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enjaminlow/Downloads/DAB Slides/Project 1 Gender Pay Gap/excel/"/>
    </mc:Choice>
  </mc:AlternateContent>
  <xr:revisionPtr revIDLastSave="0" documentId="8_{94CC9533-D11B-F145-BA96-068DD00B1BBF}" xr6:coauthVersionLast="47" xr6:coauthVersionMax="47" xr10:uidLastSave="{00000000-0000-0000-0000-000000000000}"/>
  <bookViews>
    <workbookView xWindow="0" yWindow="700" windowWidth="26820" windowHeight="16860" xr2:uid="{F526F31D-7B46-1144-8171-F1690853CD06}"/>
  </bookViews>
  <sheets>
    <sheet name="Cities to Industries Heatmap" sheetId="17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<sst xmlns="http://schemas.openxmlformats.org/spreadsheetml/2006/main" count="145" uniqueCount="144">
  <si>
    <t>Aberdeen</t>
  </si>
  <si>
    <t>St Albans</t>
  </si>
  <si>
    <t>Birmingham</t>
  </si>
  <si>
    <t>Bath</t>
  </si>
  <si>
    <t>Blackburn</t>
  </si>
  <si>
    <t>Bradford</t>
  </si>
  <si>
    <t>Bournemouth</t>
  </si>
  <si>
    <t>Bolton</t>
  </si>
  <si>
    <t>Brighton</t>
  </si>
  <si>
    <t>Bromley</t>
  </si>
  <si>
    <t>Bristol</t>
  </si>
  <si>
    <t>Belfast</t>
  </si>
  <si>
    <t>Carlisle</t>
  </si>
  <si>
    <t>Cambridge</t>
  </si>
  <si>
    <t>Cardiff</t>
  </si>
  <si>
    <t>Chester</t>
  </si>
  <si>
    <t>Chelmsford</t>
  </si>
  <si>
    <t>Colchester</t>
  </si>
  <si>
    <t>Croydon</t>
  </si>
  <si>
    <t>Canterbury</t>
  </si>
  <si>
    <t>Coventry</t>
  </si>
  <si>
    <t>Crewe</t>
  </si>
  <si>
    <t>Dartford</t>
  </si>
  <si>
    <t>Dundee</t>
  </si>
  <si>
    <t>Derby</t>
  </si>
  <si>
    <t>Durham</t>
  </si>
  <si>
    <t>Darlington</t>
  </si>
  <si>
    <t>Doncaster</t>
  </si>
  <si>
    <t>Dorchester</t>
  </si>
  <si>
    <t>Dudley</t>
  </si>
  <si>
    <t>East London</t>
  </si>
  <si>
    <t>East Central London</t>
  </si>
  <si>
    <t>Edinburgh</t>
  </si>
  <si>
    <t>Enfield</t>
  </si>
  <si>
    <t>Exeter</t>
  </si>
  <si>
    <t>Falkirk</t>
  </si>
  <si>
    <t>Glasgow</t>
  </si>
  <si>
    <t>Gloucester</t>
  </si>
  <si>
    <t>Guildford</t>
  </si>
  <si>
    <t>Harrow</t>
  </si>
  <si>
    <t>Huddersfield</t>
  </si>
  <si>
    <t>Harrogate</t>
  </si>
  <si>
    <t>Hemel Hempstead</t>
  </si>
  <si>
    <t>Hereford</t>
  </si>
  <si>
    <t>Hull</t>
  </si>
  <si>
    <t>Halifax</t>
  </si>
  <si>
    <t>Ilford</t>
  </si>
  <si>
    <t>Ipswich</t>
  </si>
  <si>
    <t>Inverness</t>
  </si>
  <si>
    <t>Kilmarnock</t>
  </si>
  <si>
    <t>Kingston upon Thames</t>
  </si>
  <si>
    <t>Kirkwall</t>
  </si>
  <si>
    <t>Kirkcaldy</t>
  </si>
  <si>
    <t>Liverpool</t>
  </si>
  <si>
    <t>Lancaster</t>
  </si>
  <si>
    <t>Leicester</t>
  </si>
  <si>
    <t>Llandudno</t>
  </si>
  <si>
    <t>Lincoln</t>
  </si>
  <si>
    <t>Leeds</t>
  </si>
  <si>
    <t>Luton</t>
  </si>
  <si>
    <t>Manchester</t>
  </si>
  <si>
    <t>Rochester</t>
  </si>
  <si>
    <t>Milton Keynes</t>
  </si>
  <si>
    <t>Motherwell</t>
  </si>
  <si>
    <t>North London</t>
  </si>
  <si>
    <t>Nottingham</t>
  </si>
  <si>
    <t>Northampton</t>
  </si>
  <si>
    <t>Newport</t>
  </si>
  <si>
    <t>Norwich</t>
  </si>
  <si>
    <t>North West London</t>
  </si>
  <si>
    <t>Oldham</t>
  </si>
  <si>
    <t>Oxford</t>
  </si>
  <si>
    <t>Paisley</t>
  </si>
  <si>
    <t>Peterborough</t>
  </si>
  <si>
    <t>Perth</t>
  </si>
  <si>
    <t>Plymouth</t>
  </si>
  <si>
    <t>Portsmouth</t>
  </si>
  <si>
    <t>Preston</t>
  </si>
  <si>
    <t>Reading</t>
  </si>
  <si>
    <t>Redhill</t>
  </si>
  <si>
    <t>Romford</t>
  </si>
  <si>
    <t>Sheffield</t>
  </si>
  <si>
    <t>Swansea</t>
  </si>
  <si>
    <t>South East London</t>
  </si>
  <si>
    <t>Stevenage</t>
  </si>
  <si>
    <t>Stockport</t>
  </si>
  <si>
    <t>Slough</t>
  </si>
  <si>
    <t>Swindon</t>
  </si>
  <si>
    <t>Southampton</t>
  </si>
  <si>
    <t>Salisbury</t>
  </si>
  <si>
    <t>Sunderland</t>
  </si>
  <si>
    <t>Southend-on-Sea</t>
  </si>
  <si>
    <t>Stoke-on-Trent</t>
  </si>
  <si>
    <t>South West London</t>
  </si>
  <si>
    <t>Shrewsbury</t>
  </si>
  <si>
    <t>Taunton</t>
  </si>
  <si>
    <t>Galashiels</t>
  </si>
  <si>
    <t>Telford</t>
  </si>
  <si>
    <t>Torquay</t>
  </si>
  <si>
    <t>Truro</t>
  </si>
  <si>
    <t>Cleveland</t>
  </si>
  <si>
    <t>Twickenham</t>
  </si>
  <si>
    <t>West London</t>
  </si>
  <si>
    <t>Warrington</t>
  </si>
  <si>
    <t>West Central London</t>
  </si>
  <si>
    <t>Watford</t>
  </si>
  <si>
    <t>Wakefield</t>
  </si>
  <si>
    <t>Wigan</t>
  </si>
  <si>
    <t>Worcester</t>
  </si>
  <si>
    <t>Walsall</t>
  </si>
  <si>
    <t>Wolverhampton</t>
  </si>
  <si>
    <t>York</t>
  </si>
  <si>
    <t>Dumfries</t>
  </si>
  <si>
    <t>Llandrindod Wells</t>
  </si>
  <si>
    <t>Newcastle upon Tyne</t>
  </si>
  <si>
    <t>Sutton</t>
  </si>
  <si>
    <t>Tunbridge Wells</t>
  </si>
  <si>
    <t>Southall</t>
  </si>
  <si>
    <t>Blackpool</t>
  </si>
  <si>
    <t>Manufacturing</t>
  </si>
  <si>
    <t>Energy Supply</t>
  </si>
  <si>
    <t>Construction</t>
  </si>
  <si>
    <t>Professional Services</t>
  </si>
  <si>
    <t>Education</t>
  </si>
  <si>
    <t>Domestic Services</t>
  </si>
  <si>
    <t>Grand Total</t>
  </si>
  <si>
    <t>Healthcare</t>
  </si>
  <si>
    <t>Hospitality</t>
  </si>
  <si>
    <t>Utilities</t>
  </si>
  <si>
    <t>Arts &amp; Recreation</t>
  </si>
  <si>
    <t>Admin Services</t>
  </si>
  <si>
    <t>Logistics</t>
  </si>
  <si>
    <t>Public Admin</t>
  </si>
  <si>
    <t>Finance</t>
  </si>
  <si>
    <t>Agriculture</t>
  </si>
  <si>
    <t xml:space="preserve">Mining </t>
  </si>
  <si>
    <t>Info &amp; Comms</t>
  </si>
  <si>
    <t>Real Estate</t>
  </si>
  <si>
    <t>Trade</t>
  </si>
  <si>
    <t>General Services</t>
  </si>
  <si>
    <t>Foreign Entities</t>
  </si>
  <si>
    <t>UK Cities</t>
  </si>
  <si>
    <t>Industries</t>
  </si>
  <si>
    <t>Industry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</si>
</sst>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 applyAlignment="1">
      <alignment horizontal="left"/>
    </xf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low/Downloads/DAB%20Slides/Project%201%20Gender%20Pay%20Gap/UK_Gender_Pay_Gap_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Low" refreshedDate="45765.698499976854" createdVersion="8" refreshedVersion="8" minRefreshableVersion="3" recordCount="10563" xr:uid="{67224289-84FB-0E40-AB3C-B1D3200A6130}">
  <cacheSource type="worksheet">
    <worksheetSource ref="A1:AG10564" sheet="UK Gender Pay Gap Data - 2021" r:id="rId2"/>
  </cacheSource>
  <cacheFields count="36">
    <cacheField name="EmployerName" numFmtId="0">
      <sharedItems/>
    </cacheField>
    <cacheField name="EmployerId" numFmtId="0">
      <sharedItems containsSemiMixedTypes="0" containsString="0" containsNumber="1" containsInteger="1" minValue="4" maxValue="23356"/>
    </cacheField>
    <cacheField name="Address" numFmtId="0">
      <sharedItems containsBlank="1"/>
    </cacheField>
    <cacheField name="PostCode" numFmtId="0">
      <sharedItems containsBlank="1" containsMixedTypes="1" containsNumber="1" containsInteger="1" minValue="8001" maxValue="8001"/>
    </cacheField>
    <cacheField name="Area Code" numFmtId="0">
      <sharedItems containsBlank="1"/>
    </cacheField>
    <cacheField name="City" numFmtId="0">
      <sharedItems count="121">
        <s v="Shrewsbury"/>
        <s v="Edinburgh"/>
        <s v="Guildford"/>
        <s v="Preston"/>
        <s v="Glasgow"/>
        <s v="Wakefield"/>
        <s v="Sunderland"/>
        <s v="Southampton"/>
        <s v="Chelmsford"/>
        <s v="Dartford"/>
        <s v="Tunbridge Wells"/>
        <s v="Romford"/>
        <s v="Slough"/>
        <s v="Reading"/>
        <s v="West London"/>
        <s v="Milton Keynes"/>
        <s v="Hemel Hempstead"/>
        <s v="Portsmouth"/>
        <s v="North London"/>
        <s v="Newcastle upon Tyne"/>
        <s v="Birmingham"/>
        <s v="Derby"/>
        <s v="Redhill"/>
        <s v="Carlisle"/>
        <s v="Manchester"/>
        <s v="Oxford"/>
        <s v="Croydon"/>
        <s v="Coventry"/>
        <s v="Rochester"/>
        <s v="Wolverhampton"/>
        <s v="Stockport"/>
        <s v="Cambridge"/>
        <s v="Sutton"/>
        <s v="Hull"/>
        <s v="Doncaster"/>
        <s v="Walsall"/>
        <s v="Bristol"/>
        <s v="West Central London"/>
        <s v="Brighton"/>
        <s v="East Central London"/>
        <s v="Nottingham"/>
        <s v="Leicester"/>
        <s v="Warrington"/>
        <s v="Leeds"/>
        <s v="St Albans"/>
        <s v="Kirkcaldy"/>
        <s v="South East London"/>
        <s v="Aberdeen"/>
        <s v="Falkirk"/>
        <s v="Salisbury"/>
        <s v="Newport"/>
        <s v="Twickenham"/>
        <s v="Crewe"/>
        <s v="North West London"/>
        <s v="Ipswich"/>
        <s v="Bradford"/>
        <s v="Kingston upon Thames"/>
        <s v="Harrow"/>
        <s v="Exeter"/>
        <s v="Blackburn"/>
        <s v="Peterborough"/>
        <s v="Stoke-on-Trent"/>
        <s v="Stevenage"/>
        <s v="Liverpool"/>
        <s v="Cardiff"/>
        <s v="Northampton"/>
        <s v="Watford"/>
        <s v="Luton"/>
        <s v="Cleveland"/>
        <s v="Swansea"/>
        <s v="East London"/>
        <s v="Oldham"/>
        <s v="Llandudno"/>
        <s v="Harrogate"/>
        <s v="Dundee"/>
        <s v="Motherwell"/>
        <s v="Chester"/>
        <s v="Darlington"/>
        <s v="South West London"/>
        <s v="Bournemouth"/>
        <s v="Sheffield"/>
        <s v="Huddersfield"/>
        <s v="Southend-on-Sea"/>
        <s v="Lincoln"/>
        <s v="Gloucester"/>
        <s v="Dorchester"/>
        <s v="Belfast"/>
        <s v="Wigan"/>
        <s v="Taunton"/>
        <s v="Colchester"/>
        <s v="Hereford"/>
        <s v="Outside UK"/>
        <s v="Torquay"/>
        <s v="Ilford"/>
        <s v="Southall"/>
        <s v="Norwich"/>
        <s v="Durham"/>
        <s v="York"/>
        <s v="Lancaster"/>
        <s v="Bolton"/>
        <s v="Bromley"/>
        <s v="Swindon"/>
        <s v="Enfield"/>
        <s v="Dudley"/>
        <s v="Worcester"/>
        <s v="Plymouth"/>
        <s v="Perth"/>
        <s v="Canterbury"/>
        <s v="Blackpool"/>
        <s v="Inverness"/>
        <s v="Truro"/>
        <s v="Galashiels"/>
        <s v="Dumfries"/>
        <s v="Kilmarnock"/>
        <s v="Halifax"/>
        <s v="Paisley"/>
        <s v="Telford"/>
        <s v="Kirkwall"/>
        <s v="Bath"/>
        <s v="Llandrindod Wells"/>
        <s v="" u="1"/>
      </sharedItems>
    </cacheField>
    <cacheField name="CompanyNumber" numFmtId="0">
      <sharedItems containsBlank="1" containsMixedTypes="1" containsNumber="1" containsInteger="1" minValue="0" maxValue="90000000"/>
    </cacheField>
    <cacheField name="SicCodes" numFmtId="0">
      <sharedItems containsBlank="1" containsMixedTypes="1" containsNumber="1" containsInteger="1" minValue="1" maxValue="99999"/>
    </cacheField>
    <cacheField name="SicCodes_Cleaned" numFmtId="49">
      <sharedItems containsMixedTypes="1" containsNumber="1" containsInteger="1" minValue="10" maxValue="94"/>
    </cacheField>
    <cacheField name="Industry" numFmtId="0">
      <sharedItems count="35">
        <s v="Education"/>
        <s v="Trade"/>
        <s v="Arts &amp; Recreation"/>
        <s v="Healthcare"/>
        <s v="Manufacturing"/>
        <s v="Admin Services"/>
        <s v="Hospitality"/>
        <s v="Logistics"/>
        <s v="General Services"/>
        <s v="Construction"/>
        <s v="Info &amp; Comms"/>
        <s v="Professional Services"/>
        <s v="Finance"/>
        <s v="Agriculture"/>
        <s v="Real Estate"/>
        <s v="Foreign Entities"/>
        <s v="Public Admin"/>
        <s v="Utilities"/>
        <s v="Mining "/>
        <s v="Energy Supply"/>
        <s v="Domestic Services"/>
        <s v="" u="1"/>
        <s v="Wholesale And Retail Trade" u="1"/>
        <s v="Arts, Entertainment And Recreation" u="1"/>
        <s v="Human Health And Social Work" u="1"/>
        <s v="Administrative And Support Service" u="1"/>
        <s v="Accommodation And Food Service " u="1"/>
        <s v="Transportation And Storage" u="1"/>
        <s v="Other Service" u="1"/>
        <s v="Information And Communication" u="1"/>
        <s v="Financial And Insurance" u="1"/>
        <s v="Real Estate " u="1"/>
        <s v="Government Bodies" u="1"/>
        <s v="Public Administration And Defence" u="1"/>
        <s v="Water And Sewerage Management" u="1"/>
      </sharedItems>
    </cacheField>
    <cacheField name="DiffMeanHourlyPercent" numFmtId="0">
      <sharedItems containsSemiMixedTypes="0" containsString="0" containsNumber="1" minValue="-379.6" maxValue="100"/>
    </cacheField>
    <cacheField name="DiffMedianHourlyPercent" numFmtId="0">
      <sharedItems containsSemiMixedTypes="0" containsString="0" containsNumber="1" minValue="-499.5" maxValue="100"/>
    </cacheField>
    <cacheField name="DiffMeanBonusPercent" numFmtId="0">
      <sharedItems containsString="0" containsBlank="1" containsNumber="1" minValue="-9686" maxValue="100"/>
    </cacheField>
    <cacheField name="DiffMedianBonusPercent" numFmtId="0">
      <sharedItems containsString="0" containsBlank="1" containsNumber="1" minValue="-18351.099999999999" maxValue="100"/>
    </cacheField>
    <cacheField name="MaleBonusPercent" numFmtId="0">
      <sharedItems containsSemiMixedTypes="0" containsString="0" containsNumber="1" minValue="0" maxValue="100"/>
    </cacheField>
    <cacheField name="FemaleBonusPercent" numFmtId="0">
      <sharedItems containsSemiMixedTypes="0" containsString="0" containsNumber="1" minValue="0" maxValue="100.4"/>
    </cacheField>
    <cacheField name="DiffBonusPercent" numFmtId="164">
      <sharedItems containsSemiMixedTypes="0" containsString="0" containsNumber="1" minValue="-100" maxValue="100"/>
    </cacheField>
    <cacheField name="MaleLowerQuartile" numFmtId="0">
      <sharedItems containsString="0" containsBlank="1" containsNumber="1" minValue="0" maxValue="100"/>
    </cacheField>
    <cacheField name="FemaleLowerQuartile" numFmtId="0">
      <sharedItems containsString="0" containsBlank="1" containsNumber="1" minValue="0" maxValue="100"/>
    </cacheField>
    <cacheField name="DiffLowerQuartile" numFmtId="0">
      <sharedItems containsSemiMixedTypes="0" containsString="0" containsNumber="1" minValue="-100" maxValue="100"/>
    </cacheField>
    <cacheField name="MaleLowerMiddleQuartile" numFmtId="0">
      <sharedItems containsString="0" containsBlank="1" containsNumber="1" minValue="0" maxValue="100"/>
    </cacheField>
    <cacheField name="FemaleLowerMiddleQuartile" numFmtId="0">
      <sharedItems containsString="0" containsBlank="1" containsNumber="1" minValue="0" maxValue="100"/>
    </cacheField>
    <cacheField name="DiffLowerMiddleQuartile" numFmtId="0">
      <sharedItems containsSemiMixedTypes="0" containsString="0" containsNumber="1" minValue="-100" maxValue="100"/>
    </cacheField>
    <cacheField name="MaleUpperMiddleQuartile" numFmtId="0">
      <sharedItems containsString="0" containsBlank="1" containsNumber="1" minValue="0" maxValue="100"/>
    </cacheField>
    <cacheField name="FemaleUpperMiddleQuartile" numFmtId="0">
      <sharedItems containsString="0" containsBlank="1" containsNumber="1" minValue="0" maxValue="100"/>
    </cacheField>
    <cacheField name="DiffUpperMiddleQuartile" numFmtId="0">
      <sharedItems containsSemiMixedTypes="0" containsString="0" containsNumber="1" minValue="-100" maxValue="100"/>
    </cacheField>
    <cacheField name="MaleTopQuartile" numFmtId="0">
      <sharedItems containsString="0" containsBlank="1" containsNumber="1" minValue="0" maxValue="100"/>
    </cacheField>
    <cacheField name="FemaleTopQuartile" numFmtId="0">
      <sharedItems containsString="0" containsBlank="1" containsNumber="1" minValue="0" maxValue="100"/>
    </cacheField>
    <cacheField name="DiffTopQuartile" numFmtId="0">
      <sharedItems containsSemiMixedTypes="0" containsString="0" containsNumber="1" minValue="-100" maxValue="100"/>
    </cacheField>
    <cacheField name="Gender-Skewed_Score" numFmtId="0">
      <sharedItems containsSemiMixedTypes="0" containsString="0" containsNumber="1" containsInteger="1" minValue="0" maxValue="6" count="7">
        <n v="3"/>
        <n v="0"/>
        <n v="2"/>
        <n v="5"/>
        <n v="1"/>
        <n v="6"/>
        <n v="4"/>
      </sharedItems>
    </cacheField>
    <cacheField name="EmployerSize" numFmtId="0">
      <sharedItems count="13">
        <s v="1000 - 4999"/>
        <s v="250 - 499"/>
        <s v="249↓"/>
        <s v="5000 - 19,999"/>
        <s v="500 - 999"/>
        <s v="Not Provided"/>
        <s v="20,000↑"/>
        <s v="1000 to 4999" u="1"/>
        <s v="250 to 499" u="1"/>
        <s v="Less than 250" u="1"/>
        <s v="5000 to 19,999" u="1"/>
        <s v="500 to 999" u="1"/>
        <s v="20,000 or more" u="1"/>
      </sharedItems>
    </cacheField>
    <cacheField name="SubmittedAfterTheDeadline" numFmtId="0">
      <sharedItems/>
    </cacheField>
    <cacheField name="DateSubmitted" numFmtId="22">
      <sharedItems containsSemiMixedTypes="0" containsNonDate="0" containsDate="1" containsString="0" minDate="2021-04-06T07:25:57" maxDate="2024-11-14T10:28:03" count="10496">
        <d v="2022-03-31T13:09:40"/>
        <d v="2022-03-25T09:16:08"/>
        <d v="2022-02-02T11:06:02"/>
        <d v="2022-02-01T12:19:55"/>
        <d v="2022-02-08T14:48:58"/>
        <d v="2022-04-01T16:48:57"/>
        <d v="2022-02-11T12:39:54"/>
        <d v="2021-10-13T08:59:27"/>
        <d v="2021-11-08T14:40:30"/>
        <d v="2021-10-04T18:47:05"/>
        <d v="2022-03-29T15:55:27"/>
        <d v="2022-03-07T13:06:06"/>
        <d v="2021-07-01T14:45:20"/>
        <d v="2022-04-03T17:13:45"/>
        <d v="2022-03-24T10:01:20"/>
        <d v="2022-04-05T13:05:53"/>
        <d v="2022-03-10T09:51:11"/>
        <d v="2022-03-09T15:45:20"/>
        <d v="2021-10-05T20:54:10"/>
        <d v="2022-04-04T14:05:25"/>
        <d v="2022-03-28T16:10:58"/>
        <d v="2022-04-04T10:16:16"/>
        <d v="2022-04-04T10:56:37"/>
        <d v="2022-03-22T08:00:31"/>
        <d v="2022-04-01T11:33:36"/>
        <d v="2022-04-01T14:23:52"/>
        <d v="2022-01-20T16:39:03"/>
        <d v="2022-02-24T07:45:48"/>
        <d v="2022-02-24T16:19:25"/>
        <d v="2022-03-29T13:13:32"/>
        <d v="2022-03-25T10:44:24"/>
        <d v="2022-04-04T12:14:32"/>
        <d v="2022-03-21T14:00:36"/>
        <d v="2022-01-17T18:06:14"/>
        <d v="2022-03-24T13:32:55"/>
        <d v="2022-04-01T14:25:20"/>
        <d v="2022-04-04T09:25:05"/>
        <d v="2022-03-29T14:20:32"/>
        <d v="2022-04-03T19:45:15"/>
        <d v="2022-04-01T16:01:31"/>
        <d v="2022-04-04T10:06:32"/>
        <d v="2022-02-18T11:07:08"/>
        <d v="2022-04-06T17:26:14"/>
        <d v="2022-04-01T14:12:03"/>
        <d v="2022-03-10T11:43:32"/>
        <d v="2022-03-09T10:21:53"/>
        <d v="2022-04-04T10:53:21"/>
        <d v="2022-04-19T09:41:39"/>
        <d v="2022-04-04T19:09:36"/>
        <d v="2022-03-22T09:18:41"/>
        <d v="2022-03-25T12:37:13"/>
        <d v="2022-04-01T12:14:47"/>
        <d v="2022-04-04T16:00:25"/>
        <d v="2022-03-31T14:23:24"/>
        <d v="2021-12-13T08:38:29"/>
        <d v="2022-04-12T12:59:28"/>
        <d v="2022-03-22T13:42:09"/>
        <d v="2022-04-01T08:48:11"/>
        <d v="2022-03-31T13:23:06"/>
        <d v="2022-01-26T15:49:30"/>
        <d v="2022-04-04T08:57:29"/>
        <d v="2022-03-16T14:34:38"/>
        <d v="2022-03-30T16:13:49"/>
        <d v="2022-12-28T15:06:10"/>
        <d v="2022-02-22T09:52:33"/>
        <d v="2022-04-20T13:18:27"/>
        <d v="2022-03-07T11:43:36"/>
        <d v="2022-04-01T09:33:45"/>
        <d v="2022-04-01T09:25:18"/>
        <d v="2022-04-04T11:27:14"/>
        <d v="2022-04-01T10:06:57"/>
        <d v="2022-04-04T13:49:38"/>
        <d v="2021-10-08T08:40:33"/>
        <d v="2021-10-07T09:27:33"/>
        <d v="2022-03-29T16:23:17"/>
        <d v="2022-03-23T17:16:16"/>
        <d v="2022-03-30T16:46:22"/>
        <d v="2022-03-30T09:21:12"/>
        <d v="2022-06-13T15:52:06"/>
        <d v="2022-02-23T14:49:43"/>
        <d v="2022-02-23T14:52:31"/>
        <d v="2022-03-29T10:55:38"/>
        <d v="2022-02-23T14:53:47"/>
        <d v="2022-04-06T10:12:42"/>
        <d v="2022-03-24T11:23:12"/>
        <d v="2022-03-29T13:02:41"/>
        <d v="2021-06-14T14:59:17"/>
        <d v="2022-03-11T12:06:50"/>
        <d v="2021-12-22T12:58:15"/>
        <d v="2021-10-06T17:09:07"/>
        <d v="2022-04-01T09:46:16"/>
        <d v="2022-02-28T09:15:09"/>
        <d v="2022-04-20T15:38:03"/>
        <d v="2022-03-31T13:38:24"/>
        <d v="2022-04-11T10:39:54"/>
        <d v="2022-04-11T12:23:54"/>
        <d v="2022-03-31T14:44:57"/>
        <d v="2022-02-23T14:55:25"/>
        <d v="2022-02-23T14:55:42"/>
        <d v="2022-02-23T14:56:00"/>
        <d v="2022-03-30T15:54:56"/>
        <d v="2022-03-25T15:02:03"/>
        <d v="2022-03-30T19:12:42"/>
        <d v="2022-03-30T12:46:32"/>
        <d v="2022-01-11T12:54:01"/>
        <d v="2022-02-04T10:06:55"/>
        <d v="2022-03-28T09:23:01"/>
        <d v="2022-03-25T14:20:25"/>
        <d v="2022-04-04T17:34:17"/>
        <d v="2022-04-06T09:57:33"/>
        <d v="2022-04-01T14:10:55"/>
        <d v="2022-04-04T11:57:27"/>
        <d v="2022-04-05T09:34:08"/>
        <d v="2022-03-29T17:01:23"/>
        <d v="2022-04-19T16:42:53"/>
        <d v="2022-04-04T09:22:42"/>
        <d v="2022-04-04T13:06:05"/>
        <d v="2022-04-04T13:07:14"/>
        <d v="2022-04-04T13:08:07"/>
        <d v="2022-04-04T13:08:51"/>
        <d v="2022-04-04T13:11:25"/>
        <d v="2021-09-06T11:21:42"/>
        <d v="2022-04-01T09:05:27"/>
        <d v="2022-03-29T07:40:21"/>
        <d v="2021-09-06T11:23:42"/>
        <d v="2022-04-01T11:27:11"/>
        <d v="2022-04-01T11:59:36"/>
        <d v="2022-03-30T13:38:47"/>
        <d v="2022-03-24T09:10:54"/>
        <d v="2021-04-20T17:25:55"/>
        <d v="2022-03-22T10:54:36"/>
        <d v="2021-08-12T13:28:40"/>
        <d v="2021-12-07T09:30:58"/>
        <d v="2022-07-22T17:21:19"/>
        <d v="2022-04-01T13:26:16"/>
        <d v="2022-04-14T12:44:32"/>
        <d v="2022-03-28T09:39:21"/>
        <d v="2022-03-08T14:28:15"/>
        <d v="2022-02-09T11:12:05"/>
        <d v="2022-03-04T14:43:02"/>
        <d v="2022-04-01T16:27:23"/>
        <d v="2022-03-29T17:04:02"/>
        <d v="2022-03-31T13:12:55"/>
        <d v="2022-03-30T09:50:27"/>
        <d v="2022-03-08T14:12:47"/>
        <d v="2022-04-01T12:56:13"/>
        <d v="2022-04-04T12:25:35"/>
        <d v="2022-04-04T09:16:25"/>
        <d v="2022-04-04T22:02:51"/>
        <d v="2022-04-04T22:11:23"/>
        <d v="2022-03-29T10:58:49"/>
        <d v="2022-03-31T11:52:44"/>
        <d v="2022-02-07T15:46:26"/>
        <d v="2022-02-15T12:16:08"/>
        <d v="2022-03-31T10:18:40"/>
        <d v="2022-02-23T07:12:23"/>
        <d v="2022-03-16T10:19:38"/>
        <d v="2022-04-01T14:20:59"/>
        <d v="2022-04-01T09:21:06"/>
        <d v="2022-02-23T11:11:21"/>
        <d v="2022-03-07T12:54:09"/>
        <d v="2022-05-10T07:59:37"/>
        <d v="2022-04-01T13:12:01"/>
        <d v="2022-04-03T22:32:17"/>
        <d v="2021-08-16T12:50:38"/>
        <d v="2022-09-20T13:12:51"/>
        <d v="2022-04-01T14:31:11"/>
        <d v="2022-03-31T19:48:08"/>
        <d v="2022-03-31T19:49:46"/>
        <d v="2022-04-06T12:20:47"/>
        <d v="2022-04-01T14:37:09"/>
        <d v="2022-03-31T15:43:47"/>
        <d v="2022-04-07T17:27:34"/>
        <d v="2022-04-01T14:48:00"/>
        <d v="2022-04-01T17:43:01"/>
        <d v="2022-03-31T15:24:23"/>
        <d v="2022-03-28T09:40:19"/>
        <d v="2022-03-23T09:51:20"/>
        <d v="2022-03-22T10:48:23"/>
        <d v="2022-04-01T10:21:41"/>
        <d v="2021-12-17T14:00:13"/>
        <d v="2023-04-03T17:06:06"/>
        <d v="2022-02-04T15:21:37"/>
        <d v="2021-10-05T14:07:03"/>
        <d v="2022-04-04T15:52:25"/>
        <d v="2022-04-01T13:20:35"/>
        <d v="2022-04-26T14:18:35"/>
        <d v="2022-04-04T14:05:11"/>
        <d v="2022-04-01T14:59:40"/>
        <d v="2022-03-29T17:40:34"/>
        <d v="2022-06-13T12:38:03"/>
        <d v="2022-03-31T13:45:11"/>
        <d v="2022-04-04T14:24:42"/>
        <d v="2022-04-06T21:36:03"/>
        <d v="2022-04-04T14:26:39"/>
        <d v="2022-04-04T14:28:53"/>
        <d v="2022-04-04T14:30:11"/>
        <d v="2022-04-04T14:32:44"/>
        <d v="2022-04-04T14:33:56"/>
        <d v="2021-11-17T14:19:24"/>
        <d v="2022-03-17T14:58:52"/>
        <d v="2022-03-17T14:36:41"/>
        <d v="2022-04-01T11:30:03"/>
        <d v="2022-04-04T15:51:03"/>
        <d v="2022-01-13T13:51:22"/>
        <d v="2022-02-24T11:58:05"/>
        <d v="2022-12-12T21:36:09"/>
        <d v="2022-12-12T21:34:07"/>
        <d v="2022-04-04T15:51:01"/>
        <d v="2022-03-31T18:41:04"/>
        <d v="2022-04-06T16:15:04"/>
        <d v="2022-04-04T11:21:37"/>
        <d v="2022-03-29T11:47:48"/>
        <d v="2022-03-11T15:07:54"/>
        <d v="2022-03-16T16:25:28"/>
        <d v="2022-03-22T11:41:02"/>
        <d v="2022-04-01T16:19:03"/>
        <d v="2022-04-20T16:30:44"/>
        <d v="2022-04-01T17:13:00"/>
        <d v="2022-04-01T10:47:53"/>
        <d v="2022-03-15T10:33:30"/>
        <d v="2022-03-14T14:24:43"/>
        <d v="2022-04-04T12:01:53"/>
        <d v="2022-03-14T09:49:08"/>
        <d v="2022-03-29T07:50:34"/>
        <d v="2022-03-29T09:17:40"/>
        <d v="2022-04-03T17:45:07"/>
        <d v="2022-03-30T14:02:02"/>
        <d v="2021-09-13T12:14:49"/>
        <d v="2022-02-22T14:23:35"/>
        <d v="2022-03-29T14:23:56"/>
        <d v="2022-04-01T09:59:19"/>
        <d v="2022-04-01T13:51:35"/>
        <d v="2021-08-31T14:51:51"/>
        <d v="2022-04-02T10:09:10"/>
        <d v="2022-04-04T19:07:53"/>
        <d v="2022-03-29T13:21:35"/>
        <d v="2022-04-01T09:59:46"/>
        <d v="2022-03-17T16:33:13"/>
        <d v="2022-03-31T14:17:38"/>
        <d v="2022-03-23T16:14:56"/>
        <d v="2022-03-29T10:06:57"/>
        <d v="2022-04-04T09:52:22"/>
        <d v="2022-04-05T14:06:30"/>
        <d v="2022-04-01T15:22:09"/>
        <d v="2021-12-06T17:03:50"/>
        <d v="2022-03-31T23:51:02"/>
        <d v="2022-05-06T11:51:27"/>
        <d v="2022-04-01T16:10:16"/>
        <d v="2022-03-23T17:27:35"/>
        <d v="2022-01-10T08:53:22"/>
        <d v="2023-03-09T11:00:31"/>
        <d v="2022-03-30T15:35:04"/>
        <d v="2022-03-04T14:32:57"/>
        <d v="2021-09-21T13:36:53"/>
        <d v="2023-03-20T11:43:34"/>
        <d v="2022-04-04T12:39:26"/>
        <d v="2022-04-04T12:41:04"/>
        <d v="2022-04-04T13:58:19"/>
        <d v="2022-05-30T08:43:33"/>
        <d v="2021-09-17T13:28:18"/>
        <d v="2022-03-31T11:52:45"/>
        <d v="2022-04-04T10:18:51"/>
        <d v="2022-03-28T11:40:56"/>
        <d v="2022-04-04T14:36:28"/>
        <d v="2022-04-01T10:12:24"/>
        <d v="2022-03-30T16:10:53"/>
        <d v="2022-04-04T12:53:46"/>
        <d v="2022-04-04T12:50:56"/>
        <d v="2022-04-04T12:47:50"/>
        <d v="2022-03-24T15:21:17"/>
        <d v="2022-03-29T13:16:03"/>
        <d v="2022-03-24T13:54:38"/>
        <d v="2022-04-01T14:21:45"/>
        <d v="2022-04-05T10:12:55"/>
        <d v="2022-03-31T16:46:01"/>
        <d v="2022-03-29T12:53:07"/>
        <d v="2022-04-01T09:52:30"/>
        <d v="2022-03-30T13:47:39"/>
        <d v="2022-03-31T16:50:33"/>
        <d v="2022-04-04T09:53:11"/>
        <d v="2022-04-01T16:43:11"/>
        <d v="2022-04-01T16:06:25"/>
        <d v="2022-04-08T17:15:08"/>
        <d v="2022-04-05T13:52:01"/>
        <d v="2021-09-21T14:28:38"/>
        <d v="2022-09-08T13:26:56"/>
        <d v="2022-04-01T15:46:48"/>
        <d v="2022-03-30T09:16:08"/>
        <d v="2022-04-04T14:13:42"/>
        <d v="2022-03-31T17:14:30"/>
        <d v="2022-04-08T11:14:30"/>
        <d v="2022-03-28T12:11:43"/>
        <d v="2022-04-01T12:09:09"/>
        <d v="2022-04-04T08:27:00"/>
        <d v="2022-03-31T10:26:32"/>
        <d v="2022-03-29T14:33:28"/>
        <d v="2022-04-01T12:18:07"/>
        <d v="2022-04-01T12:28:47"/>
        <d v="2022-04-01T12:30:14"/>
        <d v="2022-04-07T13:59:46"/>
        <d v="2022-03-14T08:43:19"/>
        <d v="2021-12-08T15:15:32"/>
        <d v="2022-01-31T12:34:03"/>
        <d v="2022-03-28T14:08:18"/>
        <d v="2021-12-16T10:27:02"/>
        <d v="2022-04-19T10:47:14"/>
        <d v="2022-03-31T17:31:26"/>
        <d v="2022-04-04T10:28:23"/>
        <d v="2022-04-04T16:15:08"/>
        <d v="2022-04-05T18:01:18"/>
        <d v="2022-04-04T15:21:55"/>
        <d v="2022-04-04T15:23:56"/>
        <d v="2021-09-16T10:39:27"/>
        <d v="2022-04-04T09:59:20"/>
        <d v="2022-03-16T09:58:32"/>
        <d v="2022-02-03T08:40:01"/>
        <d v="2022-03-24T15:20:47"/>
        <d v="2022-04-05T16:12:09"/>
        <d v="2022-03-06T18:08:40"/>
        <d v="2022-04-01T16:48:50"/>
        <d v="2022-04-04T11:37:22"/>
        <d v="2022-04-04T11:35:33"/>
        <d v="2021-12-16T20:58:03"/>
        <d v="2021-12-16T20:52:37"/>
        <d v="2022-03-28T13:45:59"/>
        <d v="2022-06-13T16:11:06"/>
        <d v="2022-04-04T13:45:46"/>
        <d v="2022-03-18T10:09:44"/>
        <d v="2022-04-01T09:15:10"/>
        <d v="2022-03-31T16:39:52"/>
        <d v="2022-03-22T13:49:54"/>
        <d v="2022-03-22T13:53:11"/>
        <d v="2022-03-18T12:24:34"/>
        <d v="2021-10-05T16:28:14"/>
        <d v="2022-03-10T06:47:26"/>
        <d v="2022-03-30T12:47:04"/>
        <d v="2022-04-04T13:20:54"/>
        <d v="2022-04-01T10:24:21"/>
        <d v="2022-04-01T12:43:35"/>
        <d v="2022-03-15T15:20:47"/>
        <d v="2022-07-05T16:14:56"/>
        <d v="2022-04-01T18:26:42"/>
        <d v="2022-03-17T09:27:35"/>
        <d v="2022-03-21T11:16:16"/>
        <d v="2022-04-01T11:15:57"/>
        <d v="2022-03-30T09:16:52"/>
        <d v="2022-04-04T17:34:46"/>
        <d v="2022-04-03T14:40:50"/>
        <d v="2022-03-30T13:44:31"/>
        <d v="2022-04-04T17:27:36"/>
        <d v="2022-04-08T13:47:01"/>
        <d v="2023-11-21T10:47:51"/>
        <d v="2022-04-04T09:56:50"/>
        <d v="2022-03-24T17:23:32"/>
        <d v="2022-04-04T14:51:10"/>
        <d v="2022-03-08T12:37:58"/>
        <d v="2022-01-14T12:22:15"/>
        <d v="2022-03-04T16:45:19"/>
        <d v="2022-03-16T15:39:31"/>
        <d v="2022-03-11T15:55:02"/>
        <d v="2022-03-24T12:27:51"/>
        <d v="2022-04-12T14:02:03"/>
        <d v="2022-04-12T13:35:16"/>
        <d v="2022-03-31T11:28:40"/>
        <d v="2022-03-30T14:43:03"/>
        <d v="2022-04-01T11:12:49"/>
        <d v="2022-04-06T17:39:18"/>
        <d v="2022-03-16T14:30:45"/>
        <d v="2022-04-04T14:11:59"/>
        <d v="2022-04-04T15:06:06"/>
        <d v="2022-03-22T11:05:26"/>
        <d v="2022-02-25T14:12:09"/>
        <d v="2022-02-16T07:35:25"/>
        <d v="2022-01-27T09:04:27"/>
        <d v="2022-01-27T09:05:25"/>
        <d v="2021-11-25T10:17:57"/>
        <d v="2022-03-28T11:48:41"/>
        <d v="2022-04-04T12:22:07"/>
        <d v="2022-04-01T09:05:42"/>
        <d v="2022-08-10T18:11:56"/>
        <d v="2022-04-04T12:22:37"/>
        <d v="2022-04-06T16:36:04"/>
        <d v="2022-03-31T14:18:32"/>
        <d v="2022-04-04T13:06:35"/>
        <d v="2022-03-09T15:16:07"/>
        <d v="2021-07-19T15:34:59"/>
        <d v="2022-04-01T09:01:18"/>
        <d v="2022-04-01T16:47:28"/>
        <d v="2022-02-12T11:56:32"/>
        <d v="2022-02-25T15:34:12"/>
        <d v="2022-02-23T15:26:31"/>
        <d v="2022-03-08T08:30:27"/>
        <d v="2022-04-01T16:07:29"/>
        <d v="2022-05-20T15:14:57"/>
        <d v="2022-03-31T15:25:03"/>
        <d v="2022-03-31T15:33:20"/>
        <d v="2022-03-31T15:30:43"/>
        <d v="2022-03-31T15:22:54"/>
        <d v="2022-03-31T15:28:49"/>
        <d v="2022-03-31T15:17:45"/>
        <d v="2022-03-31T15:20:15"/>
        <d v="2022-02-11T13:59:26"/>
        <d v="2022-01-27T10:17:46"/>
        <d v="2022-02-17T10:09:21"/>
        <d v="2022-03-04T10:44:43"/>
        <d v="2022-03-31T10:57:30"/>
        <d v="2021-09-01T10:59:46"/>
        <d v="2022-02-22T15:37:56"/>
        <d v="2022-03-31T09:15:59"/>
        <d v="2022-03-31T09:15:20"/>
        <d v="2022-04-04T09:22:49"/>
        <d v="2022-04-04T09:27:49"/>
        <d v="2022-04-12T11:18:44"/>
        <d v="2022-02-21T09:40:49"/>
        <d v="2022-02-21T09:46:05"/>
        <d v="2022-02-21T09:43:51"/>
        <d v="2022-02-21T09:37:04"/>
        <d v="2022-03-21T09:54:17"/>
        <d v="2022-04-04T12:42:33"/>
        <d v="2022-04-04T09:10:12"/>
        <d v="2022-03-24T10:20:12"/>
        <d v="2022-03-24T10:16:43"/>
        <d v="2021-10-08T12:24:35"/>
        <d v="2022-04-04T16:25:33"/>
        <d v="2022-03-31T16:13:07"/>
        <d v="2022-04-01T13:56:35"/>
        <d v="2022-03-31T17:23:46"/>
        <d v="2022-05-23T16:19:43"/>
        <d v="2023-06-01T14:37:42"/>
        <d v="2022-03-29T16:43:54"/>
        <d v="2024-07-02T10:52:02"/>
        <d v="2022-04-04T15:07:20"/>
        <d v="2022-04-04T15:08:12"/>
        <d v="2023-04-13T15:13:18"/>
        <d v="2022-04-01T10:04:40"/>
        <d v="2022-04-01T09:55:13"/>
        <d v="2022-03-30T09:19:56"/>
        <d v="2022-04-04T16:51:11"/>
        <d v="2022-03-02T07:42:05"/>
        <d v="2022-03-28T12:12:49"/>
        <d v="2022-03-18T16:06:20"/>
        <d v="2022-04-01T14:57:41"/>
        <d v="2022-03-10T12:16:00"/>
        <d v="2021-08-26T08:27:17"/>
        <d v="2022-03-29T14:48:55"/>
        <d v="2021-08-26T08:26:07"/>
        <d v="2022-02-15T11:44:39"/>
        <d v="2022-04-04T13:38:02"/>
        <d v="2022-03-22T12:23:35"/>
        <d v="2022-04-11T09:54:38"/>
        <d v="2022-03-25T16:11:49"/>
        <d v="2022-03-25T10:15:51"/>
        <d v="2022-03-14T08:06:21"/>
        <d v="2022-03-01T15:02:22"/>
        <d v="2022-04-01T10:12:21"/>
        <d v="2022-03-01T09:42:59"/>
        <d v="2022-03-30T16:42:59"/>
        <d v="2022-01-04T13:59:00"/>
        <d v="2022-01-14T10:12:36"/>
        <d v="2022-04-04T22:22:46"/>
        <d v="2021-12-21T15:13:14"/>
        <d v="2022-10-20T13:07:46"/>
        <d v="2022-04-01T17:09:31"/>
        <d v="2022-04-07T10:00:12"/>
        <d v="2022-03-31T17:58:31"/>
        <d v="2022-03-30T12:31:24"/>
        <d v="2022-01-11T13:50:59"/>
        <d v="2021-12-15T18:54:14"/>
        <d v="2022-04-04T12:04:33"/>
        <d v="2022-03-11T09:25:40"/>
        <d v="2022-04-01T18:21:54"/>
        <d v="2022-04-12T12:39:06"/>
        <d v="2021-10-05T14:44:57"/>
        <d v="2022-04-07T19:48:34"/>
        <d v="2022-04-01T15:04:29"/>
        <d v="2022-03-30T11:34:02"/>
        <d v="2022-04-01T14:17:18"/>
        <d v="2022-05-10T08:08:34"/>
        <d v="2022-03-24T10:50:20"/>
        <d v="2022-03-16T12:15:41"/>
        <d v="2022-03-30T16:57:39"/>
        <d v="2022-03-16T10:52:57"/>
        <d v="2022-03-17T17:19:55"/>
        <d v="2022-04-01T14:19:05"/>
        <d v="2022-04-07T11:41:58"/>
        <d v="2022-03-30T16:07:25"/>
        <d v="2022-03-30T15:47:44"/>
        <d v="2022-03-30T15:50:17"/>
        <d v="2022-04-02T16:21:08"/>
        <d v="2022-03-31T16:00:13"/>
        <d v="2022-03-31T15:51:41"/>
        <d v="2022-03-31T10:23:39"/>
        <d v="2022-04-04T10:39:31"/>
        <d v="2022-02-28T15:48:57"/>
        <d v="2022-04-04T11:46:42"/>
        <d v="2022-03-04T15:52:53"/>
        <d v="2022-04-04T15:38:13"/>
        <d v="2021-08-20T11:30:53"/>
        <d v="2022-03-28T11:02:35"/>
        <d v="2022-03-13T15:41:07"/>
        <d v="2022-02-28T14:18:24"/>
        <d v="2022-03-16T13:42:18"/>
        <d v="2022-03-24T16:05:24"/>
        <d v="2021-10-07T09:29:46"/>
        <d v="2022-04-04T18:08:55"/>
        <d v="2022-04-04T18:09:11"/>
        <d v="2022-04-04T18:09:26"/>
        <d v="2022-04-07T15:25:40"/>
        <d v="2022-03-30T09:25:33"/>
        <d v="2022-03-24T12:39:27"/>
        <d v="2022-03-24T10:25:07"/>
        <d v="2022-03-24T13:00:00"/>
        <d v="2022-04-01T14:46:22"/>
        <d v="2021-12-01T12:59:06"/>
        <d v="2021-09-28T15:08:52"/>
        <d v="2022-03-15T12:18:04"/>
        <d v="2022-01-20T15:41:49"/>
        <d v="2022-03-09T15:58:51"/>
        <d v="2022-04-01T14:44:05"/>
        <d v="2022-04-01T14:49:57"/>
        <d v="2022-03-31T13:35:39"/>
        <d v="2022-03-18T17:40:37"/>
        <d v="2022-04-01T11:33:41"/>
        <d v="2022-04-01T17:11:03"/>
        <d v="2022-04-04T16:13:15"/>
        <d v="2022-04-04T14:13:03"/>
        <d v="2022-03-08T12:37:14"/>
        <d v="2022-04-05T12:11:47"/>
        <d v="2023-04-04T14:50:02"/>
        <d v="2022-03-25T12:12:23"/>
        <d v="2024-03-12T12:15:32"/>
        <d v="2021-09-27T17:03:10"/>
        <d v="2022-04-05T14:22:09"/>
        <d v="2022-04-01T16:47:10"/>
        <d v="2022-03-28T13:01:45"/>
        <d v="2022-03-21T11:18:27"/>
        <d v="2022-03-31T15:05:51"/>
        <d v="2021-10-11T16:47:52"/>
        <d v="2022-04-01T14:50:10"/>
        <d v="2022-04-01T14:36:07"/>
        <d v="2022-04-06T17:50:48"/>
        <d v="2022-04-05T15:18:37"/>
        <d v="2022-04-13T12:14:08"/>
        <d v="2022-04-05T16:09:27"/>
        <d v="2022-04-07T16:26:20"/>
        <d v="2022-04-19T11:35:42"/>
        <d v="2022-04-05T11:47:25"/>
        <d v="2022-04-04T15:49:46"/>
        <d v="2022-03-28T10:34:23"/>
        <d v="2022-03-28T12:25:59"/>
        <d v="2021-12-15T15:14:55"/>
        <d v="2022-02-15T15:06:27"/>
        <d v="2022-04-04T12:50:34"/>
        <d v="2021-08-27T10:20:56"/>
        <d v="2022-03-31T14:24:44"/>
        <d v="2022-04-04T09:41:44"/>
        <d v="2022-03-30T17:10:08"/>
        <d v="2022-03-14T12:19:23"/>
        <d v="2022-03-30T13:10:11"/>
        <d v="2022-04-04T16:35:20"/>
        <d v="2022-04-04T16:23:28"/>
        <d v="2022-03-30T15:48:37"/>
        <d v="2021-12-31T10:54:56"/>
        <d v="2021-12-31T10:54:34"/>
        <d v="2021-10-04T15:10:28"/>
        <d v="2022-03-15T04:15:45"/>
        <d v="2022-03-10T14:13:05"/>
        <d v="2022-04-14T13:36:52"/>
        <d v="2022-03-17T09:58:42"/>
        <d v="2022-03-17T09:56:08"/>
        <d v="2022-03-17T09:53:29"/>
        <d v="2022-03-17T09:50:52"/>
        <d v="2022-03-17T09:48:15"/>
        <d v="2022-03-17T09:45:37"/>
        <d v="2022-03-17T09:42:45"/>
        <d v="2022-03-17T09:39:59"/>
        <d v="2022-03-17T09:37:06"/>
        <d v="2022-03-17T09:34:20"/>
        <d v="2022-03-17T09:31:28"/>
        <d v="2022-03-17T09:28:25"/>
        <d v="2022-03-17T09:25:05"/>
        <d v="2022-03-17T09:21:57"/>
        <d v="2021-10-05T11:05:10"/>
        <d v="2021-05-07T14:39:26"/>
        <d v="2022-04-01T09:28:31"/>
        <d v="2022-04-01T09:31:53"/>
        <d v="2022-03-24T09:06:28"/>
        <d v="2022-03-31T10:37:47"/>
        <d v="2022-03-08T13:56:41"/>
        <d v="2022-04-04T08:24:47"/>
        <d v="2022-03-10T10:15:45"/>
        <d v="2022-02-21T11:03:07"/>
        <d v="2022-03-11T13:57:36"/>
        <d v="2022-04-01T08:41:43"/>
        <d v="2021-08-10T13:30:54"/>
        <d v="2022-04-01T12:14:15"/>
        <d v="2022-03-11T15:24:49"/>
        <d v="2022-04-04T10:40:28"/>
        <d v="2022-03-11T15:25:43"/>
        <d v="2022-03-30T15:06:42"/>
        <d v="2021-09-07T10:40:14"/>
        <d v="2022-04-04T16:14:22"/>
        <d v="2022-04-04T14:18:14"/>
        <d v="2022-03-01T07:44:21"/>
        <d v="2022-03-25T11:47:49"/>
        <d v="2022-04-04T10:42:29"/>
        <d v="2022-03-16T08:11:45"/>
        <d v="2022-04-06T15:08:54"/>
        <d v="2022-03-28T11:50:51"/>
        <d v="2022-02-18T14:28:59"/>
        <d v="2022-03-28T09:13:01"/>
        <d v="2022-04-07T15:21:23"/>
        <d v="2022-02-07T15:42:42"/>
        <d v="2022-03-30T17:59:40"/>
        <d v="2022-02-18T15:52:45"/>
        <d v="2022-03-16T09:42:52"/>
        <d v="2022-02-24T11:11:17"/>
        <d v="2022-04-01T13:39:14"/>
        <d v="2022-03-10T16:49:42"/>
        <d v="2022-03-09T16:01:05"/>
        <d v="2023-03-21T10:39:04"/>
        <d v="2022-03-08T10:03:14"/>
        <d v="2022-03-14T15:23:16"/>
        <d v="2021-09-05T08:53:38"/>
        <d v="2022-03-31T09:30:14"/>
        <d v="2021-11-03T10:21:01"/>
        <d v="2021-11-03T10:22:00"/>
        <d v="2022-04-05T08:40:35"/>
        <d v="2022-03-30T11:20:56"/>
        <d v="2022-04-04T17:42:35"/>
        <d v="2022-03-16T11:28:27"/>
        <d v="2022-04-04T11:28:11"/>
        <d v="2021-10-04T11:49:02"/>
        <d v="2022-03-21T11:00:47"/>
        <d v="2022-04-04T11:44:40"/>
        <d v="2022-04-04T11:17:51"/>
        <d v="2022-02-16T08:55:18"/>
        <d v="2022-04-01T11:59:56"/>
        <d v="2022-04-01T17:29:42"/>
        <d v="2022-04-04T12:33:22"/>
        <d v="2021-10-01T15:22:51"/>
        <d v="2022-03-08T15:16:09"/>
        <d v="2022-03-08T10:16:24"/>
        <d v="2022-03-17T11:42:10"/>
        <d v="2022-03-11T13:59:21"/>
        <d v="2022-04-01T14:45:16"/>
        <d v="2021-08-12T13:26:25"/>
        <d v="2021-05-07T13:31:06"/>
        <d v="2022-04-03T21:35:16"/>
        <d v="2022-03-30T16:58:10"/>
        <d v="2022-03-21T07:46:58"/>
        <d v="2022-04-04T16:13:26"/>
        <d v="2022-04-04T10:56:02"/>
        <d v="2022-04-04T16:34:02"/>
        <d v="2021-06-18T12:52:03"/>
        <d v="2022-03-10T12:52:26"/>
        <d v="2022-03-15T15:50:26"/>
        <d v="2022-03-30T10:17:10"/>
        <d v="2022-03-02T14:37:51"/>
        <d v="2022-04-04T14:14:45"/>
        <d v="2022-04-04T10:19:59"/>
        <d v="2021-12-13T09:50:25"/>
        <d v="2022-04-07T12:19:24"/>
        <d v="2022-07-18T07:16:44"/>
        <d v="2022-07-22T16:44:22"/>
        <d v="2022-04-05T09:44:29"/>
        <d v="2022-04-01T11:23:54"/>
        <d v="2022-04-14T14:04:07"/>
        <d v="2022-03-08T10:31:41"/>
        <d v="2022-03-08T10:24:27"/>
        <d v="2022-03-08T10:31:07"/>
        <d v="2022-03-30T13:25:03"/>
        <d v="2022-03-30T14:01:27"/>
        <d v="2022-03-30T08:22:31"/>
        <d v="2022-03-28T22:19:52"/>
        <d v="2022-03-30T17:29:56"/>
        <d v="2022-03-25T14:12:39"/>
        <d v="2021-09-29T10:50:37"/>
        <d v="2022-03-16T18:09:39"/>
        <d v="2022-03-19T10:22:34"/>
        <d v="2022-03-17T16:42:47"/>
        <d v="2022-01-04T13:20:55"/>
        <d v="2022-04-06T08:08:45"/>
        <d v="2022-04-01T09:27:36"/>
        <d v="2022-04-01T09:34:13"/>
        <d v="2022-04-14T09:46:17"/>
        <d v="2022-04-14T09:46:49"/>
        <d v="2022-04-14T09:47:11"/>
        <d v="2022-04-14T09:47:35"/>
        <d v="2022-04-14T09:47:57"/>
        <d v="2022-03-29T13:36:49"/>
        <d v="2022-03-31T10:08:13"/>
        <d v="2022-04-04T15:52:55"/>
        <d v="2022-03-31T17:00:12"/>
        <d v="2022-04-04T16:11:10"/>
        <d v="2022-04-05T08:57:09"/>
        <d v="2022-03-25T10:03:34"/>
        <d v="2022-04-04T16:09:43"/>
        <d v="2022-04-04T09:22:04"/>
        <d v="2022-02-07T08:54:02"/>
        <d v="2023-03-29T14:58:09"/>
        <d v="2022-03-21T13:56:06"/>
        <d v="2022-03-03T09:30:56"/>
        <d v="2022-03-08T17:00:11"/>
        <d v="2021-12-15T15:17:32"/>
        <d v="2021-12-15T15:11:28"/>
        <d v="2022-04-04T10:38:03"/>
        <d v="2022-03-08T11:00:41"/>
        <d v="2022-03-30T15:35:34"/>
        <d v="2022-03-11T10:21:55"/>
        <d v="2021-12-12T19:44:52"/>
        <d v="2022-04-05T14:46:26"/>
        <d v="2022-04-01T13:31:49"/>
        <d v="2022-02-10T11:48:05"/>
        <d v="2021-08-05T14:29:16"/>
        <d v="2022-03-30T08:47:36"/>
        <d v="2022-04-04T15:27:27"/>
        <d v="2022-04-04T16:26:12"/>
        <d v="2022-03-16T13:58:15"/>
        <d v="2022-01-18T12:37:26"/>
        <d v="2022-03-18T07:55:06"/>
        <d v="2021-12-22T16:21:37"/>
        <d v="2022-04-01T10:47:48"/>
        <d v="2022-04-01T15:19:20"/>
        <d v="2022-03-02T15:51:05"/>
        <d v="2022-04-20T16:31:13"/>
        <d v="2022-03-21T12:09:39"/>
        <d v="2022-03-21T12:07:34"/>
        <d v="2022-03-25T14:23:06"/>
        <d v="2023-07-19T14:35:36"/>
        <d v="2022-03-30T16:49:32"/>
        <d v="2022-03-31T11:23:02"/>
        <d v="2022-04-04T11:28:41"/>
        <d v="2022-04-01T16:56:24"/>
        <d v="2022-04-04T16:21:15"/>
        <d v="2022-04-01T15:36:08"/>
        <d v="2022-04-22T11:13:32"/>
        <d v="2023-04-03T09:12:53"/>
        <d v="2022-03-31T14:05:01"/>
        <d v="2021-10-06T15:22:10"/>
        <d v="2022-03-01T17:21:58"/>
        <d v="2022-03-24T11:59:17"/>
        <d v="2022-04-06T19:05:34"/>
        <d v="2022-03-24T23:40:07"/>
        <d v="2021-12-15T13:51:01"/>
        <d v="2022-03-21T10:29:05"/>
        <d v="2022-03-17T15:35:40"/>
        <d v="2022-03-17T15:36:29"/>
        <d v="2022-03-17T15:37:02"/>
        <d v="2022-04-04T19:36:53"/>
        <d v="2021-10-28T08:11:42"/>
        <d v="2021-05-26T14:02:25"/>
        <d v="2021-05-26T14:09:13"/>
        <d v="2022-04-01T14:14:01"/>
        <d v="2021-10-04T11:04:05"/>
        <d v="2022-04-04T10:34:52"/>
        <d v="2022-04-04T10:35:44"/>
        <d v="2022-04-01T17:28:08"/>
        <d v="2022-02-15T22:12:26"/>
        <d v="2022-02-07T12:00:24"/>
        <d v="2021-10-01T14:09:54"/>
        <d v="2022-04-04T14:31:59"/>
        <d v="2022-04-04T15:54:09"/>
        <d v="2022-11-15T17:21:59"/>
        <d v="2022-03-29T16:40:39"/>
        <d v="2022-04-04T17:32:09"/>
        <d v="2021-12-09T15:59:31"/>
        <d v="2022-04-02T08:00:55"/>
        <d v="2022-03-15T15:24:12"/>
        <d v="2022-01-04T10:33:34"/>
        <d v="2022-03-30T10:12:38"/>
        <d v="2021-11-05T08:41:51"/>
        <d v="2022-04-08T12:54:31"/>
        <d v="2022-03-28T15:30:55"/>
        <d v="2022-03-21T07:57:12"/>
        <d v="2022-01-04T12:43:46"/>
        <d v="2022-02-07T11:46:31"/>
        <d v="2022-02-07T14:12:58"/>
        <d v="2022-02-07T10:01:07"/>
        <d v="2022-02-07T10:07:57"/>
        <d v="2022-02-07T10:15:10"/>
        <d v="2022-03-29T10:46:59"/>
        <d v="2022-04-04T12:51:39"/>
        <d v="2022-03-30T15:01:39"/>
        <d v="2022-04-03T13:52:50"/>
        <d v="2022-04-03T13:54:52"/>
        <d v="2022-04-01T13:36:39"/>
        <d v="2022-04-01T13:39:31"/>
        <d v="2021-06-09T08:17:29"/>
        <d v="2022-02-14T18:25:43"/>
        <d v="2022-03-15T09:24:26"/>
        <d v="2022-04-01T11:59:03"/>
        <d v="2022-03-18T10:19:02"/>
        <d v="2022-03-10T14:53:29"/>
        <d v="2022-04-04T09:29:42"/>
        <d v="2022-03-31T16:24:56"/>
        <d v="2022-02-02T12:42:02"/>
        <d v="2022-04-04T12:59:15"/>
        <d v="2022-02-24T12:04:25"/>
        <d v="2022-03-31T17:03:44"/>
        <d v="2021-12-02T14:35:23"/>
        <d v="2022-03-31T15:28:53"/>
        <d v="2022-04-04T09:19:42"/>
        <d v="2022-04-01T16:42:07"/>
        <d v="2022-04-01T16:42:45"/>
        <d v="2022-04-01T16:43:04"/>
        <d v="2022-04-01T16:43:29"/>
        <d v="2022-04-01T16:43:45"/>
        <d v="2022-04-01T16:44:09"/>
        <d v="2022-04-01T16:44:30"/>
        <d v="2022-04-01T16:44:45"/>
        <d v="2022-04-01T16:45:06"/>
        <d v="2022-04-01T16:45:29"/>
        <d v="2022-04-01T16:46:15"/>
        <d v="2022-03-25T14:22:42"/>
        <d v="2022-04-04T12:02:32"/>
        <d v="2021-10-06T09:41:14"/>
        <d v="2021-10-06T09:41:33"/>
        <d v="2021-09-27T15:36:06"/>
        <d v="2022-04-01T07:57:56"/>
        <d v="2022-03-23T09:31:34"/>
        <d v="2022-03-31T14:27:46"/>
        <d v="2022-03-25T12:53:26"/>
        <d v="2022-03-02T14:58:56"/>
        <d v="2022-03-02T14:59:09"/>
        <d v="2022-03-02T14:59:19"/>
        <d v="2022-03-02T14:59:31"/>
        <d v="2022-03-02T14:59:41"/>
        <d v="2022-03-02T14:59:50"/>
        <d v="2022-03-30T11:53:40"/>
        <d v="2022-03-22T14:28:30"/>
        <d v="2022-04-20T09:16:25"/>
        <d v="2021-09-30T15:01:28"/>
        <d v="2022-10-10T15:50:53"/>
        <d v="2022-04-05T15:45:30"/>
        <d v="2022-03-24T15:49:52"/>
        <d v="2022-04-04T08:57:24"/>
        <d v="2022-04-04T08:56:59"/>
        <d v="2022-03-29T15:49:58"/>
        <d v="2022-04-11T16:59:01"/>
        <d v="2023-03-17T09:27:37"/>
        <d v="2022-03-29T14:12:56"/>
        <d v="2022-04-01T15:40:38"/>
        <d v="2022-03-23T10:21:34"/>
        <d v="2022-04-04T14:13:06"/>
        <d v="2022-04-04T11:48:32"/>
        <d v="2022-02-24T13:45:00"/>
        <d v="2022-04-04T11:58:54"/>
        <d v="2022-03-29T13:20:08"/>
        <d v="2021-10-05T12:45:53"/>
        <d v="2022-04-04T11:16:41"/>
        <d v="2022-04-04T13:54:48"/>
        <d v="2022-04-26T12:36:23"/>
        <d v="2022-01-04T10:39:41"/>
        <d v="2022-03-28T14:05:17"/>
        <d v="2022-03-25T16:13:48"/>
        <d v="2022-03-21T17:25:14"/>
        <d v="2021-08-27T15:36:02"/>
        <d v="2022-04-01T14:31:07"/>
        <d v="2022-04-01T14:29:55"/>
        <d v="2022-04-04T14:25:43"/>
        <d v="2022-03-24T12:53:53"/>
        <d v="2022-03-31T18:47:11"/>
        <d v="2022-03-31T18:49:31"/>
        <d v="2022-03-31T14:56:17"/>
        <d v="2022-03-31T09:05:22"/>
        <d v="2022-04-04T17:08:59"/>
        <d v="2022-03-25T17:03:40"/>
        <d v="2022-04-04T16:53:34"/>
        <d v="2022-04-04T17:13:59"/>
        <d v="2022-03-31T12:40:44"/>
        <d v="2022-02-23T07:31:47"/>
        <d v="2022-02-23T07:32:14"/>
        <d v="2022-02-23T07:33:40"/>
        <d v="2022-02-23T07:35:31"/>
        <d v="2022-04-14T17:05:43"/>
        <d v="2022-04-04T09:51:25"/>
        <d v="2022-03-31T09:38:33"/>
        <d v="2022-04-07T16:16:06"/>
        <d v="2021-05-05T08:52:08"/>
        <d v="2022-03-27T13:41:48"/>
        <d v="2022-04-02T08:04:06"/>
        <d v="2022-02-22T09:22:16"/>
        <d v="2022-04-04T10:39:08"/>
        <d v="2022-01-04T15:41:02"/>
        <d v="2022-03-29T07:56:09"/>
        <d v="2022-03-29T17:08:31"/>
        <d v="2022-04-03T11:38:30"/>
        <d v="2022-03-29T14:19:10"/>
        <d v="2022-03-04T12:19:59"/>
        <d v="2022-04-04T18:26:09"/>
        <d v="2022-04-05T12:24:56"/>
        <d v="2022-03-30T16:26:42"/>
        <d v="2022-04-07T17:18:31"/>
        <d v="2022-02-04T16:44:42"/>
        <d v="2022-04-04T16:43:25"/>
        <d v="2022-03-29T10:55:52"/>
        <d v="2022-04-01T15:40:27"/>
        <d v="2022-03-16T10:43:19"/>
        <d v="2022-03-29T21:19:39"/>
        <d v="2022-03-21T20:10:57"/>
        <d v="2022-03-30T16:30:58"/>
        <d v="2022-04-01T16:55:29"/>
        <d v="2022-04-01T16:57:44"/>
        <d v="2022-04-05T11:47:00"/>
        <d v="2022-02-09T11:19:05"/>
        <d v="2021-11-26T14:21:23"/>
        <d v="2022-04-01T14:53:49"/>
        <d v="2022-03-14T09:34:02"/>
        <d v="2022-04-01T17:35:11"/>
        <d v="2022-03-15T16:08:39"/>
        <d v="2021-12-07T09:40:04"/>
        <d v="2022-04-01T17:52:01"/>
        <d v="2022-03-21T10:33:38"/>
        <d v="2022-03-25T14:28:44"/>
        <d v="2022-02-15T13:48:57"/>
        <d v="2022-04-08T12:14:16"/>
        <d v="2022-03-28T10:57:51"/>
        <d v="2022-03-15T09:00:05"/>
        <d v="2022-03-29T13:35:55"/>
        <d v="2022-01-31T17:02:11"/>
        <d v="2022-03-29T16:30:07"/>
        <d v="2021-05-26T09:10:45"/>
        <d v="2021-09-06T09:26:24"/>
        <d v="2022-03-30T16:55:10"/>
        <d v="2022-03-28T12:12:01"/>
        <d v="2022-03-08T12:09:25"/>
        <d v="2022-01-28T14:04:41"/>
        <d v="2022-02-03T10:18:09"/>
        <d v="2022-04-11T09:57:00"/>
        <d v="2022-04-07T14:23:48"/>
        <d v="2022-03-28T13:06:14"/>
        <d v="2022-03-24T16:19:48"/>
        <d v="2022-03-04T13:57:34"/>
        <d v="2022-03-07T11:43:48"/>
        <d v="2022-03-24T14:02:16"/>
        <d v="2022-03-24T14:12:45"/>
        <d v="2022-02-08T11:57:47"/>
        <d v="2022-03-31T14:18:43"/>
        <d v="2022-03-28T15:02:11"/>
        <d v="2022-03-25T14:47:13"/>
        <d v="2022-03-24T07:36:08"/>
        <d v="2022-03-24T17:47:08"/>
        <d v="2022-03-24T17:47:59"/>
        <d v="2022-04-04T11:11:38"/>
        <d v="2022-03-31T12:10:11"/>
        <d v="2022-04-01T18:27:03"/>
        <d v="2022-04-01T18:50:14"/>
        <d v="2022-04-01T18:51:57"/>
        <d v="2022-04-19T19:26:42"/>
        <d v="2022-03-25T13:10:58"/>
        <d v="2022-03-06T14:30:24"/>
        <d v="2022-09-20T17:58:55"/>
        <d v="2022-03-31T17:33:46"/>
        <d v="2021-10-25T13:44:18"/>
        <d v="2021-11-26T14:26:50"/>
        <d v="2021-06-09T21:01:13"/>
        <d v="2021-09-06T15:02:04"/>
        <d v="2021-07-23T14:07:22"/>
        <d v="2022-04-04T09:18:46"/>
        <d v="2022-03-28T13:53:09"/>
        <d v="2022-03-08T08:55:51"/>
        <d v="2022-04-04T21:12:12"/>
        <d v="2022-03-23T10:55:51"/>
        <d v="2022-03-11T15:04:49"/>
        <d v="2022-03-25T11:35:51"/>
        <d v="2022-04-02T07:30:10"/>
        <d v="2021-11-10T21:03:21"/>
        <d v="2022-04-04T03:03:52"/>
        <d v="2022-10-05T13:40:29"/>
        <d v="2022-03-16T14:38:05"/>
        <d v="2022-04-05T12:09:42"/>
        <d v="2022-04-05T12:10:18"/>
        <d v="2022-03-22T17:38:36"/>
        <d v="2022-03-23T16:08:33"/>
        <d v="2022-03-29T12:11:09"/>
        <d v="2022-04-01T12:17:36"/>
        <d v="2021-05-19T09:20:58"/>
        <d v="2022-03-26T09:28:21"/>
        <d v="2022-03-28T11:56:02"/>
        <d v="2022-02-02T09:48:02"/>
        <d v="2021-09-23T13:11:56"/>
        <d v="2022-04-04T10:12:18"/>
        <d v="2021-09-15T10:33:41"/>
        <d v="2022-03-14T11:29:58"/>
        <d v="2022-04-04T08:51:37"/>
        <d v="2022-04-03T20:14:38"/>
        <d v="2022-04-04T11:56:47"/>
        <d v="2021-10-06T13:52:53"/>
        <d v="2021-05-17T11:49:32"/>
        <d v="2021-12-29T16:55:02"/>
        <d v="2022-03-28T08:59:29"/>
        <d v="2022-02-28T19:13:26"/>
        <d v="2022-04-04T14:31:02"/>
        <d v="2022-03-30T16:41:26"/>
        <d v="2022-04-01T10:10:02"/>
        <d v="2022-03-31T11:42:49"/>
        <d v="2022-03-31T16:12:43"/>
        <d v="2022-03-31T11:44:00"/>
        <d v="2021-10-19T15:38:03"/>
        <d v="2022-03-24T16:31:29"/>
        <d v="2022-03-31T11:43:27"/>
        <d v="2022-04-01T17:58:57"/>
        <d v="2022-04-05T17:34:23"/>
        <d v="2022-03-31T11:12:31"/>
        <d v="2022-03-30T11:29:16"/>
        <d v="2022-04-04T19:03:00"/>
        <d v="2022-04-01T12:24:06"/>
        <d v="2022-03-23T09:47:52"/>
        <d v="2022-04-04T14:58:42"/>
        <d v="2022-04-04T14:51:02"/>
        <d v="2022-03-31T22:50:40"/>
        <d v="2022-04-04T13:41:34"/>
        <d v="2022-04-01T08:23:31"/>
        <d v="2022-03-25T09:28:23"/>
        <d v="2022-03-09T08:12:08"/>
        <d v="2022-04-04T16:58:57"/>
        <d v="2022-04-27T16:38:59"/>
        <d v="2022-03-10T12:16:22"/>
        <d v="2022-03-22T16:01:11"/>
        <d v="2022-01-04T09:41:25"/>
        <d v="2022-03-24T09:58:29"/>
        <d v="2022-03-22T20:17:45"/>
        <d v="2022-02-15T14:38:25"/>
        <d v="2022-04-01T11:40:30"/>
        <d v="2022-04-04T10:11:48"/>
        <d v="2022-04-04T11:07:11"/>
        <d v="2022-03-29T15:54:01"/>
        <d v="2022-03-30T13:56:17"/>
        <d v="2022-05-18T14:46:57"/>
        <d v="2022-03-31T09:56:15"/>
        <d v="2022-04-04T11:25:58"/>
        <d v="2021-11-23T13:03:48"/>
        <d v="2021-12-09T15:48:48"/>
        <d v="2022-04-04T20:23:48"/>
        <d v="2022-04-03T22:40:57"/>
        <d v="2022-04-03T11:27:15"/>
        <d v="2022-04-01T16:51:55"/>
        <d v="2022-03-30T15:23:00"/>
        <d v="2022-03-30T10:30:06"/>
        <d v="2022-03-30T15:57:29"/>
        <d v="2022-03-30T15:23:53"/>
        <d v="2022-03-30T13:40:49"/>
        <d v="2022-02-02T09:28:45"/>
        <d v="2022-02-02T16:53:45"/>
        <d v="2022-04-04T16:57:40"/>
        <d v="2022-03-17T08:46:57"/>
        <d v="2022-04-01T16:45:39"/>
        <d v="2022-03-08T10:47:24"/>
        <d v="2022-02-07T13:26:48"/>
        <d v="2022-03-28T17:04:28"/>
        <d v="2022-04-03T17:05:01"/>
        <d v="2022-05-05T17:30:07"/>
        <d v="2022-03-31T15:09:21"/>
        <d v="2022-03-24T10:43:07"/>
        <d v="2022-04-01T11:44:14"/>
        <d v="2022-01-10T15:34:58"/>
        <d v="2022-03-14T15:38:08"/>
        <d v="2022-03-16T15:53:28"/>
        <d v="2022-03-28T14:32:01"/>
        <d v="2022-04-01T09:01:37"/>
        <d v="2021-12-21T21:33:51"/>
        <d v="2022-04-01T14:35:20"/>
        <d v="2022-04-04T09:47:26"/>
        <d v="2022-04-04T10:27:35"/>
        <d v="2022-04-04T18:59:09"/>
        <d v="2022-03-30T15:13:32"/>
        <d v="2022-03-30T15:10:48"/>
        <d v="2022-01-25T15:07:23"/>
        <d v="2022-04-22T12:43:35"/>
        <d v="2022-03-31T14:20:23"/>
        <d v="2021-06-22T09:06:59"/>
        <d v="2022-03-21T13:25:06"/>
        <d v="2022-04-01T11:30:15"/>
        <d v="2022-04-01T15:03:34"/>
        <d v="2022-03-23T12:27:45"/>
        <d v="2022-04-08T12:46:40"/>
        <d v="2022-03-24T08:25:30"/>
        <d v="2022-02-08T15:29:05"/>
        <d v="2022-03-01T12:03:38"/>
        <d v="2021-12-16T11:07:41"/>
        <d v="2022-04-04T16:27:19"/>
        <d v="2022-04-04T16:30:58"/>
        <d v="2022-04-04T16:29:01"/>
        <d v="2022-04-04T18:09:05"/>
        <d v="2022-04-04T12:13:32"/>
        <d v="2022-04-04T17:21:23"/>
        <d v="2022-04-01T11:20:18"/>
        <d v="2021-07-16T10:57:58"/>
        <d v="2021-09-17T10:19:52"/>
        <d v="2022-03-28T20:48:09"/>
        <d v="2022-04-04T13:51:59"/>
        <d v="2022-04-01T12:34:04"/>
        <d v="2022-03-07T14:21:47"/>
        <d v="2022-03-22T10:02:47"/>
        <d v="2022-04-01T09:10:49"/>
        <d v="2022-03-31T11:05:25"/>
        <d v="2022-04-04T09:31:19"/>
        <d v="2022-03-29T20:15:46"/>
        <d v="2021-09-02T13:07:09"/>
        <d v="2022-03-17T10:44:13"/>
        <d v="2021-10-05T14:45:02"/>
        <d v="2021-08-19T10:22:57"/>
        <d v="2022-03-08T09:52:16"/>
        <d v="2022-03-31T16:45:36"/>
        <d v="2022-03-25T12:26:14"/>
        <d v="2021-04-07T11:31:53"/>
        <d v="2022-03-21T16:00:27"/>
        <d v="2022-04-06T16:13:16"/>
        <d v="2022-02-02T10:55:30"/>
        <d v="2022-03-24T08:58:23"/>
        <d v="2022-03-29T17:52:05"/>
        <d v="2022-04-04T09:02:24"/>
        <d v="2022-03-28T08:47:05"/>
        <d v="2022-02-28T14:29:22"/>
        <d v="2022-02-09T13:27:28"/>
        <d v="2022-04-04T15:55:17"/>
        <d v="2022-02-21T11:17:38"/>
        <d v="2021-11-17T14:23:05"/>
        <d v="2022-04-04T13:21:27"/>
        <d v="2021-06-09T09:44:18"/>
        <d v="2022-03-31T08:42:30"/>
        <d v="2022-03-28T16:47:05"/>
        <d v="2022-01-31T10:05:28"/>
        <d v="2021-04-08T13:24:36"/>
        <d v="2022-03-14T11:21:59"/>
        <d v="2022-01-26T11:50:46"/>
        <d v="2022-11-14T14:35:52"/>
        <d v="2022-03-24T09:48:36"/>
        <d v="2022-03-16T12:59:17"/>
        <d v="2022-03-01T16:05:50"/>
        <d v="2022-01-18T09:04:33"/>
        <d v="2022-03-30T12:00:46"/>
        <d v="2022-04-04T11:04:14"/>
        <d v="2022-01-04T15:30:19"/>
        <d v="2022-03-28T14:37:07"/>
        <d v="2022-03-10T10:37:19"/>
        <d v="2022-03-16T13:51:41"/>
        <d v="2022-04-04T15:16:22"/>
        <d v="2022-03-07T08:49:17"/>
        <d v="2022-04-01T12:27:13"/>
        <d v="2022-04-05T07:47:52"/>
        <d v="2022-03-30T10:35:50"/>
        <d v="2022-02-03T10:49:14"/>
        <d v="2022-03-29T06:21:29"/>
        <d v="2022-03-29T07:55:23"/>
        <d v="2022-03-25T10:29:21"/>
        <d v="2022-03-30T13:39:44"/>
        <d v="2022-04-01T13:08:32"/>
        <d v="2022-03-04T13:13:09"/>
        <d v="2022-04-04T21:42:12"/>
        <d v="2022-04-01T11:09:53"/>
        <d v="2022-04-21T20:57:00"/>
        <d v="2022-03-24T13:49:48"/>
        <d v="2022-04-04T17:49:14"/>
        <d v="2022-04-04T10:15:55"/>
        <d v="2022-04-04T09:00:16"/>
        <d v="2022-04-01T15:21:12"/>
        <d v="2022-03-31T11:18:44"/>
        <d v="2022-03-28T07:53:44"/>
        <d v="2022-03-21T12:25:50"/>
        <d v="2022-08-19T11:08:13"/>
        <d v="2022-03-21T12:08:02"/>
        <d v="2022-04-06T09:20:01"/>
        <d v="2022-04-19T10:52:50"/>
        <d v="2021-09-22T09:59:22"/>
        <d v="2022-03-25T12:16:35"/>
        <d v="2022-03-30T14:11:47"/>
        <d v="2022-04-04T21:56:24"/>
        <d v="2022-05-30T14:44:07"/>
        <d v="2022-03-23T10:45:09"/>
        <d v="2022-04-01T14:48:44"/>
        <d v="2022-04-04T14:51:05"/>
        <d v="2022-03-24T12:39:31"/>
        <d v="2022-03-31T10:43:17"/>
        <d v="2022-03-24T12:32:15"/>
        <d v="2022-03-31T10:46:48"/>
        <d v="2022-04-01T12:31:20"/>
        <d v="2022-04-01T12:52:50"/>
        <d v="2022-04-04T15:28:45"/>
        <d v="2022-04-01T12:52:41"/>
        <d v="2022-05-04T16:52:34"/>
        <d v="2022-04-04T13:25:12"/>
        <d v="2022-04-01T15:24:47"/>
        <d v="2022-03-21T12:17:36"/>
        <d v="2022-03-21T12:23:01"/>
        <d v="2022-03-31T22:01:51"/>
        <d v="2022-03-31T22:07:03"/>
        <d v="2022-03-31T22:10:46"/>
        <d v="2022-04-01T07:59:17"/>
        <d v="2022-03-25T14:12:31"/>
        <d v="2022-03-30T15:15:19"/>
        <d v="2022-03-31T11:31:38"/>
        <d v="2022-05-18T15:00:58"/>
        <d v="2022-03-17T15:15:22"/>
        <d v="2022-01-31T10:02:29"/>
        <d v="2022-03-30T17:41:01"/>
        <d v="2022-02-28T10:56:35"/>
        <d v="2022-03-17T18:21:27"/>
        <d v="2022-03-17T12:06:03"/>
        <d v="2022-03-18T13:11:13"/>
        <d v="2022-03-30T16:18:10"/>
        <d v="2022-04-04T14:21:59"/>
        <d v="2022-03-21T15:48:05"/>
        <d v="2022-03-04T14:36:20"/>
        <d v="2022-03-25T10:01:40"/>
        <d v="2022-02-04T13:35:51"/>
        <d v="2021-11-16T12:18:53"/>
        <d v="2022-02-02T14:43:03"/>
        <d v="2022-04-06T13:14:12"/>
        <d v="2022-03-31T09:01:57"/>
        <d v="2022-03-15T11:07:33"/>
        <d v="2022-03-15T11:10:23"/>
        <d v="2022-04-01T16:35:43"/>
        <d v="2022-04-04T15:17:01"/>
        <d v="2022-04-04T13:14:43"/>
        <d v="2022-04-01T10:58:46"/>
        <d v="2022-04-01T11:10:54"/>
        <d v="2021-10-05T14:16:06"/>
        <d v="2022-03-22T14:49:41"/>
        <d v="2022-03-30T16:36:47"/>
        <d v="2022-01-26T14:07:29"/>
        <d v="2021-10-05T16:39:32"/>
        <d v="2021-10-05T16:31:12"/>
        <d v="2021-09-29T14:39:19"/>
        <d v="2022-03-29T16:50:52"/>
        <d v="2022-03-22T10:10:16"/>
        <d v="2022-04-04T09:29:44"/>
        <d v="2022-03-17T14:54:07"/>
        <d v="2022-04-02T15:10:02"/>
        <d v="2022-03-31T13:47:33"/>
        <d v="2022-03-28T21:16:12"/>
        <d v="2022-04-04T14:20:32"/>
        <d v="2022-03-30T16:57:32"/>
        <d v="2022-03-28T11:55:45"/>
        <d v="2022-04-04T17:21:35"/>
        <d v="2022-03-21T10:54:04"/>
        <d v="2022-04-20T10:59:05"/>
        <d v="2021-06-18T18:05:48"/>
        <d v="2022-01-03T14:31:53"/>
        <d v="2022-03-30T10:09:05"/>
        <d v="2022-04-01T23:31:58"/>
        <d v="2022-04-01T23:40:09"/>
        <d v="2022-04-01T14:36:11"/>
        <d v="2021-12-13T15:15:37"/>
        <d v="2022-04-04T16:51:19"/>
        <d v="2022-06-08T12:19:44"/>
        <d v="2022-03-07T15:02:41"/>
        <d v="2022-03-07T15:04:06"/>
        <d v="2022-03-07T14:53:16"/>
        <d v="2022-03-07T15:00:57"/>
        <d v="2021-10-05T16:23:29"/>
        <d v="2021-06-29T15:12:27"/>
        <d v="2022-04-04T10:22:49"/>
        <d v="2022-03-11T11:33:17"/>
        <d v="2022-04-04T09:07:37"/>
        <d v="2022-04-04T09:13:11"/>
        <d v="2022-04-04T14:17:19"/>
        <d v="2021-12-07T09:04:24"/>
        <d v="2022-03-28T10:55:29"/>
        <d v="2022-03-18T12:30:13"/>
        <d v="2022-01-05T07:06:05"/>
        <d v="2021-11-22T05:50:06"/>
        <d v="2022-02-28T13:28:43"/>
        <d v="2022-03-29T09:12:11"/>
        <d v="2022-01-13T09:56:31"/>
        <d v="2022-03-15T16:28:19"/>
        <d v="2022-02-09T13:01:03"/>
        <d v="2021-11-18T13:21:36"/>
        <d v="2022-03-21T10:11:19"/>
        <d v="2022-04-12T17:10:18"/>
        <d v="2022-03-25T10:13:11"/>
        <d v="2022-04-03T15:06:57"/>
        <d v="2022-03-10T13:55:18"/>
        <d v="2022-04-04T13:39:31"/>
        <d v="2022-05-23T16:20:29"/>
        <d v="2022-03-15T14:03:07"/>
        <d v="2021-07-22T13:54:02"/>
        <d v="2021-07-29T08:54:10"/>
        <d v="2022-03-10T13:51:07"/>
        <d v="2022-03-07T11:39:16"/>
        <d v="2022-02-03T14:58:44"/>
        <d v="2022-04-04T11:10:57"/>
        <d v="2022-03-25T11:22:32"/>
        <d v="2021-11-17T17:25:17"/>
        <d v="2022-03-23T17:37:04"/>
        <d v="2022-03-28T16:15:23"/>
        <d v="2022-03-28T14:44:28"/>
        <d v="2022-03-23T19:01:15"/>
        <d v="2022-03-16T14:02:51"/>
        <d v="2022-03-28T11:01:33"/>
        <d v="2022-04-04T15:39:35"/>
        <d v="2022-03-21T10:39:15"/>
        <d v="2021-08-11T13:33:10"/>
        <d v="2021-12-17T12:53:26"/>
        <d v="2022-02-18T10:13:20"/>
        <d v="2022-02-22T16:49:24"/>
        <d v="2022-03-17T16:25:54"/>
        <d v="2022-04-04T15:02:45"/>
        <d v="2022-03-31T17:38:36"/>
        <d v="2022-03-31T09:00:34"/>
        <d v="2021-10-05T12:43:20"/>
        <d v="2021-10-05T12:46:17"/>
        <d v="2022-03-29T11:33:03"/>
        <d v="2022-03-29T11:35:46"/>
        <d v="2022-03-24T17:09:51"/>
        <d v="2022-03-24T10:20:31"/>
        <d v="2022-04-04T09:34:34"/>
        <d v="2021-12-14T10:39:45"/>
        <d v="2022-04-13T12:47:29"/>
        <d v="2022-01-28T09:12:42"/>
        <d v="2022-03-22T08:53:11"/>
        <d v="2021-05-14T09:03:21"/>
        <d v="2022-02-10T08:43:20"/>
        <d v="2021-11-24T11:29:20"/>
        <d v="2022-03-17T12:49:50"/>
        <d v="2022-03-30T16:25:33"/>
        <d v="2022-03-25T13:30:24"/>
        <d v="2022-03-15T12:09:44"/>
        <d v="2022-03-10T09:13:33"/>
        <d v="2022-03-30T13:44:24"/>
        <d v="2022-03-30T13:57:57"/>
        <d v="2022-03-30T13:48:40"/>
        <d v="2022-03-30T14:07:00"/>
        <d v="2022-03-28T21:18:06"/>
        <d v="2022-04-01T16:57:01"/>
        <d v="2022-04-05T23:35:36"/>
        <d v="2022-02-01T11:42:02"/>
        <d v="2022-03-31T14:42:54"/>
        <d v="2022-01-25T11:45:23"/>
        <d v="2022-02-03T16:36:07"/>
        <d v="2022-02-24T11:44:51"/>
        <d v="2022-06-15T12:05:24"/>
        <d v="2022-03-29T13:23:20"/>
        <d v="2022-04-04T13:22:52"/>
        <d v="2022-02-22T13:42:58"/>
        <d v="2022-03-24T09:55:59"/>
        <d v="2022-04-13T21:47:55"/>
        <d v="2022-01-19T14:10:33"/>
        <d v="2022-04-20T16:31:36"/>
        <d v="2022-03-11T14:24:48"/>
        <d v="2022-03-25T11:51:30"/>
        <d v="2021-05-18T14:58:38"/>
        <d v="2022-02-21T13:29:37"/>
        <d v="2022-03-02T10:47:09"/>
        <d v="2022-03-30T15:30:13"/>
        <d v="2022-04-01T08:32:45"/>
        <d v="2022-05-23T11:42:03"/>
        <d v="2022-03-31T17:09:08"/>
        <d v="2022-03-31T17:05:14"/>
        <d v="2022-03-15T21:05:41"/>
        <d v="2022-04-06T15:15:00"/>
        <d v="2022-03-30T12:35:58"/>
        <d v="2022-04-03T15:38:39"/>
        <d v="2022-04-03T15:42:09"/>
        <d v="2022-04-04T12:55:23"/>
        <d v="2022-03-16T13:05:52"/>
        <d v="2021-10-01T09:14:49"/>
        <d v="2022-04-04T11:59:44"/>
        <d v="2022-04-01T20:04:34"/>
        <d v="2022-04-04T14:34:25"/>
        <d v="2022-03-29T16:20:22"/>
        <d v="2022-03-29T16:21:07"/>
        <d v="2022-03-29T16:22:12"/>
        <d v="2022-03-17T14:06:27"/>
        <d v="2022-03-24T14:25:23"/>
        <d v="2022-04-01T11:57:40"/>
        <d v="2022-04-01T17:14:02"/>
        <d v="2022-04-04T10:02:25"/>
        <d v="2022-04-01T17:06:38"/>
        <d v="2022-03-21T12:38:41"/>
        <d v="2022-03-21T12:39:23"/>
        <d v="2022-03-24T17:48:15"/>
        <d v="2022-03-22T17:26:00"/>
        <d v="2022-04-01T19:15:40"/>
        <d v="2022-03-30T15:39:12"/>
        <d v="2021-05-04T08:42:51"/>
        <d v="2022-03-31T15:31:12"/>
        <d v="2022-02-18T19:58:22"/>
        <d v="2022-03-03T12:29:31"/>
        <d v="2022-03-03T12:29:54"/>
        <d v="2022-03-03T12:30:11"/>
        <d v="2022-04-19T16:39:48"/>
        <d v="2022-04-04T14:11:28"/>
        <d v="2022-04-05T10:40:08"/>
        <d v="2021-06-11T16:22:45"/>
        <d v="2022-04-04T11:39:04"/>
        <d v="2022-03-21T10:59:10"/>
        <d v="2022-04-04T10:23:35"/>
        <d v="2022-03-30T16:07:01"/>
        <d v="2021-11-29T17:26:06"/>
        <d v="2022-04-01T13:41:13"/>
        <d v="2022-03-24T12:06:48"/>
        <d v="2022-04-04T11:10:47"/>
        <d v="2022-10-10T10:02:02"/>
        <d v="2021-12-09T11:16:14"/>
        <d v="2022-03-21T12:39:48"/>
        <d v="2022-04-04T16:34:14"/>
        <d v="2021-12-16T16:24:53"/>
        <d v="2022-03-09T09:19:32"/>
        <d v="2021-06-11T16:21:29"/>
        <d v="2021-10-04T17:37:14"/>
        <d v="2022-04-04T09:26:47"/>
        <d v="2022-03-08T17:12:27"/>
        <d v="2022-03-25T13:11:27"/>
        <d v="2022-04-01T12:25:39"/>
        <d v="2022-04-20T14:48:58"/>
        <d v="2022-04-04T17:06:30"/>
        <d v="2022-03-29T10:05:48"/>
        <d v="2021-09-21T13:44:03"/>
        <d v="2022-02-22T10:14:38"/>
        <d v="2022-04-01T17:32:24"/>
        <d v="2021-11-04T13:03:38"/>
        <d v="2022-04-01T16:35:18"/>
        <d v="2022-03-08T15:40:38"/>
        <d v="2022-01-13T11:25:53"/>
        <d v="2021-12-14T13:27:47"/>
        <d v="2021-12-20T12:21:12"/>
        <d v="2022-03-30T16:40:09"/>
        <d v="2022-04-01T10:28:04"/>
        <d v="2022-03-31T12:19:52"/>
        <d v="2022-03-24T17:27:19"/>
        <d v="2022-05-03T08:20:05"/>
        <d v="2022-01-03T12:11:08"/>
        <d v="2022-02-24T08:34:35"/>
        <d v="2022-02-24T08:32:53"/>
        <d v="2022-04-01T16:55:12"/>
        <d v="2022-03-31T11:38:23"/>
        <d v="2022-04-05T16:41:27"/>
        <d v="2022-04-04T16:09:24"/>
        <d v="2022-03-21T14:46:17"/>
        <d v="2021-12-10T12:28:27"/>
        <d v="2022-03-31T09:37:11"/>
        <d v="2022-03-31T11:23:16"/>
        <d v="2022-03-14T10:27:38"/>
        <d v="2022-03-28T10:32:11"/>
        <d v="2022-03-09T12:23:06"/>
        <d v="2022-04-01T12:19:08"/>
        <d v="2022-04-03T09:38:22"/>
        <d v="2022-04-04T15:41:40"/>
        <d v="2022-04-04T15:24:10"/>
        <d v="2022-03-24T15:33:24"/>
        <d v="2022-04-04T16:50:44"/>
        <d v="2021-10-05T16:48:17"/>
        <d v="2022-04-26T09:52:46"/>
        <d v="2022-04-26T09:53:55"/>
        <d v="2021-09-23T16:05:32"/>
        <d v="2022-03-21T10:06:04"/>
        <d v="2022-04-01T16:32:18"/>
        <d v="2022-04-04T11:54:51"/>
        <d v="2022-12-21T14:56:25"/>
        <d v="2022-04-04T17:39:57"/>
        <d v="2022-04-06T11:09:07"/>
        <d v="2022-03-18T12:41:07"/>
        <d v="2022-03-08T11:26:03"/>
        <d v="2021-10-12T09:58:10"/>
        <d v="2022-03-09T13:25:29"/>
        <d v="2022-04-04T16:52:37"/>
        <d v="2022-03-22T14:10:33"/>
        <d v="2022-04-01T14:00:00"/>
        <d v="2022-03-29T15:39:09"/>
        <d v="2022-04-05T08:20:30"/>
        <d v="2022-03-31T09:17:37"/>
        <d v="2022-04-01T13:11:13"/>
        <d v="2022-03-28T08:33:08"/>
        <d v="2021-10-05T12:11:23"/>
        <d v="2021-10-05T12:08:56"/>
        <d v="2022-03-21T09:28:37"/>
        <d v="2021-12-09T11:19:05"/>
        <d v="2021-12-09T11:21:24"/>
        <d v="2021-12-09T11:23:38"/>
        <d v="2021-12-09T11:25:47"/>
        <d v="2021-12-09T11:28:02"/>
        <d v="2021-12-09T11:30:09"/>
        <d v="2021-12-09T11:32:59"/>
        <d v="2021-12-09T11:35:07"/>
        <d v="2022-03-31T13:20:58"/>
        <d v="2022-03-15T13:43:54"/>
        <d v="2022-04-01T10:20:14"/>
        <d v="2021-11-15T15:49:53"/>
        <d v="2021-11-15T15:47:53"/>
        <d v="2022-03-28T16:09:47"/>
        <d v="2022-03-28T16:10:02"/>
        <d v="2022-03-28T16:09:28"/>
        <d v="2022-04-19T09:47:42"/>
        <d v="2022-03-01T11:34:50"/>
        <d v="2022-03-16T17:38:10"/>
        <d v="2022-04-04T09:54:46"/>
        <d v="2022-04-01T15:55:44"/>
        <d v="2022-03-18T11:58:28"/>
        <d v="2022-03-18T13:14:26"/>
        <d v="2022-03-31T13:43:16"/>
        <d v="2022-04-03T14:29:31"/>
        <d v="2022-01-14T08:53:26"/>
        <d v="2022-01-28T14:43:11"/>
        <d v="2022-03-04T12:02:23"/>
        <d v="2021-10-05T23:42:05"/>
        <d v="2022-03-28T07:57:31"/>
        <d v="2022-03-10T14:20:19"/>
        <d v="2023-06-26T10:45:58"/>
        <d v="2023-06-26T10:55:56"/>
        <d v="2023-06-26T11:31:08"/>
        <d v="2022-03-30T13:20:00"/>
        <d v="2022-03-31T08:22:33"/>
        <d v="2022-03-31T19:54:57"/>
        <d v="2022-02-28T12:26:55"/>
        <d v="2022-03-17T09:56:37"/>
        <d v="2022-04-04T12:48:04"/>
        <d v="2022-03-11T18:14:54"/>
        <d v="2022-03-31T13:54:57"/>
        <d v="2022-04-05T11:31:43"/>
        <d v="2022-03-28T16:45:13"/>
        <d v="2022-04-05T15:00:19"/>
        <d v="2021-05-28T10:57:32"/>
        <d v="2022-04-04T16:39:48"/>
        <d v="2022-03-14T16:45:14"/>
        <d v="2022-04-04T15:48:11"/>
        <d v="2022-04-01T15:55:36"/>
        <d v="2022-03-07T14:22:36"/>
        <d v="2021-10-04T17:21:15"/>
        <d v="2022-05-25T15:40:41"/>
        <d v="2021-12-13T10:58:19"/>
        <d v="2022-04-04T08:26:36"/>
        <d v="2022-04-04T17:38:02"/>
        <d v="2022-03-08T11:47:51"/>
        <d v="2022-03-28T11:43:30"/>
        <d v="2022-04-05T16:13:34"/>
        <d v="2022-04-04T11:04:05"/>
        <d v="2022-03-17T14:25:18"/>
        <d v="2022-04-04T18:38:49"/>
        <d v="2021-08-05T17:38:59"/>
        <d v="2022-03-31T17:30:11"/>
        <d v="2022-04-04T18:10:31"/>
        <d v="2022-03-30T15:33:47"/>
        <d v="2022-03-30T12:25:42"/>
        <d v="2022-03-16T15:22:57"/>
        <d v="2022-03-17T15:35:04"/>
        <d v="2021-12-13T15:29:10"/>
        <d v="2022-03-31T15:47:40"/>
        <d v="2022-03-21T15:37:57"/>
        <d v="2022-03-23T12:52:40"/>
        <d v="2022-03-28T14:17:23"/>
        <d v="2022-03-01T11:01:24"/>
        <d v="2022-03-30T17:09:16"/>
        <d v="2022-04-01T13:04:23"/>
        <d v="2022-03-16T10:26:02"/>
        <d v="2022-03-28T13:13:44"/>
        <d v="2022-04-04T16:30:04"/>
        <d v="2022-03-16T16:33:17"/>
        <d v="2022-03-01T14:40:45"/>
        <d v="2022-02-14T16:10:16"/>
        <d v="2022-03-17T15:24:32"/>
        <d v="2022-02-08T10:57:04"/>
        <d v="2022-03-30T21:33:24"/>
        <d v="2022-04-04T10:34:39"/>
        <d v="2022-04-12T10:34:06"/>
        <d v="2022-04-05T12:51:31"/>
        <d v="2021-10-25T17:20:26"/>
        <d v="2022-04-01T15:42:31"/>
        <d v="2022-02-24T12:45:54"/>
        <d v="2021-10-05T13:04:36"/>
        <d v="2022-04-04T12:10:55"/>
        <d v="2022-04-04T20:38:21"/>
        <d v="2022-04-04T20:42:23"/>
        <d v="2022-04-04T20:54:06"/>
        <d v="2022-04-04T20:58:46"/>
        <d v="2022-02-23T10:33:17"/>
        <d v="2022-03-28T15:35:06"/>
        <d v="2022-03-09T11:05:51"/>
        <d v="2022-03-17T16:36:58"/>
        <d v="2022-03-30T10:49:55"/>
        <d v="2021-09-24T11:51:56"/>
        <d v="2021-09-30T09:28:39"/>
        <d v="2022-03-30T15:27:17"/>
        <d v="2024-01-08T13:06:41"/>
        <d v="2021-12-06T12:49:24"/>
        <d v="2022-02-02T09:50:08"/>
        <d v="2022-03-28T08:01:11"/>
        <d v="2021-09-23T10:17:15"/>
        <d v="2022-03-30T09:51:33"/>
        <d v="2022-04-04T18:54:39"/>
        <d v="2022-04-01T10:30:08"/>
        <d v="2023-03-07T14:18:36"/>
        <d v="2022-04-04T11:00:55"/>
        <d v="2022-04-01T14:55:08"/>
        <d v="2021-09-28T15:05:24"/>
        <d v="2021-09-28T15:00:14"/>
        <d v="2022-03-25T09:38:53"/>
        <d v="2022-03-29T16:45:38"/>
        <d v="2022-04-01T10:48:11"/>
        <d v="2022-04-04T09:02:46"/>
        <d v="2022-04-04T17:49:51"/>
        <d v="2022-03-29T17:37:22"/>
        <d v="2022-04-04T13:09:01"/>
        <d v="2022-04-04T13:11:35"/>
        <d v="2022-01-20T11:41:49"/>
        <d v="2022-03-30T10:28:36"/>
        <d v="2022-03-03T12:28:54"/>
        <d v="2022-03-24T09:57:27"/>
        <d v="2022-04-04T08:52:33"/>
        <d v="2022-04-04T08:54:24"/>
        <d v="2022-04-05T09:31:01"/>
        <d v="2022-03-31T13:12:06"/>
        <d v="2022-03-29T09:25:14"/>
        <d v="2022-04-06T16:46:26"/>
        <d v="2021-09-30T17:08:00"/>
        <d v="2022-03-23T16:07:22"/>
        <d v="2022-04-04T10:52:29"/>
        <d v="2022-01-27T09:06:58"/>
        <d v="2022-03-23T15:30:11"/>
        <d v="2022-08-01T14:23:10"/>
        <d v="2022-04-04T09:53:56"/>
        <d v="2022-04-04T09:54:22"/>
        <d v="2022-04-04T09:54:48"/>
        <d v="2022-04-04T09:57:16"/>
        <d v="2022-04-04T09:57:40"/>
        <d v="2022-04-04T09:57:57"/>
        <d v="2022-04-04T09:58:16"/>
        <d v="2022-04-04T09:58:39"/>
        <d v="2022-04-04T09:59:07"/>
        <d v="2022-04-04T09:59:31"/>
        <d v="2022-04-04T09:59:52"/>
        <d v="2022-04-04T10:00:15"/>
        <d v="2021-09-08T16:06:37"/>
        <d v="2022-03-25T05:32:32"/>
        <d v="2022-03-29T16:27:18"/>
        <d v="2022-03-30T15:46:46"/>
        <d v="2022-04-04T11:44:48"/>
        <d v="2022-03-15T10:16:02"/>
        <d v="2022-04-01T14:49:00"/>
        <d v="2022-04-04T15:00:33"/>
        <d v="2022-02-28T12:15:59"/>
        <d v="2022-03-30T09:25:34"/>
        <d v="2022-04-04T12:58:01"/>
        <d v="2022-04-11T13:33:21"/>
        <d v="2022-03-15T16:17:47"/>
        <d v="2021-12-13T10:38:39"/>
        <d v="2022-04-04T22:02:29"/>
        <d v="2022-03-31T12:24:57"/>
        <d v="2022-03-24T09:38:33"/>
        <d v="2022-03-31T15:19:56"/>
        <d v="2023-04-12T14:11:38"/>
        <d v="2022-04-13T15:10:50"/>
        <d v="2022-03-14T08:34:21"/>
        <d v="2022-03-18T10:16:07"/>
        <d v="2021-12-14T12:50:38"/>
        <d v="2022-03-28T08:53:32"/>
        <d v="2021-09-13T15:45:32"/>
        <d v="2022-03-29T11:05:53"/>
        <d v="2022-03-14T11:12:42"/>
        <d v="2022-02-03T10:52:08"/>
        <d v="2022-03-21T08:02:16"/>
        <d v="2022-04-10T13:47:17"/>
        <d v="2022-04-04T08:48:59"/>
        <d v="2022-03-04T12:13:25"/>
        <d v="2022-03-28T15:24:43"/>
        <d v="2022-03-30T11:15:07"/>
        <d v="2022-04-01T09:00:49"/>
        <d v="2022-03-01T13:16:30"/>
        <d v="2021-11-19T14:06:40"/>
        <d v="2022-03-28T08:27:03"/>
        <d v="2022-04-04T11:01:51"/>
        <d v="2022-03-18T13:35:05"/>
        <d v="2022-04-07T15:24:56"/>
        <d v="2022-04-14T11:18:32"/>
        <d v="2022-04-01T12:28:56"/>
        <d v="2022-03-21T18:41:31"/>
        <d v="2022-04-01T10:58:59"/>
        <d v="2022-04-01T15:48:31"/>
        <d v="2021-07-02T16:33:03"/>
        <d v="2021-09-13T13:32:40"/>
        <d v="2022-04-04T21:02:45"/>
        <d v="2022-04-04T21:06:16"/>
        <d v="2022-04-01T15:13:12"/>
        <d v="2022-04-04T11:18:07"/>
        <d v="2022-04-04T11:25:59"/>
        <d v="2022-05-24T16:03:19"/>
        <d v="2022-03-18T14:33:41"/>
        <d v="2022-04-01T09:10:18"/>
        <d v="2022-04-04T22:22:53"/>
        <d v="2022-04-01T09:18:49"/>
        <d v="2021-10-04T16:31:07"/>
        <d v="2021-10-04T16:36:47"/>
        <d v="2022-04-04T18:32:17"/>
        <d v="2022-04-06T10:14:26"/>
        <d v="2022-04-25T15:20:28"/>
        <d v="2022-04-01T08:56:42"/>
        <d v="2022-03-29T14:11:03"/>
        <d v="2022-04-04T15:58:27"/>
        <d v="2022-03-27T17:02:02"/>
        <d v="2022-04-03T16:38:02"/>
        <d v="2022-03-03T11:13:57"/>
        <d v="2022-03-03T11:06:07"/>
        <d v="2022-03-07T11:58:35"/>
        <d v="2022-03-25T16:50:59"/>
        <d v="2022-03-08T12:14:12"/>
        <d v="2022-04-04T10:47:27"/>
        <d v="2022-03-30T15:13:10"/>
        <d v="2022-04-28T14:25:54"/>
        <d v="2022-04-01T11:08:58"/>
        <d v="2022-04-04T11:59:19"/>
        <d v="2022-03-29T09:55:58"/>
        <d v="2022-04-05T13:44:02"/>
        <d v="2022-02-08T12:17:24"/>
        <d v="2023-03-13T16:39:42"/>
        <d v="2021-12-14T10:58:57"/>
        <d v="2022-03-04T15:23:06"/>
        <d v="2022-04-04T14:35:25"/>
        <d v="2021-09-06T12:46:46"/>
        <d v="2022-03-31T08:31:42"/>
        <d v="2022-03-29T21:52:00"/>
        <d v="2022-04-03T12:28:39"/>
        <d v="2022-02-17T11:02:54"/>
        <d v="2022-03-30T20:33:27"/>
        <d v="2022-03-30T11:39:51"/>
        <d v="2022-02-02T14:02:23"/>
        <d v="2022-03-29T16:38:20"/>
        <d v="2022-03-28T14:13:11"/>
        <d v="2022-03-11T11:00:09"/>
        <d v="2022-03-07T10:31:39"/>
        <d v="2022-03-02T12:45:38"/>
        <d v="2022-04-04T15:27:23"/>
        <d v="2022-03-30T17:34:59"/>
        <d v="2022-04-04T15:39:58"/>
        <d v="2022-04-01T16:57:55"/>
        <d v="2022-02-23T11:43:03"/>
        <d v="2022-03-28T15:12:00"/>
        <d v="2021-08-10T16:26:56"/>
        <d v="2022-04-04T10:57:30"/>
        <d v="2022-03-28T15:11:41"/>
        <d v="2022-03-28T12:46:54"/>
        <d v="2021-09-03T13:54:32"/>
        <d v="2022-03-30T20:19:16"/>
        <d v="2022-03-09T11:22:27"/>
        <d v="2022-03-30T14:36:34"/>
        <d v="2021-07-13T10:33:43"/>
        <d v="2022-03-31T12:05:55"/>
        <d v="2022-03-24T10:46:59"/>
        <d v="2022-04-04T13:34:33"/>
        <d v="2022-02-11T15:05:45"/>
        <d v="2022-03-30T15:46:20"/>
        <d v="2021-08-05T09:13:36"/>
        <d v="2022-04-01T16:46:28"/>
        <d v="2022-03-24T10:05:48"/>
        <d v="2022-04-04T09:56:25"/>
        <d v="2022-04-08T10:24:39"/>
        <d v="2021-10-05T20:29:23"/>
        <d v="2022-03-28T11:48:27"/>
        <d v="2022-03-28T15:14:25"/>
        <d v="2022-03-31T12:13:33"/>
        <d v="2022-03-31T13:17:54"/>
        <d v="2022-03-31T12:29:54"/>
        <d v="2022-03-31T13:17:14"/>
        <d v="2022-03-31T12:33:16"/>
        <d v="2022-03-08T09:47:08"/>
        <d v="2022-03-08T09:48:35"/>
        <d v="2023-04-04T10:04:13"/>
        <d v="2022-04-01T10:20:42"/>
        <d v="2022-03-18T08:28:10"/>
        <d v="2022-04-01T13:18:24"/>
        <d v="2022-03-07T11:18:21"/>
        <d v="2022-04-04T08:40:47"/>
        <d v="2022-03-26T19:22:36"/>
        <d v="2022-04-04T16:16:45"/>
        <d v="2022-03-30T11:58:45"/>
        <d v="2022-07-28T13:18:16"/>
        <d v="2022-04-01T18:25:20"/>
        <d v="2022-01-04T15:41:25"/>
        <d v="2022-03-23T13:26:56"/>
        <d v="2022-03-31T17:29:09"/>
        <d v="2023-04-12T15:01:25"/>
        <d v="2023-03-07T11:52:02"/>
        <d v="2022-03-31T18:25:35"/>
        <d v="2022-03-28T15:59:12"/>
        <d v="2022-03-02T15:47:41"/>
        <d v="2022-04-05T10:13:32"/>
        <d v="2022-03-18T14:18:54"/>
        <d v="2022-04-01T14:26:33"/>
        <d v="2021-09-28T14:58:50"/>
        <d v="2021-10-05T08:58:07"/>
        <d v="2022-04-01T12:57:35"/>
        <d v="2022-03-21T11:58:59"/>
        <d v="2022-03-21T11:56:05"/>
        <d v="2021-10-21T14:05:34"/>
        <d v="2022-04-04T16:43:17"/>
        <d v="2022-03-28T16:32:41"/>
        <d v="2022-03-22T09:24:59"/>
        <d v="2022-03-28T14:39:06"/>
        <d v="2022-03-30T16:54:15"/>
        <d v="2023-07-11T14:16:03"/>
        <d v="2022-03-30T16:58:28"/>
        <d v="2022-03-30T17:22:03"/>
        <d v="2022-03-28T12:09:06"/>
        <d v="2022-04-01T13:38:10"/>
        <d v="2021-12-13T12:49:59"/>
        <d v="2021-05-18T15:34:31"/>
        <d v="2022-04-04T11:03:51"/>
        <d v="2022-04-04T08:26:22"/>
        <d v="2022-04-04T06:16:51"/>
        <d v="2022-05-31T16:04:05"/>
        <d v="2022-04-29T12:01:41"/>
        <d v="2022-03-28T14:36:51"/>
        <d v="2022-03-03T12:30:26"/>
        <d v="2022-03-03T12:30:41"/>
        <d v="2022-03-28T12:01:39"/>
        <d v="2022-03-29T10:53:52"/>
        <d v="2022-04-04T18:19:08"/>
        <d v="2022-04-04T18:17:44"/>
        <d v="2022-02-22T09:13:29"/>
        <d v="2022-03-14T15:39:23"/>
        <d v="2022-04-04T17:35:35"/>
        <d v="2022-01-12T11:17:50"/>
        <d v="2022-04-12T09:33:50"/>
        <d v="2022-06-09T10:05:00"/>
        <d v="2022-08-09T15:53:19"/>
        <d v="2022-02-15T14:07:05"/>
        <d v="2022-02-02T11:32:18"/>
        <d v="2022-03-31T08:23:09"/>
        <d v="2022-03-31T08:23:59"/>
        <d v="2022-04-04T19:01:58"/>
        <d v="2022-03-21T10:18:57"/>
        <d v="2022-04-01T14:10:07"/>
        <d v="2022-04-04T15:17:59"/>
        <d v="2022-04-05T13:15:13"/>
        <d v="2021-08-19T10:36:16"/>
        <d v="2022-04-04T10:03:12"/>
        <d v="2022-03-30T14:47:25"/>
        <d v="2022-03-07T10:43:36"/>
        <d v="2022-01-14T16:02:28"/>
        <d v="2022-04-01T11:02:26"/>
        <d v="2022-03-31T15:39:53"/>
        <d v="2022-03-31T10:47:05"/>
        <d v="2022-04-01T12:55:52"/>
        <d v="2022-04-04T10:53:20"/>
        <d v="2022-05-03T11:52:15"/>
        <d v="2022-02-18T09:25:10"/>
        <d v="2022-03-21T12:43:15"/>
        <d v="2022-02-25T12:17:54"/>
        <d v="2022-03-07T15:05:26"/>
        <d v="2022-04-04T08:48:36"/>
        <d v="2022-03-21T10:31:25"/>
        <d v="2022-03-31T19:51:12"/>
        <d v="2021-11-04T16:21:30"/>
        <d v="2021-12-09T09:59:26"/>
        <d v="2022-03-11T09:19:24"/>
        <d v="2022-04-08T14:10:56"/>
        <d v="2022-03-30T13:12:01"/>
        <d v="2022-03-03T11:44:18"/>
        <d v="2021-11-30T11:02:36"/>
        <d v="2021-10-13T08:16:59"/>
        <d v="2022-03-31T09:40:47"/>
        <d v="2021-12-06T13:32:02"/>
        <d v="2022-04-05T12:22:47"/>
        <d v="2022-04-07T09:34:37"/>
        <d v="2022-04-05T17:15:50"/>
        <d v="2022-04-01T16:23:57"/>
        <d v="2022-04-01T14:19:54"/>
        <d v="2022-04-01T14:24:59"/>
        <d v="2022-04-01T14:28:52"/>
        <d v="2022-03-25T14:53:17"/>
        <d v="2022-04-04T09:47:08"/>
        <d v="2022-03-09T14:48:21"/>
        <d v="2022-04-04T15:08:27"/>
        <d v="2022-03-08T09:28:52"/>
        <d v="2021-10-01T11:35:22"/>
        <d v="2022-03-08T16:15:18"/>
        <d v="2022-03-24T14:48:30"/>
        <d v="2022-03-29T09:18:45"/>
        <d v="2021-12-24T09:58:59"/>
        <d v="2022-03-22T20:20:35"/>
        <d v="2022-03-31T23:30:52"/>
        <d v="2022-04-04T15:43:00"/>
        <d v="2022-03-31T23:15:23"/>
        <d v="2021-12-06T12:44:19"/>
        <d v="2022-03-28T08:12:57"/>
        <d v="2021-12-23T10:49:22"/>
        <d v="2022-04-01T10:45:38"/>
        <d v="2022-05-19T14:10:09"/>
        <d v="2022-04-04T16:26:24"/>
        <d v="2022-04-04T09:48:58"/>
        <d v="2022-04-04T18:06:18"/>
        <d v="2022-04-04T16:53:50"/>
        <d v="2022-04-04T15:45:32"/>
        <d v="2022-03-10T15:16:07"/>
        <d v="2021-10-01T17:02:31"/>
        <d v="2021-12-08T20:16:51"/>
        <d v="2022-03-30T17:43:22"/>
        <d v="2022-04-01T12:19:59"/>
        <d v="2022-03-30T09:34:15"/>
        <d v="2022-03-29T17:01:56"/>
        <d v="2022-03-18T11:11:48"/>
        <d v="2022-01-28T10:17:34"/>
        <d v="2022-03-16T13:29:43"/>
        <d v="2022-04-04T16:23:41"/>
        <d v="2022-03-07T08:43:21"/>
        <d v="2022-01-21T15:17:26"/>
        <d v="2022-04-05T15:16:20"/>
        <d v="2022-04-01T15:31:58"/>
        <d v="2022-03-21T11:26:43"/>
        <d v="2022-04-04T12:41:19"/>
        <d v="2022-04-06T08:19:47"/>
        <d v="2023-03-07T14:36:38"/>
        <d v="2022-02-16T10:29:21"/>
        <d v="2021-12-07T19:49:47"/>
        <d v="2022-04-04T17:28:03"/>
        <d v="2022-04-01T17:05:59"/>
        <d v="2022-03-18T11:04:04"/>
        <d v="2022-03-02T17:15:17"/>
        <d v="2022-04-01T16:00:53"/>
        <d v="2022-04-04T11:48:56"/>
        <d v="2022-05-31T16:23:23"/>
        <d v="2022-04-04T10:31:19"/>
        <d v="2022-03-31T11:58:48"/>
        <d v="2022-04-01T15:32:43"/>
        <d v="2022-01-18T11:35:32"/>
        <d v="2022-03-16T12:07:05"/>
        <d v="2022-03-07T10:59:49"/>
        <d v="2022-04-04T16:48:49"/>
        <d v="2021-10-26T16:54:52"/>
        <d v="2022-01-07T11:29:30"/>
        <d v="2022-03-15T13:26:43"/>
        <d v="2023-05-30T10:23:49"/>
        <d v="2022-04-01T10:19:39"/>
        <d v="2022-04-04T12:30:30"/>
        <d v="2021-06-18T15:25:28"/>
        <d v="2022-02-24T08:05:47"/>
        <d v="2022-04-04T10:37:48"/>
        <d v="2022-03-07T16:46:49"/>
        <d v="2022-03-31T08:50:45"/>
        <d v="2022-03-28T14:31:41"/>
        <d v="2022-03-21T13:36:39"/>
        <d v="2022-02-26T19:17:14"/>
        <d v="2022-04-04T12:11:24"/>
        <d v="2022-03-21T15:30:40"/>
        <d v="2021-12-13T14:13:28"/>
        <d v="2021-10-27T17:19:32"/>
        <d v="2022-03-31T14:58:06"/>
        <d v="2022-04-04T22:37:21"/>
        <d v="2022-03-25T14:39:34"/>
        <d v="2022-03-17T16:12:35"/>
        <d v="2022-04-01T12:17:00"/>
        <d v="2022-03-17T16:12:48"/>
        <d v="2022-04-04T16:38:31"/>
        <d v="2022-03-22T11:27:45"/>
        <d v="2022-03-24T07:25:00"/>
        <d v="2022-04-01T14:10:25"/>
        <d v="2022-04-04T16:55:40"/>
        <d v="2022-04-04T16:58:43"/>
        <d v="2022-05-04T13:32:53"/>
        <d v="2022-01-13T15:40:13"/>
        <d v="2022-03-30T14:02:52"/>
        <d v="2022-03-30T22:00:07"/>
        <d v="2022-03-14T11:00:35"/>
        <d v="2022-01-17T10:35:08"/>
        <d v="2021-09-01T14:54:15"/>
        <d v="2022-04-04T16:49:28"/>
        <d v="2022-04-04T16:13:14"/>
        <d v="2022-04-04T16:21:34"/>
        <d v="2021-10-19T15:01:21"/>
        <d v="2022-02-02T08:24:08"/>
        <d v="2022-03-31T17:19:52"/>
        <d v="2022-03-11T16:14:38"/>
        <d v="2022-03-22T10:38:23"/>
        <d v="2022-03-31T09:47:09"/>
        <d v="2022-04-04T14:59:02"/>
        <d v="2022-04-06T09:10:44"/>
        <d v="2022-04-04T19:26:06"/>
        <d v="2022-04-04T19:27:11"/>
        <d v="2022-03-28T09:17:03"/>
        <d v="2022-03-31T12:36:11"/>
        <d v="2022-03-31T12:38:43"/>
        <d v="2022-05-23T11:27:23"/>
        <d v="2022-02-09T10:36:31"/>
        <d v="2022-02-09T10:42:41"/>
        <d v="2022-04-01T09:04:12"/>
        <d v="2022-04-01T16:00:23"/>
        <d v="2022-03-29T15:58:28"/>
        <d v="2022-03-29T16:02:11"/>
        <d v="2022-03-30T11:05:44"/>
        <d v="2022-01-04T13:59:12"/>
        <d v="2021-11-03T09:05:00"/>
        <d v="2022-03-28T15:19:48"/>
        <d v="2022-03-28T15:25:49"/>
        <d v="2022-03-28T16:10:10"/>
        <d v="2022-02-04T14:25:46"/>
        <d v="2022-07-19T14:17:15"/>
        <d v="2022-02-16T08:24:15"/>
        <d v="2022-02-28T14:38:57"/>
        <d v="2022-03-31T16:23:34"/>
        <d v="2022-03-31T14:51:50"/>
        <d v="2022-03-07T14:10:38"/>
        <d v="2022-03-22T12:44:32"/>
        <d v="2022-03-29T11:29:44"/>
        <d v="2022-03-10T10:03:47"/>
        <d v="2022-02-08T11:50:12"/>
        <d v="2022-03-24T11:36:31"/>
        <d v="2021-09-27T15:51:47"/>
        <d v="2022-04-01T10:23:13"/>
        <d v="2022-05-26T08:09:45"/>
        <d v="2022-04-04T16:01:55"/>
        <d v="2022-03-24T12:44:59"/>
        <d v="2022-04-04T09:13:14"/>
        <d v="2022-02-03T14:09:14"/>
        <d v="2022-03-15T08:40:44"/>
        <d v="2022-04-05T17:41:19"/>
        <d v="2021-11-17T09:57:04"/>
        <d v="2022-03-25T10:20:58"/>
        <d v="2022-03-05T08:24:29"/>
        <d v="2022-03-07T12:43:07"/>
        <d v="2022-03-31T13:38:49"/>
        <d v="2021-10-05T14:39:12"/>
        <d v="2022-04-04T20:41:22"/>
        <d v="2022-04-04T20:46:41"/>
        <d v="2022-03-24T08:30:17"/>
        <d v="2022-04-04T13:38:25"/>
        <d v="2022-04-04T15:12:17"/>
        <d v="2022-04-06T14:16:07"/>
        <d v="2022-04-04T15:07:56"/>
        <d v="2022-04-01T16:22:28"/>
        <d v="2022-04-01T16:24:47"/>
        <d v="2022-04-08T12:13:12"/>
        <d v="2022-04-05T14:15:40"/>
        <d v="2022-04-04T10:01:06"/>
        <d v="2021-12-30T13:46:50"/>
        <d v="2022-04-07T18:10:28"/>
        <d v="2022-04-04T09:05:20"/>
        <d v="2022-05-13T09:41:30"/>
        <d v="2022-03-11T14:25:50"/>
        <d v="2022-03-23T11:25:23"/>
        <d v="2021-12-21T21:36:06"/>
        <d v="2021-12-21T21:39:26"/>
        <d v="2022-03-21T14:32:30"/>
        <d v="2021-10-01T15:33:12"/>
        <d v="2021-10-01T11:46:06"/>
        <d v="2022-04-04T10:17:48"/>
        <d v="2022-04-01T10:43:18"/>
        <d v="2022-04-01T10:17:20"/>
        <d v="2022-03-23T17:38:59"/>
        <d v="2023-03-23T11:26:42"/>
        <d v="2022-04-01T13:55:22"/>
        <d v="2022-02-03T09:07:18"/>
        <d v="2022-04-04T13:21:05"/>
        <d v="2022-04-01T15:19:43"/>
        <d v="2022-04-20T10:17:25"/>
        <d v="2022-03-16T12:44:06"/>
        <d v="2021-09-06T14:30:49"/>
        <d v="2021-12-24T09:53:59"/>
        <d v="2021-04-06T07:25:57"/>
        <d v="2021-10-08T12:45:11"/>
        <d v="2022-04-01T16:55:59"/>
        <d v="2022-03-11T10:43:07"/>
        <d v="2022-04-13T09:07:13"/>
        <d v="2022-04-13T11:15:59"/>
        <d v="2022-03-28T08:21:07"/>
        <d v="2021-11-15T18:53:24"/>
        <d v="2021-12-17T16:33:36"/>
        <d v="2022-03-28T15:28:52"/>
        <d v="2021-10-04T12:35:45"/>
        <d v="2022-04-01T08:54:29"/>
        <d v="2022-03-23T14:34:50"/>
        <d v="2022-03-30T18:02:32"/>
        <d v="2022-04-06T14:40:41"/>
        <d v="2022-04-04T09:10:13"/>
        <d v="2022-04-04T09:12:08"/>
        <d v="2022-04-03T10:56:25"/>
        <d v="2022-03-31T14:43:38"/>
        <d v="2022-03-16T14:53:50"/>
        <d v="2022-02-11T15:09:38"/>
        <d v="2021-10-13T10:03:06"/>
        <d v="2022-04-01T11:47:23"/>
        <d v="2022-04-01T11:43:15"/>
        <d v="2022-04-01T01:57:52"/>
        <d v="2022-04-01T11:38:32"/>
        <d v="2022-05-24T00:52:03"/>
        <d v="2021-11-23T11:51:58"/>
        <d v="2022-04-04T17:19:40"/>
        <d v="2022-03-28T16:58:19"/>
        <d v="2022-01-20T10:46:15"/>
        <d v="2022-04-05T11:49:20"/>
        <d v="2023-04-04T10:06:47"/>
        <d v="2022-04-04T10:36:28"/>
        <d v="2023-03-21T15:55:55"/>
        <d v="2022-03-31T12:46:08"/>
        <d v="2021-08-31T16:12:54"/>
        <d v="2022-04-04T17:47:32"/>
        <d v="2022-03-18T15:40:24"/>
        <d v="2022-04-04T13:45:34"/>
        <d v="2022-04-01T15:31:04"/>
        <d v="2022-05-05T09:10:19"/>
        <d v="2022-01-27T09:33:35"/>
        <d v="2022-02-22T10:08:30"/>
        <d v="2022-04-04T08:33:56"/>
        <d v="2022-02-15T11:30:50"/>
        <d v="2021-09-29T17:39:57"/>
        <d v="2022-01-11T09:46:26"/>
        <d v="2022-03-08T15:37:06"/>
        <d v="2022-02-17T15:46:03"/>
        <d v="2022-03-08T15:28:33"/>
        <d v="2022-04-01T15:41:15"/>
        <d v="2022-03-30T17:10:48"/>
        <d v="2022-02-21T09:09:36"/>
        <d v="2023-04-03T14:29:11"/>
        <d v="2022-05-25T10:08:08"/>
        <d v="2022-05-19T17:23:22"/>
        <d v="2022-04-01T09:17:19"/>
        <d v="2022-04-04T10:53:26"/>
        <d v="2022-03-21T12:21:58"/>
        <d v="2022-03-24T08:12:03"/>
        <d v="2021-12-07T09:45:30"/>
        <d v="2022-02-16T12:56:15"/>
        <d v="2022-04-04T14:46:10"/>
        <d v="2022-03-31T19:52:37"/>
        <d v="2022-03-07T14:36:43"/>
        <d v="2023-02-22T13:39:51"/>
        <d v="2022-03-15T14:39:31"/>
        <d v="2022-03-03T13:42:46"/>
        <d v="2022-03-18T10:20:01"/>
        <d v="2021-12-14T09:38:33"/>
        <d v="2021-05-12T08:08:40"/>
        <d v="2022-04-04T15:50:24"/>
        <d v="2022-04-01T16:51:23"/>
        <d v="2022-04-04T13:58:05"/>
        <d v="2022-03-11T11:28:44"/>
        <d v="2022-03-31T16:39:26"/>
        <d v="2022-03-25T12:11:44"/>
        <d v="2022-04-03T21:54:24"/>
        <d v="2021-10-06T17:35:48"/>
        <d v="2022-04-04T14:19:02"/>
        <d v="2023-04-06T07:32:25"/>
        <d v="2022-04-01T09:07:08"/>
        <d v="2022-03-26T19:24:24"/>
        <d v="2022-04-04T13:16:01"/>
        <d v="2022-03-21T12:07:36"/>
        <d v="2021-10-05T08:31:43"/>
        <d v="2024-10-01T11:37:33"/>
        <d v="2022-04-04T13:41:47"/>
        <d v="2021-10-05T14:06:17"/>
        <d v="2021-12-03T11:05:38"/>
        <d v="2022-03-30T14:36:47"/>
        <d v="2022-10-05T11:58:58"/>
        <d v="2021-12-13T08:35:49"/>
        <d v="2022-04-04T17:45:03"/>
        <d v="2022-03-28T11:39:57"/>
        <d v="2022-04-01T12:42:26"/>
        <d v="2022-03-18T11:23:55"/>
        <d v="2022-03-24T09:48:32"/>
        <d v="2022-04-01T12:02:34"/>
        <d v="2021-09-10T15:25:59"/>
        <d v="2022-03-18T13:44:49"/>
        <d v="2022-04-01T09:17:24"/>
        <d v="2022-03-30T15:17:27"/>
        <d v="2021-12-15T13:48:19"/>
        <d v="2022-03-24T14:08:28"/>
        <d v="2022-08-22T09:58:25"/>
        <d v="2022-03-31T09:59:39"/>
        <d v="2022-03-25T13:59:40"/>
        <d v="2022-01-27T15:52:45"/>
        <d v="2022-02-15T12:03:28"/>
        <d v="2022-04-04T21:11:33"/>
        <d v="2021-08-23T12:39:11"/>
        <d v="2022-03-28T13:46:06"/>
        <d v="2022-04-04T15:12:42"/>
        <d v="2022-03-22T17:22:55"/>
        <d v="2022-02-14T07:26:23"/>
        <d v="2022-03-25T11:40:17"/>
        <d v="2022-04-01T15:05:33"/>
        <d v="2022-04-01T15:06:09"/>
        <d v="2022-04-01T15:06:43"/>
        <d v="2022-03-29T10:48:19"/>
        <d v="2022-03-29T10:50:27"/>
        <d v="2022-04-01T15:18:28"/>
        <d v="2022-03-29T11:27:14"/>
        <d v="2022-03-29T10:54:32"/>
        <d v="2021-10-05T19:06:37"/>
        <d v="2022-03-25T13:03:49"/>
        <d v="2022-03-04T17:34:20"/>
        <d v="2022-04-04T17:30:02"/>
        <d v="2022-03-07T14:29:41"/>
        <d v="2022-02-18T14:25:22"/>
        <d v="2022-03-11T10:51:02"/>
        <d v="2022-03-21T16:37:54"/>
        <d v="2022-05-04T15:49:29"/>
        <d v="2022-04-05T16:41:23"/>
        <d v="2022-03-07T11:42:58"/>
        <d v="2022-05-13T12:27:47"/>
        <d v="2022-04-01T15:59:00"/>
        <d v="2022-04-01T15:59:46"/>
        <d v="2023-04-03T14:40:51"/>
        <d v="2022-03-22T15:33:11"/>
        <d v="2022-03-09T12:29:59"/>
        <d v="2022-04-06T13:40:49"/>
        <d v="2022-03-29T15:21:11"/>
        <d v="2022-03-14T12:42:52"/>
        <d v="2022-04-04T09:04:28"/>
        <d v="2022-04-01T09:15:24"/>
        <d v="2022-02-23T10:18:20"/>
        <d v="2023-03-31T20:04:59"/>
        <d v="2022-02-25T10:59:23"/>
        <d v="2022-03-15T14:17:04"/>
        <d v="2022-04-04T17:48:44"/>
        <d v="2022-07-18T11:49:07"/>
        <d v="2022-03-24T10:37:14"/>
        <d v="2022-03-08T11:11:52"/>
        <d v="2022-02-28T09:27:39"/>
        <d v="2022-04-04T12:41:51"/>
        <d v="2022-03-24T14:31:54"/>
        <d v="2022-03-31T16:51:49"/>
        <d v="2022-04-07T14:36:02"/>
        <d v="2022-03-30T16:41:14"/>
        <d v="2022-02-11T16:28:43"/>
        <d v="2022-04-04T10:34:45"/>
        <d v="2022-03-28T16:22:40"/>
        <d v="2021-12-20T07:33:35"/>
        <d v="2022-03-25T14:09:07"/>
        <d v="2022-07-13T16:50:47"/>
        <d v="2021-10-05T10:34:21"/>
        <d v="2021-09-30T15:47:23"/>
        <d v="2022-04-01T14:54:40"/>
        <d v="2021-10-05T15:07:15"/>
        <d v="2021-10-05T15:08:18"/>
        <d v="2022-01-28T11:16:37"/>
        <d v="2022-03-30T08:41:13"/>
        <d v="2022-04-12T12:11:07"/>
        <d v="2023-03-28T09:37:53"/>
        <d v="2022-04-04T07:36:07"/>
        <d v="2022-02-09T09:09:42"/>
        <d v="2022-03-24T11:49:12"/>
        <d v="2021-08-05T13:21:05"/>
        <d v="2021-08-06T13:38:34"/>
        <d v="2021-12-13T14:55:46"/>
        <d v="2022-03-29T09:39:20"/>
        <d v="2022-03-21T14:47:08"/>
        <d v="2022-04-01T15:35:02"/>
        <d v="2022-03-21T09:26:43"/>
        <d v="2022-03-31T17:26:06"/>
        <d v="2022-03-14T09:14:06"/>
        <d v="2022-03-29T09:34:15"/>
        <d v="2022-04-01T09:26:52"/>
        <d v="2022-01-21T08:34:52"/>
        <d v="2022-01-27T11:50:03"/>
        <d v="2022-03-21T14:47:31"/>
        <d v="2022-03-18T10:52:44"/>
        <d v="2022-04-04T11:33:15"/>
        <d v="2022-03-07T08:30:03"/>
        <d v="2022-03-21T16:29:49"/>
        <d v="2022-03-30T14:30:08"/>
        <d v="2022-04-04T13:32:41"/>
        <d v="2022-03-31T17:26:05"/>
        <d v="2022-04-04T10:55:41"/>
        <d v="2022-03-21T14:47:45"/>
        <d v="2021-10-01T12:45:05"/>
        <d v="2022-02-09T15:36:02"/>
        <d v="2022-04-04T11:46:00"/>
        <d v="2021-09-30T17:00:07"/>
        <d v="2022-04-07T13:35:00"/>
        <d v="2022-04-07T13:40:42"/>
        <d v="2023-03-24T16:31:50"/>
        <d v="2022-04-01T10:30:39"/>
        <d v="2022-04-07T15:41:41"/>
        <d v="2022-04-05T10:54:45"/>
        <d v="2022-03-08T13:12:41"/>
        <d v="2021-07-07T09:52:52"/>
        <d v="2021-10-05T14:35:13"/>
        <d v="2022-03-23T13:55:32"/>
        <d v="2021-10-01T13:37:01"/>
        <d v="2021-10-01T13:37:22"/>
        <d v="2021-10-01T13:38:00"/>
        <d v="2021-10-01T13:39:13"/>
        <d v="2021-12-07T10:59:12"/>
        <d v="2022-04-04T20:13:06"/>
        <d v="2022-04-04T20:37:36"/>
        <d v="2022-04-04T17:42:15"/>
        <d v="2022-04-06T18:24:03"/>
        <d v="2022-04-04T17:04:57"/>
        <d v="2022-04-05T14:26:58"/>
        <d v="2022-03-30T13:44:27"/>
        <d v="2022-03-30T13:58:23"/>
        <d v="2022-04-01T16:00:37"/>
        <d v="2022-04-01T16:01:07"/>
        <d v="2022-04-01T16:02:18"/>
        <d v="2022-04-01T16:03:43"/>
        <d v="2022-04-01T16:04:13"/>
        <d v="2022-03-22T10:08:40"/>
        <d v="2022-03-29T10:36:43"/>
        <d v="2022-04-25T15:05:09"/>
        <d v="2022-01-14T10:34:14"/>
        <d v="2022-03-25T10:49:56"/>
        <d v="2022-12-02T15:03:42"/>
        <d v="2022-03-28T15:17:22"/>
        <d v="2022-03-31T11:58:04"/>
        <d v="2022-03-30T07:59:42"/>
        <d v="2022-03-29T12:18:02"/>
        <d v="2022-03-29T12:21:03"/>
        <d v="2022-03-02T14:55:03"/>
        <d v="2022-04-11T15:44:24"/>
        <d v="2022-04-11T15:43:44"/>
        <d v="2022-04-11T15:44:10"/>
        <d v="2022-04-11T15:44:46"/>
        <d v="2022-03-22T16:14:19"/>
        <d v="2022-04-04T07:53:34"/>
        <d v="2022-03-22T13:54:12"/>
        <d v="2022-03-15T11:34:05"/>
        <d v="2022-03-21T12:01:03"/>
        <d v="2022-04-12T09:39:51"/>
        <d v="2022-03-14T10:09:06"/>
        <d v="2022-03-14T10:09:36"/>
        <d v="2022-03-29T12:01:14"/>
        <d v="2022-04-01T16:08:47"/>
        <d v="2022-04-01T16:09:21"/>
        <d v="2022-03-18T07:59:19"/>
        <d v="2022-03-31T12:15:39"/>
        <d v="2022-04-04T17:17:37"/>
        <d v="2022-04-05T16:10:15"/>
        <d v="2022-03-29T11:21:23"/>
        <d v="2022-03-02T10:01:54"/>
        <d v="2022-04-04T16:40:37"/>
        <d v="2022-04-01T15:16:16"/>
        <d v="2022-03-18T08:03:17"/>
        <d v="2022-03-15T10:49:48"/>
        <d v="2022-03-28T10:10:20"/>
        <d v="2022-02-15T10:39:59"/>
        <d v="2021-10-05T14:10:27"/>
        <d v="2022-03-29T15:32:18"/>
        <d v="2022-04-01T10:56:20"/>
        <d v="2022-04-04T09:09:42"/>
        <d v="2022-01-28T15:32:33"/>
        <d v="2022-03-30T15:00:39"/>
        <d v="2022-03-31T11:48:37"/>
        <d v="2021-10-15T13:18:53"/>
        <d v="2022-03-07T08:20:11"/>
        <d v="2022-04-04T09:49:24"/>
        <d v="2022-04-04T10:05:30"/>
        <d v="2022-04-04T10:16:46"/>
        <d v="2022-03-29T13:30:58"/>
        <d v="2022-04-12T15:51:52"/>
        <d v="2022-03-29T12:30:38"/>
        <d v="2022-04-01T11:59:15"/>
        <d v="2022-03-24T12:30:41"/>
        <d v="2022-03-31T10:54:58"/>
        <d v="2021-12-16T16:23:05"/>
        <d v="2022-03-30T09:44:15"/>
        <d v="2022-04-01T11:24:48"/>
        <d v="2022-03-21T09:21:07"/>
        <d v="2021-10-05T09:18:09"/>
        <d v="2021-12-15T09:20:38"/>
        <d v="2022-04-01T14:55:21"/>
        <d v="2022-04-05T11:56:16"/>
        <d v="2023-03-27T12:55:58"/>
        <d v="2022-05-23T15:19:45"/>
        <d v="2021-12-31T11:05:51"/>
        <d v="2022-04-04T17:14:28"/>
        <d v="2022-03-22T15:22:19"/>
        <d v="2022-03-11T09:11:54"/>
        <d v="2022-03-29T10:39:46"/>
        <d v="2022-04-04T17:21:37"/>
        <d v="2022-03-16T14:52:55"/>
        <d v="2022-03-15T14:39:43"/>
        <d v="2022-03-09T13:02:24"/>
        <d v="2022-04-04T14:54:13"/>
        <d v="2021-08-19T12:48:28"/>
        <d v="2021-09-17T12:25:44"/>
        <d v="2022-04-04T23:43:12"/>
        <d v="2022-04-04T09:36:07"/>
        <d v="2022-04-04T12:23:10"/>
        <d v="2022-04-01T15:17:16"/>
        <d v="2022-03-16T12:50:50"/>
        <d v="2022-04-25T15:28:42"/>
        <d v="2022-04-04T21:07:14"/>
        <d v="2022-04-04T16:49:01"/>
        <d v="2022-03-29T15:46:16"/>
        <d v="2022-03-10T21:37:48"/>
        <d v="2022-02-08T09:46:01"/>
        <d v="2022-03-28T15:22:35"/>
        <d v="2022-03-24T12:35:03"/>
        <d v="2021-06-15T07:12:13"/>
        <d v="2022-03-07T15:24:36"/>
        <d v="2022-03-17T14:20:01"/>
        <d v="2022-03-30T15:33:42"/>
        <d v="2023-05-30T11:53:29"/>
        <d v="2022-04-04T18:00:27"/>
        <d v="2022-03-16T13:31:46"/>
        <d v="2022-03-21T16:39:58"/>
        <d v="2023-02-28T13:49:37"/>
        <d v="2022-03-28T10:28:51"/>
        <d v="2022-03-24T10:53:44"/>
        <d v="2022-04-05T11:53:27"/>
        <d v="2022-04-05T11:57:50"/>
        <d v="2022-02-14T17:43:47"/>
        <d v="2022-04-04T09:30:44"/>
        <d v="2022-03-29T15:13:03"/>
        <d v="2022-03-29T12:15:34"/>
        <d v="2022-03-30T16:26:46"/>
        <d v="2022-04-04T14:10:42"/>
        <d v="2022-03-22T14:22:24"/>
        <d v="2022-04-01T12:47:25"/>
        <d v="2022-03-17T15:58:45"/>
        <d v="2022-04-04T08:05:58"/>
        <d v="2022-04-01T10:16:47"/>
        <d v="2022-04-01T17:00:07"/>
        <d v="2022-04-04T17:24:21"/>
        <d v="2022-04-04T17:22:59"/>
        <d v="2022-03-31T10:35:39"/>
        <d v="2022-04-01T09:54:46"/>
        <d v="2021-09-27T10:03:12"/>
        <d v="2022-04-04T15:20:19"/>
        <d v="2021-10-05T09:09:36"/>
        <d v="2022-04-04T15:54:49"/>
        <d v="2022-04-01T09:21:26"/>
        <d v="2022-04-04T16:43:10"/>
        <d v="2022-04-04T13:08:26"/>
        <d v="2022-04-04T11:11:19"/>
        <d v="2022-04-22T09:57:53"/>
        <d v="2022-02-24T09:28:49"/>
        <d v="2022-04-07T09:57:31"/>
        <d v="2022-04-04T11:14:43"/>
        <d v="2022-04-04T11:00:27"/>
        <d v="2022-04-04T11:07:55"/>
        <d v="2022-04-04T11:18:30"/>
        <d v="2022-04-04T11:05:56"/>
        <d v="2022-04-04T11:03:41"/>
        <d v="2022-04-04T11:16:50"/>
        <d v="2022-04-04T11:12:44"/>
        <d v="2022-04-03T19:00:43"/>
        <d v="2022-01-29T22:14:46"/>
        <d v="2022-04-04T13:04:29"/>
        <d v="2021-12-16T13:56:16"/>
        <d v="2022-03-14T15:04:10"/>
        <d v="2022-03-17T12:38:52"/>
        <d v="2021-10-27T13:07:46"/>
        <d v="2021-10-04T11:25:53"/>
        <d v="2022-03-04T14:40:28"/>
        <d v="2022-03-14T09:49:04"/>
        <d v="2022-04-01T09:22:03"/>
        <d v="2022-04-04T13:57:24"/>
        <d v="2022-03-17T15:01:32"/>
        <d v="2021-10-04T17:24:29"/>
        <d v="2022-03-07T16:04:35"/>
        <d v="2022-04-04T15:29:41"/>
        <d v="2022-03-29T12:55:05"/>
        <d v="2022-05-11T08:46:07"/>
        <d v="2022-03-31T13:47:15"/>
        <d v="2022-04-08T20:07:27"/>
        <d v="2022-03-09T14:15:29"/>
        <d v="2022-03-22T17:59:24"/>
        <d v="2023-02-03T11:16:28"/>
        <d v="2023-04-12T11:55:15"/>
        <d v="2022-04-04T17:19:17"/>
        <d v="2022-02-28T09:43:35"/>
        <d v="2022-03-25T09:36:55"/>
        <d v="2022-03-31T16:02:31"/>
        <d v="2022-04-04T09:49:51"/>
        <d v="2022-04-02T18:07:10"/>
        <d v="2022-03-25T10:42:43"/>
        <d v="2021-05-07T14:34:36"/>
        <d v="2022-03-21T14:38:27"/>
        <d v="2022-03-08T15:51:34"/>
        <d v="2021-12-20T11:52:23"/>
        <d v="2022-03-30T16:37:42"/>
        <d v="2022-01-26T14:01:27"/>
        <d v="2022-03-30T16:35:49"/>
        <d v="2022-04-05T00:06:01"/>
        <d v="2022-06-05T16:18:31"/>
        <d v="2022-04-04T16:33:01"/>
        <d v="2022-07-27T12:45:26"/>
        <d v="2022-04-04T14:03:38"/>
        <d v="2022-04-04T16:56:48"/>
        <d v="2022-04-07T19:24:44"/>
        <d v="2022-03-24T10:32:31"/>
        <d v="2022-03-10T15:46:09"/>
        <d v="2022-03-16T09:12:03"/>
        <d v="2022-03-18T11:57:15"/>
        <d v="2022-12-23T12:52:30"/>
        <d v="2022-04-05T11:54:14"/>
        <d v="2022-04-05T11:54:56"/>
        <d v="2022-04-05T11:55:28"/>
        <d v="2022-05-05T15:33:34"/>
        <d v="2022-04-06T10:08:08"/>
        <d v="2022-06-06T13:44:32"/>
        <d v="2023-01-30T09:18:18"/>
        <d v="2022-02-04T13:10:49"/>
        <d v="2022-04-01T18:16:48"/>
        <d v="2022-03-21T12:42:33"/>
        <d v="2021-12-13T09:45:44"/>
        <d v="2021-09-27T08:57:39"/>
        <d v="2022-04-11T16:46:18"/>
        <d v="2022-03-23T15:49:58"/>
        <d v="2022-02-17T15:56:33"/>
        <d v="2021-06-16T09:26:00"/>
        <d v="2022-01-13T15:06:15"/>
        <d v="2022-03-08T17:03:17"/>
        <d v="2022-06-15T10:06:10"/>
        <d v="2022-04-04T15:09:44"/>
        <d v="2022-03-03T11:47:03"/>
        <d v="2022-04-01T10:36:31"/>
        <d v="2022-04-01T16:28:47"/>
        <d v="2022-03-31T16:08:38"/>
        <d v="2022-04-04T09:20:33"/>
        <d v="2022-04-04T11:10:05"/>
        <d v="2022-03-10T10:54:59"/>
        <d v="2022-04-07T10:16:14"/>
        <d v="2022-04-07T10:17:24"/>
        <d v="2022-04-04T15:37:42"/>
        <d v="2022-03-31T12:13:52"/>
        <d v="2022-03-31T12:15:59"/>
        <d v="2022-04-08T10:37:21"/>
        <d v="2022-04-05T09:54:33"/>
        <d v="2022-03-31T14:06:29"/>
        <d v="2022-04-04T15:13:09"/>
        <d v="2022-01-12T16:30:33"/>
        <d v="2022-03-31T10:40:13"/>
        <d v="2022-03-18T12:10:50"/>
        <d v="2022-06-10T14:34:40"/>
        <d v="2022-03-30T11:56:49"/>
        <d v="2022-03-18T14:38:19"/>
        <d v="2022-03-31T14:46:54"/>
        <d v="2022-03-04T13:21:36"/>
        <d v="2021-12-13T09:59:46"/>
        <d v="2022-03-10T16:21:56"/>
        <d v="2022-12-29T15:49:03"/>
        <d v="2022-04-04T17:33:54"/>
        <d v="2022-03-31T23:21:05"/>
        <d v="2022-01-07T11:19:30"/>
        <d v="2022-04-01T13:46:12"/>
        <d v="2022-04-04T08:30:36"/>
        <d v="2021-09-08T14:29:36"/>
        <d v="2022-04-03T17:25:34"/>
        <d v="2022-03-03T14:00:02"/>
        <d v="2022-03-21T14:59:55"/>
        <d v="2022-04-04T15:47:18"/>
        <d v="2022-03-31T13:38:11"/>
        <d v="2022-04-01T17:20:31"/>
        <d v="2021-10-04T08:02:50"/>
        <d v="2022-04-04T17:10:24"/>
        <d v="2021-10-01T14:33:08"/>
        <d v="2021-10-01T14:37:14"/>
        <d v="2022-01-04T17:03:10"/>
        <d v="2022-04-04T14:30:25"/>
        <d v="2022-03-31T12:31:05"/>
        <d v="2022-03-31T09:51:58"/>
        <d v="2022-03-30T11:27:44"/>
        <d v="2022-03-30T11:31:00"/>
        <d v="2022-03-30T11:33:50"/>
        <d v="2022-03-30T11:35:52"/>
        <d v="2022-03-25T15:54:50"/>
        <d v="2022-04-04T16:56:05"/>
        <d v="2022-04-04T07:46:58"/>
        <d v="2022-03-29T08:24:47"/>
        <d v="2022-03-28T16:44:53"/>
        <d v="2022-04-01T14:48:15"/>
        <d v="2022-03-24T09:20:09"/>
        <d v="2022-04-01T17:03:28"/>
        <d v="2021-12-13T16:23:49"/>
        <d v="2022-04-04T11:27:36"/>
        <d v="2022-04-04T11:27:57"/>
        <d v="2022-01-27T14:03:44"/>
        <d v="2022-11-28T16:22:28"/>
        <d v="2022-01-27T14:04:19"/>
        <d v="2022-02-16T09:02:24"/>
        <d v="2022-01-27T14:07:37"/>
        <d v="2022-03-11T13:09:48"/>
        <d v="2022-01-27T14:26:06"/>
        <d v="2022-01-27T15:24:36"/>
        <d v="2022-01-27T14:01:52"/>
        <d v="2022-04-07T09:50:38"/>
        <d v="2022-04-04T11:07:52"/>
        <d v="2022-03-31T09:10:18"/>
        <d v="2022-04-11T16:25:01"/>
        <d v="2022-03-30T15:33:40"/>
        <d v="2022-03-29T10:10:51"/>
        <d v="2021-08-16T12:37:10"/>
        <d v="2021-08-16T12:39:31"/>
        <d v="2021-07-30T14:32:38"/>
        <d v="2022-03-30T09:42:35"/>
        <d v="2022-03-29T11:57:22"/>
        <d v="2022-02-10T17:35:45"/>
        <d v="2022-04-08T09:22:26"/>
        <d v="2022-03-30T12:28:37"/>
        <d v="2022-03-30T10:18:37"/>
        <d v="2022-03-14T09:47:05"/>
        <d v="2022-03-21T11:52:14"/>
        <d v="2022-01-27T15:12:06"/>
        <d v="2022-03-28T10:10:55"/>
        <d v="2022-03-10T13:55:51"/>
        <d v="2022-03-30T14:02:49"/>
        <d v="2023-02-21T13:55:40"/>
        <d v="2022-04-04T14:02:51"/>
        <d v="2022-03-23T09:54:12"/>
        <d v="2022-01-07T10:15:10"/>
        <d v="2022-03-09T09:24:27"/>
        <d v="2022-01-06T12:49:04"/>
        <d v="2022-03-21T20:14:51"/>
        <d v="2021-10-13T09:14:37"/>
        <d v="2022-04-01T16:46:45"/>
        <d v="2022-04-01T14:32:40"/>
        <d v="2022-04-04T12:25:38"/>
        <d v="2022-04-01T13:39:30"/>
        <d v="2022-04-07T15:55:17"/>
        <d v="2022-11-01T14:38:56"/>
        <d v="2022-04-04T13:27:24"/>
        <d v="2022-04-04T13:19:17"/>
        <d v="2022-04-04T13:20:55"/>
        <d v="2022-04-04T13:25:49"/>
        <d v="2022-04-01T10:37:35"/>
        <d v="2022-04-04T18:02:38"/>
        <d v="2021-09-20T12:48:02"/>
        <d v="2022-04-11T08:29:55"/>
        <d v="2022-02-25T08:21:23"/>
        <d v="2022-04-04T14:52:31"/>
        <d v="2022-03-31T10:52:51"/>
        <d v="2022-04-05T14:14:46"/>
        <d v="2022-03-29T17:04:41"/>
        <d v="2022-04-04T13:22:08"/>
        <d v="2022-04-01T10:16:45"/>
        <d v="2022-04-04T12:49:40"/>
        <d v="2022-02-10T11:04:26"/>
        <d v="2022-02-10T10:59:30"/>
        <d v="2022-03-31T20:59:11"/>
        <d v="2021-05-24T09:49:58"/>
        <d v="2021-05-24T10:04:26"/>
        <d v="2022-03-31T19:53:55"/>
        <d v="2022-04-12T11:49:40"/>
        <d v="2022-04-04T10:42:28"/>
        <d v="2022-02-23T14:43:06"/>
        <d v="2022-04-01T10:11:11"/>
        <d v="2022-04-04T16:14:03"/>
        <d v="2022-01-24T16:04:11"/>
        <d v="2022-04-01T08:18:14"/>
        <d v="2022-04-04T11:25:30"/>
        <d v="2022-03-31T10:50:43"/>
        <d v="2022-03-31T10:14:26"/>
        <d v="2022-03-31T11:50:57"/>
        <d v="2022-04-01T15:38:16"/>
        <d v="2022-04-01T16:39:56"/>
        <d v="2022-04-01T11:45:32"/>
        <d v="2022-04-06T16:53:28"/>
        <d v="2022-03-08T15:48:30"/>
        <d v="2022-03-31T10:25:22"/>
        <d v="2022-04-07T10:28:06"/>
        <d v="2022-03-24T17:23:19"/>
        <d v="2022-03-22T15:49:04"/>
        <d v="2021-09-07T14:01:29"/>
        <d v="2022-03-30T14:01:12"/>
        <d v="2022-03-31T14:25:17"/>
        <d v="2022-03-16T08:51:59"/>
        <d v="2022-03-29T16:14:00"/>
        <d v="2022-03-28T09:28:41"/>
        <d v="2022-02-21T14:16:15"/>
        <d v="2022-03-24T10:02:48"/>
        <d v="2022-04-04T12:26:24"/>
        <d v="2022-04-04T12:36:21"/>
        <d v="2022-04-01T13:36:55"/>
        <d v="2022-03-07T16:58:30"/>
        <d v="2022-03-28T10:27:52"/>
        <d v="2021-06-22T13:59:49"/>
        <d v="2022-03-08T10:00:39"/>
        <d v="2022-03-21T11:49:01"/>
        <d v="2022-03-28T18:26:56"/>
        <d v="2022-03-31T20:23:39"/>
        <d v="2022-04-01T17:56:00"/>
        <d v="2022-03-28T08:52:23"/>
        <d v="2022-03-30T09:49:03"/>
        <d v="2022-04-04T11:28:00"/>
        <d v="2022-03-21T11:53:49"/>
        <d v="2022-03-18T09:40:06"/>
        <d v="2022-03-31T15:21:08"/>
        <d v="2022-04-04T10:03:03"/>
        <d v="2022-04-01T18:04:47"/>
        <d v="2022-03-17T10:57:34"/>
        <d v="2022-03-29T12:49:07"/>
        <d v="2022-04-01T09:57:46"/>
        <d v="2022-04-04T11:40:34"/>
        <d v="2022-03-30T14:40:49"/>
        <d v="2022-04-01T10:01:44"/>
        <d v="2022-03-14T11:17:14"/>
        <d v="2022-03-28T10:22:27"/>
        <d v="2021-10-05T09:22:05"/>
        <d v="2022-03-28T10:45:52"/>
        <d v="2022-04-04T14:58:01"/>
        <d v="2022-04-22T17:04:48"/>
        <d v="2022-04-04T17:15:52"/>
        <d v="2022-04-04T14:54:47"/>
        <d v="2022-02-02T14:18:17"/>
        <d v="2022-05-26T10:45:00"/>
        <d v="2023-03-31T10:29:51"/>
        <d v="2022-03-29T14:59:43"/>
        <d v="2021-04-09T11:09:33"/>
        <d v="2022-02-28T13:52:21"/>
        <d v="2022-03-21T15:05:13"/>
        <d v="2022-03-31T15:29:07"/>
        <d v="2022-02-28T13:03:51"/>
        <d v="2022-03-24T11:23:45"/>
        <d v="2022-03-29T11:02:40"/>
        <d v="2022-04-04T11:01:10"/>
        <d v="2022-03-30T08:25:30"/>
        <d v="2022-04-01T07:15:38"/>
        <d v="2022-03-10T13:16:40"/>
        <d v="2022-04-01T10:21:39"/>
        <d v="2022-04-02T15:04:54"/>
        <d v="2022-03-29T14:16:46"/>
        <d v="2022-04-03T10:11:09"/>
        <d v="2022-04-01T08:21:38"/>
        <d v="2021-06-08T15:59:41"/>
        <d v="2022-04-01T12:27:32"/>
        <d v="2022-03-10T11:22:10"/>
        <d v="2022-04-04T19:16:29"/>
        <d v="2022-03-30T09:20:58"/>
        <d v="2022-04-05T07:38:59"/>
        <d v="2022-03-31T13:41:46"/>
        <d v="2022-02-28T08:51:57"/>
        <d v="2022-02-24T15:58:37"/>
        <d v="2022-03-25T09:28:50"/>
        <d v="2022-03-31T11:23:19"/>
        <d v="2022-03-23T15:16:46"/>
        <d v="2022-04-01T16:42:35"/>
        <d v="2022-03-07T09:50:07"/>
        <d v="2022-04-06T09:11:03"/>
        <d v="2022-03-28T15:27:52"/>
        <d v="2022-04-01T08:48:58"/>
        <d v="2022-03-31T13:28:35"/>
        <d v="2022-03-30T15:16:45"/>
        <d v="2022-04-04T15:57:39"/>
        <d v="2022-03-18T14:51:52"/>
        <d v="2022-04-04T09:08:35"/>
        <d v="2022-04-04T15:56:05"/>
        <d v="2022-04-04T09:11:24"/>
        <d v="2022-03-14T12:02:42"/>
        <d v="2022-02-25T11:23:12"/>
        <d v="2022-02-15T16:38:58"/>
        <d v="2022-03-25T15:47:34"/>
        <d v="2022-03-29T11:01:52"/>
        <d v="2022-04-01T12:24:02"/>
        <d v="2022-01-04T12:26:43"/>
        <d v="2022-03-17T08:17:41"/>
        <d v="2022-04-29T14:03:14"/>
        <d v="2022-04-05T08:48:33"/>
        <d v="2022-03-01T13:19:34"/>
        <d v="2022-04-05T07:52:08"/>
        <d v="2022-04-05T07:52:32"/>
        <d v="2022-03-31T19:53:56"/>
        <d v="2022-04-04T13:36:14"/>
        <d v="2022-03-21T11:38:11"/>
        <d v="2022-04-04T18:18:25"/>
        <d v="2022-03-23T15:00:06"/>
        <d v="2022-03-30T10:05:58"/>
        <d v="2022-04-05T08:01:56"/>
        <d v="2022-03-21T14:18:25"/>
        <d v="2022-04-01T15:55:06"/>
        <d v="2022-03-31T16:58:01"/>
        <d v="2022-04-04T08:56:38"/>
        <d v="2022-03-30T12:22:13"/>
        <d v="2022-03-30T12:32:25"/>
        <d v="2022-03-30T12:45:00"/>
        <d v="2022-03-30T12:47:27"/>
        <d v="2022-02-11T09:18:00"/>
        <d v="2022-04-01T09:39:14"/>
        <d v="2022-04-01T09:46:39"/>
        <d v="2022-04-01T09:50:21"/>
        <d v="2022-04-01T16:24:20"/>
        <d v="2022-04-02T15:41:37"/>
        <d v="2022-04-04T16:11:12"/>
        <d v="2022-12-08T12:08:00"/>
        <d v="2021-10-01T12:19:32"/>
        <d v="2022-03-14T10:48:55"/>
        <d v="2023-03-03T14:03:49"/>
        <d v="2022-04-01T13:51:31"/>
        <d v="2022-03-08T09:08:05"/>
        <d v="2022-02-08T13:26:31"/>
        <d v="2022-03-30T11:13:33"/>
        <d v="2022-04-04T17:42:29"/>
        <d v="2022-04-01T11:55:01"/>
        <d v="2022-03-14T10:59:11"/>
        <d v="2022-04-04T19:01:12"/>
        <d v="2021-08-09T12:18:19"/>
        <d v="2022-03-02T10:13:32"/>
        <d v="2022-03-30T15:53:11"/>
        <d v="2022-04-04T08:11:55"/>
        <d v="2022-05-20T15:10:24"/>
        <d v="2022-02-07T11:16:02"/>
        <d v="2022-03-15T10:59:57"/>
        <d v="2022-04-01T17:27:28"/>
        <d v="2022-04-13T10:32:18"/>
        <d v="2022-02-02T11:28:45"/>
        <d v="2022-02-08T09:18:26"/>
        <d v="2022-02-01T10:18:14"/>
        <d v="2022-03-22T09:50:51"/>
        <d v="2023-02-27T17:57:41"/>
        <d v="2022-03-31T13:42:03"/>
        <d v="2022-03-31T14:00:25"/>
        <d v="2022-04-21T14:23:10"/>
        <d v="2022-03-25T12:38:59"/>
        <d v="2022-03-17T09:06:02"/>
        <d v="2022-03-24T16:40:30"/>
        <d v="2022-03-09T17:34:14"/>
        <d v="2021-12-13T11:07:47"/>
        <d v="2022-03-09T09:18:32"/>
        <d v="2021-10-04T17:05:19"/>
        <d v="2021-10-04T17:14:48"/>
        <d v="2022-03-31T10:05:19"/>
        <d v="2022-03-24T08:36:36"/>
        <d v="2022-03-30T10:18:14"/>
        <d v="2022-05-10T15:58:20"/>
        <d v="2021-10-06T12:42:53"/>
        <d v="2022-10-21T15:11:32"/>
        <d v="2021-09-08T14:11:16"/>
        <d v="2021-12-21T12:32:31"/>
        <d v="2022-04-04T17:47:53"/>
        <d v="2022-03-30T10:56:39"/>
        <d v="2022-03-28T09:09:49"/>
        <d v="2022-03-31T14:07:26"/>
        <d v="2022-03-21T10:06:36"/>
        <d v="2022-04-03T11:41:39"/>
        <d v="2021-12-13T13:02:15"/>
        <d v="2022-03-25T15:42:09"/>
        <d v="2022-03-28T09:16:39"/>
        <d v="2022-04-05T15:12:07"/>
        <d v="2022-05-17T10:38:34"/>
        <d v="2022-03-19T11:39:01"/>
        <d v="2022-02-01T16:27:13"/>
        <d v="2022-03-29T16:06:51"/>
        <d v="2022-03-04T16:33:03"/>
        <d v="2022-03-10T14:57:45"/>
        <d v="2022-04-01T11:03:26"/>
        <d v="2022-01-25T11:31:05"/>
        <d v="2023-04-11T14:30:52"/>
        <d v="2022-01-06T15:10:48"/>
        <d v="2022-03-28T15:27:18"/>
        <d v="2022-03-21T12:57:20"/>
        <d v="2021-10-04T15:54:41"/>
        <d v="2022-03-28T08:24:30"/>
        <d v="2022-03-31T09:12:37"/>
        <d v="2022-07-18T15:21:47"/>
        <d v="2022-03-28T08:27:37"/>
        <d v="2021-09-29T16:21:28"/>
        <d v="2022-02-01T11:16:58"/>
        <d v="2021-12-07T15:14:18"/>
        <d v="2022-03-28T09:23:00"/>
        <d v="2022-02-25T10:12:29"/>
        <d v="2022-04-04T15:23:04"/>
        <d v="2022-10-14T15:54:40"/>
        <d v="2021-10-10T10:41:30"/>
        <d v="2022-03-24T16:35:26"/>
        <d v="2022-03-31T15:12:16"/>
        <d v="2022-03-22T16:26:16"/>
        <d v="2021-11-11T08:04:16"/>
        <d v="2021-08-24T17:37:53"/>
        <d v="2022-03-23T15:40:29"/>
        <d v="2022-03-01T12:37:52"/>
        <d v="2022-03-17T13:31:10"/>
        <d v="2022-02-25T14:18:55"/>
        <d v="2022-02-18T14:12:30"/>
        <d v="2022-03-08T15:03:49"/>
        <d v="2022-04-01T11:27:15"/>
        <d v="2022-06-15T20:46:09"/>
        <d v="2022-03-08T16:52:13"/>
        <d v="2022-03-07T10:39:17"/>
        <d v="2022-01-28T14:18:18"/>
        <d v="2022-02-16T09:03:31"/>
        <d v="2022-03-30T17:50:31"/>
        <d v="2022-03-30T12:04:12"/>
        <d v="2022-03-29T14:01:34"/>
        <d v="2021-12-07T16:34:47"/>
        <d v="2022-03-24T15:33:01"/>
        <d v="2022-04-04T11:00:29"/>
        <d v="2022-04-04T11:59:30"/>
        <d v="2021-10-05T19:36:12"/>
        <d v="2021-10-05T19:36:45"/>
        <d v="2021-10-05T19:41:15"/>
        <d v="2022-04-01T20:13:36"/>
        <d v="2022-03-30T15:39:16"/>
        <d v="2022-11-21T12:38:39"/>
        <d v="2022-03-15T09:09:14"/>
        <d v="2022-03-04T09:34:14"/>
        <d v="2022-03-03T12:25:13"/>
        <d v="2022-03-29T09:09:32"/>
        <d v="2021-10-03T15:06:49"/>
        <d v="2022-03-17T15:42:15"/>
        <d v="2022-04-05T12:07:44"/>
        <d v="2022-04-04T12:53:14"/>
        <d v="2022-04-04T13:07:16"/>
        <d v="2022-04-01T15:21:38"/>
        <d v="2022-04-25T11:58:44"/>
        <d v="2022-04-07T11:16:18"/>
        <d v="2022-04-01T11:34:51"/>
        <d v="2022-04-01T12:12:15"/>
        <d v="2021-06-24T13:14:21"/>
        <d v="2021-06-24T12:38:55"/>
        <d v="2021-09-21T17:27:40"/>
        <d v="2022-03-21T14:51:40"/>
        <d v="2022-03-23T14:29:40"/>
        <d v="2022-03-21T08:50:04"/>
        <d v="2022-02-24T15:26:36"/>
        <d v="2022-02-24T15:27:25"/>
        <d v="2022-02-24T15:27:54"/>
        <d v="2022-04-04T14:21:50"/>
        <d v="2022-02-17T09:23:18"/>
        <d v="2022-03-22T13:28:47"/>
        <d v="2022-03-31T16:12:26"/>
        <d v="2023-03-15T15:00:15"/>
        <d v="2022-07-08T13:26:26"/>
        <d v="2022-04-06T16:11:23"/>
        <d v="2022-04-04T13:26:31"/>
        <d v="2022-03-31T12:19:47"/>
        <d v="2022-02-25T12:34:13"/>
        <d v="2022-02-25T12:19:22"/>
        <d v="2022-04-04T16:41:42"/>
        <d v="2022-03-21T08:58:09"/>
        <d v="2022-03-03T13:18:57"/>
        <d v="2022-04-04T21:32:04"/>
        <d v="2022-03-31T15:00:29"/>
        <d v="2022-02-24T11:34:20"/>
        <d v="2022-03-30T14:44:21"/>
        <d v="2022-03-30T13:55:40"/>
        <d v="2022-02-17T15:27:21"/>
        <d v="2022-04-01T15:20:51"/>
        <d v="2022-03-28T10:31:59"/>
        <d v="2022-03-31T15:42:11"/>
        <d v="2022-04-04T13:47:50"/>
        <d v="2022-03-28T15:16:11"/>
        <d v="2022-04-04T16:59:43"/>
        <d v="2022-03-31T14:22:34"/>
        <d v="2022-04-04T11:17:07"/>
        <d v="2022-03-29T15:54:36"/>
        <d v="2022-03-25T13:32:44"/>
        <d v="2022-04-05T16:46:57"/>
        <d v="2022-04-05T15:12:53"/>
        <d v="2022-04-05T11:04:18"/>
        <d v="2022-04-01T12:41:41"/>
        <d v="2022-04-04T14:29:01"/>
        <d v="2022-03-25T16:32:49"/>
        <d v="2022-03-30T13:48:08"/>
        <d v="2022-03-25T09:06:24"/>
        <d v="2022-04-01T19:31:42"/>
        <d v="2022-04-04T18:28:27"/>
        <d v="2022-03-31T14:48:23"/>
        <d v="2022-03-28T09:41:42"/>
        <d v="2022-03-08T00:12:40"/>
        <d v="2022-04-01T11:46:16"/>
        <d v="2022-05-27T13:44:50"/>
        <d v="2022-03-31T10:47:45"/>
        <d v="2022-04-01T15:55:45"/>
        <d v="2022-04-01T11:17:48"/>
        <d v="2022-04-01T16:43:18"/>
        <d v="2022-03-17T13:33:35"/>
        <d v="2022-03-16T09:02:40"/>
        <d v="2022-03-31T10:00:06"/>
        <d v="2022-03-21T10:25:09"/>
        <d v="2022-05-30T14:06:14"/>
        <d v="2022-03-28T15:19:59"/>
        <d v="2022-03-30T10:12:26"/>
        <d v="2022-04-06T18:24:33"/>
        <d v="2022-02-17T13:16:35"/>
        <d v="2022-01-13T15:55:06"/>
        <d v="2021-10-05T10:03:26"/>
        <d v="2021-09-28T11:39:21"/>
        <d v="2022-01-18T14:14:59"/>
        <d v="2022-03-31T20:10:30"/>
        <d v="2022-02-18T12:29:14"/>
        <d v="2022-03-08T16:19:17"/>
        <d v="2022-03-31T16:09:54"/>
        <d v="2022-02-04T09:43:37"/>
        <d v="2022-02-04T09:50:53"/>
        <d v="2022-02-04T09:28:33"/>
        <d v="2022-02-04T09:57:34"/>
        <d v="2022-02-04T10:06:52"/>
        <d v="2022-02-04T10:11:38"/>
        <d v="2022-02-04T10:20:52"/>
        <d v="2022-04-14T17:22:31"/>
        <d v="2022-03-31T14:15:03"/>
        <d v="2021-10-04T08:03:04"/>
        <d v="2022-04-05T10:34:27"/>
        <d v="2022-03-25T08:46:02"/>
        <d v="2022-03-31T10:39:40"/>
        <d v="2022-03-31T16:51:01"/>
        <d v="2021-12-13T11:33:40"/>
        <d v="2021-12-13T11:35:52"/>
        <d v="2022-04-04T08:55:55"/>
        <d v="2022-04-04T08:51:17"/>
        <d v="2022-03-11T13:11:01"/>
        <d v="2022-03-29T07:42:41"/>
        <d v="2022-02-02T14:22:01"/>
        <d v="2022-04-01T14:59:46"/>
        <d v="2022-02-15T10:11:34"/>
        <d v="2022-04-04T17:57:33"/>
        <d v="2022-04-11T13:53:04"/>
        <d v="2022-03-22T15:01:22"/>
        <d v="2022-02-18T11:22:00"/>
        <d v="2022-03-31T09:47:44"/>
        <d v="2022-04-04T16:23:57"/>
        <d v="2022-03-30T21:12:01"/>
        <d v="2022-03-31T20:08:59"/>
        <d v="2022-03-31T20:12:30"/>
        <d v="2022-02-25T15:10:34"/>
        <d v="2022-03-08T10:38:07"/>
        <d v="2022-05-30T17:13:47"/>
        <d v="2022-05-19T15:08:25"/>
        <d v="2022-03-30T17:07:16"/>
        <d v="2022-03-30T15:03:56"/>
        <d v="2022-03-01T12:22:31"/>
        <d v="2022-03-28T10:42:07"/>
        <d v="2022-03-24T12:40:19"/>
        <d v="2022-01-14T08:30:37"/>
        <d v="2022-04-01T13:31:05"/>
        <d v="2022-03-31T12:52:45"/>
        <d v="2021-10-05T15:25:53"/>
        <d v="2022-07-22T22:44:23"/>
        <d v="2022-04-04T16:57:50"/>
        <d v="2021-10-04T13:45:28"/>
        <d v="2022-04-04T08:22:39"/>
        <d v="2022-04-04T13:03:12"/>
        <d v="2022-04-01T18:22:15"/>
        <d v="2021-12-10T13:03:30"/>
        <d v="2022-03-14T14:34:58"/>
        <d v="2022-03-18T15:44:18"/>
        <d v="2022-04-01T13:22:58"/>
        <d v="2022-05-27T14:36:40"/>
        <d v="2022-04-01T13:24:14"/>
        <d v="2022-04-01T13:25:25"/>
        <d v="2022-04-01T13:26:27"/>
        <d v="2022-04-01T13:27:21"/>
        <d v="2021-10-05T10:09:00"/>
        <d v="2021-10-04T10:32:11"/>
        <d v="2022-03-28T11:00:55"/>
        <d v="2022-04-01T17:36:37"/>
        <d v="2022-03-23T11:31:40"/>
        <d v="2022-03-18T09:46:21"/>
        <d v="2022-04-04T16:37:22"/>
        <d v="2022-01-04T15:38:26"/>
        <d v="2022-04-01T18:50:41"/>
        <d v="2022-03-30T16:46:30"/>
        <d v="2022-03-08T15:51:10"/>
        <d v="2022-03-15T12:59:10"/>
        <d v="2022-04-04T19:16:01"/>
        <d v="2022-04-01T13:21:29"/>
        <d v="2022-03-28T11:59:22"/>
        <d v="2022-04-04T20:54:22"/>
        <d v="2022-03-25T10:20:14"/>
        <d v="2022-03-31T16:00:43"/>
        <d v="2022-03-30T15:46:07"/>
        <d v="2022-04-02T09:10:44"/>
        <d v="2022-03-18T09:33:40"/>
        <d v="2022-04-04T10:00:57"/>
        <d v="2022-03-30T15:49:06"/>
        <d v="2022-03-29T12:58:59"/>
        <d v="2022-03-29T12:58:11"/>
        <d v="2022-03-22T10:05:16"/>
        <d v="2022-04-04T18:18:23"/>
        <d v="2022-04-01T11:26:21"/>
        <d v="2022-04-11T10:58:10"/>
        <d v="2022-03-30T17:12:40"/>
        <d v="2022-02-24T18:47:52"/>
        <d v="2021-04-08T17:58:50"/>
        <d v="2022-04-04T16:57:15"/>
        <d v="2022-04-04T12:05:36"/>
        <d v="2022-03-24T14:08:07"/>
        <d v="2022-03-28T22:27:29"/>
        <d v="2022-02-16T12:53:22"/>
        <d v="2022-03-15T15:09:57"/>
        <d v="2022-03-30T11:48:49"/>
        <d v="2022-02-03T15:14:41"/>
        <d v="2022-02-03T15:15:10"/>
        <d v="2022-02-07T11:47:30"/>
        <d v="2022-04-07T09:37:20"/>
        <d v="2022-04-07T09:35:58"/>
        <d v="2022-02-16T11:10:39"/>
        <d v="2022-03-31T08:56:02"/>
        <d v="2022-03-30T09:27:46"/>
        <d v="2021-12-17T11:57:00"/>
        <d v="2021-12-17T11:57:14"/>
        <d v="2021-12-17T11:57:30"/>
        <d v="2022-04-04T17:20:57"/>
        <d v="2022-04-04T17:30:44"/>
        <d v="2022-06-06T16:46:22"/>
        <d v="2022-06-06T16:46:02"/>
        <d v="2022-04-05T13:12:29"/>
        <d v="2022-03-30T16:06:05"/>
        <d v="2022-03-15T15:53:36"/>
        <d v="2023-03-15T13:42:22"/>
        <d v="2022-04-01T13:53:35"/>
        <d v="2022-03-17T15:29:39"/>
        <d v="2022-04-01T14:22:21"/>
        <d v="2022-02-17T22:22:51"/>
        <d v="2022-04-04T19:49:25"/>
        <d v="2022-04-20T19:20:55"/>
        <d v="2022-04-12T15:49:09"/>
        <d v="2022-03-31T17:18:08"/>
        <d v="2022-03-31T12:58:59"/>
        <d v="2022-03-30T15:54:43"/>
        <d v="2022-03-30T12:14:11"/>
        <d v="2022-04-13T08:47:42"/>
        <d v="2021-11-01T16:09:13"/>
        <d v="2022-03-04T10:12:52"/>
        <d v="2022-03-05T14:20:29"/>
        <d v="2022-04-04T11:22:56"/>
        <d v="2022-04-04T15:57:53"/>
        <d v="2022-04-05T17:16:31"/>
        <d v="2022-03-31T10:45:26"/>
        <d v="2022-04-01T13:27:20"/>
        <d v="2022-04-01T10:59:20"/>
        <d v="2022-03-31T08:35:49"/>
        <d v="2022-04-01T10:59:59"/>
        <d v="2022-03-31T08:45:20"/>
        <d v="2022-03-09T14:46:22"/>
        <d v="2022-03-30T09:42:17"/>
        <d v="2022-03-14T11:08:31"/>
        <d v="2022-03-16T15:06:38"/>
        <d v="2022-06-06T11:22:06"/>
        <d v="2022-02-17T10:42:16"/>
        <d v="2022-04-04T07:32:50"/>
        <d v="2022-03-30T10:11:38"/>
        <d v="2022-06-15T12:31:12"/>
        <d v="2021-10-05T15:34:07"/>
        <d v="2022-03-16T09:48:53"/>
        <d v="2022-01-19T15:28:55"/>
        <d v="2022-04-04T10:26:09"/>
        <d v="2021-12-16T10:01:59"/>
        <d v="2021-12-16T10:10:13"/>
        <d v="2021-05-24T11:04:19"/>
        <d v="2022-04-01T16:19:14"/>
        <d v="2022-03-28T17:27:24"/>
        <d v="2022-04-21T13:47:27"/>
        <d v="2022-04-14T14:53:22"/>
        <d v="2022-05-05T17:39:26"/>
        <d v="2022-04-01T10:23:35"/>
        <d v="2022-04-01T06:52:10"/>
        <d v="2022-05-04T17:21:24"/>
        <d v="2022-03-30T13:14:16"/>
        <d v="2022-03-31T07:20:58"/>
        <d v="2022-04-01T10:59:29"/>
        <d v="2022-03-31T10:06:17"/>
        <d v="2021-12-15T13:58:24"/>
        <d v="2022-03-21T09:22:56"/>
        <d v="2022-04-01T09:11:59"/>
        <d v="2022-04-01T09:04:47"/>
        <d v="2022-03-24T16:23:06"/>
        <d v="2023-05-18T07:05:34"/>
        <d v="2023-05-18T07:06:28"/>
        <d v="2022-04-04T16:05:13"/>
        <d v="2022-03-28T17:14:13"/>
        <d v="2022-04-04T10:20:27"/>
        <d v="2022-04-04T10:22:23"/>
        <d v="2022-04-01T09:55:39"/>
        <d v="2022-03-29T11:59:56"/>
        <d v="2022-03-29T12:08:07"/>
        <d v="2022-04-07T12:09:24"/>
        <d v="2022-08-19T09:31:48"/>
        <d v="2022-03-29T13:53:51"/>
        <d v="2022-03-23T15:19:59"/>
        <d v="2022-04-01T17:25:31"/>
        <d v="2022-03-16T11:15:13"/>
        <d v="2022-04-04T10:06:50"/>
        <d v="2022-04-01T09:11:09"/>
        <d v="2022-04-01T14:06:14"/>
        <d v="2022-04-01T16:24:15"/>
        <d v="2022-03-10T13:56:06"/>
        <d v="2021-07-01T15:30:02"/>
        <d v="2022-04-04T14:11:37"/>
        <d v="2022-04-01T14:41:02"/>
        <d v="2021-10-08T10:57:59"/>
        <d v="2022-05-10T14:59:31"/>
        <d v="2022-04-01T11:32:45"/>
        <d v="2022-04-01T12:17:11"/>
        <d v="2022-04-04T15:11:19"/>
        <d v="2021-11-01T15:21:11"/>
        <d v="2021-12-09T09:36:58"/>
        <d v="2022-04-04T17:39:26"/>
        <d v="2022-03-08T15:51:38"/>
        <d v="2022-04-01T15:15:26"/>
        <d v="2022-03-31T15:27:05"/>
        <d v="2022-03-21T15:54:20"/>
        <d v="2022-04-25T15:38:05"/>
        <d v="2022-04-25T15:42:26"/>
        <d v="2022-03-16T09:06:55"/>
        <d v="2022-04-04T17:02:50"/>
        <d v="2021-11-30T13:16:00"/>
        <d v="2022-03-04T15:19:19"/>
        <d v="2022-03-24T12:59:01"/>
        <d v="2022-03-05T09:40:37"/>
        <d v="2023-10-24T12:14:17"/>
        <d v="2021-12-16T12:28:00"/>
        <d v="2021-12-08T15:45:42"/>
        <d v="2022-03-24T07:50:50"/>
        <d v="2022-01-06T17:14:35"/>
        <d v="2022-12-12T07:30:10"/>
        <d v="2021-07-27T13:32:35"/>
        <d v="2022-03-01T17:27:28"/>
        <d v="2022-04-04T17:19:25"/>
        <d v="2022-04-22T13:08:24"/>
        <d v="2022-03-25T10:17:57"/>
        <d v="2022-04-01T14:11:43"/>
        <d v="2022-02-25T08:24:19"/>
        <d v="2022-03-25T11:14:13"/>
        <d v="2022-05-06T09:56:28"/>
        <d v="2022-03-23T09:52:45"/>
        <d v="2022-03-18T08:23:39"/>
        <d v="2022-04-11T11:08:41"/>
        <d v="2022-03-24T08:43:34"/>
        <d v="2022-02-23T16:12:20"/>
        <d v="2022-04-04T22:14:01"/>
        <d v="2021-06-07T11:41:00"/>
        <d v="2022-03-30T09:14:12"/>
        <d v="2022-04-05T15:13:32"/>
        <d v="2022-03-21T14:45:47"/>
        <d v="2022-03-24T15:30:58"/>
        <d v="2022-04-01T16:31:03"/>
        <d v="2022-03-30T15:52:30"/>
        <d v="2022-03-16T09:36:36"/>
        <d v="2022-04-04T10:18:21"/>
        <d v="2022-03-18T11:30:48"/>
        <d v="2022-03-11T10:11:12"/>
        <d v="2021-10-01T16:36:55"/>
        <d v="2022-04-04T10:19:12"/>
        <d v="2022-03-28T16:05:27"/>
        <d v="2022-05-13T15:07:11"/>
        <d v="2022-04-04T10:06:31"/>
        <d v="2022-04-01T16:42:49"/>
        <d v="2022-03-18T12:18:09"/>
        <d v="2022-03-30T22:43:05"/>
        <d v="2022-03-30T22:38:40"/>
        <d v="2022-03-24T11:50:31"/>
        <d v="2022-03-30T10:14:37"/>
        <d v="2021-06-29T09:34:17"/>
        <d v="2022-04-12T11:34:28"/>
        <d v="2022-09-07T11:08:04"/>
        <d v="2022-03-30T17:35:38"/>
        <d v="2022-04-04T15:58:07"/>
        <d v="2022-03-31T15:34:18"/>
        <d v="2022-03-30T16:35:56"/>
        <d v="2021-04-07T13:23:38"/>
        <d v="2022-03-28T17:46:09"/>
        <d v="2022-02-11T16:42:41"/>
        <d v="2022-04-04T19:22:25"/>
        <d v="2022-04-04T11:50:38"/>
        <d v="2022-03-25T14:59:52"/>
        <d v="2022-03-22T09:54:32"/>
        <d v="2022-04-01T13:12:30"/>
        <d v="2022-04-04T15:16:23"/>
        <d v="2022-03-16T09:17:15"/>
        <d v="2022-02-25T12:16:55"/>
        <d v="2022-04-04T09:28:08"/>
        <d v="2022-04-19T09:17:05"/>
        <d v="2022-03-31T09:12:32"/>
        <d v="2023-02-20T09:38:34"/>
        <d v="2022-03-28T11:47:29"/>
        <d v="2022-03-30T13:25:21"/>
        <d v="2022-04-04T09:14:13"/>
        <d v="2022-03-31T09:51:59"/>
        <d v="2022-03-09T15:02:50"/>
        <d v="2022-04-04T11:15:43"/>
        <d v="2022-04-01T10:39:21"/>
        <d v="2022-01-11T14:42:30"/>
        <d v="2022-04-08T09:56:03"/>
        <d v="2022-02-15T09:50:49"/>
        <d v="2022-04-04T15:43:48"/>
        <d v="2022-03-30T12:10:10"/>
        <d v="2022-03-30T20:21:55"/>
        <d v="2022-04-04T16:27:07"/>
        <d v="2022-02-28T13:22:56"/>
        <d v="2022-03-17T17:19:20"/>
        <d v="2022-04-08T22:03:06"/>
        <d v="2022-07-06T12:56:25"/>
        <d v="2022-03-30T15:00:09"/>
        <d v="2022-02-28T16:16:13"/>
        <d v="2022-03-29T12:20:55"/>
        <d v="2022-04-04T15:22:01"/>
        <d v="2022-03-11T13:57:55"/>
        <d v="2021-10-01T17:59:55"/>
        <d v="2022-03-23T13:14:55"/>
        <d v="2022-03-23T13:09:35"/>
        <d v="2022-03-29T08:46:21"/>
        <d v="2022-04-04T09:28:55"/>
        <d v="2022-02-14T08:59:37"/>
        <d v="2022-03-28T16:28:43"/>
        <d v="2022-03-31T10:31:08"/>
        <d v="2022-04-01T13:04:12"/>
        <d v="2022-04-01T14:53:03"/>
        <d v="2022-04-01T08:53:50"/>
        <d v="2021-07-13T09:55:39"/>
        <d v="2022-04-04T17:57:10"/>
        <d v="2022-02-01T11:10:07"/>
        <d v="2022-02-28T19:48:34"/>
        <d v="2022-04-21T16:46:28"/>
        <d v="2022-04-04T13:50:12"/>
        <d v="2022-04-05T15:03:41"/>
        <d v="2022-03-31T15:33:15"/>
        <d v="2021-07-14T16:47:03"/>
        <d v="2022-12-29T13:53:46"/>
        <d v="2022-03-29T16:18:07"/>
        <d v="2022-03-31T18:35:29"/>
        <d v="2022-02-25T10:30:04"/>
        <d v="2022-04-03T09:18:19"/>
        <d v="2022-02-18T12:36:30"/>
        <d v="2022-04-04T16:00:12"/>
        <d v="2022-04-04T16:04:25"/>
        <d v="2022-04-04T16:02:28"/>
        <d v="2022-04-03T16:42:48"/>
        <d v="2022-04-19T10:54:24"/>
        <d v="2022-03-30T10:32:07"/>
        <d v="2022-04-04T17:18:31"/>
        <d v="2022-04-07T21:56:48"/>
        <d v="2022-04-04T10:01:17"/>
        <d v="2022-03-30T16:15:11"/>
        <d v="2022-03-23T14:23:08"/>
        <d v="2022-03-21T08:19:55"/>
        <d v="2022-03-22T13:55:50"/>
        <d v="2022-04-04T15:43:29"/>
        <d v="2022-03-30T14:24:30"/>
        <d v="2022-03-30T10:53:36"/>
        <d v="2022-04-04T09:16:45"/>
        <d v="2022-02-02T11:34:29"/>
        <d v="2022-04-05T17:02:28"/>
        <d v="2022-03-31T11:16:16"/>
        <d v="2022-03-24T09:10:10"/>
        <d v="2022-04-01T09:19:52"/>
        <d v="2022-04-01T07:53:51"/>
        <d v="2022-03-31T09:35:21"/>
        <d v="2022-03-30T19:39:40"/>
        <d v="2022-03-30T14:39:30"/>
        <d v="2022-04-01T13:15:03"/>
        <d v="2022-03-28T08:30:33"/>
        <d v="2022-04-04T10:23:40"/>
        <d v="2022-02-22T11:30:05"/>
        <d v="2022-03-21T16:09:12"/>
        <d v="2022-02-25T08:19:24"/>
        <d v="2021-10-12T15:33:09"/>
        <d v="2022-03-14T16:56:39"/>
        <d v="2021-10-25T09:02:50"/>
        <d v="2021-04-26T07:54:11"/>
        <d v="2021-06-07T07:25:31"/>
        <d v="2022-03-24T08:57:32"/>
        <d v="2022-03-10T20:30:04"/>
        <d v="2022-03-29T08:59:49"/>
        <d v="2022-04-02T07:55:36"/>
        <d v="2022-03-30T15:35:23"/>
        <d v="2022-03-30T15:37:27"/>
        <d v="2022-04-04T08:53:15"/>
        <d v="2021-12-14T13:36:51"/>
        <d v="2022-03-28T14:53:26"/>
        <d v="2021-12-13T14:16:19"/>
        <d v="2022-03-23T15:59:06"/>
        <d v="2022-03-22T08:33:52"/>
        <d v="2022-03-29T10:05:22"/>
        <d v="2021-12-15T09:44:04"/>
        <d v="2022-04-08T09:00:32"/>
        <d v="2022-03-18T11:09:28"/>
        <d v="2021-10-08T10:13:27"/>
        <d v="2022-04-04T15:04:41"/>
        <d v="2022-03-21T09:17:23"/>
        <d v="2021-12-13T13:56:04"/>
        <d v="2021-12-13T14:27:36"/>
        <d v="2021-12-13T14:31:28"/>
        <d v="2021-12-14T14:56:29"/>
        <d v="2021-12-14T14:59:44"/>
        <d v="2021-12-13T12:28:18"/>
        <d v="2021-12-13T13:58:53"/>
        <d v="2021-12-13T12:41:51"/>
        <d v="2023-07-21T10:20:53"/>
        <d v="2022-01-04T15:19:16"/>
        <d v="2022-03-21T10:01:27"/>
        <d v="2022-02-15T16:56:01"/>
        <d v="2021-12-13T13:26:20"/>
        <d v="2023-11-07T16:28:42"/>
        <d v="2022-03-25T16:27:42"/>
        <d v="2021-12-14T13:47:39"/>
        <d v="2022-03-31T17:21:42"/>
        <d v="2021-12-13T14:00:53"/>
        <d v="2021-12-13T13:39:42"/>
        <d v="2021-12-14T12:14:16"/>
        <d v="2021-12-13T16:18:48"/>
        <d v="2021-12-15T09:56:09"/>
        <d v="2021-12-13T12:49:34"/>
        <d v="2021-12-13T12:57:59"/>
        <d v="2022-03-21T14:41:24"/>
        <d v="2022-03-21T14:17:30"/>
        <d v="2022-04-04T13:11:32"/>
        <d v="2022-04-04T13:21:07"/>
        <d v="2022-04-04T13:24:35"/>
        <d v="2022-04-04T13:28:47"/>
        <d v="2022-03-28T13:36:39"/>
        <d v="2021-09-16T12:41:56"/>
        <d v="2022-04-01T19:50:07"/>
        <d v="2022-04-01T19:45:06"/>
        <d v="2022-03-10T16:19:02"/>
        <d v="2022-04-04T15:26:32"/>
        <d v="2022-04-01T08:58:22"/>
        <d v="2022-03-30T16:54:27"/>
        <d v="2022-04-07T07:56:30"/>
        <d v="2022-04-04T21:34:07"/>
        <d v="2022-03-30T16:59:12"/>
        <d v="2022-03-01T16:20:56"/>
        <d v="2022-02-10T10:25:39"/>
        <d v="2021-09-13T17:27:21"/>
        <d v="2021-11-11T17:41:10"/>
        <d v="2022-03-31T10:00:15"/>
        <d v="2022-04-04T20:16:41"/>
        <d v="2022-03-23T09:04:42"/>
        <d v="2021-10-04T15:11:46"/>
        <d v="2022-04-20T14:55:14"/>
        <d v="2022-03-24T09:14:00"/>
        <d v="2021-12-22T12:29:01"/>
        <d v="2022-01-03T12:41:56"/>
        <d v="2021-09-30T09:36:50"/>
        <d v="2022-03-22T08:47:53"/>
        <d v="2022-03-24T11:11:38"/>
        <d v="2022-04-13T15:50:38"/>
        <d v="2022-03-31T19:55:20"/>
        <d v="2022-03-29T14:32:03"/>
        <d v="2022-03-29T10:30:50"/>
        <d v="2022-02-25T15:43:55"/>
        <d v="2022-04-01T15:15:56"/>
        <d v="2022-03-31T16:21:31"/>
        <d v="2022-03-24T10:53:18"/>
        <d v="2022-04-04T16:19:28"/>
        <d v="2022-04-02T08:49:39"/>
        <d v="2022-03-31T11:24:44"/>
        <d v="2022-02-07T13:07:23"/>
        <d v="2021-10-28T15:47:15"/>
        <d v="2022-04-04T12:13:30"/>
        <d v="2022-04-04T11:48:19"/>
        <d v="2022-03-29T11:10:36"/>
        <d v="2022-04-01T16:02:13"/>
        <d v="2022-03-21T10:52:43"/>
        <d v="2022-03-31T08:50:47"/>
        <d v="2021-10-01T11:30:44"/>
        <d v="2022-04-06T09:00:40"/>
        <d v="2022-03-31T06:36:13"/>
        <d v="2022-03-31T08:40:45"/>
        <d v="2022-03-22T11:32:55"/>
        <d v="2022-03-15T10:42:11"/>
        <d v="2022-04-04T11:08:12"/>
        <d v="2021-07-05T15:36:11"/>
        <d v="2021-08-09T17:46:20"/>
        <d v="2023-03-13T08:00:36"/>
        <d v="2022-03-18T11:46:27"/>
        <d v="2022-03-29T16:02:08"/>
        <d v="2022-03-24T10:48:56"/>
        <d v="2022-04-04T14:27:12"/>
        <d v="2022-04-04T10:39:50"/>
        <d v="2022-04-26T20:31:20"/>
        <d v="2021-09-01T14:27:18"/>
        <d v="2022-07-01T12:34:05"/>
        <d v="2021-10-04T08:49:04"/>
        <d v="2021-10-04T14:55:33"/>
        <d v="2022-04-01T08:14:39"/>
        <d v="2022-04-04T11:25:24"/>
        <d v="2022-04-01T10:08:04"/>
        <d v="2022-04-01T12:47:55"/>
        <d v="2022-02-02T11:39:15"/>
        <d v="2022-01-27T15:00:15"/>
        <d v="2022-03-31T13:45:44"/>
        <d v="2022-03-28T10:11:52"/>
        <d v="2021-11-10T13:32:18"/>
        <d v="2022-04-02T07:17:50"/>
        <d v="2022-03-07T13:56:51"/>
        <d v="2022-01-27T08:39:00"/>
        <d v="2022-03-28T22:35:11"/>
        <d v="2022-07-06T19:50:08"/>
        <d v="2022-03-25T12:43:10"/>
        <d v="2022-04-01T14:18:00"/>
        <d v="2022-03-30T12:01:55"/>
        <d v="2022-06-21T10:12:14"/>
        <d v="2022-03-28T15:49:22"/>
        <d v="2021-08-20T11:42:09"/>
        <d v="2022-03-18T15:41:38"/>
        <d v="2022-04-04T16:25:02"/>
        <d v="2022-03-17T14:02:09"/>
        <d v="2022-02-17T10:05:42"/>
        <d v="2022-04-01T16:10:52"/>
        <d v="2022-04-01T15:46:17"/>
        <d v="2022-03-24T14:38:42"/>
        <d v="2022-03-24T14:40:56"/>
        <d v="2021-09-21T09:29:32"/>
        <d v="2022-03-17T11:02:07"/>
        <d v="2022-04-05T14:26:59"/>
        <d v="2022-04-04T11:07:25"/>
        <d v="2022-04-01T15:49:26"/>
        <d v="2022-03-30T16:04:33"/>
        <d v="2022-03-30T07:07:22"/>
        <d v="2022-02-25T16:17:05"/>
        <d v="2022-04-22T16:13:53"/>
        <d v="2022-04-01T18:41:30"/>
        <d v="2021-10-04T14:32:52"/>
        <d v="2022-03-08T12:26:30"/>
        <d v="2022-04-13T10:00:16"/>
        <d v="2022-03-10T11:44:00"/>
        <d v="2022-03-18T12:28:02"/>
        <d v="2022-03-18T12:31:11"/>
        <d v="2022-03-18T12:36:26"/>
        <d v="2022-03-18T12:40:46"/>
        <d v="2022-03-18T12:43:10"/>
        <d v="2022-03-18T12:45:33"/>
        <d v="2022-03-18T12:47:44"/>
        <d v="2022-03-18T12:51:48"/>
        <d v="2022-03-18T12:54:18"/>
        <d v="2022-03-07T10:16:47"/>
        <d v="2022-03-25T11:47:36"/>
        <d v="2022-03-31T14:36:35"/>
        <d v="2022-04-04T09:23:23"/>
        <d v="2022-02-02T07:57:36"/>
        <d v="2022-03-21T13:56:29"/>
        <d v="2022-03-25T12:22:42"/>
        <d v="2022-04-04T09:32:43"/>
        <d v="2022-04-01T16:08:28"/>
        <d v="2022-03-14T14:55:17"/>
        <d v="2022-03-25T10:12:11"/>
        <d v="2022-04-04T15:32:26"/>
        <d v="2022-03-04T14:01:24"/>
        <d v="2022-03-31T17:18:32"/>
        <d v="2022-04-04T21:04:38"/>
        <d v="2022-05-12T16:14:28"/>
        <d v="2022-04-01T17:16:50"/>
        <d v="2022-03-24T11:24:18"/>
        <d v="2022-04-04T15:18:57"/>
        <d v="2022-04-04T15:19:43"/>
        <d v="2022-04-01T03:40:43"/>
        <d v="2021-12-07T11:23:41"/>
        <d v="2022-04-01T16:47:09"/>
        <d v="2022-04-06T16:13:45"/>
        <d v="2022-06-01T11:28:34"/>
        <d v="2022-04-22T13:17:09"/>
        <d v="2022-04-04T17:15:26"/>
        <d v="2022-03-16T10:25:03"/>
        <d v="2022-03-22T09:54:05"/>
        <d v="2022-04-01T08:33:44"/>
        <d v="2021-09-30T10:58:54"/>
        <d v="2022-04-02T18:16:14"/>
        <d v="2022-04-02T18:25:28"/>
        <d v="2022-03-07T16:08:44"/>
        <d v="2022-04-01T12:07:57"/>
        <d v="2022-03-18T14:58:35"/>
        <d v="2022-03-28T22:04:55"/>
        <d v="2022-03-30T13:01:38"/>
        <d v="2022-06-01T16:47:25"/>
        <d v="2022-03-31T18:27:52"/>
        <d v="2022-04-03T15:13:59"/>
        <d v="2022-03-31T14:20:29"/>
        <d v="2022-04-06T11:27:38"/>
        <d v="2022-03-28T11:15:29"/>
        <d v="2022-04-04T12:17:34"/>
        <d v="2022-03-28T14:24:30"/>
        <d v="2022-03-25T08:22:42"/>
        <d v="2022-03-29T10:49:41"/>
        <d v="2022-03-11T11:03:57"/>
        <d v="2022-04-01T11:18:30"/>
        <d v="2022-04-04T10:23:10"/>
        <d v="2022-02-23T16:19:20"/>
        <d v="2022-04-07T13:15:05"/>
        <d v="2022-04-05T18:33:46"/>
        <d v="2022-03-07T15:36:24"/>
        <d v="2022-03-29T16:52:41"/>
        <d v="2022-04-04T17:00:46"/>
        <d v="2022-04-05T12:12:06"/>
        <d v="2022-04-04T20:47:47"/>
        <d v="2022-03-24T09:10:44"/>
        <d v="2022-01-24T17:00:30"/>
        <d v="2022-04-04T14:51:13"/>
        <d v="2022-03-31T16:28:42"/>
        <d v="2022-04-13T14:16:51"/>
        <d v="2022-04-16T09:24:20"/>
        <d v="2022-04-16T09:24:54"/>
        <d v="2022-03-31T09:49:45"/>
        <d v="2022-04-04T16:28:52"/>
        <d v="2021-12-13T07:17:18"/>
        <d v="2021-11-19T12:32:39"/>
        <d v="2022-03-28T14:22:34"/>
        <d v="2022-03-25T16:03:19"/>
        <d v="2022-04-20T16:54:11"/>
        <d v="2022-05-05T14:26:26"/>
        <d v="2022-03-31T18:41:55"/>
        <d v="2022-03-21T09:20:04"/>
        <d v="2021-10-04T11:54:55"/>
        <d v="2022-04-11T15:11:49"/>
        <d v="2022-03-30T09:49:57"/>
        <d v="2022-03-31T16:29:41"/>
        <d v="2021-09-27T15:16:26"/>
        <d v="2022-06-07T12:05:21"/>
        <d v="2022-04-04T16:15:29"/>
        <d v="2022-04-04T16:18:13"/>
        <d v="2021-10-12T11:40:47"/>
        <d v="2022-04-01T13:54:51"/>
        <d v="2022-04-04T10:16:28"/>
        <d v="2022-02-17T10:17:50"/>
        <d v="2022-03-22T08:51:55"/>
        <d v="2022-01-17T11:04:27"/>
        <d v="2022-03-23T09:49:22"/>
        <d v="2022-05-03T09:45:48"/>
        <d v="2022-03-24T15:08:45"/>
        <d v="2022-03-28T14:48:19"/>
        <d v="2022-03-24T13:51:16"/>
        <d v="2022-03-28T11:45:15"/>
        <d v="2022-03-24T15:32:30"/>
        <d v="2022-02-24T13:06:41"/>
        <d v="2022-03-28T14:25:37"/>
        <d v="2022-02-02T10:27:20"/>
        <d v="2022-03-25T11:26:36"/>
        <d v="2022-04-04T20:31:44"/>
        <d v="2021-06-25T07:15:32"/>
        <d v="2022-02-14T13:16:46"/>
        <d v="2022-03-30T17:28:42"/>
        <d v="2022-04-04T10:06:30"/>
        <d v="2022-06-13T15:46:26"/>
        <d v="2022-03-09T15:25:21"/>
        <d v="2022-03-08T15:33:44"/>
        <d v="2022-09-20T17:16:27"/>
        <d v="2022-04-04T17:49:04"/>
        <d v="2022-04-04T17:49:29"/>
        <d v="2022-04-04T17:50:12"/>
        <d v="2022-04-04T17:50:45"/>
        <d v="2022-04-04T17:51:06"/>
        <d v="2022-04-04T17:51:34"/>
        <d v="2022-04-04T17:52:28"/>
        <d v="2022-09-20T17:36:48"/>
        <d v="2022-04-04T17:53:53"/>
        <d v="2021-10-04T11:52:52"/>
        <d v="2022-02-15T13:36:16"/>
        <d v="2022-03-08T11:36:42"/>
        <d v="2022-01-28T12:57:00"/>
        <d v="2022-04-06T13:11:14"/>
        <d v="2022-04-04T08:26:50"/>
        <d v="2022-01-19T08:37:30"/>
        <d v="2022-03-01T10:30:36"/>
        <d v="2022-09-20T10:45:43"/>
        <d v="2022-04-01T13:45:12"/>
        <d v="2022-03-23T16:46:01"/>
        <d v="2022-04-01T16:22:06"/>
        <d v="2022-01-26T16:50:39"/>
        <d v="2022-04-01T17:26:41"/>
        <d v="2023-02-23T15:33:19"/>
        <d v="2022-04-04T16:33:27"/>
        <d v="2022-02-02T09:52:26"/>
        <d v="2022-03-24T14:32:37"/>
        <d v="2022-04-04T16:47:08"/>
        <d v="2022-03-15T11:27:13"/>
        <d v="2022-03-10T16:25:02"/>
        <d v="2021-11-17T09:53:03"/>
        <d v="2022-01-07T11:55:04"/>
        <d v="2022-01-07T11:58:51"/>
        <d v="2022-01-07T12:00:14"/>
        <d v="2022-01-07T11:57:22"/>
        <d v="2022-01-08T12:37:40"/>
        <d v="2022-03-28T10:26:28"/>
        <d v="2022-01-08T12:39:37"/>
        <d v="2022-03-16T09:29:50"/>
        <d v="2022-04-04T11:06:47"/>
        <d v="2022-04-01T10:40:21"/>
        <d v="2022-04-12T10:14:07"/>
        <d v="2022-04-04T09:37:59"/>
        <d v="2021-07-28T10:02:22"/>
        <d v="2021-07-28T10:04:17"/>
        <d v="2022-01-03T12:37:34"/>
        <d v="2022-04-04T10:11:30"/>
        <d v="2022-03-23T15:22:48"/>
        <d v="2022-04-01T17:40:03"/>
        <d v="2022-03-15T13:35:33"/>
        <d v="2022-03-30T17:49:30"/>
        <d v="2022-03-14T11:17:37"/>
        <d v="2022-03-28T13:42:20"/>
        <d v="2022-03-04T10:55:34"/>
        <d v="2022-04-04T14:00:47"/>
        <d v="2022-04-01T09:16:17"/>
        <d v="2022-04-04T10:55:50"/>
        <d v="2022-04-03T17:31:57"/>
        <d v="2022-04-04T07:47:13"/>
        <d v="2022-04-04T07:56:32"/>
        <d v="2021-10-19T09:07:54"/>
        <d v="2022-03-16T16:21:23"/>
        <d v="2022-03-30T09:19:33"/>
        <d v="2022-02-07T16:26:40"/>
        <d v="2022-04-04T14:34:27"/>
        <d v="2022-03-30T14:25:41"/>
        <d v="2022-03-18T15:51:33"/>
        <d v="2022-03-18T15:51:49"/>
        <d v="2022-03-18T15:52:32"/>
        <d v="2022-03-18T15:52:51"/>
        <d v="2022-03-18T15:53:08"/>
        <d v="2022-03-18T15:53:30"/>
        <d v="2022-03-18T15:53:52"/>
        <d v="2022-03-21T08:10:05"/>
        <d v="2021-07-27T13:56:41"/>
        <d v="2021-09-28T13:43:39"/>
        <d v="2022-03-24T18:04:02"/>
        <d v="2022-04-01T15:59:57"/>
        <d v="2022-03-11T09:11:43"/>
        <d v="2022-04-04T18:20:17"/>
        <d v="2022-04-04T09:59:40"/>
        <d v="2022-03-09T11:54:17"/>
        <d v="2022-04-01T12:01:22"/>
        <d v="2022-04-04T13:06:34"/>
        <d v="2022-03-31T16:33:14"/>
        <d v="2022-02-15T16:10:21"/>
        <d v="2022-04-01T17:31:46"/>
        <d v="2022-04-06T12:01:11"/>
        <d v="2022-09-23T13:25:17"/>
        <d v="2022-03-21T11:22:23"/>
        <d v="2022-04-12T10:18:32"/>
        <d v="2022-07-15T18:22:50"/>
        <d v="2022-03-27T21:03:45"/>
        <d v="2022-04-07T09:00:35"/>
        <d v="2023-04-04T13:07:31"/>
        <d v="2022-03-08T10:28:49"/>
        <d v="2022-03-29T10:05:05"/>
        <d v="2022-03-21T08:14:33"/>
        <d v="2022-03-16T14:37:20"/>
        <d v="2022-04-04T13:08:48"/>
        <d v="2022-04-04T16:23:17"/>
        <d v="2022-04-01T15:11:16"/>
        <d v="2022-04-04T13:48:22"/>
        <d v="2022-03-18T09:59:09"/>
        <d v="2022-03-02T11:33:43"/>
        <d v="2022-03-30T13:13:04"/>
        <d v="2023-03-29T11:57:18"/>
        <d v="2022-04-01T09:01:50"/>
        <d v="2022-04-04T12:11:01"/>
        <d v="2021-12-07T21:15:14"/>
        <d v="2022-04-01T08:43:34"/>
        <d v="2022-03-31T20:08:28"/>
        <d v="2022-04-05T09:02:25"/>
        <d v="2021-11-26T10:46:02"/>
        <d v="2022-03-28T09:10:25"/>
        <d v="2022-04-02T10:26:55"/>
        <d v="2022-04-01T12:32:42"/>
        <d v="2022-03-29T11:15:35"/>
        <d v="2022-04-01T16:37:36"/>
        <d v="2022-04-01T16:42:37"/>
        <d v="2022-04-01T16:40:19"/>
        <d v="2022-04-01T16:34:01"/>
        <d v="2022-06-10T12:34:39"/>
        <d v="2022-03-30T17:18:10"/>
        <d v="2022-04-04T16:17:29"/>
        <d v="2022-04-04T16:17:58"/>
        <d v="2022-04-01T13:15:18"/>
        <d v="2022-04-05T09:51:05"/>
        <d v="2022-04-06T09:34:34"/>
        <d v="2022-03-16T09:39:18"/>
        <d v="2022-04-05T12:28:14"/>
        <d v="2022-03-31T17:30:09"/>
        <d v="2022-03-04T15:54:34"/>
        <d v="2022-03-31T09:31:05"/>
        <d v="2022-04-05T00:14:30"/>
        <d v="2022-04-01T09:07:52"/>
        <d v="2021-08-23T15:55:27"/>
        <d v="2021-10-12T10:44:22"/>
        <d v="2022-02-23T12:28:24"/>
        <d v="2022-03-29T17:22:02"/>
        <d v="2022-03-29T16:22:56"/>
        <d v="2022-04-06T14:44:07"/>
        <d v="2021-11-19T12:35:23"/>
        <d v="2022-03-15T16:29:16"/>
        <d v="2022-03-04T10:32:32"/>
        <d v="2022-03-04T10:32:18"/>
        <d v="2022-03-24T16:17:06"/>
        <d v="2022-03-24T16:20:15"/>
        <d v="2022-04-04T09:21:14"/>
        <d v="2022-01-17T09:32:38"/>
        <d v="2022-04-02T19:59:37"/>
        <d v="2022-04-01T19:28:24"/>
        <d v="2022-04-04T14:51:01"/>
        <d v="2022-04-01T18:39:27"/>
        <d v="2022-03-24T11:15:27"/>
        <d v="2021-10-04T12:27:03"/>
        <d v="2022-01-02T14:36:46"/>
        <d v="2022-03-10T17:31:36"/>
        <d v="2022-03-30T13:14:02"/>
        <d v="2022-06-09T19:03:25"/>
        <d v="2022-04-01T14:32:24"/>
        <d v="2022-04-01T14:35:58"/>
        <d v="2022-04-13T10:35:55"/>
        <d v="2022-04-01T18:02:13"/>
        <d v="2022-03-31T15:11:13"/>
        <d v="2022-04-03T20:27:21"/>
        <d v="2022-12-08T19:47:28"/>
        <d v="2022-03-07T15:45:14"/>
        <d v="2022-03-24T11:16:38"/>
        <d v="2022-04-04T09:29:22"/>
        <d v="2022-03-31T10:05:55"/>
        <d v="2022-05-06T15:53:55"/>
        <d v="2022-03-24T09:57:21"/>
        <d v="2022-03-02T15:39:28"/>
        <d v="2022-04-08T11:55:39"/>
        <d v="2022-03-20T19:56:33"/>
        <d v="2022-04-12T11:07:31"/>
        <d v="2022-03-02T16:28:14"/>
        <d v="2022-03-14T14:50:58"/>
        <d v="2022-03-24T13:09:28"/>
        <d v="2022-04-04T15:39:39"/>
        <d v="2022-03-28T15:48:12"/>
        <d v="2022-03-22T11:56:56"/>
        <d v="2022-06-15T20:45:20"/>
        <d v="2022-02-14T12:01:52"/>
        <d v="2022-04-04T11:11:35"/>
        <d v="2022-04-04T15:35:37"/>
        <d v="2022-03-30T09:33:29"/>
        <d v="2022-04-04T13:40:28"/>
        <d v="2021-10-05T18:14:18"/>
        <d v="2022-01-31T14:08:57"/>
        <d v="2022-03-25T15:16:23"/>
        <d v="2022-04-04T10:20:22"/>
        <d v="2022-02-18T11:36:14"/>
        <d v="2022-04-04T13:42:59"/>
        <d v="2022-04-04T13:43:36"/>
        <d v="2022-03-30T12:56:02"/>
        <d v="2021-08-04T08:36:39"/>
        <d v="2022-04-11T11:43:05"/>
        <d v="2022-04-26T10:20:36"/>
        <d v="2022-03-29T10:04:01"/>
        <d v="2022-03-31T17:06:37"/>
        <d v="2022-03-31T17:09:48"/>
        <d v="2022-04-01T13:36:09"/>
        <d v="2022-04-04T21:22:14"/>
        <d v="2022-04-04T21:28:15"/>
        <d v="2022-04-04T21:31:33"/>
        <d v="2022-04-01T12:49:10"/>
        <d v="2022-04-05T08:26:37"/>
        <d v="2022-02-09T14:55:09"/>
        <d v="2022-04-06T16:00:48"/>
        <d v="2022-03-24T12:43:38"/>
        <d v="2021-12-13T10:02:22"/>
        <d v="2022-03-07T13:51:20"/>
        <d v="2022-02-25T14:31:28"/>
        <d v="2022-04-06T13:45:56"/>
        <d v="2023-09-26T08:37:32"/>
        <d v="2022-03-24T09:18:43"/>
        <d v="2022-02-21T16:48:12"/>
        <d v="2022-01-10T14:41:00"/>
        <d v="2022-04-05T09:34:48"/>
        <d v="2022-01-24T14:12:16"/>
        <d v="2022-04-02T04:11:18"/>
        <d v="2022-03-04T16:27:39"/>
        <d v="2022-04-04T15:41:03"/>
        <d v="2022-04-04T11:15:08"/>
        <d v="2022-04-14T10:09:33"/>
        <d v="2022-03-24T15:24:08"/>
        <d v="2022-04-06T09:34:04"/>
        <d v="2021-09-06T10:56:03"/>
        <d v="2022-04-04T15:12:04"/>
        <d v="2022-04-05T18:51:05"/>
        <d v="2024-04-02T08:50:56"/>
        <d v="2022-03-25T10:54:25"/>
        <d v="2022-04-01T17:30:30"/>
        <d v="2022-03-31T11:56:10"/>
        <d v="2022-03-31T12:14:21"/>
        <d v="2022-03-31T12:19:33"/>
        <d v="2022-03-10T11:34:42"/>
        <d v="2022-03-31T16:59:26"/>
        <d v="2022-04-04T10:56:01"/>
        <d v="2022-04-11T13:40:52"/>
        <d v="2022-04-01T10:37:05"/>
        <d v="2022-03-22T13:49:33"/>
        <d v="2022-04-04T09:29:08"/>
        <d v="2022-03-25T13:52:19"/>
        <d v="2022-05-06T12:26:09"/>
        <d v="2022-03-21T15:40:13"/>
        <d v="2021-12-17T13:43:24"/>
        <d v="2021-08-04T15:31:32"/>
        <d v="2021-08-04T15:35:26"/>
        <d v="2022-04-01T09:50:42"/>
        <d v="2022-04-05T17:21:33"/>
        <d v="2022-05-05T01:10:43"/>
        <d v="2022-03-28T11:04:50"/>
        <d v="2022-04-05T12:02:05"/>
        <d v="2022-04-05T12:06:57"/>
        <d v="2023-01-18T10:04:15"/>
        <d v="2022-03-03T15:17:08"/>
        <d v="2022-03-21T09:21:40"/>
        <d v="2022-03-30T13:41:23"/>
        <d v="2022-03-30T16:32:00"/>
        <d v="2022-03-28T12:01:09"/>
        <d v="2022-02-10T10:26:30"/>
        <d v="2022-02-14T16:57:29"/>
        <d v="2022-03-11T08:39:26"/>
        <d v="2022-03-28T08:36:35"/>
        <d v="2022-03-28T18:51:10"/>
        <d v="2022-03-28T16:21:16"/>
        <d v="2022-03-30T11:20:40"/>
        <d v="2021-09-28T13:53:06"/>
        <d v="2022-03-16T10:58:37"/>
        <d v="2022-04-04T15:51:27"/>
        <d v="2022-03-08T11:18:27"/>
        <d v="2022-04-04T16:08:39"/>
        <d v="2022-03-18T11:59:37"/>
        <d v="2022-03-28T14:25:46"/>
        <d v="2022-03-28T14:26:50"/>
        <d v="2022-03-28T14:27:47"/>
        <d v="2022-03-28T14:28:57"/>
        <d v="2022-06-01T14:41:15"/>
        <d v="2022-04-01T12:16:47"/>
        <d v="2022-04-01T12:26:51"/>
        <d v="2022-04-04T10:55:32"/>
        <d v="2022-04-04T12:14:46"/>
        <d v="2022-03-24T14:33:31"/>
        <d v="2021-04-29T12:27:57"/>
        <d v="2022-03-29T09:40:21"/>
        <d v="2022-03-29T09:49:10"/>
        <d v="2022-02-24T11:30:56"/>
        <d v="2022-03-14T17:05:12"/>
        <d v="2022-03-22T16:00:57"/>
        <d v="2022-04-13T00:01:48"/>
        <d v="2021-12-13T09:21:16"/>
        <d v="2022-03-24T12:48:01"/>
        <d v="2022-02-22T14:08:20"/>
        <d v="2022-04-01T16:16:55"/>
        <d v="2022-03-16T13:45:13"/>
        <d v="2022-04-01T09:23:37"/>
        <d v="2022-03-07T11:34:13"/>
        <d v="2022-04-04T14:53:25"/>
        <d v="2022-03-31T22:41:25"/>
        <d v="2022-03-10T14:13:43"/>
        <d v="2022-02-25T14:26:38"/>
        <d v="2022-04-01T11:34:41"/>
        <d v="2022-03-30T15:59:35"/>
        <d v="2022-04-04T17:44:41"/>
        <d v="2022-05-05T14:26:55"/>
        <d v="2022-04-07T11:07:58"/>
        <d v="2021-09-22T14:37:28"/>
        <d v="2021-10-06T15:33:37"/>
        <d v="2022-03-31T14:05:41"/>
        <d v="2022-04-01T11:54:23"/>
        <d v="2022-03-30T10:08:26"/>
        <d v="2022-03-30T10:12:57"/>
        <d v="2022-03-15T16:27:39"/>
        <d v="2022-02-08T12:05:47"/>
        <d v="2022-04-04T10:31:56"/>
        <d v="2022-04-04T17:16:11"/>
        <d v="2022-03-31T13:53:59"/>
        <d v="2022-03-30T16:01:24"/>
        <d v="2021-09-15T07:57:46"/>
        <d v="2022-04-01T11:43:19"/>
        <d v="2022-04-06T08:30:13"/>
        <d v="2022-02-23T10:44:54"/>
        <d v="2021-09-21T20:49:55"/>
        <d v="2022-04-04T11:37:28"/>
        <d v="2022-02-23T08:58:16"/>
        <d v="2022-04-05T11:37:22"/>
        <d v="2022-02-23T09:01:33"/>
        <d v="2022-04-04T16:19:23"/>
        <d v="2022-04-05T09:24:32"/>
        <d v="2022-03-28T13:17:28"/>
        <d v="2022-03-28T13:21:55"/>
        <d v="2022-04-01T09:25:52"/>
        <d v="2022-03-29T16:07:16"/>
        <d v="2021-09-15T17:41:05"/>
        <d v="2022-03-29T15:00:23"/>
        <d v="2022-02-11T10:22:56"/>
        <d v="2022-02-22T14:02:23"/>
        <d v="2022-04-04T14:53:31"/>
        <d v="2022-03-21T12:17:18"/>
        <d v="2022-03-25T09:52:07"/>
        <d v="2022-03-29T10:00:59"/>
        <d v="2022-04-01T09:13:57"/>
        <d v="2022-06-06T14:39:13"/>
        <d v="2022-04-01T15:13:55"/>
        <d v="2021-10-15T18:10:13"/>
        <d v="2022-04-05T10:12:31"/>
        <d v="2022-03-18T13:09:12"/>
        <d v="2022-03-21T09:52:56"/>
        <d v="2022-03-22T10:10:19"/>
        <d v="2022-03-28T14:17:22"/>
        <d v="2022-03-28T14:24:07"/>
        <d v="2022-03-28T14:21:15"/>
        <d v="2021-11-26T09:24:01"/>
        <d v="2022-04-13T11:31:54"/>
        <d v="2022-04-13T11:32:15"/>
        <d v="2022-04-13T11:32:34"/>
        <d v="2022-03-30T13:46:05"/>
        <d v="2023-03-06T10:34:11"/>
        <d v="2022-03-11T11:49:55"/>
        <d v="2022-04-03T16:26:02"/>
        <d v="2022-03-06T11:25:56"/>
        <d v="2022-02-23T18:40:59"/>
        <d v="2022-01-27T16:53:59"/>
        <d v="2022-03-24T12:26:57"/>
        <d v="2022-04-07T14:24:48"/>
        <d v="2022-04-05T12:19:04"/>
        <d v="2022-02-24T10:16:51"/>
        <d v="2022-03-31T10:12:10"/>
        <d v="2022-04-01T15:51:49"/>
        <d v="2022-04-01T15:58:49"/>
        <d v="2022-03-08T10:16:49"/>
        <d v="2022-02-25T16:36:48"/>
        <d v="2022-04-04T12:00:16"/>
        <d v="2022-03-29T07:09:35"/>
        <d v="2022-02-22T11:34:51"/>
        <d v="2022-03-31T13:44:50"/>
        <d v="2022-03-10T10:36:47"/>
        <d v="2022-03-31T12:08:36"/>
        <d v="2022-03-28T16:45:07"/>
        <d v="2022-04-08T08:38:27"/>
        <d v="2022-04-08T08:39:59"/>
        <d v="2021-11-22T09:38:56"/>
        <d v="2022-04-04T22:55:26"/>
        <d v="2022-01-13T20:23:05"/>
        <d v="2022-02-04T14:41:34"/>
        <d v="2021-08-19T09:51:53"/>
        <d v="2022-04-07T15:35:14"/>
        <d v="2022-03-23T08:33:41"/>
        <d v="2022-03-15T07:24:49"/>
        <d v="2022-03-15T07:22:59"/>
        <d v="2021-10-08T09:14:47"/>
        <d v="2022-03-07T11:12:05"/>
        <d v="2022-03-24T08:04:15"/>
        <d v="2022-05-20T16:26:29"/>
        <d v="2022-04-01T20:09:59"/>
        <d v="2022-04-01T16:40:20"/>
        <d v="2022-04-04T19:10:12"/>
        <d v="2022-04-11T13:47:57"/>
        <d v="2022-02-25T10:50:08"/>
        <d v="2022-04-04T16:11:55"/>
        <d v="2022-04-04T16:14:15"/>
        <d v="2022-04-05T09:41:05"/>
        <d v="2022-04-05T09:36:19"/>
        <d v="2022-04-05T09:39:08"/>
        <d v="2022-03-30T13:55:56"/>
        <d v="2022-03-29T13:45:41"/>
        <d v="2022-04-04T12:44:51"/>
        <d v="2022-03-23T17:29:42"/>
        <d v="2022-03-29T16:26:30"/>
        <d v="2022-04-04T17:10:13"/>
        <d v="2023-04-03T18:52:21"/>
        <d v="2022-04-13T07:43:26"/>
        <d v="2022-04-01T16:15:22"/>
        <d v="2022-04-01T13:21:27"/>
        <d v="2021-06-17T10:01:58"/>
        <d v="2022-03-24T14:55:50"/>
        <d v="2021-12-17T12:46:29"/>
        <d v="2022-02-21T10:30:56"/>
        <d v="2021-05-17T09:25:01"/>
        <d v="2022-03-29T10:52:09"/>
        <d v="2022-06-09T11:59:40"/>
        <d v="2022-03-23T11:44:30"/>
        <d v="2022-03-23T11:53:46"/>
        <d v="2022-03-23T11:57:35"/>
        <d v="2022-03-04T13:25:06"/>
        <d v="2022-03-30T08:10:58"/>
        <d v="2022-03-30T08:00:07"/>
        <d v="2022-03-16T16:28:49"/>
        <d v="2022-03-28T08:18:02"/>
        <d v="2022-03-15T09:22:00"/>
        <d v="2022-04-01T09:41:32"/>
        <d v="2022-04-04T09:22:20"/>
        <d v="2022-03-02T16:47:19"/>
        <d v="2022-01-28T16:40:44"/>
        <d v="2022-03-31T09:04:21"/>
        <d v="2023-02-06T19:28:11"/>
        <d v="2021-12-13T10:22:44"/>
        <d v="2021-12-13T09:59:12"/>
        <d v="2022-01-26T08:38:20"/>
        <d v="2021-10-02T12:04:37"/>
        <d v="2022-04-01T16:06:01"/>
        <d v="2022-04-05T15:40:44"/>
        <d v="2022-03-31T08:32:08"/>
        <d v="2022-03-28T18:05:07"/>
        <d v="2022-03-25T14:38:39"/>
        <d v="2021-12-03T09:40:04"/>
        <d v="2022-03-15T10:13:00"/>
        <d v="2022-04-21T15:34:34"/>
        <d v="2022-03-28T16:02:28"/>
        <d v="2022-03-24T16:36:09"/>
        <d v="2021-05-27T11:07:49"/>
        <d v="2023-03-31T07:49:06"/>
        <d v="2022-03-23T17:58:54"/>
        <d v="2022-03-31T14:43:27"/>
        <d v="2022-02-01T10:36:35"/>
        <d v="2022-03-30T11:35:24"/>
        <d v="2022-02-11T09:24:54"/>
        <d v="2021-12-15T09:48:41"/>
        <d v="2021-10-04T11:28:58"/>
        <d v="2022-01-25T11:34:21"/>
        <d v="2022-04-01T16:27:02"/>
        <d v="2022-03-30T17:12:38"/>
        <d v="2022-04-04T09:07:02"/>
        <d v="2022-04-05T19:38:30"/>
        <d v="2022-04-03T14:52:56"/>
        <d v="2022-04-04T13:52:42"/>
        <d v="2022-04-04T14:55:05"/>
        <d v="2021-10-05T08:14:40"/>
        <d v="2021-10-01T15:35:13"/>
        <d v="2022-03-19T19:48:21"/>
        <d v="2022-03-09T11:10:53"/>
        <d v="2022-04-04T10:25:11"/>
        <d v="2022-02-01T15:21:43"/>
        <d v="2022-03-08T14:50:31"/>
        <d v="2022-03-16T09:41:52"/>
        <d v="2022-03-22T10:39:09"/>
        <d v="2022-03-14T14:27:38"/>
        <d v="2022-04-04T16:06:56"/>
        <d v="2022-03-18T10:07:44"/>
        <d v="2022-03-25T15:15:32"/>
        <d v="2022-04-04T13:56:59"/>
        <d v="2022-04-04T13:57:31"/>
        <d v="2022-04-04T13:58:01"/>
        <d v="2022-04-04T13:58:41"/>
        <d v="2022-04-04T14:00:53"/>
        <d v="2022-04-05T17:00:22"/>
        <d v="2022-03-24T20:27:09"/>
        <d v="2022-03-31T11:41:54"/>
        <d v="2022-03-25T08:28:24"/>
        <d v="2021-12-07T12:46:38"/>
        <d v="2022-03-24T09:14:22"/>
        <d v="2022-03-22T09:09:04"/>
        <d v="2022-04-04T18:33:01"/>
        <d v="2022-03-28T15:24:39"/>
        <d v="2022-04-01T09:10:06"/>
        <d v="2022-04-01T21:17:27"/>
        <d v="2022-03-30T15:35:12"/>
        <d v="2022-04-11T17:29:05"/>
        <d v="2022-03-24T15:00:24"/>
        <d v="2022-02-18T14:41:40"/>
        <d v="2021-05-14T15:45:48"/>
        <d v="2021-10-06T09:15:52"/>
        <d v="2021-09-20T15:20:54"/>
        <d v="2022-04-01T15:24:26"/>
        <d v="2022-04-01T15:25:09"/>
        <d v="2021-12-22T16:02:27"/>
        <d v="2022-03-29T09:36:28"/>
        <d v="2022-03-31T13:14:21"/>
        <d v="2022-03-16T13:25:47"/>
        <d v="2021-07-21T11:13:36"/>
        <d v="2021-12-06T12:41:07"/>
        <d v="2022-04-07T14:23:25"/>
        <d v="2023-03-29T08:26:20"/>
        <d v="2022-04-01T22:14:53"/>
        <d v="2022-04-01T22:19:33"/>
        <d v="2022-04-01T22:22:35"/>
        <d v="2022-04-01T23:14:32"/>
        <d v="2022-03-29T15:53:45"/>
        <d v="2021-04-21T06:52:03"/>
        <d v="2022-03-30T11:23:57"/>
        <d v="2022-04-01T12:34:28"/>
        <d v="2022-04-01T12:23:07"/>
        <d v="2022-04-01T09:39:32"/>
        <d v="2022-04-01T11:45:48"/>
        <d v="2022-03-25T11:53:31"/>
        <d v="2022-03-25T11:43:15"/>
        <d v="2022-03-25T11:46:02"/>
        <d v="2022-04-05T09:16:59"/>
        <d v="2022-03-09T12:30:54"/>
        <d v="2023-03-22T11:16:40"/>
        <d v="2022-03-15T15:13:54"/>
        <d v="2022-02-25T11:24:53"/>
        <d v="2022-03-28T16:16:42"/>
        <d v="2022-03-31T15:47:18"/>
        <d v="2022-04-01T12:04:11"/>
        <d v="2022-03-11T10:50:46"/>
        <d v="2022-03-30T11:45:47"/>
        <d v="2021-10-18T12:55:25"/>
        <d v="2022-04-05T15:49:02"/>
        <d v="2022-03-31T16:49:02"/>
        <d v="2022-04-01T06:36:50"/>
        <d v="2022-03-16T11:13:04"/>
        <d v="2022-03-16T11:08:24"/>
        <d v="2022-03-16T11:17:32"/>
        <d v="2022-04-11T09:44:22"/>
        <d v="2022-04-11T09:43:53"/>
        <d v="2022-03-01T10:34:56"/>
        <d v="2022-03-28T14:15:38"/>
        <d v="2021-05-28T14:42:37"/>
        <d v="2022-03-14T12:12:20"/>
        <d v="2022-03-17T12:48:07"/>
        <d v="2022-03-11T13:05:49"/>
        <d v="2022-03-17T15:54:46"/>
        <d v="2022-02-10T12:10:53"/>
        <d v="2022-02-10T12:11:26"/>
        <d v="2022-03-28T14:34:53"/>
        <d v="2022-03-29T12:12:24"/>
        <d v="2022-04-01T16:26:00"/>
        <d v="2022-04-04T11:53:26"/>
        <d v="2022-03-17T10:59:36"/>
        <d v="2022-02-02T09:49:48"/>
        <d v="2022-03-24T13:30:46"/>
        <d v="2022-04-01T12:08:47"/>
        <d v="2022-02-15T14:37:10"/>
        <d v="2022-04-01T09:28:10"/>
        <d v="2021-09-09T14:03:42"/>
        <d v="2022-03-30T17:02:12"/>
        <d v="2022-04-01T08:49:23"/>
        <d v="2022-03-31T12:21:51"/>
        <d v="2022-03-07T09:34:58"/>
        <d v="2022-04-13T15:40:09"/>
        <d v="2022-04-01T16:27:45"/>
        <d v="2024-04-19T13:37:04"/>
        <d v="2022-01-28T08:23:17"/>
        <d v="2022-01-27T16:28:00"/>
        <d v="2022-04-08T15:58:07"/>
        <d v="2022-03-09T14:38:09"/>
        <d v="2022-03-23T21:01:27"/>
        <d v="2022-03-30T16:34:49"/>
        <d v="2022-03-07T15:04:54"/>
        <d v="2022-02-07T12:59:36"/>
        <d v="2022-07-29T15:19:48"/>
        <d v="2022-03-08T15:00:00"/>
        <d v="2021-12-13T12:12:23"/>
        <d v="2022-03-25T10:47:27"/>
        <d v="2022-04-04T14:00:01"/>
        <d v="2022-03-28T10:24:39"/>
        <d v="2022-03-10T12:41:26"/>
        <d v="2022-01-24T10:06:50"/>
        <d v="2022-03-24T10:14:45"/>
        <d v="2022-02-02T10:33:27"/>
        <d v="2022-02-07T14:00:28"/>
        <d v="2022-03-28T09:01:20"/>
        <d v="2022-03-24T15:48:21"/>
        <d v="2021-10-06T18:10:10"/>
        <d v="2022-03-17T12:07:27"/>
        <d v="2021-09-27T14:07:41"/>
        <d v="2022-04-05T12:48:42"/>
        <d v="2022-03-10T14:28:36"/>
        <d v="2022-03-30T14:01:17"/>
        <d v="2022-03-31T09:46:37"/>
        <d v="2022-03-31T20:06:45"/>
        <d v="2022-06-09T14:11:09"/>
        <d v="2022-04-05T17:37:57"/>
        <d v="2022-03-18T14:38:11"/>
        <d v="2022-03-22T12:59:22"/>
        <d v="2022-04-07T16:31:47"/>
        <d v="2022-04-01T14:38:53"/>
        <d v="2022-03-31T17:12:11"/>
        <d v="2022-03-15T15:10:06"/>
        <d v="2022-03-04T09:01:41"/>
        <d v="2022-03-04T11:40:46"/>
        <d v="2022-04-01T10:20:13"/>
        <d v="2022-03-21T17:45:00"/>
        <d v="2022-03-28T15:09:41"/>
        <d v="2022-04-01T11:57:02"/>
        <d v="2022-03-31T09:03:10"/>
        <d v="2021-10-15T14:11:37"/>
        <d v="2022-04-02T15:43:00"/>
        <d v="2022-04-01T16:33:10"/>
        <d v="2022-03-28T11:35:32"/>
        <d v="2022-04-08T10:53:48"/>
        <d v="2022-02-02T11:41:30"/>
        <d v="2022-02-28T11:46:01"/>
        <d v="2022-03-25T10:17:34"/>
        <d v="2022-03-30T14:21:28"/>
        <d v="2022-03-30T13:42:27"/>
        <d v="2022-03-24T12:08:34"/>
        <d v="2021-12-02T11:38:36"/>
        <d v="2022-03-29T10:16:34"/>
        <d v="2022-03-28T08:39:51"/>
        <d v="2022-02-25T12:43:36"/>
        <d v="2022-03-08T13:12:22"/>
        <d v="2022-04-04T13:50:42"/>
        <d v="2022-03-28T09:17:01"/>
        <d v="2022-03-28T09:06:24"/>
        <d v="2022-04-07T15:38:36"/>
        <d v="2022-04-04T08:16:42"/>
        <d v="2022-04-04T16:24:25"/>
        <d v="2022-04-04T16:10:22"/>
        <d v="2023-03-28T13:06:52"/>
        <d v="2022-04-04T14:44:28"/>
        <d v="2022-04-04T19:10:48"/>
        <d v="2022-04-04T19:19:11"/>
        <d v="2022-04-04T19:12:48"/>
        <d v="2022-04-04T19:16:38"/>
        <d v="2022-03-08T15:08:29"/>
        <d v="2022-03-18T08:14:18"/>
        <d v="2022-03-21T11:14:11"/>
        <d v="2022-03-18T14:02:46"/>
        <d v="2022-03-25T12:43:16"/>
        <d v="2022-03-25T12:48:22"/>
        <d v="2022-05-05T15:07:47"/>
        <d v="2022-04-05T14:14:35"/>
        <d v="2022-04-05T14:28:28"/>
        <d v="2022-03-28T12:43:39"/>
        <d v="2022-03-08T16:54:00"/>
        <d v="2022-04-08T20:01:56"/>
        <d v="2022-03-21T12:48:00"/>
        <d v="2022-03-22T14:09:19"/>
        <d v="2021-12-14T10:39:40"/>
        <d v="2021-06-29T09:12:21"/>
        <d v="2022-03-30T16:52:20"/>
        <d v="2022-03-25T11:19:30"/>
        <d v="2022-04-04T19:00:51"/>
        <d v="2022-03-08T14:27:35"/>
        <d v="2022-01-24T11:45:26"/>
        <d v="2022-04-01T13:17:17"/>
        <d v="2022-04-04T13:16:58"/>
        <d v="2022-04-07T15:19:05"/>
        <d v="2022-04-06T09:35:51"/>
        <d v="2022-04-06T11:41:50"/>
        <d v="2022-01-27T15:21:54"/>
        <d v="2022-03-16T14:44:55"/>
        <d v="2021-06-08T11:42:16"/>
        <d v="2022-04-04T12:01:34"/>
        <d v="2022-03-31T16:55:07"/>
        <d v="2022-04-04T09:25:11"/>
        <d v="2022-03-22T15:51:02"/>
        <d v="2022-04-01T17:00:20"/>
        <d v="2022-03-28T12:05:42"/>
        <d v="2022-03-31T16:25:37"/>
        <d v="2022-03-31T16:40:03"/>
        <d v="2022-04-04T21:13:25"/>
        <d v="2021-09-21T09:35:02"/>
        <d v="2022-03-31T10:36:21"/>
        <d v="2022-03-31T12:00:04"/>
        <d v="2022-03-01T14:19:25"/>
        <d v="2022-03-25T18:04:30"/>
        <d v="2022-04-06T10:06:09"/>
        <d v="2022-04-04T15:23:58"/>
        <d v="2022-03-28T11:51:02"/>
        <d v="2021-07-26T14:40:36"/>
        <d v="2022-03-25T09:00:03"/>
        <d v="2022-04-01T16:26:42"/>
        <d v="2022-04-01T14:12:39"/>
        <d v="2022-03-30T13:50:09"/>
        <d v="2022-04-01T09:31:47"/>
        <d v="2022-01-27T14:01:09"/>
        <d v="2022-03-29T16:17:25"/>
        <d v="2022-04-04T18:21:31"/>
        <d v="2022-03-18T12:03:37"/>
        <d v="2022-04-01T15:07:09"/>
        <d v="2021-10-01T10:18:49"/>
        <d v="2022-04-01T14:08:44"/>
        <d v="2022-03-23T10:17:12"/>
        <d v="2022-03-23T11:40:58"/>
        <d v="2022-03-07T19:14:23"/>
        <d v="2022-03-31T17:17:23"/>
        <d v="2022-01-31T08:59:34"/>
        <d v="2021-07-14T17:11:13"/>
        <d v="2022-04-04T19:31:42"/>
        <d v="2022-02-07T19:36:17"/>
        <d v="2022-02-07T19:42:42"/>
        <d v="2021-06-08T08:43:42"/>
        <d v="2022-03-21T15:49:33"/>
        <d v="2022-04-01T12:48:24"/>
        <d v="2022-03-30T14:54:10"/>
        <d v="2022-03-16T12:36:16"/>
        <d v="2022-03-21T16:22:30"/>
        <d v="2022-03-28T13:04:16"/>
        <d v="2022-04-01T09:20:47"/>
        <d v="2021-10-04T14:46:44"/>
        <d v="2022-03-11T11:45:06"/>
        <d v="2022-03-31T15:45:05"/>
        <d v="2021-07-07T10:53:26"/>
        <d v="2022-03-16T08:55:20"/>
        <d v="2022-03-30T14:40:13"/>
        <d v="2022-03-25T13:11:44"/>
        <d v="2021-12-30T09:43:03"/>
        <d v="2022-04-04T13:43:29"/>
        <d v="2021-12-21T21:42:03"/>
        <d v="2022-04-01T16:36:06"/>
        <d v="2022-03-23T11:51:01"/>
        <d v="2022-03-25T17:39:20"/>
        <d v="2022-02-02T08:39:38"/>
        <d v="2022-04-07T15:42:01"/>
        <d v="2022-03-29T10:09:38"/>
        <d v="2022-04-01T16:20:03"/>
        <d v="2022-03-30T16:05:41"/>
        <d v="2022-04-01T08:37:36"/>
        <d v="2022-02-22T08:20:35"/>
        <d v="2022-03-16T13:19:17"/>
        <d v="2022-04-01T10:22:16"/>
        <d v="2022-03-30T09:12:16"/>
        <d v="2022-02-28T11:36:16"/>
        <d v="2022-05-04T15:20:36"/>
        <d v="2021-10-01T10:56:40"/>
        <d v="2022-03-17T08:36:45"/>
        <d v="2022-03-17T08:33:54"/>
        <d v="2022-03-11T12:36:33"/>
        <d v="2022-03-25T14:37:01"/>
        <d v="2022-04-01T14:01:28"/>
        <d v="2022-03-30T15:47:36"/>
        <d v="2022-04-04T16:10:27"/>
        <d v="2022-04-01T17:23:26"/>
        <d v="2021-09-24T16:11:36"/>
        <d v="2022-04-01T10:12:41"/>
        <d v="2022-03-21T14:06:11"/>
        <d v="2022-03-31T17:12:41"/>
        <d v="2022-03-31T11:22:21"/>
        <d v="2022-02-22T12:29:59"/>
        <d v="2022-02-22T12:36:08"/>
        <d v="2022-02-22T12:22:14"/>
        <d v="2022-02-22T12:26:11"/>
        <d v="2022-02-22T12:18:35"/>
        <d v="2022-03-29T13:57:30"/>
        <d v="2022-03-21T16:54:37"/>
        <d v="2022-03-31T13:52:52"/>
        <d v="2022-03-07T09:42:44"/>
        <d v="2022-03-22T16:26:43"/>
        <d v="2022-04-04T17:46:55"/>
        <d v="2022-03-24T13:56:39"/>
        <d v="2022-03-18T13:27:17"/>
        <d v="2021-04-26T09:52:07"/>
        <d v="2022-03-31T11:33:08"/>
        <d v="2021-09-29T11:23:08"/>
        <d v="2022-04-04T19:16:55"/>
        <d v="2021-10-05T17:49:23"/>
        <d v="2022-03-29T10:14:38"/>
        <d v="2021-09-24T09:18:07"/>
        <d v="2022-02-21T10:21:28"/>
        <d v="2022-03-30T08:24:48"/>
        <d v="2022-03-31T14:07:30"/>
        <d v="2022-03-16T11:39:22"/>
        <d v="2022-03-27T08:55:06"/>
        <d v="2022-03-16T09:16:35"/>
        <d v="2021-09-21T17:31:44"/>
        <d v="2022-03-24T09:40:58"/>
        <d v="2022-03-16T12:50:00"/>
        <d v="2022-03-16T14:18:20"/>
        <d v="2022-04-05T12:25:58"/>
        <d v="2022-04-01T14:34:52"/>
        <d v="2022-02-23T12:40:31"/>
        <d v="2022-03-03T15:35:24"/>
        <d v="2022-05-25T13:15:29"/>
        <d v="2022-04-04T05:48:42"/>
        <d v="2022-03-21T16:40:18"/>
        <d v="2022-03-22T09:53:08"/>
        <d v="2022-04-04T16:03:07"/>
        <d v="2022-03-02T16:04:33"/>
        <d v="2022-04-04T16:51:09"/>
        <d v="2021-06-18T11:29:48"/>
        <d v="2022-04-26T14:37:58"/>
        <d v="2022-03-23T18:05:52"/>
        <d v="2022-04-03T16:05:15"/>
        <d v="2022-03-31T14:50:17"/>
        <d v="2022-05-23T15:46:40"/>
        <d v="2022-04-04T14:07:19"/>
        <d v="2022-03-09T15:10:23"/>
        <d v="2022-04-04T16:37:54"/>
        <d v="2022-03-03T14:10:15"/>
        <d v="2022-06-08T13:20:14"/>
        <d v="2021-09-09T17:27:49"/>
        <d v="2022-03-24T08:45:40"/>
        <d v="2022-04-04T16:54:15"/>
        <d v="2022-04-04T14:55:31"/>
        <d v="2022-03-04T13:08:07"/>
        <d v="2022-07-01T09:34:01"/>
        <d v="2022-03-22T20:07:22"/>
        <d v="2022-04-05T14:30:22"/>
        <d v="2022-04-04T14:02:23"/>
        <d v="2022-04-01T08:48:02"/>
        <d v="2022-03-08T13:40:13"/>
        <d v="2021-05-05T07:04:42"/>
        <d v="2021-12-13T12:55:51"/>
        <d v="2022-04-01T11:23:02"/>
        <d v="2022-04-01T10:18:21"/>
        <d v="2022-04-01T12:20:41"/>
        <d v="2022-04-04T11:27:29"/>
        <d v="2022-04-03T22:07:20"/>
        <d v="2022-03-17T11:05:31"/>
        <d v="2022-03-11T14:16:42"/>
        <d v="2022-03-30T13:20:15"/>
        <d v="2022-08-18T15:39:32"/>
        <d v="2022-01-11T16:04:04"/>
        <d v="2022-04-04T16:18:36"/>
        <d v="2022-03-17T11:43:47"/>
        <d v="2022-04-04T15:09:19"/>
        <d v="2022-04-04T16:03:01"/>
        <d v="2021-11-25T14:07:28"/>
        <d v="2022-02-15T09:25:28"/>
        <d v="2022-03-31T12:00:42"/>
        <d v="2022-02-03T15:21:26"/>
        <d v="2022-05-03T12:17:57"/>
        <d v="2021-12-06T07:57:05"/>
        <d v="2022-04-04T12:04:05"/>
        <d v="2022-01-12T16:39:44"/>
        <d v="2022-04-04T15:23:41"/>
        <d v="2022-03-30T12:15:10"/>
        <d v="2022-03-31T14:03:09"/>
        <d v="2022-03-30T10:39:03"/>
        <d v="2022-03-29T15:34:41"/>
        <d v="2021-10-05T12:51:39"/>
        <d v="2022-04-03T14:30:44"/>
        <d v="2021-12-03T16:47:46"/>
        <d v="2022-04-01T10:29:38"/>
        <d v="2022-04-01T14:19:57"/>
        <d v="2021-10-04T17:53:42"/>
        <d v="2021-12-16T08:05:34"/>
        <d v="2021-10-04T14:32:19"/>
        <d v="2022-04-04T16:40:39"/>
        <d v="2022-04-04T16:36:21"/>
        <d v="2022-04-04T14:04:20"/>
        <d v="2022-04-07T15:44:14"/>
        <d v="2023-02-20T16:00:26"/>
        <d v="2022-03-04T13:33:33"/>
        <d v="2022-04-01T15:16:03"/>
        <d v="2022-03-31T11:00:52"/>
        <d v="2021-10-12T10:02:55"/>
        <d v="2022-04-01T19:19:09"/>
        <d v="2022-04-01T10:47:33"/>
        <d v="2022-04-05T11:31:45"/>
        <d v="2021-11-01T12:56:51"/>
        <d v="2022-04-01T15:20:25"/>
        <d v="2022-03-30T17:05:07"/>
        <d v="2022-04-04T08:19:35"/>
        <d v="2022-03-04T09:42:46"/>
        <d v="2022-04-04T15:53:19"/>
        <d v="2022-04-04T10:01:12"/>
        <d v="2021-10-01T17:06:54"/>
        <d v="2021-12-21T17:29:04"/>
        <d v="2022-02-23T09:36:57"/>
        <d v="2022-04-01T08:10:50"/>
        <d v="2022-04-04T09:38:33"/>
        <d v="2022-04-01T09:21:49"/>
        <d v="2022-03-31T12:53:58"/>
        <d v="2022-03-21T17:02:51"/>
        <d v="2022-02-28T12:16:39"/>
        <d v="2022-02-28T12:17:12"/>
        <d v="2021-10-14T15:05:58"/>
        <d v="2021-11-25T14:07:34"/>
        <d v="2022-04-04T16:50:00"/>
        <d v="2022-03-30T12:58:49"/>
        <d v="2022-03-30T13:00:45"/>
        <d v="2022-04-01T13:21:41"/>
        <d v="2021-04-22T15:47:15"/>
        <d v="2022-08-23T14:24:20"/>
        <d v="2022-04-04T09:53:31"/>
        <d v="2022-04-05T15:16:42"/>
        <d v="2021-11-11T10:53:56"/>
        <d v="2022-03-30T15:36:46"/>
        <d v="2022-04-01T14:04:09"/>
        <d v="2022-04-01T11:04:30"/>
        <d v="2022-04-04T15:09:06"/>
        <d v="2022-03-22T07:10:25"/>
        <d v="2022-03-22T09:49:04"/>
        <d v="2022-04-02T10:23:29"/>
        <d v="2022-04-04T08:42:42"/>
        <d v="2022-04-06T20:51:59"/>
        <d v="2022-03-10T10:45:58"/>
        <d v="2022-04-04T11:01:13"/>
        <d v="2022-04-04T11:12:26"/>
        <d v="2022-04-04T12:11:38"/>
        <d v="2022-04-01T14:58:25"/>
        <d v="2022-03-31T12:53:05"/>
        <d v="2022-03-15T15:29:01"/>
        <d v="2022-03-30T15:23:01"/>
        <d v="2022-03-31T15:17:21"/>
        <d v="2022-03-24T10:31:37"/>
        <d v="2022-04-01T12:40:49"/>
        <d v="2022-03-24T10:43:28"/>
        <d v="2022-04-04T15:19:52"/>
        <d v="2021-06-15T14:00:57"/>
        <d v="2022-03-31T09:41:43"/>
        <d v="2022-05-04T15:24:52"/>
        <d v="2022-03-04T08:39:17"/>
        <d v="2022-04-04T13:50:01"/>
        <d v="2022-04-04T13:50:29"/>
        <d v="2022-04-04T13:49:28"/>
        <d v="2022-03-28T13:24:34"/>
        <d v="2022-04-04T10:51:52"/>
        <d v="2022-04-04T11:12:57"/>
        <d v="2022-04-04T12:19:27"/>
        <d v="2023-05-02T13:56:29"/>
        <d v="2022-03-30T17:44:55"/>
        <d v="2022-02-25T10:42:26"/>
        <d v="2022-03-07T10:13:41"/>
        <d v="2022-04-21T11:54:11"/>
        <d v="2022-04-05T10:11:21"/>
        <d v="2022-03-11T11:49:40"/>
        <d v="2022-03-31T10:50:58"/>
        <d v="2022-01-26T10:47:54"/>
        <d v="2022-04-04T15:38:25"/>
        <d v="2022-03-30T13:25:41"/>
        <d v="2022-03-28T09:30:21"/>
        <d v="2022-03-31T08:47:37"/>
        <d v="2022-04-06T10:46:28"/>
        <d v="2022-02-16T11:26:18"/>
        <d v="2022-04-04T10:22:12"/>
        <d v="2022-01-13T14:38:04"/>
        <d v="2022-03-30T15:59:05"/>
        <d v="2022-03-31T15:57:59"/>
        <d v="2022-03-24T16:29:19"/>
        <d v="2022-03-29T16:08:06"/>
        <d v="2022-04-25T15:34:53"/>
        <d v="2022-02-02T14:03:54"/>
        <d v="2022-03-24T16:43:55"/>
        <d v="2021-10-12T15:47:41"/>
        <d v="2022-03-30T18:28:41"/>
        <d v="2022-03-29T14:46:57"/>
        <d v="2022-01-31T10:24:53"/>
        <d v="2021-06-09T15:00:06"/>
        <d v="2022-03-28T12:04:57"/>
        <d v="2022-08-25T15:28:49"/>
        <d v="2022-04-01T08:29:48"/>
        <d v="2022-04-05T07:51:43"/>
        <d v="2022-02-24T11:55:21"/>
        <d v="2022-03-30T15:13:27"/>
        <d v="2022-03-24T08:29:43"/>
        <d v="2022-07-07T12:17:37"/>
        <d v="2022-04-22T11:54:42"/>
        <d v="2022-03-17T10:16:44"/>
        <d v="2022-04-01T09:37:26"/>
        <d v="2022-04-20T16:32:00"/>
        <d v="2022-03-31T13:42:10"/>
        <d v="2022-03-29T13:41:43"/>
        <d v="2022-03-31T10:19:42"/>
        <d v="2021-08-09T12:20:14"/>
        <d v="2022-04-05T12:27:16"/>
        <d v="2022-04-13T15:52:09"/>
        <d v="2022-03-10T16:24:34"/>
        <d v="2022-03-18T10:39:13"/>
        <d v="2022-04-01T15:05:30"/>
        <d v="2022-02-25T09:07:02"/>
        <d v="2022-03-28T16:27:09"/>
        <d v="2022-07-29T10:36:01"/>
        <d v="2021-05-13T09:47:01"/>
        <d v="2022-03-23T16:49:35"/>
        <d v="2022-04-04T19:39:35"/>
        <d v="2022-02-17T14:53:31"/>
        <d v="2022-03-10T17:18:04"/>
        <d v="2022-04-04T15:19:58"/>
        <d v="2021-07-14T06:20:11"/>
        <d v="2024-05-13T10:35:55"/>
        <d v="2021-12-13T12:59:42"/>
        <d v="2022-04-04T08:36:35"/>
        <d v="2022-04-01T16:49:11"/>
        <d v="2022-03-30T16:06:03"/>
        <d v="2022-03-29T12:21:16"/>
        <d v="2022-04-04T13:34:03"/>
        <d v="2022-03-15T10:36:24"/>
        <d v="2022-03-25T15:17:58"/>
        <d v="2022-04-01T10:52:51"/>
        <d v="2022-03-28T14:00:47"/>
        <d v="2022-04-04T10:04:31"/>
        <d v="2022-02-25T15:41:53"/>
        <d v="2021-10-01T18:00:28"/>
        <d v="2021-09-30T09:34:31"/>
        <d v="2021-10-27T13:07:26"/>
        <d v="2022-04-01T12:52:21"/>
        <d v="2022-04-01T14:46:34"/>
        <d v="2022-03-21T13:26:29"/>
        <d v="2022-03-28T16:04:32"/>
        <d v="2022-03-31T11:33:10"/>
        <d v="2022-03-31T11:39:58"/>
        <d v="2022-03-31T15:54:28"/>
        <d v="2022-04-13T12:37:59"/>
        <d v="2022-04-01T13:36:00"/>
        <d v="2022-03-07T11:31:19"/>
        <d v="2022-03-25T15:48:05"/>
        <d v="2022-04-01T17:48:38"/>
        <d v="2022-04-01T17:50:13"/>
        <d v="2022-02-17T12:30:33"/>
        <d v="2021-07-29T09:28:57"/>
        <d v="2022-03-25T10:54:57"/>
        <d v="2022-04-04T12:25:42"/>
        <d v="2022-04-01T14:07:17"/>
        <d v="2021-09-15T14:57:07"/>
        <d v="2022-03-11T12:09:08"/>
        <d v="2022-04-01T19:37:11"/>
        <d v="2022-02-13T15:31:24"/>
        <d v="2021-12-20T15:35:24"/>
        <d v="2022-03-31T16:13:37"/>
        <d v="2022-02-08T15:10:59"/>
        <d v="2022-04-05T12:37:52"/>
        <d v="2022-03-28T12:57:08"/>
        <d v="2022-04-01T11:13:17"/>
        <d v="2022-04-01T09:36:27"/>
        <d v="2022-04-04T17:55:15"/>
        <d v="2022-04-04T17:56:28"/>
        <d v="2022-03-31T06:36:46"/>
        <d v="2022-04-03T21:05:28"/>
        <d v="2022-03-30T14:19:54"/>
        <d v="2021-10-11T18:33:52"/>
        <d v="2022-03-30T09:26:10"/>
        <d v="2022-03-30T09:29:34"/>
        <d v="2022-03-31T10:52:12"/>
        <d v="2021-08-17T12:46:32"/>
        <d v="2022-03-21T13:46:40"/>
        <d v="2022-04-04T11:10:06"/>
        <d v="2022-05-03T15:56:15"/>
        <d v="2022-05-03T15:56:39"/>
        <d v="2022-04-04T18:15:37"/>
        <d v="2022-05-03T15:57:03"/>
        <d v="2022-05-03T15:55:24"/>
        <d v="2021-10-05T08:50:44"/>
        <d v="2022-04-01T15:57:25"/>
        <d v="2022-02-07T21:19:56"/>
        <d v="2022-02-02T16:25:29"/>
        <d v="2022-02-28T12:11:03"/>
        <d v="2022-03-25T09:12:05"/>
        <d v="2022-03-28T22:19:15"/>
        <d v="2022-02-09T17:48:50"/>
        <d v="2022-03-31T09:58:58"/>
        <d v="2022-03-10T10:16:09"/>
        <d v="2022-04-04T21:48:38"/>
        <d v="2022-04-04T21:49:12"/>
        <d v="2022-04-04T21:49:41"/>
        <d v="2022-01-05T14:20:18"/>
        <d v="2021-09-17T14:45:33"/>
        <d v="2022-04-04T14:37:51"/>
        <d v="2022-04-05T11:14:39"/>
        <d v="2022-03-28T11:43:09"/>
        <d v="2022-03-28T11:46:26"/>
        <d v="2022-03-28T11:48:44"/>
        <d v="2022-03-28T11:50:58"/>
        <d v="2021-09-23T09:01:17"/>
        <d v="2022-04-04T10:19:16"/>
        <d v="2022-04-04T20:36:03"/>
        <d v="2022-03-25T11:03:16"/>
        <d v="2022-04-01T09:37:33"/>
        <d v="2022-03-28T17:37:15"/>
        <d v="2021-09-27T11:01:36"/>
        <d v="2021-09-30T13:39:53"/>
        <d v="2022-04-04T15:08:46"/>
        <d v="2022-04-04T15:54:30"/>
        <d v="2022-04-01T15:48:45"/>
        <d v="2022-04-04T13:50:20"/>
        <d v="2022-02-10T13:41:27"/>
        <d v="2022-03-31T17:18:41"/>
        <d v="2022-04-05T09:40:05"/>
        <d v="2021-08-11T14:39:10"/>
        <d v="2021-10-13T15:16:32"/>
        <d v="2022-04-01T14:35:02"/>
        <d v="2022-04-01T14:40:06"/>
        <d v="2022-04-01T14:41:59"/>
        <d v="2023-04-03T07:42:08"/>
        <d v="2022-03-22T08:51:47"/>
        <d v="2022-08-25T13:23:08"/>
        <d v="2022-03-22T11:07:06"/>
        <d v="2022-03-28T12:29:53"/>
        <d v="2022-03-31T14:04:15"/>
        <d v="2022-03-31T14:03:59"/>
        <d v="2022-03-31T14:03:46"/>
        <d v="2022-04-04T10:09:00"/>
        <d v="2022-04-01T14:05:05"/>
        <d v="2022-03-11T11:59:13"/>
        <d v="2022-03-07T09:39:50"/>
        <d v="2022-03-09T13:11:54"/>
        <d v="2022-03-09T08:36:05"/>
        <d v="2022-02-08T10:27:38"/>
        <d v="2022-03-29T10:24:57"/>
        <d v="2022-04-01T16:27:19"/>
        <d v="2022-03-31T16:56:24"/>
        <d v="2022-04-08T09:41:11"/>
        <d v="2022-03-21T10:54:16"/>
        <d v="2022-03-29T16:15:29"/>
        <d v="2021-11-15T14:58:46"/>
        <d v="2022-04-04T19:09:50"/>
        <d v="2022-03-29T09:32:55"/>
        <d v="2022-04-04T19:09:26"/>
        <d v="2022-04-04T19:08:53"/>
        <d v="2022-03-31T12:23:44"/>
        <d v="2022-02-09T08:57:33"/>
        <d v="2022-03-21T13:48:15"/>
        <d v="2022-04-01T13:48:30"/>
        <d v="2022-02-02T17:23:16"/>
        <d v="2022-04-04T15:50:56"/>
        <d v="2022-03-14T15:36:40"/>
        <d v="2022-03-22T08:06:29"/>
        <d v="2022-03-22T08:07:30"/>
        <d v="2022-04-13T14:43:05"/>
        <d v="2022-04-01T09:18:00"/>
        <d v="2021-07-06T15:50:10"/>
        <d v="2022-04-01T12:11:20"/>
        <d v="2022-03-02T16:25:29"/>
        <d v="2022-02-02T09:39:18"/>
        <d v="2022-03-22T15:30:43"/>
        <d v="2022-02-28T10:03:53"/>
        <d v="2022-02-28T10:09:19"/>
        <d v="2022-01-19T15:43:42"/>
        <d v="2022-03-23T08:52:20"/>
        <d v="2022-03-14T14:46:39"/>
        <d v="2022-04-04T14:58:10"/>
        <d v="2022-03-31T09:11:28"/>
        <d v="2022-03-30T10:45:03"/>
        <d v="2022-03-30T10:46:31"/>
        <d v="2022-03-30T10:48:20"/>
        <d v="2022-04-07T17:01:25"/>
        <d v="2022-04-01T13:42:21"/>
        <d v="2022-03-28T07:29:51"/>
        <d v="2022-04-01T13:01:09"/>
        <d v="2022-03-31T13:13:56"/>
        <d v="2022-04-01T14:36:41"/>
        <d v="2022-04-01T14:37:50"/>
        <d v="2022-04-01T14:38:55"/>
        <d v="2022-04-05T11:28:23"/>
        <d v="2022-03-28T08:32:59"/>
        <d v="2022-03-28T08:34:49"/>
        <d v="2022-04-04T11:20:53"/>
        <d v="2022-04-04T11:24:44"/>
        <d v="2022-04-05T08:56:32"/>
        <d v="2022-04-26T14:40:12"/>
        <d v="2022-03-29T18:18:05"/>
        <d v="2022-03-14T17:18:20"/>
        <d v="2022-03-25T19:21:39"/>
        <d v="2022-07-08T12:32:19"/>
        <d v="2022-02-04T16:27:57"/>
        <d v="2022-04-04T18:00:18"/>
        <d v="2022-03-29T15:23:22"/>
        <d v="2022-04-07T09:04:44"/>
        <d v="2022-04-01T09:00:12"/>
        <d v="2024-03-18T10:25:52"/>
        <d v="2022-02-22T15:09:17"/>
        <d v="2022-03-16T09:19:36"/>
        <d v="2022-03-22T15:34:38"/>
        <d v="2022-04-01T14:36:25"/>
        <d v="2022-04-04T16:39:14"/>
        <d v="2022-04-04T16:44:30"/>
        <d v="2021-10-12T11:35:01"/>
        <d v="2022-04-01T09:21:16"/>
        <d v="2022-05-23T11:28:34"/>
        <d v="2022-04-04T19:55:11"/>
        <d v="2021-12-14T08:52:12"/>
        <d v="2022-02-23T11:33:21"/>
        <d v="2022-03-31T08:36:45"/>
        <d v="2022-04-01T14:22:42"/>
        <d v="2022-04-01T09:50:30"/>
        <d v="2022-04-06T08:59:36"/>
        <d v="2022-03-23T14:53:23"/>
        <d v="2022-04-01T11:59:01"/>
        <d v="2022-04-01T17:42:11"/>
        <d v="2021-09-22T17:18:21"/>
        <d v="2022-04-04T10:55:37"/>
        <d v="2022-04-12T15:11:31"/>
        <d v="2022-04-04T16:51:44"/>
        <d v="2022-04-01T14:54:46"/>
        <d v="2022-03-24T13:52:34"/>
        <d v="2022-04-01T09:22:59"/>
        <d v="2022-06-15T13:25:52"/>
        <d v="2022-02-18T11:49:45"/>
        <d v="2022-03-25T19:51:34"/>
        <d v="2022-03-22T14:57:57"/>
        <d v="2022-04-03T13:20:35"/>
        <d v="2022-03-28T11:35:31"/>
        <d v="2022-03-28T09:00:39"/>
        <d v="2022-04-01T18:19:15"/>
        <d v="2022-01-11T12:19:48"/>
        <d v="2022-02-22T08:25:19"/>
        <d v="2022-03-29T13:52:34"/>
        <d v="2022-03-18T11:30:29"/>
        <d v="2021-09-14T08:51:00"/>
        <d v="2022-03-22T16:33:35"/>
        <d v="2022-04-04T13:58:39"/>
        <d v="2022-04-01T14:41:44"/>
        <d v="2022-04-01T12:56:17"/>
        <d v="2022-03-16T11:00:43"/>
        <d v="2022-03-01T11:57:19"/>
        <d v="2022-04-04T14:55:50"/>
        <d v="2022-03-31T09:12:28"/>
        <d v="2022-03-31T09:13:41"/>
        <d v="2022-03-31T09:14:37"/>
        <d v="2022-04-08T09:43:07"/>
        <d v="2022-04-04T15:56:17"/>
        <d v="2022-04-04T09:20:37"/>
        <d v="2021-09-30T10:49:27"/>
        <d v="2022-02-09T10:23:53"/>
        <d v="2022-03-29T10:12:49"/>
        <d v="2022-05-05T12:20:48"/>
        <d v="2022-02-17T11:10:20"/>
        <d v="2022-03-30T12:47:47"/>
        <d v="2022-04-01T11:47:31"/>
        <d v="2022-05-16T16:47:19"/>
        <d v="2021-10-08T16:15:40"/>
        <d v="2022-03-29T13:27:36"/>
        <d v="2022-03-29T13:32:38"/>
        <d v="2022-03-29T13:35:39"/>
        <d v="2022-03-17T13:08:04"/>
        <d v="2022-04-05T13:17:13"/>
        <d v="2022-04-01T08:24:22"/>
        <d v="2022-04-04T09:39:33"/>
        <d v="2022-04-04T14:05:24"/>
        <d v="2022-05-19T11:39:27"/>
        <d v="2022-04-01T10:41:23"/>
        <d v="2022-04-20T15:31:44"/>
        <d v="2021-10-05T14:06:33"/>
        <d v="2022-03-31T14:03:10"/>
        <d v="2022-03-31T14:03:34"/>
        <d v="2022-03-04T13:52:07"/>
        <d v="2022-04-04T11:03:09"/>
        <d v="2022-04-04T11:04:02"/>
        <d v="2022-04-04T10:45:44"/>
        <d v="2022-03-25T09:10:16"/>
        <d v="2021-07-02T17:56:41"/>
        <d v="2022-04-08T14:36:55"/>
        <d v="2022-04-01T11:33:16"/>
        <d v="2022-03-31T13:52:28"/>
        <d v="2022-03-23T07:33:24"/>
        <d v="2022-04-01T15:25:53"/>
        <d v="2022-04-01T15:25:02"/>
        <d v="2022-04-01T11:26:58"/>
        <d v="2022-04-04T20:24:29"/>
        <d v="2022-04-04T10:27:00"/>
        <d v="2022-02-23T14:57:52"/>
        <d v="2022-03-07T10:34:34"/>
        <d v="2021-10-04T16:00:18"/>
        <d v="2021-10-04T16:01:08"/>
        <d v="2022-04-01T11:42:07"/>
        <d v="2022-02-28T12:04:28"/>
        <d v="2024-03-18T10:59:41"/>
        <d v="2022-03-25T09:16:11"/>
        <d v="2022-04-01T14:15:59"/>
        <d v="2022-04-04T15:17:47"/>
        <d v="2022-04-04T17:17:23"/>
        <d v="2022-04-04T09:22:22"/>
        <d v="2022-03-17T09:06:37"/>
        <d v="2022-03-29T13:40:12"/>
        <d v="2022-03-31T16:18:35"/>
        <d v="2022-06-10T15:27:58"/>
        <d v="2022-03-09T17:45:53"/>
        <d v="2022-03-28T09:41:02"/>
        <d v="2022-04-06T14:59:01"/>
        <d v="2022-03-30T14:18:32"/>
        <d v="2022-03-11T17:19:53"/>
        <d v="2022-01-27T15:58:10"/>
        <d v="2021-09-08T09:42:50"/>
        <d v="2021-09-08T09:44:36"/>
        <d v="2022-04-04T12:28:30"/>
        <d v="2022-04-04T15:25:24"/>
        <d v="2022-04-03T22:00:19"/>
        <d v="2022-03-17T11:43:53"/>
        <d v="2022-02-17T12:44:54"/>
        <d v="2022-03-21T14:22:31"/>
        <d v="2022-04-06T08:36:32"/>
        <d v="2021-08-05T15:43:40"/>
        <d v="2022-03-22T10:31:25"/>
        <d v="2022-04-01T08:23:18"/>
        <d v="2022-03-14T12:51:37"/>
        <d v="2022-03-09T16:41:44"/>
        <d v="2022-02-15T12:34:33"/>
        <d v="2022-02-17T10:48:23"/>
        <d v="2022-04-05T09:18:58"/>
        <d v="2022-03-23T14:14:20"/>
        <d v="2022-01-10T16:11:42"/>
        <d v="2022-04-04T12:36:52"/>
        <d v="2022-03-30T16:22:32"/>
        <d v="2022-04-13T12:43:53"/>
        <d v="2021-09-01T13:24:53"/>
        <d v="2022-03-30T09:23:12"/>
        <d v="2022-04-01T13:20:12"/>
        <d v="2023-03-17T17:30:11"/>
        <d v="2022-03-30T15:48:29"/>
        <d v="2022-04-01T16:01:18"/>
        <d v="2022-04-01T16:03:44"/>
        <d v="2022-03-15T11:55:02"/>
        <d v="2022-03-03T15:47:18"/>
        <d v="2022-03-24T12:19:11"/>
        <d v="2022-02-14T10:49:20"/>
        <d v="2022-04-05T16:09:54"/>
        <d v="2022-03-29T16:15:38"/>
        <d v="2022-01-07T15:40:14"/>
        <d v="2021-09-24T10:59:56"/>
        <d v="2022-04-01T20:24:07"/>
        <d v="2022-03-28T13:54:09"/>
        <d v="2022-03-28T07:41:57"/>
        <d v="2022-02-17T09:45:21"/>
        <d v="2022-01-17T10:58:14"/>
        <d v="2021-09-28T08:38:53"/>
        <d v="2022-03-18T09:17:24"/>
        <d v="2022-03-08T12:57:17"/>
        <d v="2022-05-31T08:09:28"/>
        <d v="2022-04-01T10:08:52"/>
        <d v="2022-02-07T14:11:21"/>
        <d v="2022-04-01T08:19:06"/>
        <d v="2021-10-05T15:54:36"/>
        <d v="2022-04-01T08:48:57"/>
        <d v="2022-04-01T06:59:54"/>
        <d v="2022-04-01T18:28:36"/>
        <d v="2021-09-06T08:01:20"/>
        <d v="2022-03-30T11:47:12"/>
        <d v="2022-03-16T14:52:34"/>
        <d v="2022-04-04T23:18:02"/>
        <d v="2022-04-04T23:21:39"/>
        <d v="2021-09-23T17:18:06"/>
        <d v="2022-03-19T18:57:21"/>
        <d v="2021-07-05T15:19:01"/>
        <d v="2022-03-10T16:59:42"/>
        <d v="2022-03-04T14:18:59"/>
        <d v="2022-03-30T14:20:40"/>
        <d v="2022-03-31T14:13:00"/>
        <d v="2022-03-30T11:18:20"/>
        <d v="2022-03-18T11:17:54"/>
        <d v="2022-04-04T18:48:50"/>
        <d v="2022-04-01T15:00:44"/>
        <d v="2022-04-01T10:26:33"/>
        <d v="2022-03-29T22:32:41"/>
        <d v="2022-03-31T16:37:06"/>
        <d v="2022-03-28T16:50:09"/>
        <d v="2022-02-24T13:30:43"/>
        <d v="2022-03-17T11:20:10"/>
        <d v="2022-03-04T08:23:43"/>
        <d v="2022-04-04T10:37:45"/>
        <d v="2022-04-22T17:28:23"/>
        <d v="2022-02-07T14:17:39"/>
        <d v="2022-03-25T12:16:30"/>
        <d v="2022-04-04T16:17:06"/>
        <d v="2023-06-26T11:35:23"/>
        <d v="2022-03-25T13:12:38"/>
        <d v="2022-04-04T17:47:04"/>
        <d v="2022-04-03T23:39:15"/>
        <d v="2022-01-12T10:21:49"/>
        <d v="2022-03-31T16:15:04"/>
        <d v="2022-03-31T16:18:02"/>
        <d v="2022-04-01T11:14:59"/>
        <d v="2021-09-23T15:35:03"/>
        <d v="2022-02-14T13:15:22"/>
        <d v="2022-04-07T16:34:07"/>
        <d v="2022-03-28T15:42:10"/>
        <d v="2022-03-27T10:44:21"/>
        <d v="2022-03-21T14:11:15"/>
        <d v="2022-03-31T11:02:43"/>
        <d v="2022-03-23T10:36:17"/>
        <d v="2022-03-30T15:23:38"/>
        <d v="2022-02-28T14:35:29"/>
        <d v="2022-03-25T14:50:53"/>
        <d v="2022-03-03T16:15:38"/>
        <d v="2022-04-04T17:58:26"/>
        <d v="2022-04-19T11:58:00"/>
        <d v="2022-03-29T16:19:53"/>
        <d v="2023-03-21T17:00:13"/>
        <d v="2022-06-08T10:37:55"/>
        <d v="2022-02-16T14:17:30"/>
        <d v="2022-04-05T13:16:41"/>
        <d v="2022-06-08T14:52:00"/>
        <d v="2022-04-05T13:07:59"/>
        <d v="2022-03-31T15:30:18"/>
        <d v="2022-03-31T15:30:42"/>
        <d v="2022-03-31T15:31:04"/>
        <d v="2021-11-25T12:07:10"/>
        <d v="2022-04-04T17:56:50"/>
        <d v="2022-03-16T10:13:56"/>
        <d v="2022-01-10T10:32:11"/>
        <d v="2022-03-30T10:49:51"/>
        <d v="2022-03-22T13:14:01"/>
        <d v="2022-03-30T18:42:07"/>
        <d v="2022-04-01T10:01:48"/>
        <d v="2022-03-22T16:44:57"/>
        <d v="2022-03-22T16:47:20"/>
        <d v="2022-04-01T09:24:19"/>
        <d v="2022-03-16T14:59:55"/>
        <d v="2022-04-01T10:25:29"/>
        <d v="2022-03-05T08:29:48"/>
        <d v="2022-03-18T10:09:29"/>
        <d v="2022-03-30T00:15:35"/>
        <d v="2022-03-09T11:09:16"/>
        <d v="2022-01-20T14:47:29"/>
        <d v="2022-04-04T11:38:31"/>
        <d v="2022-03-24T09:17:14"/>
        <d v="2022-04-05T08:28:12"/>
        <d v="2022-04-04T10:11:42"/>
        <d v="2022-04-02T11:08:09"/>
        <d v="2022-04-04T10:25:30"/>
        <d v="2022-03-28T14:30:25"/>
        <d v="2022-03-22T16:44:32"/>
        <d v="2021-09-30T12:32:34"/>
        <d v="2022-03-17T17:35:47"/>
        <d v="2022-03-21T09:48:42"/>
        <d v="2022-04-04T15:23:26"/>
        <d v="2022-04-04T14:08:59"/>
        <d v="2022-10-03T15:48:09"/>
        <d v="2022-02-02T08:06:18"/>
        <d v="2022-03-08T14:11:49"/>
        <d v="2022-02-02T15:16:07"/>
        <d v="2022-02-21T17:17:12"/>
        <d v="2021-10-04T09:02:34"/>
        <d v="2022-04-01T15:11:46"/>
        <d v="2022-03-09T15:53:08"/>
        <d v="2022-04-07T15:57:07"/>
        <d v="2022-03-22T10:24:53"/>
        <d v="2022-04-04T08:09:43"/>
        <d v="2022-01-20T11:23:34"/>
        <d v="2022-04-04T15:20:20"/>
        <d v="2022-04-01T11:36:26"/>
        <d v="2022-04-04T14:36:23"/>
        <d v="2022-02-25T16:39:43"/>
        <d v="2022-04-04T13:41:51"/>
        <d v="2022-04-01T15:49:58"/>
        <d v="2022-03-29T14:16:23"/>
        <d v="2022-03-30T12:43:35"/>
        <d v="2022-04-01T16:07:09"/>
        <d v="2022-02-03T11:19:27"/>
        <d v="2022-06-15T11:59:08"/>
        <d v="2022-03-24T16:25:28"/>
        <d v="2024-06-18T13:01:49"/>
        <d v="2022-04-04T09:27:24"/>
        <d v="2022-03-16T15:27:18"/>
        <d v="2022-03-30T08:29:26"/>
        <d v="2022-04-05T16:27:28"/>
        <d v="2022-04-04T11:30:51"/>
        <d v="2022-04-01T11:36:45"/>
        <d v="2022-03-22T10:36:18"/>
        <d v="2022-04-06T13:39:55"/>
        <d v="2021-12-23T15:07:26"/>
        <d v="2022-03-05T13:29:30"/>
        <d v="2022-03-30T14:14:54"/>
        <d v="2022-04-01T19:08:21"/>
        <d v="2022-04-01T11:18:43"/>
        <d v="2022-01-25T09:45:25"/>
        <d v="2022-04-03T16:53:32"/>
        <d v="2022-04-04T17:24:58"/>
        <d v="2022-03-18T10:51:58"/>
        <d v="2021-10-13T09:04:33"/>
        <d v="2022-04-04T17:58:02"/>
        <d v="2022-03-07T10:22:39"/>
        <d v="2022-03-29T13:58:33"/>
        <d v="2022-04-01T12:14:45"/>
        <d v="2022-03-10T10:29:57"/>
        <d v="2022-03-16T14:17:53"/>
        <d v="2022-02-14T08:04:10"/>
        <d v="2022-02-18T14:59:53"/>
        <d v="2022-04-04T09:36:30"/>
        <d v="2022-03-22T14:27:57"/>
        <d v="2022-03-23T14:16:12"/>
        <d v="2022-04-01T10:37:27"/>
        <d v="2022-03-31T14:45:37"/>
        <d v="2022-04-05T16:31:10"/>
        <d v="2022-04-19T13:57:20"/>
        <d v="2022-04-04T08:35:28"/>
        <d v="2022-03-21T14:59:12"/>
        <d v="2022-04-01T15:28:11"/>
        <d v="2022-04-01T15:28:35"/>
        <d v="2022-04-01T15:29:23"/>
        <d v="2022-03-21T15:36:39"/>
        <d v="2022-03-03T17:27:58"/>
        <d v="2022-03-25T10:20:39"/>
        <d v="2022-03-16T07:54:48"/>
        <d v="2022-04-04T18:37:52"/>
        <d v="2022-04-04T11:41:24"/>
        <d v="2022-04-01T13:04:34"/>
        <d v="2022-05-25T11:12:46"/>
        <d v="2022-04-04T12:59:46"/>
        <d v="2022-01-31T14:47:43"/>
        <d v="2022-03-04T09:12:48"/>
        <d v="2022-03-01T09:55:37"/>
        <d v="2022-04-01T09:21:50"/>
        <d v="2022-03-29T09:22:29"/>
        <d v="2022-04-04T14:48:58"/>
        <d v="2021-10-05T20:27:55"/>
        <d v="2022-01-17T15:34:59"/>
        <d v="2021-12-07T11:02:26"/>
        <d v="2022-03-29T18:53:23"/>
        <d v="2022-03-30T08:33:44"/>
        <d v="2022-03-14T07:50:53"/>
        <d v="2022-03-24T10:42:55"/>
        <d v="2021-08-02T16:44:33"/>
        <d v="2022-01-28T10:02:46"/>
        <d v="2022-04-04T08:24:29"/>
        <d v="2022-04-01T11:47:08"/>
        <d v="2022-04-01T16:09:06"/>
        <d v="2022-09-06T12:19:02"/>
        <d v="2022-03-31T10:19:15"/>
        <d v="2024-07-29T11:37:19"/>
        <d v="2022-04-01T08:57:58"/>
        <d v="2022-04-04T17:31:17"/>
        <d v="2022-03-29T09:02:05"/>
        <d v="2022-01-07T15:16:53"/>
        <d v="2022-03-10T14:04:52"/>
        <d v="2022-03-30T11:41:34"/>
        <d v="2022-04-01T09:54:06"/>
        <d v="2022-04-01T17:07:08"/>
        <d v="2022-04-01T17:08:46"/>
        <d v="2022-03-29T15:29:09"/>
        <d v="2022-03-08T08:32:17"/>
        <d v="2022-04-04T10:33:56"/>
        <d v="2022-04-04T17:49:18"/>
        <d v="2021-05-05T07:45:31"/>
        <d v="2022-03-30T12:58:11"/>
        <d v="2022-04-07T09:43:14"/>
        <d v="2022-04-08T13:43:24"/>
        <d v="2022-02-09T11:20:55"/>
        <d v="2022-03-09T16:48:37"/>
        <d v="2022-04-07T15:10:41"/>
        <d v="2022-04-29T13:22:30"/>
        <d v="2022-04-29T13:27:41"/>
        <d v="2022-04-04T16:15:15"/>
        <d v="2022-04-05T12:46:02"/>
        <d v="2024-03-14T13:38:14"/>
        <d v="2022-03-30T15:24:44"/>
        <d v="2022-01-28T09:12:29"/>
        <d v="2022-03-31T17:20:51"/>
        <d v="2022-03-10T09:47:59"/>
        <d v="2022-04-01T10:50:51"/>
        <d v="2022-03-22T12:27:45"/>
        <d v="2022-04-02T17:30:35"/>
        <d v="2022-04-01T11:38:42"/>
        <d v="2022-03-24T07:58:15"/>
        <d v="2022-01-31T08:05:10"/>
        <d v="2022-03-04T08:11:37"/>
        <d v="2022-03-29T09:53:47"/>
        <d v="2022-02-24T11:08:51"/>
        <d v="2022-03-24T07:24:17"/>
        <d v="2022-02-11T13:35:59"/>
        <d v="2021-12-20T16:17:08"/>
        <d v="2022-01-06T15:16:42"/>
        <d v="2022-01-14T16:09:51"/>
        <d v="2022-03-25T14:02:48"/>
        <d v="2022-03-30T08:40:28"/>
        <d v="2022-04-01T13:09:49"/>
        <d v="2022-01-28T11:07:38"/>
        <d v="2022-03-25T08:48:59"/>
        <d v="2022-04-04T12:06:43"/>
        <d v="2022-04-04T12:09:56"/>
        <d v="2021-06-28T12:39:42"/>
        <d v="2022-06-09T14:35:07"/>
        <d v="2022-03-24T13:22:23"/>
        <d v="2022-03-17T16:36:37"/>
        <d v="2022-03-28T14:58:22"/>
        <d v="2022-04-01T09:34:39"/>
        <d v="2022-03-25T13:18:16"/>
        <d v="2022-03-10T09:35:53"/>
        <d v="2022-03-24T12:52:13"/>
        <d v="2022-03-28T09:34:54"/>
        <d v="2022-03-25T13:28:33"/>
        <d v="2022-03-15T16:39:33"/>
        <d v="2022-03-28T20:19:14"/>
        <d v="2022-04-01T15:49:49"/>
        <d v="2022-05-27T09:53:20"/>
        <d v="2022-03-31T08:40:29"/>
        <d v="2022-03-10T16:22:50"/>
        <d v="2022-04-04T15:41:11"/>
        <d v="2022-03-16T10:25:44"/>
        <d v="2022-03-16T10:25:21"/>
        <d v="2022-03-16T10:24:48"/>
        <d v="2022-03-30T08:45:17"/>
        <d v="2022-04-04T19:11:12"/>
        <d v="2022-03-30T14:48:34"/>
        <d v="2022-03-29T13:49:07"/>
        <d v="2022-04-04T15:11:35"/>
        <d v="2021-07-29T11:44:54"/>
        <d v="2022-04-01T17:14:32"/>
        <d v="2022-03-24T08:58:53"/>
        <d v="2022-03-30T14:53:36"/>
        <d v="2021-09-30T14:45:03"/>
        <d v="2022-04-05T14:53:25"/>
        <d v="2021-09-07T15:55:40"/>
        <d v="2022-01-10T14:37:54"/>
        <d v="2022-03-16T08:46:05"/>
        <d v="2022-03-18T13:30:48"/>
        <d v="2022-02-02T10:46:37"/>
        <d v="2022-04-27T16:24:05"/>
        <d v="2022-03-22T15:16:36"/>
        <d v="2022-04-01T15:56:36"/>
        <d v="2022-03-21T14:08:45"/>
        <d v="2022-03-31T12:07:08"/>
        <d v="2022-04-04T09:19:34"/>
        <d v="2022-01-27T15:55:01"/>
        <d v="2022-03-31T17:28:02"/>
        <d v="2022-04-04T12:29:59"/>
        <d v="2022-03-07T15:30:22"/>
        <d v="2022-04-01T09:47:15"/>
        <d v="2022-02-14T12:14:58"/>
        <d v="2022-04-07T12:02:48"/>
        <d v="2022-03-01T18:44:46"/>
        <d v="2022-03-11T10:00:52"/>
        <d v="2022-03-24T15:56:22"/>
        <d v="2022-04-01T11:11:24"/>
        <d v="2021-09-26T23:08:01"/>
        <d v="2022-04-01T13:15:06"/>
        <d v="2021-07-12T14:24:52"/>
        <d v="2022-03-18T15:31:19"/>
        <d v="2021-09-06T13:59:24"/>
        <d v="2022-03-08T10:24:17"/>
        <d v="2021-12-20T11:15:21"/>
        <d v="2022-04-04T14:14:32"/>
        <d v="2022-03-30T13:32:34"/>
        <d v="2022-04-04T13:03:00"/>
        <d v="2022-03-31T14:20:40"/>
        <d v="2021-11-17T15:20:27"/>
        <d v="2022-03-29T09:40:05"/>
        <d v="2022-04-04T11:44:01"/>
        <d v="2022-03-28T15:28:04"/>
        <d v="2022-03-31T20:07:19"/>
        <d v="2022-04-03T14:33:56"/>
        <d v="2021-09-24T14:17:29"/>
        <d v="2022-04-02T08:38:02"/>
        <d v="2022-01-27T10:45:36"/>
        <d v="2021-12-01T14:16:45"/>
        <d v="2022-04-08T12:01:43"/>
        <d v="2023-03-22T13:32:47"/>
        <d v="2022-04-04T16:45:39"/>
        <d v="2022-03-16T10:03:15"/>
        <d v="2022-03-31T14:37:12"/>
        <d v="2022-04-01T11:03:33"/>
        <d v="2022-04-01T11:05:54"/>
        <d v="2021-12-10T12:30:20"/>
        <d v="2022-02-16T11:11:11"/>
        <d v="2022-03-30T15:47:04"/>
        <d v="2022-03-18T14:37:26"/>
        <d v="2022-03-07T09:43:14"/>
        <d v="2022-04-01T16:03:10"/>
        <d v="2022-03-10T11:41:23"/>
        <d v="2022-04-01T15:57:13"/>
        <d v="2022-03-29T13:16:41"/>
        <d v="2022-03-17T16:52:15"/>
        <d v="2022-04-04T12:30:22"/>
        <d v="2022-03-08T13:40:50"/>
        <d v="2022-03-08T15:10:45"/>
        <d v="2022-03-30T17:03:08"/>
        <d v="2022-03-30T17:06:33"/>
        <d v="2022-04-04T14:17:15"/>
        <d v="2022-04-18T15:42:41"/>
        <d v="2022-03-30T13:43:09"/>
        <d v="2022-02-15T08:18:01"/>
        <d v="2022-04-01T07:46:01"/>
        <d v="2022-04-04T10:32:08"/>
        <d v="2022-04-04T17:29:04"/>
        <d v="2022-02-25T14:27:03"/>
        <d v="2022-05-04T21:14:55"/>
        <d v="2022-03-21T12:48:44"/>
        <d v="2022-03-31T15:31:06"/>
        <d v="2022-04-04T17:08:38"/>
        <d v="2021-12-15T16:21:26"/>
        <d v="2022-04-01T14:54:11"/>
        <d v="2021-10-04T12:15:00"/>
        <d v="2022-01-28T07:23:24"/>
        <d v="2022-04-04T16:42:04"/>
        <d v="2022-04-04T08:46:15"/>
        <d v="2022-03-15T11:03:15"/>
        <d v="2022-03-28T12:30:10"/>
        <d v="2021-11-09T09:47:27"/>
        <d v="2021-11-09T09:57:01"/>
        <d v="2022-01-10T07:44:09"/>
        <d v="2022-03-28T16:07:26"/>
        <d v="2022-03-09T18:00:32"/>
        <d v="2022-03-09T12:07:32"/>
        <d v="2021-11-30T16:57:02"/>
        <d v="2022-01-04T08:21:59"/>
        <d v="2022-02-14T15:27:33"/>
        <d v="2022-03-28T08:42:40"/>
        <d v="2022-02-01T15:37:31"/>
        <d v="2022-04-03T08:57:40"/>
        <d v="2022-04-01T12:57:13"/>
        <d v="2022-04-01T12:54:24"/>
        <d v="2022-08-02T12:17:59"/>
        <d v="2021-06-09T09:36:42"/>
        <d v="2022-03-30T15:48:46"/>
        <d v="2022-03-30T15:51:37"/>
        <d v="2022-04-01T14:59:25"/>
        <d v="2022-04-04T09:25:28"/>
        <d v="2022-02-28T08:20:14"/>
        <d v="2022-04-01T16:17:24"/>
        <d v="2022-03-31T13:00:40"/>
        <d v="2022-04-01T10:40:07"/>
        <d v="2022-04-04T11:55:23"/>
        <d v="2022-04-04T11:58:39"/>
        <d v="2022-04-01T15:01:09"/>
        <d v="2022-03-24T14:56:20"/>
        <d v="2022-03-31T16:31:00"/>
        <d v="2022-01-13T14:07:00"/>
        <d v="2022-04-04T16:55:23"/>
        <d v="2022-03-18T14:54:01"/>
        <d v="2021-12-14T09:43:38"/>
        <d v="2021-12-07T09:11:29"/>
        <d v="2022-07-21T12:27:08"/>
        <d v="2021-09-27T10:43:00"/>
        <d v="2022-02-15T12:31:49"/>
        <d v="2022-01-11T14:48:54"/>
        <d v="2022-04-07T08:21:07"/>
        <d v="2022-03-10T13:57:40"/>
        <d v="2022-03-08T11:10:54"/>
        <d v="2022-03-15T09:01:37"/>
        <d v="2022-04-01T17:36:24"/>
        <d v="2022-02-02T10:05:14"/>
        <d v="2022-03-31T09:15:21"/>
        <d v="2022-03-29T16:53:24"/>
        <d v="2022-02-14T21:08:57"/>
        <d v="2022-03-16T09:51:16"/>
        <d v="2022-02-02T15:34:01"/>
        <d v="2022-03-30T14:41:07"/>
        <d v="2022-03-30T09:01:18"/>
        <d v="2022-03-29T15:33:17"/>
        <d v="2021-09-27T17:02:29"/>
        <d v="2021-10-05T10:46:09"/>
        <d v="2022-04-01T09:32:59"/>
        <d v="2022-04-04T09:32:31"/>
        <d v="2022-01-17T08:16:56"/>
        <d v="2022-03-17T09:29:03"/>
        <d v="2022-01-31T13:39:03"/>
        <d v="2022-02-04T10:07:11"/>
        <d v="2022-03-24T16:37:06"/>
        <d v="2021-11-05T13:23:52"/>
        <d v="2022-04-08T10:20:22"/>
        <d v="2022-04-01T16:33:07"/>
        <d v="2022-04-01T20:37:49"/>
        <d v="2022-03-25T11:49:15"/>
        <d v="2022-03-23T15:46:29"/>
        <d v="2022-02-28T10:04:48"/>
        <d v="2022-04-04T09:33:05"/>
        <d v="2021-10-04T10:08:54"/>
        <d v="2021-10-04T10:13:11"/>
        <d v="2021-10-04T10:17:36"/>
        <d v="2021-12-06T12:43:30"/>
        <d v="2021-12-06T12:45:08"/>
        <d v="2021-12-06T12:39:59"/>
        <d v="2021-12-06T12:38:55"/>
        <d v="2022-04-19T09:42:10"/>
        <d v="2022-04-19T09:42:35"/>
        <d v="2022-03-28T13:26:16"/>
        <d v="2022-03-31T20:05:56"/>
        <d v="2021-06-23T09:45:50"/>
        <d v="2022-03-04T11:09:58"/>
        <d v="2022-04-04T10:20:16"/>
        <d v="2022-03-31T11:24:10"/>
        <d v="2022-04-04T14:00:42"/>
        <d v="2022-03-31T14:31:44"/>
        <d v="2022-03-31T14:24:06"/>
        <d v="2022-03-30T16:22:28"/>
        <d v="2022-03-21T12:28:03"/>
        <d v="2022-06-09T10:54:47"/>
        <d v="2022-04-04T16:54:42"/>
        <d v="2022-04-01T15:10:29"/>
        <d v="2022-04-04T18:01:30"/>
        <d v="2022-04-04T11:47:07"/>
        <d v="2022-03-29T13:04:51"/>
        <d v="2022-04-04T10:10:08"/>
        <d v="2023-03-07T14:34:26"/>
        <d v="2022-03-31T19:56:46"/>
        <d v="2022-03-31T19:58:08"/>
        <d v="2022-03-21T12:13:01"/>
        <d v="2022-04-04T08:34:38"/>
        <d v="2022-04-01T09:01:31"/>
        <d v="2022-03-01T16:00:00"/>
        <d v="2022-03-17T09:19:02"/>
        <d v="2022-03-24T15:23:03"/>
        <d v="2022-03-30T11:05:19"/>
        <d v="2022-03-16T12:18:06"/>
        <d v="2022-03-29T17:47:37"/>
        <d v="2022-03-30T14:38:46"/>
        <d v="2022-03-29T11:35:18"/>
        <d v="2022-02-17T11:06:57"/>
        <d v="2022-01-25T12:20:59"/>
        <d v="2022-03-29T17:35:53"/>
        <d v="2022-03-16T11:13:29"/>
        <d v="2021-10-05T16:23:28"/>
        <d v="2022-04-05T10:15:33"/>
        <d v="2022-03-31T13:39:18"/>
        <d v="2022-03-29T16:46:31"/>
        <d v="2022-04-11T17:11:28"/>
        <d v="2022-03-31T16:03:58"/>
        <d v="2022-03-29T12:32:07"/>
        <d v="2022-03-30T17:07:50"/>
        <d v="2022-03-30T17:10:12"/>
        <d v="2022-03-29T11:53:57"/>
        <d v="2022-04-01T10:12:39"/>
        <d v="2022-03-30T17:21:17"/>
        <d v="2022-03-04T11:25:10"/>
        <d v="2022-04-04T13:30:15"/>
        <d v="2022-03-08T14:03:45"/>
        <d v="2022-04-05T09:28:41"/>
        <d v="2022-03-24T14:18:35"/>
        <d v="2022-04-03T11:26:15"/>
        <d v="2022-05-25T09:15:34"/>
        <d v="2022-04-04T08:22:01"/>
        <d v="2023-04-05T14:45:23"/>
        <d v="2021-12-15T11:03:18"/>
        <d v="2022-04-01T10:15:13"/>
        <d v="2022-03-25T15:14:12"/>
        <d v="2022-01-31T10:03:00"/>
        <d v="2022-03-30T15:04:40"/>
        <d v="2022-03-31T09:50:14"/>
        <d v="2022-03-28T09:05:22"/>
        <d v="2022-03-29T14:09:45"/>
        <d v="2022-03-29T14:11:32"/>
        <d v="2022-04-04T11:23:28"/>
        <d v="2022-04-04T11:04:30"/>
        <d v="2024-03-14T13:39:54"/>
        <d v="2022-03-30T17:12:51"/>
        <d v="2022-04-04T11:17:17"/>
        <d v="2021-08-17T17:11:51"/>
        <d v="2022-03-30T10:54:14"/>
        <d v="2022-04-04T17:30:27"/>
        <d v="2022-03-30T16:12:37"/>
        <d v="2021-11-16T15:04:28"/>
        <d v="2022-04-04T12:18:36"/>
        <d v="2022-03-31T09:51:09"/>
        <d v="2022-04-04T21:14:45"/>
        <d v="2022-03-28T15:18:00"/>
        <d v="2022-03-18T11:51:08"/>
        <d v="2022-03-31T20:02:22"/>
        <d v="2022-03-31T20:03:53"/>
        <d v="2022-03-31T20:05:35"/>
        <d v="2022-04-03T14:46:28"/>
        <d v="2022-03-30T10:20:03"/>
        <d v="2022-04-01T11:22:53"/>
        <d v="2022-12-12T14:45:38"/>
        <d v="2022-01-10T15:54:11"/>
        <d v="2022-04-04T22:54:11"/>
        <d v="2022-03-31T16:26:42"/>
        <d v="2022-03-28T13:55:30"/>
        <d v="2021-07-12T16:31:19"/>
        <d v="2022-03-08T12:00:42"/>
        <d v="2022-03-28T14:12:44"/>
        <d v="2022-03-22T08:59:17"/>
        <d v="2022-04-04T17:07:55"/>
        <d v="2022-03-29T12:20:59"/>
        <d v="2022-03-31T09:13:17"/>
        <d v="2021-08-03T20:59:24"/>
        <d v="2022-03-28T17:18:17"/>
        <d v="2022-03-31T13:10:22"/>
        <d v="2022-04-01T15:09:38"/>
        <d v="2022-08-04T13:21:37"/>
        <d v="2022-03-24T15:52:11"/>
        <d v="2022-04-04T12:56:18"/>
        <d v="2022-03-23T16:07:59"/>
        <d v="2022-03-23T16:11:02"/>
        <d v="2022-03-23T16:15:46"/>
        <d v="2022-03-25T14:30:17"/>
        <d v="2022-03-29T14:05:51"/>
        <d v="2022-04-04T09:24:07"/>
        <d v="2024-03-14T13:40:38"/>
        <d v="2022-03-14T17:02:16"/>
        <d v="2022-03-31T14:55:42"/>
        <d v="2022-03-08T09:10:06"/>
        <d v="2022-05-11T10:02:39"/>
        <d v="2022-03-29T16:02:36"/>
        <d v="2022-10-20T14:22:59"/>
        <d v="2022-03-09T08:41:11"/>
        <d v="2022-03-31T16:33:07"/>
        <d v="2022-03-31T15:09:52"/>
        <d v="2022-03-24T08:03:32"/>
        <d v="2022-04-02T12:20:35"/>
        <d v="2022-03-08T12:43:26"/>
        <d v="2022-01-20T09:30:39"/>
        <d v="2022-02-07T11:12:28"/>
        <d v="2022-03-28T17:26:48"/>
        <d v="2022-03-25T09:58:25"/>
        <d v="2023-03-31T14:53:33"/>
        <d v="2022-03-23T10:01:16"/>
        <d v="2022-03-22T09:24:14"/>
        <d v="2022-04-01T11:23:17"/>
        <d v="2022-04-01T11:17:59"/>
        <d v="2022-04-01T11:14:53"/>
        <d v="2022-04-01T11:07:19"/>
        <d v="2022-03-23T09:24:22"/>
        <d v="2022-03-23T12:05:01"/>
        <d v="2022-03-03T14:24:36"/>
        <d v="2022-03-03T14:17:26"/>
        <d v="2022-04-01T10:09:10"/>
        <d v="2022-04-04T14:28:08"/>
        <d v="2022-04-01T15:53:06"/>
        <d v="2022-03-30T10:28:20"/>
        <d v="2022-04-01T14:09:16"/>
        <d v="2022-02-14T08:58:30"/>
        <d v="2022-03-30T11:52:33"/>
        <d v="2022-03-25T14:24:42"/>
        <d v="2022-03-08T14:41:38"/>
        <d v="2022-02-02T10:39:32"/>
        <d v="2022-04-20T14:43:30"/>
        <d v="2022-04-04T16:40:51"/>
        <d v="2022-04-04T16:37:41"/>
        <d v="2022-03-06T08:54:08"/>
        <d v="2022-04-04T16:40:31"/>
        <d v="2022-04-04T12:06:23"/>
        <d v="2022-03-28T22:05:41"/>
        <d v="2022-04-08T16:04:35"/>
        <d v="2022-03-24T09:40:40"/>
        <d v="2022-03-30T11:00:10"/>
        <d v="2022-04-01T15:37:12"/>
        <d v="2022-03-28T13:32:16"/>
        <d v="2022-04-01T16:29:32"/>
        <d v="2021-07-29T09:39:37"/>
        <d v="2022-01-17T10:08:03"/>
        <d v="2022-02-24T11:58:04"/>
        <d v="2022-05-27T16:39:46"/>
        <d v="2022-04-01T20:23:04"/>
        <d v="2022-03-30T16:55:51"/>
        <d v="2022-03-25T07:38:35"/>
        <d v="2022-03-25T07:49:49"/>
        <d v="2022-04-01T11:12:57"/>
        <d v="2021-08-18T11:48:10"/>
        <d v="2021-08-23T16:18:54"/>
        <d v="2022-04-04T09:21:03"/>
        <d v="2022-04-01T17:16:06"/>
        <d v="2022-03-21T12:28:00"/>
        <d v="2022-04-01T14:04:02"/>
        <d v="2022-04-05T21:18:17"/>
        <d v="2022-04-05T13:20:38"/>
        <d v="2021-11-23T15:07:09"/>
        <d v="2022-01-05T15:18:10"/>
        <d v="2022-03-31T12:04:16"/>
        <d v="2022-02-09T10:38:49"/>
        <d v="2021-10-19T14:45:42"/>
        <d v="2022-03-31T09:59:02"/>
        <d v="2022-03-22T12:10:56"/>
        <d v="2022-03-22T12:12:51"/>
        <d v="2022-03-22T12:15:08"/>
        <d v="2022-03-25T10:31:37"/>
        <d v="2022-04-13T09:12:43"/>
        <d v="2022-04-05T06:59:24"/>
        <d v="2022-04-05T06:59:49"/>
        <d v="2021-12-14T10:10:44"/>
        <d v="2021-10-01T11:44:52"/>
        <d v="2022-03-15T15:32:15"/>
        <d v="2022-03-08T16:38:05"/>
        <d v="2022-03-15T17:41:53"/>
        <d v="2022-03-25T08:44:19"/>
        <d v="2022-02-26T12:26:42"/>
        <d v="2022-03-08T15:27:20"/>
        <d v="2022-03-18T10:40:14"/>
        <d v="2022-01-10T14:44:16"/>
        <d v="2022-03-28T14:00:34"/>
        <d v="2022-01-26T11:15:11"/>
        <d v="2021-09-29T15:54:44"/>
        <d v="2022-02-25T14:58:05"/>
        <d v="2021-07-22T13:48:12"/>
        <d v="2022-04-04T10:57:18"/>
        <d v="2022-04-04T13:32:58"/>
        <d v="2022-04-04T13:37:49"/>
        <d v="2022-03-18T18:17:38"/>
        <d v="2021-08-12T14:49:22"/>
        <d v="2022-04-01T14:22:40"/>
        <d v="2022-03-28T12:11:06"/>
        <d v="2022-03-31T12:00:56"/>
        <d v="2022-03-15T11:13:01"/>
        <d v="2021-09-27T18:24:03"/>
        <d v="2022-01-26T11:42:15"/>
        <d v="2022-01-26T11:48:53"/>
        <d v="2022-03-23T11:52:08"/>
        <d v="2022-02-15T08:36:54"/>
        <d v="2022-04-04T08:49:56"/>
        <d v="2022-04-01T15:41:44"/>
        <d v="2022-04-01T14:52:03"/>
        <d v="2022-03-28T15:15:35"/>
        <d v="2022-04-01T14:45:19"/>
        <d v="2022-04-06T10:48:50"/>
        <d v="2022-04-05T10:19:10"/>
        <d v="2022-03-11T17:36:13"/>
        <d v="2022-04-01T08:53:51"/>
        <d v="2022-03-01T16:18:43"/>
        <d v="2022-04-04T15:25:14"/>
        <d v="2022-03-29T20:32:45"/>
        <d v="2022-04-04T14:41:27"/>
        <d v="2022-03-30T12:35:45"/>
        <d v="2022-04-04T15:24:01"/>
        <d v="2022-03-08T17:18:50"/>
        <d v="2022-03-10T08:39:38"/>
        <d v="2022-03-28T16:52:00"/>
        <d v="2022-03-09T16:39:33"/>
        <d v="2022-02-14T12:59:36"/>
        <d v="2022-01-28T12:36:23"/>
        <d v="2022-03-30T09:50:07"/>
        <d v="2022-03-10T23:29:37"/>
        <d v="2022-03-05T08:58:15"/>
        <d v="2022-03-24T08:20:31"/>
        <d v="2022-04-01T16:28:02"/>
        <d v="2022-03-30T15:31:04"/>
        <d v="2022-03-17T15:25:03"/>
        <d v="2022-04-04T10:13:09"/>
        <d v="2022-04-01T14:52:02"/>
        <d v="2022-03-01T08:34:37"/>
        <d v="2022-03-08T08:33:47"/>
        <d v="2023-04-14T10:18:24"/>
        <d v="2022-04-04T22:15:50"/>
        <d v="2022-03-29T11:25:45"/>
        <d v="2022-04-01T15:15:45"/>
        <d v="2022-04-04T09:53:51"/>
        <d v="2022-04-04T08:20:48"/>
        <d v="2022-03-30T14:01:46"/>
        <d v="2022-03-29T19:54:22"/>
        <d v="2022-06-07T15:46:35"/>
        <d v="2021-06-17T11:50:02"/>
        <d v="2022-01-31T11:37:10"/>
        <d v="2022-04-04T21:44:06"/>
        <d v="2022-07-04T12:10:20"/>
        <d v="2022-03-28T16:43:18"/>
        <d v="2022-04-04T18:46:26"/>
        <d v="2022-04-04T17:42:06"/>
        <d v="2022-04-20T16:32:19"/>
        <d v="2021-12-20T15:38:02"/>
        <d v="2021-09-17T16:41:11"/>
        <d v="2021-12-16T08:11:50"/>
        <d v="2022-04-11T15:48:29"/>
        <d v="2022-02-22T12:33:18"/>
        <d v="2022-04-04T14:47:46"/>
        <d v="2022-04-04T15:23:05"/>
        <d v="2024-10-01T16:12:21"/>
        <d v="2022-04-04T09:15:56"/>
        <d v="2022-04-01T12:31:21"/>
        <d v="2022-03-09T09:36:55"/>
        <d v="2022-04-05T13:16:53"/>
        <d v="2022-03-17T08:17:04"/>
        <d v="2022-04-04T10:02:13"/>
        <d v="2022-03-31T10:51:54"/>
        <d v="2022-04-04T16:44:19"/>
        <d v="2022-04-04T16:39:06"/>
        <d v="2022-04-04T16:25:12"/>
        <d v="2022-04-01T12:32:16"/>
        <d v="2022-03-31T14:20:49"/>
        <d v="2022-02-04T16:24:01"/>
        <d v="2022-03-23T15:32:06"/>
        <d v="2022-03-25T14:45:14"/>
        <d v="2021-10-01T11:09:31"/>
        <d v="2022-03-25T14:50:34"/>
        <d v="2022-04-04T14:37:20"/>
        <d v="2022-03-09T09:48:55"/>
        <d v="2022-03-09T09:49:43"/>
        <d v="2022-04-01T10:15:06"/>
        <d v="2021-10-04T16:32:25"/>
        <d v="2022-04-05T10:22:00"/>
        <d v="2022-03-10T18:02:22"/>
        <d v="2022-03-21T08:31:56"/>
        <d v="2022-03-22T08:56:54"/>
        <d v="2022-04-04T15:41:21"/>
        <d v="2022-04-06T12:17:44"/>
        <d v="2022-03-08T16:00:30"/>
        <d v="2022-04-04T16:24:26"/>
        <d v="2022-03-10T12:55:36"/>
        <d v="2022-03-21T16:02:51"/>
        <d v="2022-03-21T11:03:17"/>
        <d v="2022-04-04T08:51:40"/>
        <d v="2022-04-04T21:50:30"/>
        <d v="2022-04-01T10:35:26"/>
        <d v="2022-04-04T13:29:55"/>
        <d v="2022-03-14T15:45:07"/>
        <d v="2022-04-01T15:40:34"/>
        <d v="2022-04-04T12:25:23"/>
        <d v="2022-04-04T14:01:59"/>
        <d v="2022-02-03T13:47:36"/>
        <d v="2022-04-04T15:04:36"/>
        <d v="2022-04-01T14:49:25"/>
        <d v="2022-03-30T14:09:27"/>
        <d v="2022-04-08T09:46:10"/>
        <d v="2022-04-07T12:24:48"/>
        <d v="2022-04-01T10:00:15"/>
        <d v="2022-03-30T11:51:09"/>
        <d v="2022-04-01T11:08:23"/>
        <d v="2022-03-22T13:54:52"/>
        <d v="2022-03-30T17:14:24"/>
        <d v="2022-03-28T15:25:02"/>
        <d v="2022-03-21T11:07:01"/>
        <d v="2022-03-04T11:15:08"/>
        <d v="2022-04-01T09:49:50"/>
        <d v="2022-03-15T08:42:22"/>
        <d v="2022-03-31T20:07:15"/>
        <d v="2022-04-11T16:30:30"/>
        <d v="2022-04-01T08:31:31"/>
        <d v="2021-12-06T12:42:44"/>
        <d v="2022-02-16T16:53:51"/>
        <d v="2022-03-31T12:32:19"/>
        <d v="2022-03-09T13:56:24"/>
        <d v="2022-03-31T12:03:34"/>
        <d v="2022-03-07T09:59:50"/>
        <d v="2022-04-05T11:24:52"/>
        <d v="2022-04-01T16:31:10"/>
        <d v="2022-04-04T13:30:44"/>
        <d v="2022-04-04T12:45:23"/>
        <d v="2022-04-05T10:08:42"/>
        <d v="2022-04-07T14:19:36"/>
        <d v="2022-04-22T08:30:55"/>
        <d v="2022-04-22T08:30:13"/>
        <d v="2022-04-05T09:43:33"/>
        <d v="2022-04-26T15:09:54"/>
        <d v="2022-04-26T15:10:26"/>
        <d v="2022-04-04T16:45:00"/>
        <d v="2022-03-15T15:16:16"/>
        <d v="2022-04-04T12:49:12"/>
        <d v="2022-03-16T15:07:35"/>
        <d v="2021-10-07T12:21:30"/>
        <d v="2022-03-22T09:22:50"/>
        <d v="2022-04-01T14:45:12"/>
        <d v="2022-04-07T17:14:22"/>
        <d v="2022-04-01T10:39:06"/>
        <d v="2023-04-04T07:55:41"/>
        <d v="2022-04-04T13:14:58"/>
        <d v="2022-04-04T13:00:20"/>
        <d v="2022-04-04T20:42:57"/>
        <d v="2022-04-05T08:42:13"/>
        <d v="2024-10-10T08:37:15"/>
        <d v="2022-04-04T19:53:30"/>
        <d v="2022-04-11T11:11:51"/>
        <d v="2022-04-13T08:23:12"/>
        <d v="2022-01-31T16:53:23"/>
        <d v="2022-03-30T12:12:11"/>
        <d v="2022-04-04T09:37:27"/>
        <d v="2022-04-05T09:55:25"/>
        <d v="2022-02-28T15:34:34"/>
        <d v="2022-03-03T15:49:11"/>
        <d v="2021-09-13T10:31:25"/>
        <d v="2021-09-13T10:33:13"/>
        <d v="2021-09-13T10:35:10"/>
        <d v="2021-09-13T10:37:30"/>
        <d v="2021-09-13T10:37:58"/>
        <d v="2022-03-23T11:20:53"/>
        <d v="2022-03-30T10:31:22"/>
        <d v="2022-04-04T23:15:40"/>
        <d v="2022-04-05T20:44:38"/>
        <d v="2022-03-21T14:34:21"/>
        <d v="2022-04-01T11:26:53"/>
        <d v="2022-04-05T08:57:41"/>
        <d v="2022-04-06T21:15:43"/>
        <d v="2022-03-31T17:06:20"/>
        <d v="2022-03-31T17:11:22"/>
        <d v="2021-12-09T11:37:24"/>
        <d v="2022-04-01T14:19:06"/>
        <d v="2024-10-03T16:33:21"/>
        <d v="2022-03-30T15:11:33"/>
        <d v="2022-04-04T18:24:13"/>
        <d v="2022-01-11T12:31:35"/>
        <d v="2022-03-17T16:43:16"/>
        <d v="2022-03-17T16:43:28"/>
        <d v="2022-03-25T08:39:51"/>
        <d v="2022-04-01T18:09:12"/>
        <d v="2022-03-25T13:17:14"/>
        <d v="2022-03-28T09:56:47"/>
        <d v="2022-06-29T09:37:45"/>
        <d v="2022-04-01T15:14:12"/>
        <d v="2022-02-11T13:28:48"/>
        <d v="2022-03-31T13:09:11"/>
        <d v="2022-03-21T20:18:42"/>
        <d v="2022-03-24T07:18:18"/>
        <d v="2022-03-24T08:30:16"/>
        <d v="2022-03-14T09:42:38"/>
        <d v="2022-03-01T09:34:07"/>
        <d v="2022-02-25T17:40:19"/>
        <d v="2022-03-25T16:35:52"/>
        <d v="2022-02-25T14:53:46"/>
        <d v="2022-04-04T17:28:46"/>
        <d v="2022-03-24T16:30:05"/>
        <d v="2022-02-02T09:04:42"/>
        <d v="2022-04-04T13:19:08"/>
        <d v="2022-04-04T21:31:27"/>
        <d v="2022-03-31T13:38:46"/>
        <d v="2022-02-01T14:29:04"/>
        <d v="2022-03-31T14:56:55"/>
        <d v="2022-03-08T08:35:23"/>
        <d v="2022-04-04T15:59:52"/>
        <d v="2022-03-31T14:29:19"/>
        <d v="2022-03-31T14:34:25"/>
        <d v="2022-04-01T10:56:40"/>
        <d v="2022-03-31T14:38:50"/>
        <d v="2022-01-14T16:10:32"/>
        <d v="2022-03-29T13:11:27"/>
        <d v="2022-01-04T10:54:15"/>
        <d v="2022-04-04T17:22:43"/>
        <d v="2022-04-04T09:59:29"/>
        <d v="2022-04-04T15:33:51"/>
        <d v="2022-03-28T15:25:26"/>
        <d v="2022-04-01T10:05:43"/>
        <d v="2022-04-04T11:34:42"/>
        <d v="2022-04-04T11:35:12"/>
        <d v="2022-03-28T12:38:26"/>
        <d v="2022-03-18T16:19:31"/>
        <d v="2022-03-18T16:10:39"/>
        <d v="2022-04-20T14:51:11"/>
        <d v="2022-03-18T09:30:41"/>
        <d v="2022-03-01T15:03:04"/>
        <d v="2021-09-07T16:44:16"/>
        <d v="2021-10-04T07:33:41"/>
        <d v="2022-03-16T09:54:18"/>
        <d v="2022-02-22T15:41:47"/>
        <d v="2022-04-01T16:39:40"/>
        <d v="2021-09-28T10:55:03"/>
        <d v="2021-06-25T14:57:35"/>
        <d v="2022-03-29T12:59:25"/>
        <d v="2022-03-22T16:38:40"/>
        <d v="2022-03-29T10:03:53"/>
        <d v="2022-04-03T14:10:55"/>
        <d v="2022-04-03T14:15:24"/>
        <d v="2022-04-01T12:04:53"/>
        <d v="2022-03-11T10:25:54"/>
        <d v="2022-03-31T11:30:22"/>
        <d v="2022-04-07T08:59:54"/>
        <d v="2022-04-01T12:56:38"/>
        <d v="2022-04-01T13:50:41"/>
        <d v="2022-04-04T09:27:15"/>
        <d v="2022-04-04T10:21:38"/>
        <d v="2022-03-14T14:47:07"/>
        <d v="2022-03-31T09:17:42"/>
        <d v="2022-02-25T16:09:17"/>
        <d v="2022-04-01T17:26:59"/>
        <d v="2022-04-04T13:01:30"/>
        <d v="2022-03-16T09:13:05"/>
        <d v="2022-04-25T09:56:31"/>
        <d v="2022-03-22T16:13:12"/>
        <d v="2022-03-28T12:15:47"/>
        <d v="2022-03-10T10:49:28"/>
        <d v="2022-04-05T15:26:39"/>
        <d v="2022-03-31T13:29:56"/>
        <d v="2022-04-05T09:30:26"/>
        <d v="2022-03-30T13:53:03"/>
        <d v="2022-03-30T14:01:15"/>
        <d v="2021-05-14T08:03:09"/>
        <d v="2022-04-28T15:13:12"/>
        <d v="2022-04-02T22:15:41"/>
        <d v="2022-04-04T17:51:41"/>
        <d v="2022-03-28T14:12:09"/>
        <d v="2022-03-24T12:15:03"/>
        <d v="2022-03-22T16:59:27"/>
        <d v="2022-03-28T11:01:07"/>
        <d v="2022-03-25T14:23:19"/>
        <d v="2022-03-16T13:56:21"/>
        <d v="2022-03-30T11:41:58"/>
        <d v="2022-04-01T10:29:03"/>
        <d v="2022-10-20T13:58:31"/>
        <d v="2022-03-21T15:45:05"/>
        <d v="2022-03-31T09:28:21"/>
        <d v="2022-03-28T12:48:39"/>
        <d v="2022-03-21T10:09:57"/>
        <d v="2022-01-13T08:35:06"/>
        <d v="2022-04-04T15:09:04"/>
        <d v="2021-12-15T13:55:18"/>
        <d v="2021-12-14T13:59:03"/>
        <d v="2022-01-10T15:50:32"/>
        <d v="2022-03-30T15:34:09"/>
        <d v="2022-03-30T10:04:46"/>
        <d v="2022-03-28T08:45:57"/>
        <d v="2022-03-30T10:31:56"/>
        <d v="2021-09-22T16:49:25"/>
        <d v="2021-10-05T15:50:02"/>
        <d v="2022-04-04T10:45:52"/>
        <d v="2022-04-19T13:18:11"/>
        <d v="2022-04-04T15:34:36"/>
        <d v="2022-04-01T08:51:09"/>
        <d v="2022-03-30T13:56:10"/>
        <d v="2022-04-06T16:49:02"/>
        <d v="2021-08-23T12:33:52"/>
        <d v="2022-03-24T16:42:35"/>
        <d v="2022-04-01T13:42:51"/>
        <d v="2022-04-04T15:42:15"/>
        <d v="2021-12-22T15:44:59"/>
        <d v="2021-10-04T12:43:39"/>
        <d v="2021-09-15T08:47:38"/>
        <d v="2022-02-03T12:54:58"/>
        <d v="2022-04-20T11:30:30"/>
        <d v="2022-04-04T10:18:54"/>
        <d v="2022-04-04T13:14:31"/>
        <d v="2022-04-26T15:54:07"/>
        <d v="2022-03-24T11:40:14"/>
        <d v="2022-02-28T09:51:32"/>
        <d v="2022-04-04T15:54:33"/>
        <d v="2022-03-30T14:11:26"/>
        <d v="2022-04-01T15:02:07"/>
        <d v="2022-03-11T09:23:53"/>
        <d v="2021-09-20T10:52:57"/>
        <d v="2022-04-07T21:50:23"/>
        <d v="2022-03-31T13:25:19"/>
        <d v="2022-03-07T10:45:06"/>
        <d v="2022-03-07T10:50:39"/>
        <d v="2022-07-17T21:17:46"/>
        <d v="2022-03-29T13:07:51"/>
        <d v="2022-03-28T09:14:22"/>
        <d v="2022-06-28T15:46:25"/>
        <d v="2022-02-28T10:48:29"/>
        <d v="2022-01-27T15:02:03"/>
        <d v="2022-02-21T08:27:53"/>
        <d v="2022-03-17T16:05:06"/>
        <d v="2022-05-25T20:15:15"/>
        <d v="2022-03-31T09:17:44"/>
        <d v="2021-09-29T11:26:29"/>
        <d v="2022-01-25T08:01:58"/>
        <d v="2021-10-29T13:53:35"/>
        <d v="2022-02-15T12:21:38"/>
        <d v="2022-04-01T15:40:00"/>
        <d v="2022-04-01T09:43:31"/>
        <d v="2022-03-07T08:14:40"/>
        <d v="2022-03-21T08:44:56"/>
        <d v="2022-02-21T13:24:37"/>
        <d v="2022-04-01T16:57:10"/>
        <d v="2022-01-24T12:26:46"/>
        <d v="2022-02-04T14:38:42"/>
        <d v="2022-02-04T14:41:16"/>
        <d v="2022-02-04T14:43:26"/>
        <d v="2022-03-29T13:29:34"/>
        <d v="2022-03-30T15:33:44"/>
        <d v="2022-03-30T15:26:45"/>
        <d v="2022-03-30T15:40:03"/>
        <d v="2022-03-30T15:37:24"/>
        <d v="2022-03-30T15:42:47"/>
        <d v="2022-03-30T15:49:02"/>
        <d v="2022-03-30T15:22:07"/>
        <d v="2022-03-30T15:52:44"/>
        <d v="2022-03-30T15:45:52"/>
        <d v="2022-03-24T17:20:44"/>
        <d v="2022-06-09T14:05:40"/>
        <d v="2022-03-31T19:29:51"/>
        <d v="2022-04-05T16:43:31"/>
        <d v="2022-04-01T16:32:16"/>
        <d v="2022-04-01T16:34:32"/>
        <d v="2022-04-12T11:28:01"/>
        <d v="2022-03-31T10:25:09"/>
        <d v="2022-04-01T13:40:34"/>
        <d v="2022-03-30T14:04:45"/>
        <d v="2022-04-01T09:26:55"/>
        <d v="2022-04-04T16:19:54"/>
        <d v="2022-03-16T14:39:49"/>
        <d v="2022-03-29T09:12:04"/>
        <d v="2021-09-07T13:58:02"/>
        <d v="2022-03-16T09:18:31"/>
        <d v="2022-04-06T12:23:41"/>
        <d v="2021-12-24T09:54:54"/>
        <d v="2021-12-24T09:51:58"/>
        <d v="2022-03-04T14:27:57"/>
        <d v="2022-04-04T12:35:35"/>
        <d v="2022-04-04T12:36:53"/>
        <d v="2022-05-30T16:49:03"/>
        <d v="2022-04-01T18:21:30"/>
        <d v="2022-04-04T16:58:18"/>
        <d v="2022-05-02T12:45:48"/>
        <d v="2022-03-18T12:31:12"/>
        <d v="2022-04-04T19:45:04"/>
        <d v="2022-03-17T15:39:22"/>
        <d v="2022-03-17T15:41:20"/>
        <d v="2022-03-17T15:42:59"/>
        <d v="2022-03-17T15:45:03"/>
        <d v="2022-03-17T15:49:53"/>
        <d v="2022-04-01T15:31:51"/>
        <d v="2022-03-29T16:11:48"/>
        <d v="2022-03-31T17:49:30"/>
        <d v="2022-05-27T16:16:52"/>
        <d v="2021-06-24T10:15:11"/>
        <d v="2022-03-18T15:13:17"/>
        <d v="2022-04-05T09:31:32"/>
        <d v="2022-04-22T17:54:15"/>
        <d v="2022-04-03T11:47:02"/>
        <d v="2022-04-04T17:13:04"/>
        <d v="2022-04-05T19:37:51"/>
        <d v="2022-04-04T13:29:00"/>
        <d v="2021-10-04T12:38:27"/>
        <d v="2022-03-02T09:30:22"/>
        <d v="2022-03-02T09:32:05"/>
        <d v="2022-03-30T10:26:37"/>
        <d v="2022-03-30T10:35:42"/>
        <d v="2022-03-09T11:47:12"/>
        <d v="2021-09-27T16:15:28"/>
        <d v="2022-03-22T16:41:36"/>
        <d v="2022-03-31T12:39:00"/>
        <d v="2022-01-12T13:53:13"/>
        <d v="2022-03-18T11:31:42"/>
        <d v="2021-11-24T15:17:50"/>
        <d v="2022-03-30T17:56:43"/>
        <d v="2022-03-30T16:50:10"/>
        <d v="2022-04-06T12:01:40"/>
        <d v="2022-04-01T15:39:58"/>
        <d v="2022-03-24T15:59:44"/>
        <d v="2022-03-24T15:46:42"/>
        <d v="2022-03-24T16:03:37"/>
        <d v="2022-03-31T16:39:07"/>
        <d v="2023-01-10T12:12:32"/>
        <d v="2022-03-31T16:47:38"/>
        <d v="2022-04-01T10:29:39"/>
        <d v="2022-02-28T10:18:22"/>
        <d v="2022-03-18T09:09:22"/>
        <d v="2022-03-18T09:09:42"/>
        <d v="2022-03-08T12:21:57"/>
        <d v="2022-03-24T11:58:40"/>
        <d v="2022-03-15T16:08:09"/>
        <d v="2022-03-15T16:10:39"/>
        <d v="2022-04-01T16:47:32"/>
        <d v="2022-03-15T16:13:36"/>
        <d v="2021-09-13T10:39:32"/>
        <d v="2022-03-15T15:36:48"/>
        <d v="2022-03-15T15:41:30"/>
        <d v="2022-04-05T10:08:41"/>
        <d v="2022-04-04T19:23:51"/>
        <d v="2023-04-06T13:42:49"/>
        <d v="2022-04-04T10:12:35"/>
        <d v="2022-04-01T12:00:49"/>
        <d v="2022-03-16T09:43:04"/>
        <d v="2022-03-24T11:31:03"/>
        <d v="2022-04-14T16:01:35"/>
        <d v="2022-03-15T12:46:14"/>
        <d v="2022-04-01T13:05:31"/>
        <d v="2022-03-29T15:58:20"/>
        <d v="2022-04-07T14:07:47"/>
        <d v="2022-03-30T13:47:05"/>
        <d v="2022-03-11T19:11:06"/>
        <d v="2022-01-21T13:19:24"/>
        <d v="2022-04-06T10:47:11"/>
        <d v="2022-02-15T08:47:53"/>
        <d v="2022-02-15T08:50:21"/>
        <d v="2022-03-29T12:52:48"/>
        <d v="2021-07-08T12:31:45"/>
        <d v="2022-06-15T11:34:32"/>
        <d v="2022-04-04T13:26:14"/>
        <d v="2022-04-04T21:22:15"/>
        <d v="2022-04-04T17:56:32"/>
        <d v="2021-12-21T15:28:33"/>
        <d v="2022-01-20T11:23:55"/>
        <d v="2021-10-05T15:08:51"/>
        <d v="2022-02-02T09:19:01"/>
        <d v="2022-04-04T12:45:22"/>
        <d v="2022-04-01T17:42:19"/>
        <d v="2022-03-07T11:12:46"/>
        <d v="2022-04-04T14:03:26"/>
        <d v="2022-04-04T13:01:12"/>
        <d v="2022-03-22T10:00:19"/>
        <d v="2022-08-02T16:00:35"/>
        <d v="2021-06-09T14:12:47"/>
        <d v="2022-03-07T12:56:47"/>
        <d v="2021-09-13T10:45:45"/>
        <d v="2022-04-04T13:02:34"/>
        <d v="2022-03-31T09:39:40"/>
        <d v="2022-02-18T09:47:21"/>
        <d v="2022-04-04T10:02:07"/>
        <d v="2022-03-24T13:32:13"/>
        <d v="2022-04-04T14:26:09"/>
        <d v="2022-04-04T15:08:56"/>
        <d v="2022-04-04T15:26:01"/>
        <d v="2022-04-01T13:35:01"/>
        <d v="2022-02-15T11:06:45"/>
        <d v="2022-04-01T09:31:20"/>
        <d v="2022-03-22T09:37:57"/>
        <d v="2022-06-09T13:00:24"/>
        <d v="2022-04-01T10:54:29"/>
        <d v="2022-04-04T15:34:26"/>
        <d v="2022-04-01T18:42:20"/>
        <d v="2022-04-01T18:40:11"/>
        <d v="2022-04-04T13:30:42"/>
        <d v="2022-04-01T13:54:25"/>
        <d v="2022-04-01T13:59:11"/>
        <d v="2022-03-30T16:13:30"/>
        <d v="2022-04-04T15:52:26"/>
        <d v="2022-04-05T18:37:44"/>
        <d v="2022-04-04T13:25:44"/>
        <d v="2022-04-04T13:33:50"/>
        <d v="2022-01-07T12:53:06"/>
        <d v="2022-03-02T16:18:32"/>
        <d v="2022-03-31T11:06:32"/>
        <d v="2022-04-19T10:12:17"/>
        <d v="2022-04-01T15:26:15"/>
        <d v="2022-02-09T14:27:58"/>
        <d v="2022-04-13T09:40:15"/>
        <d v="2022-04-04T12:07:10"/>
        <d v="2022-05-12T14:27:15"/>
        <d v="2022-01-13T14:48:06"/>
        <d v="2022-04-01T18:11:26"/>
        <d v="2022-04-01T18:05:37"/>
        <d v="2022-08-09T16:58:01"/>
        <d v="2021-12-17T11:57:38"/>
        <d v="2022-03-21T12:30:52"/>
        <d v="2022-01-31T16:45:28"/>
        <d v="2022-01-21T12:31:20"/>
        <d v="2022-03-21T16:41:34"/>
        <d v="2022-03-29T08:26:38"/>
        <d v="2022-04-04T08:34:44"/>
        <d v="2022-02-03T10:20:42"/>
        <d v="2022-04-01T14:01:09"/>
        <d v="2022-04-07T18:57:46"/>
        <d v="2021-06-09T16:11:16"/>
        <d v="2022-03-30T17:08:22"/>
        <d v="2022-04-01T14:49:21"/>
        <d v="2022-03-07T13:27:51"/>
        <d v="2023-03-20T17:56:00"/>
        <d v="2022-03-31T16:02:36"/>
        <d v="2022-03-30T09:36:25"/>
        <d v="2022-04-04T17:06:45"/>
        <d v="2022-02-04T16:36:21"/>
        <d v="2022-04-04T15:59:36"/>
        <d v="2022-03-25T08:57:28"/>
        <d v="2022-04-03T11:42:46"/>
        <d v="2022-03-31T11:59:39"/>
        <d v="2022-01-11T10:01:36"/>
        <d v="2022-03-14T12:15:01"/>
        <d v="2022-03-28T12:00:27"/>
        <d v="2022-03-29T11:03:03"/>
        <d v="2022-04-05T13:23:52"/>
        <d v="2022-04-04T10:40:23"/>
        <d v="2022-04-04T13:46:59"/>
        <d v="2022-02-23T09:15:40"/>
        <d v="2022-02-23T10:11:33"/>
        <d v="2022-02-23T10:16:10"/>
        <d v="2022-02-23T10:21:47"/>
        <d v="2021-10-05T08:42:50"/>
        <d v="2022-03-30T15:16:24"/>
        <d v="2022-03-08T12:37:36"/>
        <d v="2022-03-15T19:54:42"/>
        <d v="2022-04-04T08:41:24"/>
        <d v="2022-04-07T15:34:42"/>
        <d v="2022-04-04T11:45:10"/>
        <d v="2022-02-07T17:20:17"/>
        <d v="2022-04-01T12:28:35"/>
        <d v="2022-03-17T15:18:09"/>
        <d v="2024-05-20T04:01:03"/>
        <d v="2022-04-04T22:54:09"/>
        <d v="2022-05-23T16:49:10"/>
        <d v="2022-03-31T10:14:33"/>
        <d v="2022-04-01T08:44:16"/>
        <d v="2022-03-17T11:29:38"/>
        <d v="2021-10-04T15:47:47"/>
        <d v="2022-04-04T10:43:20"/>
        <d v="2022-04-01T15:40:59"/>
        <d v="2022-03-15T11:59:20"/>
        <d v="2022-02-18T14:15:14"/>
        <d v="2022-02-01T15:19:51"/>
        <d v="2022-04-13T10:30:18"/>
        <d v="2022-04-04T15:53:40"/>
        <d v="2022-03-25T13:14:18"/>
        <d v="2022-04-04T15:19:54"/>
        <d v="2022-04-01T10:11:04"/>
        <d v="2022-04-04T14:43:35"/>
        <d v="2022-04-04T14:44:02"/>
        <d v="2022-01-27T14:10:55"/>
        <d v="2022-03-11T16:24:40"/>
        <d v="2022-03-21T14:14:03"/>
        <d v="2022-03-30T13:19:20"/>
        <d v="2022-04-04T13:17:06"/>
        <d v="2022-01-27T15:54:19"/>
        <d v="2022-01-27T15:50:15"/>
        <d v="2022-02-18T14:21:01"/>
        <d v="2021-10-05T16:44:29"/>
        <d v="2022-06-08T09:47:31"/>
        <d v="2022-04-03T10:42:50"/>
        <d v="2022-04-04T16:44:34"/>
        <d v="2022-04-01T10:44:22"/>
        <d v="2023-03-29T15:13:36"/>
        <d v="2021-09-13T16:48:50"/>
        <d v="2023-03-29T15:22:24"/>
        <d v="2022-03-30T10:42:18"/>
        <d v="2022-03-15T13:04:31"/>
        <d v="2022-04-01T11:59:00"/>
        <d v="2022-03-30T16:10:09"/>
        <d v="2022-08-23T14:39:50"/>
        <d v="2022-03-30T15:40:31"/>
        <d v="2021-10-05T20:19:11"/>
        <d v="2023-03-31T15:00:53"/>
        <d v="2022-04-01T21:03:49"/>
        <d v="2022-05-11T11:18:29"/>
        <d v="2022-04-01T16:57:53"/>
        <d v="2021-10-01T18:01:18"/>
        <d v="2021-09-13T11:54:48"/>
        <d v="2022-03-28T15:27:12"/>
        <d v="2022-03-29T10:08:35"/>
        <d v="2021-06-08T14:33:35"/>
        <d v="2022-03-28T09:10:20"/>
        <d v="2022-01-11T08:22:22"/>
        <d v="2022-03-14T15:42:15"/>
        <d v="2022-04-03T22:51:06"/>
        <d v="2022-03-14T15:45:23"/>
        <d v="2022-03-14T15:48:11"/>
        <d v="2022-03-14T15:50:53"/>
        <d v="2022-03-14T15:53:57"/>
        <d v="2022-03-14T15:56:42"/>
        <d v="2022-03-25T16:22:04"/>
        <d v="2022-04-04T09:41:48"/>
        <d v="2022-04-01T11:47:39"/>
        <d v="2023-04-04T18:42:36"/>
        <d v="2022-04-21T16:52:39"/>
        <d v="2022-03-03T10:55:47"/>
        <d v="2022-04-04T14:34:52"/>
        <d v="2022-02-02T07:45:21"/>
        <d v="2022-04-01T20:20:55"/>
        <d v="2022-04-04T13:09:09"/>
        <d v="2022-03-01T17:19:01"/>
        <d v="2022-03-02T15:51:27"/>
        <d v="2021-07-14T10:21:05"/>
        <d v="2022-03-29T11:38:47"/>
        <d v="2022-03-31T15:17:59"/>
        <d v="2022-03-29T16:28:02"/>
        <d v="2022-02-14T09:00:33"/>
        <d v="2022-06-09T14:18:07"/>
        <d v="2022-03-31T16:40:04"/>
        <d v="2022-03-30T11:40:26"/>
        <d v="2021-10-05T20:20:23"/>
        <d v="2021-10-05T20:21:02"/>
        <d v="2022-02-25T09:38:38"/>
        <d v="2022-06-10T16:17:40"/>
        <d v="2022-04-04T15:49:41"/>
        <d v="2022-02-03T15:18:29"/>
        <d v="2022-03-25T10:29:50"/>
        <d v="2022-03-31T16:34:21"/>
        <d v="2022-04-01T13:38:28"/>
        <d v="2022-03-28T10:33:39"/>
        <d v="2022-03-15T11:46:27"/>
        <d v="2022-03-01T09:46:36"/>
        <d v="2022-04-04T17:11:07"/>
        <d v="2022-03-17T10:24:51"/>
        <d v="2022-04-04T13:30:35"/>
        <d v="2022-03-31T10:18:33"/>
        <d v="2022-02-24T15:39:23"/>
        <d v="2022-03-31T11:55:20"/>
        <d v="2021-09-01T14:19:30"/>
        <d v="2022-03-08T15:23:19"/>
        <d v="2022-03-31T15:48:12"/>
        <d v="2022-04-06T11:13:11"/>
        <d v="2022-03-24T16:38:55"/>
        <d v="2022-02-02T14:06:09"/>
        <d v="2022-08-01T17:31:37"/>
        <d v="2021-11-02T15:28:28"/>
        <d v="2022-03-25T13:26:49"/>
        <d v="2022-03-10T11:20:52"/>
        <d v="2022-06-16T13:04:03"/>
        <d v="2022-03-03T14:12:04"/>
        <d v="2022-03-30T17:31:33"/>
        <d v="2021-12-24T09:55:59"/>
        <d v="2022-03-28T10:10:21"/>
        <d v="2022-05-16T11:23:06"/>
        <d v="2022-03-30T10:38:05"/>
        <d v="2021-12-29T14:28:28"/>
        <d v="2022-03-10T17:21:33"/>
        <d v="2022-03-16T08:15:44"/>
        <d v="2022-03-21T20:22:39"/>
        <d v="2022-04-05T11:50:27"/>
        <d v="2022-04-05T12:25:48"/>
        <d v="2022-03-17T18:02:26"/>
        <d v="2022-03-30T12:44:37"/>
        <d v="2022-03-29T15:53:49"/>
        <d v="2022-03-10T09:57:34"/>
        <d v="2022-03-15T15:34:35"/>
        <d v="2021-12-08T12:16:44"/>
        <d v="2022-03-25T07:56:26"/>
        <d v="2022-03-31T11:29:22"/>
        <d v="2022-03-31T11:26:28"/>
        <d v="2022-03-22T13:46:42"/>
        <d v="2021-11-03T16:50:03"/>
        <d v="2022-03-07T18:33:12"/>
        <d v="2022-03-15T15:09:29"/>
        <d v="2022-04-04T09:13:05"/>
        <d v="2022-03-22T09:09:50"/>
        <d v="2022-03-22T09:18:05"/>
        <d v="2022-03-22T09:23:24"/>
        <d v="2022-04-04T22:30:04"/>
        <d v="2022-03-28T10:51:26"/>
        <d v="2022-03-30T09:56:27"/>
        <d v="2022-03-16T09:08:19"/>
        <d v="2022-03-29T13:46:37"/>
        <d v="2022-03-29T12:14:49"/>
        <d v="2022-03-29T13:53:06"/>
        <d v="2021-11-01T10:38:25"/>
        <d v="2021-07-06T12:42:41"/>
        <d v="2023-03-10T16:46:28"/>
        <d v="2022-03-01T15:14:58"/>
        <d v="2022-04-08T13:01:28"/>
        <d v="2022-03-03T08:56:00"/>
        <d v="2022-04-08T13:21:59"/>
        <d v="2021-09-30T09:50:31"/>
        <d v="2022-03-31T08:11:37"/>
        <d v="2022-04-08T13:25:30"/>
        <d v="2021-11-01T10:50:34"/>
        <d v="2022-05-16T10:51:11"/>
        <d v="2021-07-29T12:37:32"/>
        <d v="2022-02-03T13:34:06"/>
        <d v="2022-03-30T11:14:35"/>
        <d v="2022-03-29T09:05:11"/>
        <d v="2022-03-30T12:32:04"/>
        <d v="2022-03-23T23:47:25"/>
        <d v="2022-03-30T15:23:57"/>
        <d v="2022-01-13T15:20:20"/>
        <d v="2023-04-04T14:49:28"/>
        <d v="2022-03-28T11:51:40"/>
        <d v="2022-04-04T10:28:36"/>
        <d v="2021-10-28T13:25:00"/>
        <d v="2022-03-28T10:19:11"/>
        <d v="2022-03-29T12:59:46"/>
        <d v="2022-02-09T20:36:31"/>
        <d v="2022-03-24T09:12:15"/>
        <d v="2022-03-09T09:41:12"/>
        <d v="2022-02-18T17:22:27"/>
        <d v="2022-03-25T10:55:24"/>
        <d v="2022-04-21T12:20:28"/>
        <d v="2022-02-25T15:45:25"/>
        <d v="2021-11-26T19:04:46"/>
        <d v="2022-03-16T11:06:04"/>
        <d v="2022-03-29T08:22:40"/>
        <d v="2022-03-28T08:56:48"/>
        <d v="2022-03-21T12:40:18"/>
        <d v="2022-04-04T16:56:04"/>
        <d v="2022-02-23T10:56:42"/>
        <d v="2021-04-19T14:55:37"/>
        <d v="2022-03-27T21:17:48"/>
        <d v="2022-03-31T16:17:23"/>
        <d v="2022-05-03T14:34:29"/>
        <d v="2022-03-31T15:13:20"/>
        <d v="2022-03-04T15:08:20"/>
        <d v="2022-04-01T14:57:15"/>
        <d v="2021-09-23T10:47:00"/>
        <d v="2022-03-31T16:58:07"/>
        <d v="2021-10-05T11:47:53"/>
        <d v="2022-03-28T15:15:29"/>
        <d v="2021-09-27T17:17:36"/>
        <d v="2021-07-22T12:02:24"/>
        <d v="2022-02-28T15:38:41"/>
        <d v="2021-10-07T14:19:30"/>
        <d v="2022-03-16T12:53:13"/>
        <d v="2021-09-24T11:56:53"/>
        <d v="2021-09-24T11:57:44"/>
        <d v="2022-04-04T14:12:37"/>
        <d v="2022-04-01T10:45:11"/>
        <d v="2021-09-17T10:07:54"/>
        <d v="2022-04-06T16:07:22"/>
        <d v="2022-04-01T15:16:11"/>
        <d v="2021-10-05T12:23:28"/>
        <d v="2022-04-01T16:29:34"/>
        <d v="2022-03-25T16:47:14"/>
        <d v="2022-04-01T09:21:01"/>
        <d v="2022-03-23T16:33:40"/>
        <d v="2022-03-16T15:11:34"/>
        <d v="2022-06-08T10:43:32"/>
        <d v="2022-03-15T14:33:58"/>
        <d v="2022-03-30T11:49:59"/>
        <d v="2022-04-07T14:19:27"/>
        <d v="2022-03-25T10:43:31"/>
        <d v="2022-03-25T11:11:59"/>
        <d v="2022-03-21T20:25:28"/>
        <d v="2022-03-21T20:32:25"/>
        <d v="2022-03-21T20:35:19"/>
        <d v="2022-03-21T20:40:32"/>
        <d v="2022-04-01T10:22:41"/>
        <d v="2022-03-17T10:51:41"/>
        <d v="2022-02-17T11:07:04"/>
        <d v="2022-03-29T15:24:12"/>
        <d v="2022-01-06T08:51:48"/>
        <d v="2022-03-07T15:17:27"/>
        <d v="2022-04-01T14:06:30"/>
        <d v="2022-01-17T15:09:52"/>
        <d v="2022-03-17T16:27:03"/>
        <d v="2022-03-16T15:16:49"/>
        <d v="2022-03-16T17:02:28"/>
        <d v="2022-01-31T11:19:48"/>
        <d v="2022-02-28T10:29:58"/>
        <d v="2022-03-16T14:46:32"/>
        <d v="2022-04-05T19:53:56"/>
        <d v="2022-03-30T15:52:59"/>
        <d v="2022-03-28T14:45:09"/>
        <d v="2022-03-24T16:12:48"/>
        <d v="2022-03-08T16:29:13"/>
        <d v="2022-03-17T10:29:33"/>
        <d v="2021-09-30T15:22:04"/>
        <d v="2022-03-29T09:39:27"/>
        <d v="2022-04-04T08:14:33"/>
        <d v="2022-03-07T15:42:06"/>
        <d v="2022-03-22T12:10:03"/>
        <d v="2021-07-27T14:43:47"/>
        <d v="2022-03-29T12:48:33"/>
        <d v="2022-03-22T12:51:13"/>
        <d v="2022-07-13T11:00:31"/>
        <d v="2022-03-24T16:49:05"/>
        <d v="2021-09-29T10:27:42"/>
        <d v="2022-03-10T14:52:58"/>
        <d v="2022-03-14T18:14:52"/>
        <d v="2022-04-20T09:22:53"/>
        <d v="2021-12-08T14:19:11"/>
        <d v="2022-02-28T09:35:23"/>
        <d v="2022-02-28T16:34:59"/>
        <d v="2022-03-29T17:56:28"/>
        <d v="2022-03-30T09:30:38"/>
        <d v="2022-03-30T14:00:51"/>
        <d v="2022-03-07T09:19:23"/>
        <d v="2021-06-14T08:29:54"/>
        <d v="2022-03-24T10:08:42"/>
        <d v="2022-03-21T15:09:50"/>
        <d v="2022-02-06T20:06:13"/>
        <d v="2022-05-25T17:39:17"/>
        <d v="2022-02-23T15:05:24"/>
        <d v="2021-12-07T15:56:20"/>
        <d v="2021-08-31T09:52:30"/>
        <d v="2022-03-16T08:07:37"/>
        <d v="2022-02-28T10:28:50"/>
        <d v="2022-03-01T11:58:16"/>
        <d v="2022-02-18T14:03:57"/>
        <d v="2022-01-31T13:12:27"/>
        <d v="2022-03-03T11:51:17"/>
        <d v="2021-12-16T09:56:21"/>
        <d v="2022-03-28T14:48:10"/>
        <d v="2022-03-21T13:03:19"/>
        <d v="2022-02-11T16:55:24"/>
        <d v="2022-04-05T09:03:16"/>
        <d v="2022-02-23T13:30:20"/>
        <d v="2022-03-29T15:47:40"/>
        <d v="2022-03-23T12:57:33"/>
        <d v="2022-03-23T12:59:47"/>
        <d v="2022-04-04T10:28:22"/>
        <d v="2022-03-29T09:47:43"/>
        <d v="2022-03-25T15:58:16"/>
        <d v="2022-03-30T09:37:07"/>
        <d v="2022-03-07T18:36:02"/>
        <d v="2022-03-16T11:03:35"/>
        <d v="2022-03-30T17:40:17"/>
        <d v="2022-03-31T11:47:28"/>
        <d v="2022-03-07T10:10:08"/>
        <d v="2022-04-04T11:47:59"/>
        <d v="2022-03-24T13:37:00"/>
        <d v="2022-03-30T13:42:10"/>
        <d v="2022-03-20T19:15:50"/>
        <d v="2022-02-28T10:04:07"/>
        <d v="2022-03-30T09:43:59"/>
        <d v="2022-03-24T18:06:28"/>
        <d v="2022-04-05T17:53:20"/>
        <d v="2022-03-29T11:50:32"/>
        <d v="2022-03-28T16:23:52"/>
        <d v="2022-06-15T09:25:07"/>
        <d v="2022-05-25T11:42:22"/>
        <d v="2022-04-01T10:47:46"/>
        <d v="2022-02-02T11:23:53"/>
        <d v="2022-03-13T16:47:08"/>
        <d v="2022-04-01T09:26:34"/>
        <d v="2022-04-04T15:33:55"/>
        <d v="2022-03-24T08:35:54"/>
        <d v="2022-03-03T15:29:06"/>
        <d v="2022-03-30T13:55:22"/>
        <d v="2022-03-21T12:07:02"/>
        <d v="2022-03-21T14:02:33"/>
        <d v="2024-10-10T08:53:16"/>
        <d v="2022-03-31T15:14:30"/>
        <d v="2022-03-03T16:57:17"/>
        <d v="2022-03-30T14:49:55"/>
        <d v="2022-03-10T09:56:33"/>
        <d v="2022-04-07T17:45:33"/>
        <d v="2021-11-16T12:21:06"/>
        <d v="2022-03-17T08:14:52"/>
        <d v="2022-03-29T10:37:45"/>
        <d v="2022-03-29T15:22:16"/>
        <d v="2022-02-07T16:29:33"/>
        <d v="2021-09-30T11:09:37"/>
        <d v="2022-04-04T11:43:36"/>
        <d v="2022-03-24T11:47:42"/>
        <d v="2022-03-21T14:57:53"/>
        <d v="2022-03-15T11:09:42"/>
        <d v="2022-03-01T09:37:04"/>
        <d v="2022-02-04T15:45:54"/>
        <d v="2022-02-23T13:03:03"/>
        <d v="2022-02-28T09:03:26"/>
        <d v="2022-04-01T12:56:51"/>
        <d v="2022-04-01T13:33:07"/>
        <d v="2022-03-15T15:23:47"/>
        <d v="2022-03-31T14:24:09"/>
        <d v="2022-02-15T08:32:43"/>
        <d v="2022-02-07T19:49:11"/>
        <d v="2022-03-22T08:22:59"/>
        <d v="2022-04-04T10:12:13"/>
        <d v="2022-03-28T11:15:51"/>
        <d v="2021-10-01T13:17:10"/>
        <d v="2022-03-30T09:54:01"/>
        <d v="2022-03-25T14:30:16"/>
        <d v="2021-08-19T11:38:36"/>
        <d v="2022-01-12T11:50:45"/>
        <d v="2022-04-01T10:17:51"/>
        <d v="2022-02-10T15:02:29"/>
        <d v="2024-03-01T14:34:51"/>
        <d v="2022-03-28T09:39:56"/>
        <d v="2022-04-01T11:11:55"/>
        <d v="2022-03-09T10:08:25"/>
        <d v="2022-03-29T10:09:57"/>
        <d v="2022-03-14T13:54:24"/>
        <d v="2022-03-31T19:15:59"/>
        <d v="2022-03-28T13:26:37"/>
        <d v="2022-03-16T11:16:26"/>
        <d v="2022-04-04T13:12:00"/>
        <d v="2022-04-04T15:34:37"/>
        <d v="2022-03-10T13:37:35"/>
        <d v="2022-02-28T12:09:44"/>
        <d v="2022-03-31T18:53:41"/>
        <d v="2022-02-02T09:46:53"/>
        <d v="2022-03-03T12:16:33"/>
        <d v="2022-04-04T15:43:03"/>
        <d v="2022-04-01T21:17:00"/>
        <d v="2022-03-15T15:33:38"/>
        <d v="2021-08-10T14:11:29"/>
        <d v="2022-04-05T09:01:07"/>
        <d v="2022-04-05T13:24:02"/>
        <d v="2022-02-22T12:40:11"/>
        <d v="2022-02-04T12:07:04"/>
        <d v="2022-04-03T17:25:32"/>
        <d v="2022-02-23T10:29:14"/>
        <d v="2022-03-28T17:48:44"/>
        <d v="2022-04-04T11:36:15"/>
        <d v="2022-04-07T16:05:46"/>
        <d v="2022-04-04T14:14:56"/>
        <d v="2022-04-04T14:23:32"/>
        <d v="2022-04-04T14:26:11"/>
        <d v="2022-03-29T13:43:48"/>
        <d v="2022-04-04T15:20:32"/>
        <d v="2022-04-04T10:53:31"/>
        <d v="2022-04-01T09:18:15"/>
        <d v="2022-03-30T13:19:02"/>
        <d v="2022-04-07T15:38:56"/>
        <d v="2022-02-11T11:51:10"/>
        <d v="2022-04-05T12:07:08"/>
        <d v="2022-02-22T11:10:38"/>
        <d v="2021-07-07T11:35:40"/>
        <d v="2022-03-31T15:05:44"/>
        <d v="2022-04-04T15:06:44"/>
        <d v="2022-03-24T09:46:10"/>
        <d v="2022-02-17T09:40:59"/>
        <d v="2022-04-07T11:08:36"/>
        <d v="2022-03-31T18:17:49"/>
        <d v="2022-04-04T21:17:47"/>
        <d v="2022-03-22T09:37:51"/>
        <d v="2021-06-02T15:28:18"/>
        <d v="2022-03-15T10:37:13"/>
        <d v="2022-03-30T12:35:38"/>
        <d v="2021-12-09T11:39:45"/>
        <d v="2022-03-28T11:52:43"/>
        <d v="2022-04-01T11:02:28"/>
        <d v="2022-02-11T10:14:30"/>
        <d v="2022-04-04T15:30:46"/>
        <d v="2022-04-01T09:34:17"/>
        <d v="2022-04-04T17:39:07"/>
        <d v="2022-03-29T16:50:51"/>
        <d v="2022-04-01T17:19:49"/>
        <d v="2022-03-18T17:58:07"/>
        <d v="2022-03-21T09:49:47"/>
        <d v="2022-04-05T15:47:32"/>
        <d v="2022-04-04T18:41:00"/>
        <d v="2022-04-04T18:43:27"/>
        <d v="2022-02-10T10:25:51"/>
        <d v="2022-02-28T10:16:22"/>
        <d v="2021-11-05T13:10:35"/>
        <d v="2022-04-06T12:22:00"/>
        <d v="2022-04-04T15:15:29"/>
        <d v="2022-01-27T14:09:34"/>
        <d v="2022-03-15T16:03:17"/>
        <d v="2022-04-04T15:03:59"/>
        <d v="2022-02-28T12:51:17"/>
        <d v="2022-01-27T14:43:12"/>
        <d v="2021-06-11T09:30:05"/>
        <d v="2022-04-01T16:47:47"/>
        <d v="2022-03-28T12:04:10"/>
        <d v="2022-03-29T15:33:57"/>
        <d v="2022-03-31T16:40:32"/>
        <d v="2022-03-22T14:15:36"/>
        <d v="2022-04-04T16:57:18"/>
        <d v="2022-04-07T12:32:18"/>
        <d v="2022-04-29T08:52:17"/>
        <d v="2022-03-17T15:46:08"/>
        <d v="2022-01-26T16:09:33"/>
        <d v="2022-04-13T08:37:42"/>
        <d v="2023-03-28T15:56:41"/>
        <d v="2022-02-08T14:00:39"/>
        <d v="2022-04-01T15:48:30"/>
        <d v="2022-03-31T09:49:35"/>
        <d v="2022-04-04T17:13:51"/>
        <d v="2022-04-22T09:48:36"/>
        <d v="2021-10-11T16:21:34"/>
        <d v="2022-03-18T16:26:33"/>
        <d v="2022-04-05T07:58:41"/>
        <d v="2022-03-29T13:56:16"/>
        <d v="2022-03-31T16:30:06"/>
        <d v="2022-03-28T08:47:50"/>
        <d v="2022-05-19T16:08:19"/>
        <d v="2022-04-05T10:25:02"/>
        <d v="2022-03-23T09:41:48"/>
        <d v="2022-03-07T10:47:06"/>
        <d v="2021-10-01T14:28:30"/>
        <d v="2023-03-21T12:21:22"/>
        <d v="2022-04-01T14:47:53"/>
        <d v="2022-03-29T16:43:12"/>
        <d v="2022-03-31T17:28:28"/>
        <d v="2022-03-28T10:07:45"/>
        <d v="2022-04-04T19:41:28"/>
        <d v="2022-03-15T11:47:34"/>
        <d v="2022-01-20T17:02:56"/>
        <d v="2023-05-16T15:48:19"/>
        <d v="2021-05-17T11:02:42"/>
        <d v="2022-04-01T15:53:28"/>
        <d v="2022-01-05T12:34:29"/>
        <d v="2022-04-04T18:55:57"/>
        <d v="2022-11-08T18:36:27"/>
        <d v="2023-01-12T16:16:03"/>
        <d v="2022-04-01T09:26:50"/>
        <d v="2022-03-03T14:14:22"/>
        <d v="2022-03-30T10:44:12"/>
        <d v="2022-03-24T08:35:06"/>
        <d v="2021-09-30T12:10:27"/>
        <d v="2022-04-04T07:43:12"/>
        <d v="2022-03-23T09:54:51"/>
        <d v="2022-03-30T14:13:37"/>
        <d v="2022-04-05T11:19:50"/>
        <d v="2022-03-28T18:46:07"/>
        <d v="2022-04-04T10:07:25"/>
        <d v="2022-02-09T11:45:22"/>
        <d v="2022-04-03T09:55:18"/>
        <d v="2021-10-04T11:30:46"/>
        <d v="2022-01-07T14:34:28"/>
        <d v="2022-04-19T15:34:23"/>
        <d v="2022-04-04T20:32:40"/>
        <d v="2022-03-22T15:43:32"/>
        <d v="2022-04-04T10:01:47"/>
        <d v="2022-04-04T10:51:07"/>
        <d v="2022-03-30T14:48:56"/>
        <d v="2022-09-20T13:18:02"/>
        <d v="2022-04-05T07:49:12"/>
        <d v="2022-03-31T08:45:05"/>
        <d v="2023-02-03T13:29:15"/>
        <d v="2022-04-04T16:24:57"/>
        <d v="2022-04-05T07:52:46"/>
        <d v="2022-04-01T15:14:15"/>
        <d v="2022-03-28T12:49:43"/>
        <d v="2022-03-28T12:56:11"/>
        <d v="2022-04-04T09:06:44"/>
        <d v="2022-03-18T16:59:50"/>
        <d v="2022-03-21T13:36:11"/>
        <d v="2022-03-16T10:46:30"/>
        <d v="2021-06-30T14:26:27"/>
        <d v="2023-04-03T10:12:48"/>
        <d v="2022-03-29T10:46:12"/>
        <d v="2022-04-19T12:22:11"/>
        <d v="2022-03-30T15:35:14"/>
        <d v="2022-11-29T12:04:10"/>
        <d v="2022-05-23T11:59:38"/>
        <d v="2021-12-17T17:25:06"/>
        <d v="2022-03-30T12:01:30"/>
        <d v="2022-03-30T12:18:39"/>
        <d v="2022-04-01T11:48:33"/>
        <d v="2022-04-01T13:54:11"/>
        <d v="2022-04-03T17:49:20"/>
        <d v="2022-02-04T14:44:56"/>
        <d v="2022-03-23T12:15:01"/>
        <d v="2022-03-25T12:33:55"/>
        <d v="2021-08-09T09:34:41"/>
        <d v="2022-03-31T16:01:29"/>
        <d v="2022-04-04T10:46:21"/>
        <d v="2022-04-01T17:43:52"/>
        <d v="2022-04-04T10:33:46"/>
        <d v="2022-04-01T12:57:02"/>
        <d v="2022-03-28T09:22:03"/>
        <d v="2022-03-22T12:06:15"/>
        <d v="2022-02-09T09:55:28"/>
        <d v="2022-04-04T15:10:02"/>
        <d v="2022-03-17T14:11:31"/>
        <d v="2022-04-04T06:55:31"/>
        <d v="2022-02-14T15:26:32"/>
        <d v="2022-01-11T17:51:13"/>
        <d v="2021-09-02T08:15:15"/>
        <d v="2022-03-29T13:17:26"/>
        <d v="2022-03-03T15:28:24"/>
        <d v="2022-03-18T18:07:12"/>
        <d v="2022-03-16T15:46:39"/>
        <d v="2021-12-08T08:31:33"/>
        <d v="2022-03-08T09:20:43"/>
        <d v="2022-04-04T10:26:55"/>
        <d v="2022-03-31T16:23:08"/>
        <d v="2021-09-27T15:58:18"/>
        <d v="2022-03-31T18:09:05"/>
        <d v="2021-10-04T07:18:02"/>
        <d v="2022-04-03T13:49:26"/>
        <d v="2022-03-28T09:37:19"/>
        <d v="2022-01-31T10:55:00"/>
        <d v="2022-04-01T14:16:31"/>
        <d v="2022-04-05T10:24:56"/>
        <d v="2022-01-04T14:36:19"/>
        <d v="2022-03-21T08:22:07"/>
        <d v="2022-03-25T14:09:04"/>
        <d v="2022-03-31T08:57:02"/>
        <d v="2022-03-31T08:40:47"/>
        <d v="2021-12-15T10:36:26"/>
        <d v="2021-12-21T10:27:22"/>
        <d v="2022-03-24T16:05:48"/>
        <d v="2022-04-04T16:24:40"/>
        <d v="2022-04-04T16:28:37"/>
        <d v="2022-04-04T16:17:36"/>
        <d v="2022-04-04T16:21:06"/>
        <d v="2021-10-11T19:01:24"/>
        <d v="2022-03-24T08:41:05"/>
        <d v="2022-03-31T19:08:19"/>
        <d v="2022-04-03T14:56:14"/>
        <d v="2022-02-02T15:34:26"/>
        <d v="2022-03-15T11:59:36"/>
        <d v="2022-03-24T16:54:09"/>
        <d v="2022-01-13T11:43:42"/>
        <d v="2022-03-28T11:10:42"/>
        <d v="2021-10-07T14:23:46"/>
        <d v="2022-03-02T19:10:26"/>
        <d v="2022-01-13T13:46:29"/>
        <d v="2021-12-02T13:15:41"/>
        <d v="2021-10-06T09:49:48"/>
        <d v="2022-04-01T15:31:03"/>
        <d v="2022-04-03T18:38:27"/>
        <d v="2022-03-07T10:22:45"/>
        <d v="2021-07-28T11:51:03"/>
        <d v="2022-03-30T17:10:03"/>
        <d v="2022-04-05T15:57:00"/>
        <d v="2022-03-21T15:58:36"/>
        <d v="2022-04-01T15:24:58"/>
        <d v="2022-03-07T14:39:49"/>
        <d v="2022-03-07T14:08:25"/>
        <d v="2022-03-07T14:54:23"/>
        <d v="2022-03-07T14:58:26"/>
        <d v="2022-02-21T15:37:14"/>
        <d v="2022-04-01T11:07:28"/>
        <d v="2022-02-25T11:24:55"/>
        <d v="2022-03-03T13:55:23"/>
        <d v="2022-04-06T11:56:27"/>
        <d v="2022-03-09T14:57:37"/>
        <d v="2022-03-31T14:45:36"/>
        <d v="2022-03-31T15:09:08"/>
        <d v="2022-04-08T16:40:13"/>
        <d v="2022-03-07T17:49:34"/>
        <d v="2022-03-25T14:13:21"/>
        <d v="2022-03-07T13:42:15"/>
        <d v="2022-04-01T13:21:02"/>
        <d v="2022-05-19T18:11:37"/>
        <d v="2022-04-05T23:17:18"/>
        <d v="2022-02-22T14:39:57"/>
        <d v="2022-04-05T23:18:32"/>
        <d v="2022-03-28T21:26:21"/>
        <d v="2023-04-04T11:02:29"/>
        <d v="2022-05-05T16:44:20"/>
        <d v="2022-04-04T16:05:37"/>
        <d v="2022-04-04T09:35:47"/>
        <d v="2022-03-24T10:28:43"/>
        <d v="2022-04-01T21:49:45"/>
        <d v="2022-04-04T14:25:09"/>
        <d v="2022-04-01T22:24:21"/>
        <d v="2022-04-04T09:40:44"/>
        <d v="2022-03-21T12:19:48"/>
        <d v="2022-04-01T17:43:30"/>
        <d v="2022-04-05T16:58:00"/>
        <d v="2022-03-11T19:04:59"/>
        <d v="2022-02-21T12:39:47"/>
        <d v="2022-03-29T16:27:37"/>
        <d v="2022-03-29T16:32:00"/>
        <d v="2022-03-29T16:34:47"/>
        <d v="2022-03-25T11:01:01"/>
        <d v="2022-03-24T11:25:54"/>
        <d v="2022-03-18T08:44:56"/>
        <d v="2022-03-29T07:57:03"/>
        <d v="2022-03-29T17:24:52"/>
        <d v="2022-04-11T09:28:03"/>
        <d v="2022-04-04T15:37:09"/>
        <d v="2022-04-04T13:16:20"/>
        <d v="2022-04-04T16:49:27"/>
        <d v="2022-03-29T09:02:04"/>
        <d v="2022-03-29T16:50:07"/>
        <d v="2022-03-25T12:31:19"/>
        <d v="2022-03-16T13:12:07"/>
        <d v="2022-04-01T21:42:43"/>
        <d v="2022-04-06T09:11:50"/>
        <d v="2022-04-12T11:19:30"/>
        <d v="2022-04-04T15:09:43"/>
        <d v="2021-10-04T15:11:50"/>
        <d v="2022-04-12T13:18:13"/>
        <d v="2022-04-04T08:36:30"/>
        <d v="2022-04-04T08:42:32"/>
        <d v="2022-03-08T17:07:02"/>
        <d v="2022-04-01T14:34:43"/>
        <d v="2022-03-07T15:32:49"/>
        <d v="2022-03-31T11:50:12"/>
        <d v="2022-02-22T10:22:06"/>
        <d v="2022-03-31T13:36:53"/>
        <d v="2022-04-06T09:12:13"/>
        <d v="2021-10-27T13:15:55"/>
        <d v="2022-04-01T09:36:07"/>
        <d v="2022-04-04T15:42:03"/>
        <d v="2022-03-24T09:56:44"/>
        <d v="2022-03-29T10:10:47"/>
        <d v="2022-03-25T14:17:46"/>
        <d v="2022-04-04T15:05:08"/>
        <d v="2022-04-05T10:18:43"/>
        <d v="2022-04-06T11:56:21"/>
        <d v="2022-02-11T10:50:09"/>
        <d v="2022-03-15T17:20:43"/>
        <d v="2022-03-31T11:24:03"/>
        <d v="2022-04-07T09:38:14"/>
        <d v="2022-01-31T13:45:21"/>
        <d v="2022-04-21T16:17:49"/>
        <d v="2022-04-04T15:09:58"/>
        <d v="2022-04-04T15:10:13"/>
        <d v="2022-04-04T15:10:28"/>
        <d v="2021-10-08T12:20:54"/>
        <d v="2022-03-09T16:52:53"/>
        <d v="2022-03-30T17:13:00"/>
        <d v="2022-03-29T08:42:48"/>
        <d v="2021-12-13T12:30:47"/>
        <d v="2022-02-15T10:45:00"/>
        <d v="2021-12-24T09:57:26"/>
        <d v="2021-12-24T09:58:51"/>
        <d v="2021-12-24T09:59:39"/>
        <d v="2022-05-30T13:15:44"/>
        <d v="2022-04-08T14:41:41"/>
        <d v="2022-04-08T14:42:13"/>
        <d v="2022-04-04T17:59:15"/>
        <d v="2022-04-01T12:27:52"/>
        <d v="2022-03-24T10:07:09"/>
        <d v="2022-01-05T09:19:57"/>
        <d v="2021-12-13T09:27:24"/>
        <d v="2022-03-09T12:44:42"/>
        <d v="2021-12-17T11:57:46"/>
        <d v="2022-04-04T18:36:57"/>
        <d v="2022-04-04T10:23:29"/>
        <d v="2022-04-04T16:01:28"/>
        <d v="2022-04-03T21:13:22"/>
        <d v="2022-06-27T08:31:39"/>
        <d v="2022-03-31T15:05:38"/>
        <d v="2021-07-05T15:42:15"/>
        <d v="2021-07-05T15:43:51"/>
        <d v="2021-07-05T15:45:53"/>
        <d v="2022-04-01T14:18:54"/>
        <d v="2022-04-05T10:06:22"/>
        <d v="2022-01-10T13:40:47"/>
        <d v="2022-01-10T13:36:20"/>
        <d v="2022-03-15T11:52:55"/>
        <d v="2022-03-31T12:58:27"/>
        <d v="2022-03-05T13:16:33"/>
        <d v="2022-02-15T12:36:00"/>
        <d v="2021-07-21T14:26:25"/>
        <d v="2022-04-04T17:21:49"/>
        <d v="2022-03-29T12:52:09"/>
        <d v="2022-03-29T12:52:50"/>
        <d v="2022-03-11T13:58:47"/>
        <d v="2022-03-18T14:27:13"/>
        <d v="2023-04-04T14:00:29"/>
        <d v="2022-03-06T09:12:36"/>
        <d v="2022-03-31T14:58:27"/>
        <d v="2022-02-16T10:51:17"/>
        <d v="2022-03-07T08:52:26"/>
        <d v="2022-04-01T10:38:38"/>
        <d v="2022-04-04T14:03:21"/>
        <d v="2022-02-08T15:11:21"/>
        <d v="2022-03-21T08:15:50"/>
        <d v="2022-03-30T10:57:32"/>
        <d v="2022-03-30T10:28:08"/>
        <d v="2021-06-10T13:43:48"/>
        <d v="2022-04-04T09:31:27"/>
        <d v="2022-02-03T12:43:59"/>
        <d v="2022-03-18T16:42:38"/>
        <d v="2022-03-30T15:03:41"/>
        <d v="2022-03-10T13:56:21"/>
        <d v="2022-03-10T13:57:01"/>
        <d v="2021-10-26T17:46:28"/>
        <d v="2022-03-22T15:16:29"/>
        <d v="2022-03-22T08:31:38"/>
        <d v="2022-02-21T09:36:12"/>
        <d v="2022-04-01T10:54:09"/>
        <d v="2021-09-15T09:38:45"/>
        <d v="2022-03-28T13:59:17"/>
        <d v="2022-03-31T18:11:51"/>
        <d v="2022-10-03T13:06:17"/>
        <d v="2022-03-30T09:41:47"/>
        <d v="2021-10-01T11:15:45"/>
        <d v="2022-04-02T18:30:26"/>
        <d v="2022-04-02T18:32:10"/>
        <d v="2022-03-30T20:16:21"/>
        <d v="2022-04-01T14:06:10"/>
        <d v="2022-03-22T10:36:06"/>
        <d v="2022-02-16T14:19:47"/>
        <d v="2022-04-04T10:59:59"/>
        <d v="2022-03-15T08:17:57"/>
        <d v="2022-03-30T14:13:17"/>
        <d v="2022-03-30T14:14:08"/>
        <d v="2022-04-04T11:02:17"/>
        <d v="2022-03-09T08:57:29"/>
        <d v="2022-03-29T16:09:10"/>
        <d v="2022-03-07T16:17:35"/>
        <d v="2022-04-04T16:46:51"/>
        <d v="2022-04-04T12:55:29"/>
        <d v="2022-03-30T11:49:46"/>
        <d v="2022-04-04T09:37:14"/>
        <d v="2022-04-05T12:21:20"/>
        <d v="2022-04-04T11:01:14"/>
        <d v="2021-08-11T09:52:11"/>
        <d v="2022-03-30T11:30:03"/>
        <d v="2022-01-17T14:28:49"/>
        <d v="2022-01-17T14:30:09"/>
        <d v="2022-03-29T13:36:46"/>
        <d v="2022-03-29T16:45:16"/>
        <d v="2022-03-29T16:46:58"/>
        <d v="2022-02-01T14:06:41"/>
        <d v="2022-03-30T16:15:28"/>
        <d v="2022-04-04T09:20:07"/>
        <d v="2022-02-11T09:58:19"/>
        <d v="2022-03-23T08:14:21"/>
        <d v="2022-03-10T11:56:20"/>
        <d v="2022-04-21T16:51:26"/>
        <d v="2022-04-21T16:50:45"/>
        <d v="2022-02-18T14:17:12"/>
        <d v="2022-02-15T16:04:35"/>
        <d v="2022-04-01T16:06:32"/>
        <d v="2022-03-14T09:00:04"/>
        <d v="2022-04-04T10:26:07"/>
        <d v="2022-04-06T15:12:26"/>
        <d v="2022-03-15T12:21:28"/>
        <d v="2021-10-01T12:55:45"/>
        <d v="2022-03-15T17:04:48"/>
        <d v="2022-04-05T10:43:24"/>
        <d v="2022-04-13T09:13:23"/>
        <d v="2022-01-26T11:29:07"/>
        <d v="2022-03-28T14:03:36"/>
        <d v="2022-07-13T12:20:29"/>
        <d v="2022-04-05T11:24:07"/>
        <d v="2022-04-01T09:15:46"/>
        <d v="2021-09-27T12:10:07"/>
        <d v="2022-04-01T12:16:56"/>
        <d v="2021-12-15T22:00:26"/>
        <d v="2021-12-15T21:58:27"/>
        <d v="2022-03-04T09:13:00"/>
        <d v="2022-03-04T13:23:30"/>
        <d v="2022-03-07T11:33:54"/>
        <d v="2022-04-04T08:54:36"/>
        <d v="2022-03-22T17:04:34"/>
        <d v="2022-04-04T08:43:20"/>
        <d v="2022-04-04T13:31:02"/>
        <d v="2022-04-04T04:00:14"/>
        <d v="2022-04-04T09:35:54"/>
        <d v="2022-03-31T16:14:59"/>
        <d v="2022-03-30T13:46:24"/>
        <d v="2022-04-14T07:47:17"/>
        <d v="2022-04-01T15:33:44"/>
        <d v="2022-04-04T10:01:58"/>
        <d v="2022-10-05T10:58:12"/>
        <d v="2022-03-28T13:56:03"/>
        <d v="2023-03-29T15:03:44"/>
        <d v="2022-03-31T10:49:10"/>
        <d v="2022-04-01T10:41:34"/>
        <d v="2022-03-28T11:30:28"/>
        <d v="2023-04-05T14:34:57"/>
        <d v="2022-04-01T10:44:02"/>
        <d v="2021-08-31T13:15:27"/>
        <d v="2022-04-04T16:15:44"/>
        <d v="2022-04-01T13:06:20"/>
        <d v="2022-04-20T16:23:35"/>
        <d v="2021-05-04T14:26:52"/>
        <d v="2022-06-07T09:44:53"/>
        <d v="2022-04-05T12:59:52"/>
        <d v="2022-03-21T16:27:56"/>
        <d v="2022-04-14T11:31:13"/>
        <d v="2022-03-29T09:41:23"/>
        <d v="2022-03-22T15:48:07"/>
        <d v="2022-01-17T10:45:50"/>
        <d v="2022-04-13T13:24:15"/>
        <d v="2022-03-01T15:01:38"/>
        <d v="2022-10-04T14:22:02"/>
        <d v="2022-01-12T15:21:35"/>
        <d v="2022-02-08T18:53:21"/>
        <d v="2022-02-08T18:59:41"/>
        <d v="2022-02-15T15:29:36"/>
        <d v="2022-04-04T16:54:40"/>
        <d v="2022-03-07T12:53:08"/>
        <d v="2022-03-07T12:52:05"/>
        <d v="2022-04-01T09:55:21"/>
        <d v="2022-03-31T09:20:24"/>
        <d v="2022-01-17T13:50:40"/>
        <d v="2022-04-04T17:38:14"/>
        <d v="2022-04-07T11:01:01"/>
        <d v="2021-10-21T11:55:34"/>
        <d v="2022-03-18T10:58:26"/>
        <d v="2022-04-03T19:18:21"/>
        <d v="2022-03-07T13:51:45"/>
        <d v="2021-08-12T11:45:15"/>
        <d v="2022-04-01T10:04:08"/>
        <d v="2022-03-22T08:40:41"/>
        <d v="2022-03-24T08:20:24"/>
        <d v="2022-03-28T10:23:18"/>
        <d v="2022-03-28T10:24:23"/>
        <d v="2022-03-28T09:32:15"/>
        <d v="2022-03-28T10:25:49"/>
        <d v="2022-04-04T18:35:08"/>
        <d v="2022-03-28T14:00:07"/>
        <d v="2022-04-04T16:03:54"/>
        <d v="2022-03-31T09:23:11"/>
        <d v="2022-04-01T13:00:00"/>
        <d v="2022-03-25T10:47:55"/>
        <d v="2022-03-29T16:24:03"/>
        <d v="2022-04-04T09:28:03"/>
        <d v="2022-04-04T15:17:22"/>
        <d v="2022-04-01T08:40:09"/>
        <d v="2022-04-04T16:12:57"/>
        <d v="2022-03-23T23:04:51"/>
        <d v="2021-10-06T17:35:09"/>
        <d v="2022-03-30T16:04:37"/>
        <d v="2022-03-17T15:18:08"/>
        <d v="2022-04-04T13:24:26"/>
        <d v="2022-04-04T11:18:13"/>
        <d v="2022-03-07T11:11:09"/>
        <d v="2022-02-10T12:01:31"/>
        <d v="2022-06-15T19:03:15"/>
        <d v="2022-03-29T13:26:24"/>
        <d v="2022-03-17T14:09:12"/>
        <d v="2022-03-28T13:18:11"/>
        <d v="2022-03-04T08:40:31"/>
        <d v="2022-04-01T11:27:35"/>
        <d v="2021-11-12T09:02:21"/>
        <d v="2021-11-12T09:05:51"/>
        <d v="2021-12-16T10:37:54"/>
        <d v="2022-04-04T16:27:44"/>
        <d v="2022-04-04T17:38:08"/>
        <d v="2022-04-03T21:18:41"/>
        <d v="2022-03-31T16:26:48"/>
        <d v="2021-11-18T15:52:26"/>
        <d v="2022-03-24T15:38:03"/>
        <d v="2022-04-01T10:29:58"/>
        <d v="2022-03-31T12:44:39"/>
        <d v="2022-03-31T09:03:07"/>
        <d v="2022-03-29T11:21:07"/>
        <d v="2022-03-10T10:22:14"/>
        <d v="2022-09-20T14:49:23"/>
        <d v="2022-04-12T15:33:57"/>
        <d v="2022-04-01T17:24:38"/>
        <d v="2022-01-14T15:21:44"/>
        <d v="2022-01-14T17:09:50"/>
        <d v="2022-03-30T11:34:17"/>
        <d v="2022-04-05T09:55:10"/>
        <d v="2021-09-21T09:34:45"/>
        <d v="2022-03-28T12:06:48"/>
        <d v="2022-04-01T16:08:07"/>
        <d v="2022-04-12T10:55:25"/>
        <d v="2022-04-19T15:39:13"/>
        <d v="2022-01-17T15:53:10"/>
        <d v="2022-01-17T15:56:24"/>
        <d v="2022-01-17T16:08:02"/>
        <d v="2022-03-14T12:01:44"/>
        <d v="2022-03-21T16:14:42"/>
        <d v="2022-04-06T14:35:53"/>
        <d v="2024-07-30T10:18:20"/>
        <d v="2022-04-01T14:29:06"/>
        <d v="2022-03-01T15:02:11"/>
        <d v="2022-03-29T18:26:26"/>
        <d v="2022-04-04T18:24:25"/>
        <d v="2022-03-18T14:56:21"/>
        <d v="2021-12-20T16:52:01"/>
        <d v="2022-02-21T13:53:16"/>
        <d v="2022-03-30T13:09:05"/>
        <d v="2022-04-04T12:54:03"/>
        <d v="2022-03-31T15:14:38"/>
        <d v="2024-04-04T15:53:00"/>
        <d v="2022-04-04T11:09:54"/>
        <d v="2022-03-30T12:00:40"/>
        <d v="2022-03-01T11:55:46"/>
        <d v="2022-03-18T15:54:14"/>
        <d v="2022-03-30T11:46:09"/>
        <d v="2022-05-24T01:00:06"/>
        <d v="2022-03-30T13:44:43"/>
        <d v="2022-05-05T13:21:49"/>
        <d v="2022-03-24T13:51:10"/>
        <d v="2022-03-24T10:13:06"/>
        <d v="2022-03-30T13:14:09"/>
        <d v="2022-04-20T14:51:46"/>
        <d v="2022-04-04T11:28:03"/>
        <d v="2022-04-04T11:32:19"/>
        <d v="2022-03-16T16:11:37"/>
        <d v="2022-03-31T12:01:28"/>
        <d v="2022-03-07T10:40:23"/>
        <d v="2022-03-24T08:56:49"/>
        <d v="2022-03-29T10:28:08"/>
        <d v="2022-04-01T17:41:54"/>
        <d v="2022-03-29T10:28:47"/>
        <d v="2022-04-04T16:57:25"/>
        <d v="2022-03-23T16:04:26"/>
        <d v="2022-03-31T14:43:10"/>
        <d v="2022-03-01T08:30:24"/>
        <d v="2022-03-17T11:01:17"/>
        <d v="2021-09-22T09:41:58"/>
        <d v="2022-04-01T14:06:29"/>
        <d v="2022-04-01T14:03:23"/>
        <d v="2021-09-08T09:46:21"/>
        <d v="2022-02-23T11:32:14"/>
        <d v="2021-06-08T14:24:17"/>
        <d v="2022-04-04T08:55:43"/>
        <d v="2022-04-04T18:23:04"/>
        <d v="2022-04-04T14:06:13"/>
        <d v="2022-03-09T15:49:42"/>
        <d v="2022-04-04T16:16:28"/>
        <d v="2022-03-07T11:45:06"/>
        <d v="2022-03-25T16:00:49"/>
        <d v="2022-03-25T08:35:45"/>
        <d v="2022-08-04T13:53:11"/>
        <d v="2022-04-20T13:52:13"/>
        <d v="2022-03-31T13:23:35"/>
        <d v="2022-03-05T10:17:39"/>
        <d v="2022-02-14T15:50:32"/>
        <d v="2022-03-15T13:55:33"/>
        <d v="2022-04-04T11:23:06"/>
        <d v="2022-04-01T10:05:13"/>
        <d v="2022-04-04T13:57:33"/>
        <d v="2022-04-04T13:56:16"/>
        <d v="2022-04-04T14:24:38"/>
        <d v="2022-02-15T12:09:59"/>
        <d v="2022-04-04T14:03:02"/>
        <d v="2022-01-05T15:19:29"/>
        <d v="2022-03-29T16:44:58"/>
        <d v="2022-04-04T11:49:04"/>
        <d v="2022-04-01T14:49:55"/>
        <d v="2022-03-31T20:19:14"/>
        <d v="2022-04-04T19:18:15"/>
        <d v="2022-02-02T09:13:46"/>
        <d v="2022-04-04T16:03:29"/>
        <d v="2022-01-24T15:41:33"/>
        <d v="2022-01-24T15:45:43"/>
        <d v="2022-01-13T12:24:50"/>
        <d v="2022-12-29T15:49:41"/>
        <d v="2022-03-28T22:03:59"/>
        <d v="2022-03-25T09:04:04"/>
        <d v="2022-04-04T11:11:26"/>
        <d v="2022-03-02T11:05:41"/>
        <d v="2022-01-12T09:47:00"/>
        <d v="2022-03-17T13:49:29"/>
        <d v="2022-03-18T12:03:15"/>
        <d v="2022-03-22T16:35:21"/>
        <d v="2022-02-02T11:51:23"/>
        <d v="2022-04-01T11:24:21"/>
        <d v="2022-03-14T16:17:04"/>
        <d v="2021-12-02T14:46:37"/>
        <d v="2022-03-31T11:18:22"/>
        <d v="2022-02-28T12:08:42"/>
        <d v="2022-03-23T10:45:32"/>
        <d v="2022-04-04T09:31:48"/>
        <d v="2021-06-03T10:18:07"/>
        <d v="2022-04-04T15:10:43"/>
        <d v="2022-04-04T15:11:00"/>
        <d v="2022-04-04T15:11:14"/>
        <d v="2021-04-29T16:17:43"/>
        <d v="2022-05-23T13:16:06"/>
        <d v="2021-09-07T11:58:09"/>
        <d v="2022-03-09T11:20:40"/>
        <d v="2022-03-14T16:03:02"/>
        <d v="2021-06-23T08:16:54"/>
        <d v="2022-02-02T14:47:16"/>
        <d v="2022-02-02T14:47:47"/>
        <d v="2023-05-30T10:24:17"/>
        <d v="2022-04-01T06:15:44"/>
        <d v="2022-03-28T12:44:35"/>
        <d v="2022-03-24T09:37:02"/>
        <d v="2022-03-24T09:40:07"/>
        <d v="2022-03-24T09:34:21"/>
        <d v="2022-03-29T09:50:22"/>
        <d v="2022-03-07T16:47:12"/>
        <d v="2022-04-04T14:24:44"/>
        <d v="2021-12-13T09:29:34"/>
        <d v="2022-04-04T11:13:26"/>
        <d v="2022-04-21T13:23:22"/>
        <d v="2022-03-08T13:00:04"/>
        <d v="2022-05-18T09:40:35"/>
        <d v="2022-03-23T10:39:01"/>
        <d v="2022-04-01T15:16:01"/>
        <d v="2022-03-26T15:35:16"/>
        <d v="2022-03-24T12:16:04"/>
        <d v="2022-03-30T10:02:34"/>
        <d v="2022-03-24T10:09:01"/>
        <d v="2022-02-01T16:55:08"/>
        <d v="2022-04-01T13:54:45"/>
        <d v="2022-03-29T17:49:09"/>
        <d v="2022-03-25T14:53:06"/>
        <d v="2022-04-03T08:51:37"/>
        <d v="2022-03-25T13:34:28"/>
        <d v="2022-04-01T12:16:00"/>
        <d v="2022-03-22T11:03:58"/>
        <d v="2022-04-05T14:17:20"/>
        <d v="2022-03-30T16:13:44"/>
        <d v="2022-04-01T10:32:59"/>
        <d v="2022-04-01T10:33:15"/>
        <d v="2022-04-04T15:14:58"/>
        <d v="2022-03-15T09:35:49"/>
        <d v="2021-09-27T13:47:02"/>
        <d v="2021-07-29T09:31:53"/>
        <d v="2021-07-29T09:36:51"/>
        <d v="2022-04-01T12:47:21"/>
        <d v="2022-03-30T09:25:00"/>
        <d v="2022-04-08T12:56:23"/>
        <d v="2022-05-12T14:26:31"/>
        <d v="2022-03-08T16:22:06"/>
        <d v="2022-04-04T11:39:01"/>
        <d v="2022-03-24T12:14:14"/>
        <d v="2022-04-04T16:37:43"/>
        <d v="2022-03-30T17:36:29"/>
        <d v="2022-04-04T16:15:05"/>
        <d v="2022-04-02T16:37:34"/>
        <d v="2022-04-04T17:26:15"/>
        <d v="2022-04-01T13:54:00"/>
        <d v="2022-04-01T11:14:03"/>
        <d v="2022-03-24T14:13:24"/>
        <d v="2022-01-12T11:26:34"/>
        <d v="2022-04-03T16:27:40"/>
        <d v="2022-04-04T08:28:58"/>
        <d v="2022-03-24T13:06:55"/>
        <d v="2022-03-18T17:27:27"/>
        <d v="2022-04-01T18:34:08"/>
        <d v="2022-04-04T12:23:26"/>
        <d v="2022-04-04T11:22:07"/>
        <d v="2022-03-30T08:48:00"/>
        <d v="2022-04-03T11:49:11"/>
        <d v="2022-04-03T21:51:04"/>
        <d v="2022-12-21T10:44:03"/>
        <d v="2022-04-04T17:57:25"/>
        <d v="2022-03-09T12:24:20"/>
        <d v="2022-01-11T07:50:12"/>
        <d v="2021-10-05T10:09:56"/>
        <d v="2021-10-05T10:07:59"/>
        <d v="2022-04-02T00:38:09"/>
        <d v="2022-04-03T22:16:37"/>
        <d v="2022-04-04T15:38:11"/>
        <d v="2022-03-30T10:22:38"/>
        <d v="2022-03-25T15:17:13"/>
        <d v="2022-03-16T08:23:10"/>
        <d v="2023-04-04T14:53:02"/>
        <d v="2023-04-04T14:45:07"/>
        <d v="2022-03-29T14:57:45"/>
        <d v="2022-03-28T16:12:29"/>
        <d v="2022-03-31T11:58:57"/>
        <d v="2022-04-01T11:13:03"/>
        <d v="2022-04-01T14:21:58"/>
        <d v="2022-09-30T23:46:43"/>
        <d v="2022-04-29T10:59:24"/>
        <d v="2022-04-04T11:07:30"/>
        <d v="2023-03-17T14:57:15"/>
        <d v="2022-03-02T17:18:24"/>
        <d v="2022-03-10T11:52:05"/>
        <d v="2022-03-31T16:34:03"/>
        <d v="2022-04-01T09:49:48"/>
        <d v="2022-03-28T10:24:13"/>
        <d v="2022-03-07T08:25:39"/>
        <d v="2022-03-15T13:08:17"/>
        <d v="2022-03-31T12:08:13"/>
        <d v="2021-06-14T12:59:27"/>
        <d v="2022-03-25T14:09:09"/>
        <d v="2022-03-28T19:26:37"/>
        <d v="2022-03-03T17:17:40"/>
        <d v="2022-01-06T13:25:08"/>
        <d v="2021-09-29T13:44:01"/>
        <d v="2022-03-22T11:51:59"/>
        <d v="2022-09-28T13:12:00"/>
        <d v="2022-03-25T12:45:47"/>
        <d v="2022-03-25T12:47:56"/>
        <d v="2022-03-25T12:50:19"/>
        <d v="2022-03-31T15:07:33"/>
        <d v="2022-03-31T14:47:42"/>
        <d v="2021-09-27T15:15:58"/>
        <d v="2021-05-04T15:56:55"/>
        <d v="2021-05-04T15:59:38"/>
        <d v="2022-04-01T09:27:16"/>
        <d v="2022-02-22T15:22:45"/>
        <d v="2022-03-25T17:03:29"/>
        <d v="2022-03-28T16:01:04"/>
        <d v="2022-04-01T09:53:29"/>
        <d v="2022-03-24T19:31:23"/>
        <d v="2022-04-01T11:16:48"/>
        <d v="2022-10-21T12:41:02"/>
        <d v="2023-05-10T14:28:25"/>
        <d v="2022-01-03T12:56:24"/>
        <d v="2022-03-08T08:48:31"/>
        <d v="2022-04-05T08:44:01"/>
        <d v="2022-04-01T09:00:55"/>
        <d v="2022-03-31T18:11:03"/>
        <d v="2022-04-04T14:48:13"/>
        <d v="2022-03-21T09:56:41"/>
        <d v="2022-03-31T16:44:39"/>
        <d v="2023-12-07T14:29:50"/>
        <d v="2022-03-31T13:49:27"/>
        <d v="2022-03-30T16:48:01"/>
        <d v="2022-04-01T09:21:53"/>
        <d v="2022-03-01T09:44:47"/>
        <d v="2022-03-30T17:22:33"/>
        <d v="2022-04-04T15:15:50"/>
        <d v="2022-03-15T17:53:11"/>
        <d v="2022-03-25T10:33:45"/>
        <d v="2022-03-30T18:23:33"/>
        <d v="2021-11-02T14:48:26"/>
        <d v="2022-03-21T12:34:25"/>
        <d v="2022-04-04T14:24:33"/>
        <d v="2022-04-01T12:30:18"/>
        <d v="2021-09-22T10:07:05"/>
        <d v="2022-09-01T15:24:30"/>
        <d v="2022-03-03T13:48:26"/>
        <d v="2022-04-04T15:32:54"/>
        <d v="2022-04-01T10:44:58"/>
        <d v="2022-04-04T09:10:22"/>
        <d v="2022-03-07T14:54:41"/>
        <d v="2022-04-01T13:52:21"/>
        <d v="2021-09-30T15:13:31"/>
        <d v="2022-04-04T15:49:21"/>
        <d v="2022-04-04T16:04:14"/>
        <d v="2022-04-04T16:21:51"/>
        <d v="2022-04-04T16:39:24"/>
        <d v="2022-04-04T16:54:26"/>
        <d v="2022-04-04T17:14:45"/>
        <d v="2022-03-30T10:33:45"/>
        <d v="2022-03-08T18:45:05"/>
        <d v="2022-03-30T20:51:40"/>
        <d v="2022-03-21T12:20:08"/>
        <d v="2022-03-24T16:16:35"/>
        <d v="2022-05-24T15:22:56"/>
        <d v="2022-04-06T15:13:47"/>
        <d v="2022-11-18T17:05:35"/>
        <d v="2022-04-04T15:42:51"/>
        <d v="2022-05-11T13:23:43"/>
        <d v="2021-10-01T18:01:53"/>
        <d v="2022-04-01T13:28:53"/>
        <d v="2022-03-30T17:45:49"/>
        <d v="2021-10-14T08:47:31"/>
        <d v="2022-03-21T16:01:51"/>
        <d v="2022-04-01T09:00:17"/>
        <d v="2022-04-14T16:14:37"/>
        <d v="2022-03-18T13:13:46"/>
        <d v="2022-03-18T13:14:06"/>
        <d v="2022-02-18T14:26:53"/>
        <d v="2022-03-23T15:20:56"/>
        <d v="2022-03-18T15:25:27"/>
        <d v="2022-04-04T17:41:14"/>
        <d v="2022-04-04T17:49:59"/>
        <d v="2022-03-29T10:34:43"/>
        <d v="2022-04-20T12:03:56"/>
        <d v="2022-04-04T10:02:11"/>
        <d v="2022-04-01T15:07:15"/>
        <d v="2022-04-04T10:22:36"/>
        <d v="2022-03-29T14:37:09"/>
        <d v="2022-01-28T16:58:54"/>
        <d v="2022-01-31T16:23:32"/>
        <d v="2022-03-17T15:52:27"/>
        <d v="2022-03-09T11:35:59"/>
        <d v="2022-02-08T13:27:21"/>
        <d v="2022-03-30T11:46:10"/>
        <d v="2022-03-27T09:47:32"/>
        <d v="2023-03-29T15:11:35"/>
        <d v="2023-03-29T15:14:02"/>
        <d v="2022-03-28T09:04:47"/>
        <d v="2022-05-09T14:48:58"/>
        <d v="2022-03-30T12:45:59"/>
        <d v="2022-04-14T16:20:01"/>
        <d v="2022-04-14T16:21:49"/>
        <d v="2022-04-14T16:23:15"/>
        <d v="2022-04-14T16:24:13"/>
        <d v="2022-04-14T16:25:44"/>
        <d v="2021-09-29T13:15:17"/>
        <d v="2022-04-08T09:30:41"/>
        <d v="2022-04-04T12:08:50"/>
        <d v="2022-02-07T14:15:30"/>
        <d v="2022-03-18T11:38:18"/>
        <d v="2022-01-25T08:09:29"/>
        <d v="2022-04-04T15:51:52"/>
        <d v="2022-03-28T08:48:49"/>
        <d v="2022-04-01T13:57:35"/>
        <d v="2022-04-12T12:39:31"/>
        <d v="2022-03-30T08:56:49"/>
        <d v="2022-03-23T10:05:35"/>
        <d v="2022-04-04T09:51:22"/>
        <d v="2022-03-14T12:15:58"/>
        <d v="2022-03-30T15:32:05"/>
        <d v="2022-03-03T15:35:36"/>
        <d v="2022-04-01T09:46:55"/>
        <d v="2022-03-30T17:44:56"/>
        <d v="2022-02-22T10:17:34"/>
        <d v="2022-03-30T16:14:48"/>
        <d v="2022-04-13T11:01:30"/>
        <d v="2022-01-17T14:40:13"/>
        <d v="2022-03-25T13:07:09"/>
        <d v="2022-03-22T18:36:56"/>
        <d v="2022-02-09T07:34:24"/>
        <d v="2022-03-10T12:49:33"/>
        <d v="2022-03-18T16:04:51"/>
        <d v="2022-04-01T17:46:24"/>
        <d v="2022-04-01T17:48:31"/>
        <d v="2022-03-31T19:51:48"/>
        <d v="2022-04-04T09:21:11"/>
        <d v="2022-03-31T16:36:21"/>
        <d v="2022-04-13T12:31:33"/>
        <d v="2022-03-31T16:42:45"/>
        <d v="2022-03-31T16:47:42"/>
        <d v="2022-03-31T14:28:45"/>
        <d v="2024-03-14T13:41:26"/>
        <d v="2022-02-07T10:07:09"/>
        <d v="2022-03-21T09:21:12"/>
        <d v="2022-04-04T09:19:26"/>
        <d v="2022-04-04T09:19:44"/>
        <d v="2022-04-01T16:56:13"/>
        <d v="2022-03-10T13:57:44"/>
        <d v="2022-02-02T14:23:19"/>
        <d v="2022-02-03T14:59:00"/>
        <d v="2022-02-15T12:37:15"/>
        <d v="2022-03-28T11:46:35"/>
        <d v="2022-02-23T15:21:21"/>
        <d v="2022-01-02T21:31:17"/>
        <d v="2022-03-30T11:05:50"/>
        <d v="2022-01-04T14:26:28"/>
        <d v="2021-06-07T10:35:05"/>
        <d v="2022-03-31T16:40:48"/>
        <d v="2022-03-30T13:07:53"/>
        <d v="2021-12-10T13:33:52"/>
        <d v="2022-03-24T09:47:01"/>
        <d v="2022-04-04T12:37:26"/>
        <d v="2022-03-28T10:04:19"/>
        <d v="2021-10-04T16:28:23"/>
        <d v="2022-05-24T13:34:40"/>
        <d v="2022-03-03T09:07:07"/>
        <d v="2022-04-01T07:29:49"/>
        <d v="2021-09-23T13:53:38"/>
        <d v="2022-02-21T14:33:26"/>
        <d v="2022-03-25T12:32:30"/>
        <d v="2021-09-06T11:11:30"/>
        <d v="2022-03-31T09:28:56"/>
        <d v="2022-03-22T08:37:59"/>
        <d v="2022-03-24T11:19:58"/>
        <d v="2022-04-01T11:29:41"/>
        <d v="2022-08-29T15:31:46"/>
        <d v="2022-07-15T12:40:17"/>
        <d v="2022-04-01T11:16:25"/>
        <d v="2022-03-30T12:46:39"/>
        <d v="2022-02-07T11:14:42"/>
        <d v="2022-04-04T18:04:03"/>
        <d v="2022-04-04T18:43:31"/>
        <d v="2022-04-04T13:22:14"/>
        <d v="2022-03-24T14:09:16"/>
        <d v="2022-04-01T16:36:31"/>
        <d v="2022-03-28T10:03:25"/>
        <d v="2022-05-05T13:18:11"/>
        <d v="2022-03-31T15:54:05"/>
        <d v="2022-04-04T16:23:25"/>
        <d v="2021-10-13T09:16:29"/>
        <d v="2022-04-01T16:38:57"/>
        <d v="2022-04-01T20:18:31"/>
        <d v="2022-04-04T10:29:01"/>
        <d v="2022-04-04T10:33:42"/>
        <d v="2022-04-04T10:31:35"/>
        <d v="2022-04-04T12:32:45"/>
        <d v="2022-03-29T10:57:55"/>
        <d v="2022-07-04T15:38:41"/>
        <d v="2022-04-01T12:23:12"/>
        <d v="2021-05-13T10:51:30"/>
        <d v="2022-03-31T17:13:11"/>
        <d v="2022-03-30T10:14:16"/>
        <d v="2022-05-25T13:29:30"/>
        <d v="2022-04-04T13:47:25"/>
        <d v="2024-06-07T14:50:21"/>
        <d v="2022-04-04T13:47:45"/>
        <d v="2022-03-22T10:56:25"/>
        <d v="2022-03-29T14:36:15"/>
        <d v="2022-03-29T11:13:57"/>
        <d v="2022-04-04T12:27:51"/>
        <d v="2022-03-31T14:07:44"/>
        <d v="2022-03-09T16:44:28"/>
        <d v="2022-03-30T16:09:37"/>
        <d v="2022-03-16T09:22:39"/>
        <d v="2022-04-04T14:54:49"/>
        <d v="2022-03-28T08:34:07"/>
        <d v="2022-04-04T08:40:43"/>
        <d v="2022-04-04T08:39:54"/>
        <d v="2021-06-03T13:43:11"/>
        <d v="2022-03-30T16:38:22"/>
        <d v="2022-03-30T16:43:01"/>
        <d v="2022-03-28T10:55:34"/>
        <d v="2022-03-29T16:28:21"/>
        <d v="2022-03-30T16:51:08"/>
        <d v="2022-04-01T11:39:55"/>
        <d v="2022-03-28T10:51:50"/>
        <d v="2022-04-04T13:20:16"/>
        <d v="2022-03-30T16:34:59"/>
        <d v="2021-06-14T15:56:20"/>
        <d v="2021-12-09T11:42:11"/>
        <d v="2022-04-01T14:13:25"/>
        <d v="2022-09-02T14:52:10"/>
        <d v="2022-03-07T15:18:14"/>
        <d v="2022-03-08T11:04:35"/>
        <d v="2022-03-16T10:21:36"/>
        <d v="2023-01-30T17:09:24"/>
        <d v="2022-02-17T14:17:09"/>
        <d v="2022-04-04T22:25:02"/>
        <d v="2021-07-19T13:38:54"/>
        <d v="2022-02-09T11:54:13"/>
        <d v="2021-10-01T11:20:29"/>
        <d v="2022-03-23T15:07:11"/>
        <d v="2022-03-15T16:57:55"/>
        <d v="2022-02-23T12:24:01"/>
        <d v="2022-03-25T12:43:58"/>
        <d v="2022-03-31T14:50:45"/>
        <d v="2022-02-08T14:46:14"/>
        <d v="2022-04-04T12:10:14"/>
        <d v="2022-03-16T11:14:16"/>
        <d v="2022-04-28T11:00:29"/>
        <d v="2021-07-13T10:45:58"/>
        <d v="2021-09-14T18:41:12"/>
        <d v="2022-04-10T13:15:08"/>
        <d v="2022-03-15T11:15:17"/>
        <d v="2022-04-04T18:13:29"/>
        <d v="2022-04-01T17:22:19"/>
        <d v="2022-04-06T09:41:55"/>
        <d v="2022-12-19T14:50:20"/>
        <d v="2022-04-22T16:51:32"/>
        <d v="2022-03-30T10:52:48"/>
        <d v="2022-03-28T16:45:17"/>
        <d v="2022-03-09T13:34:18"/>
        <d v="2022-03-24T10:04:07"/>
        <d v="2022-06-06T12:16:17"/>
        <d v="2022-04-21T16:53:14"/>
        <d v="2022-03-01T14:20:34"/>
        <d v="2022-03-16T16:04:14"/>
        <d v="2022-04-25T14:51:54"/>
        <d v="2022-04-01T09:25:16"/>
        <d v="2022-03-18T15:35:40"/>
        <d v="2022-03-18T15:39:26"/>
        <d v="2022-03-08T14:02:14"/>
        <d v="2022-07-25T15:52:51"/>
        <d v="2021-04-29T12:36:31"/>
        <d v="2022-02-02T14:48:40"/>
        <d v="2022-03-31T14:43:06"/>
        <d v="2022-03-31T14:42:11"/>
        <d v="2021-10-05T16:11:03"/>
        <d v="2022-03-30T10:32:05"/>
        <d v="2022-04-01T13:51:24"/>
        <d v="2022-04-01T07:32:32"/>
        <d v="2022-03-07T16:52:42"/>
        <d v="2022-02-23T15:14:30"/>
        <d v="2022-03-15T14:58:04"/>
        <d v="2022-04-25T10:20:28"/>
        <d v="2022-03-24T11:39:55"/>
        <d v="2022-04-04T23:19:01"/>
        <d v="2022-04-04T13:44:47"/>
        <d v="2022-03-30T07:23:48"/>
        <d v="2022-03-24T13:32:47"/>
        <d v="2022-04-01T19:23:45"/>
        <d v="2022-04-06T14:53:21"/>
        <d v="2022-04-01T07:57:59"/>
        <d v="2022-04-04T13:21:04"/>
        <d v="2022-04-01T08:04:17"/>
        <d v="2022-03-28T17:49:07"/>
        <d v="2022-04-01T15:14:58"/>
        <d v="2022-03-31T10:04:07"/>
        <d v="2022-04-04T15:03:24"/>
        <d v="2022-04-04T22:37:44"/>
        <d v="2022-03-29T12:34:01"/>
        <d v="2022-03-31T17:16:48"/>
        <d v="2022-04-01T12:14:01"/>
        <d v="2022-03-24T16:52:47"/>
        <d v="2022-04-01T15:28:45"/>
        <d v="2022-01-10T12:06:39"/>
        <d v="2022-03-21T11:03:27"/>
        <d v="2022-03-01T11:44:09"/>
        <d v="2022-03-31T17:19:25"/>
        <d v="2022-04-01T12:01:30"/>
        <d v="2022-03-31T10:13:03"/>
        <d v="2022-04-14T11:21:11"/>
        <d v="2022-04-14T11:36:12"/>
        <d v="2022-03-28T16:14:48"/>
        <d v="2022-04-01T08:31:08"/>
        <d v="2022-04-01T13:28:34"/>
        <d v="2022-04-13T15:14:42"/>
        <d v="2021-12-13T13:52:11"/>
        <d v="2022-03-21T13:27:55"/>
        <d v="2022-04-01T17:04:33"/>
        <d v="2022-03-07T10:07:37"/>
        <d v="2022-04-01T13:50:55"/>
        <d v="2022-03-07T11:23:01"/>
        <d v="2022-03-07T10:56:25"/>
        <d v="2022-04-04T12:35:06"/>
        <d v="2022-02-15T10:56:50"/>
        <d v="2022-03-28T14:51:32"/>
        <d v="2022-04-01T16:48:01"/>
        <d v="2024-03-19T14:17:13"/>
        <d v="2022-03-16T08:59:03"/>
        <d v="2022-03-18T17:59:24"/>
        <d v="2022-02-25T12:14:20"/>
        <d v="2022-03-23T08:50:12"/>
        <d v="2022-04-01T08:42:25"/>
        <d v="2022-04-01T12:40:13"/>
        <d v="2022-03-28T11:52:19"/>
        <d v="2022-02-11T16:04:23"/>
        <d v="2022-03-30T11:01:41"/>
        <d v="2022-04-11T17:01:13"/>
        <d v="2022-03-31T15:52:39"/>
        <d v="2022-03-17T15:28:11"/>
        <d v="2022-04-04T14:47:55"/>
        <d v="2022-03-21T17:26:25"/>
        <d v="2022-03-18T13:14:21"/>
        <d v="2022-01-27T09:08:43"/>
        <d v="2022-03-07T09:48:59"/>
        <d v="2022-03-10T16:41:46"/>
        <d v="2022-02-28T08:29:09"/>
        <d v="2022-04-12T11:28:11"/>
        <d v="2022-03-31T16:07:10"/>
        <d v="2022-03-22T11:06:13"/>
        <d v="2022-04-12T15:20:41"/>
        <d v="2022-03-21T09:58:56"/>
        <d v="2022-03-16T08:29:49"/>
        <d v="2022-03-15T16:17:43"/>
        <d v="2022-03-31T14:09:57"/>
        <d v="2021-09-14T11:32:46"/>
        <d v="2021-10-01T12:28:27"/>
        <d v="2022-02-02T21:03:15"/>
        <d v="2021-09-21T07:46:30"/>
        <d v="2022-01-13T13:38:11"/>
        <d v="2022-03-02T10:57:05"/>
        <d v="2022-03-03T09:52:26"/>
        <d v="2022-03-25T12:23:00"/>
        <d v="2022-03-30T17:39:35"/>
        <d v="2022-06-12T12:31:38"/>
        <d v="2022-04-05T14:27:16"/>
        <d v="2022-03-25T12:43:18"/>
        <d v="2022-02-03T11:01:01"/>
        <d v="2022-03-04T08:50:20"/>
        <d v="2022-03-08T11:12:45"/>
        <d v="2022-04-07T08:42:06"/>
        <d v="2022-05-06T14:13:26"/>
        <d v="2022-03-23T09:25:50"/>
        <d v="2021-12-09T11:33:58"/>
        <d v="2022-04-01T10:25:09"/>
        <d v="2022-03-24T16:23:49"/>
        <d v="2022-03-15T16:28:28"/>
        <d v="2022-03-28T09:57:18"/>
        <d v="2022-03-30T12:24:31"/>
        <d v="2022-03-23T15:11:55"/>
        <d v="2021-12-06T12:10:03"/>
        <d v="2022-04-06T15:59:45"/>
        <d v="2022-04-01T11:31:45"/>
        <d v="2022-08-04T13:19:48"/>
        <d v="2022-04-14T08:08:58"/>
        <d v="2022-04-01T17:29:55"/>
        <d v="2022-03-31T17:01:26"/>
        <d v="2022-03-21T11:09:35"/>
        <d v="2022-03-24T19:48:11"/>
        <d v="2022-03-24T19:49:47"/>
        <d v="2022-02-04T14:58:48"/>
        <d v="2022-06-23T15:09:42"/>
        <d v="2022-06-23T15:10:32"/>
        <d v="2022-02-08T15:20:13"/>
        <d v="2022-02-08T15:22:15"/>
        <d v="2022-02-08T15:24:43"/>
        <d v="2022-02-18T13:28:32"/>
        <d v="2022-02-18T13:29:04"/>
        <d v="2022-03-28T13:28:06"/>
        <d v="2022-03-08T12:39:34"/>
        <d v="2022-04-04T13:00:12"/>
        <d v="2022-03-28T14:18:22"/>
        <d v="2022-03-07T12:10:35"/>
        <d v="2022-04-14T11:31:21"/>
        <d v="2021-09-28T08:24:27"/>
        <d v="2021-09-27T10:54:51"/>
        <d v="2021-09-27T11:18:00"/>
        <d v="2021-09-27T11:23:11"/>
        <d v="2021-09-27T12:31:02"/>
        <d v="2022-03-06T16:05:41"/>
        <d v="2022-03-15T12:25:28"/>
        <d v="2022-03-21T16:12:19"/>
        <d v="2022-03-30T13:16:05"/>
        <d v="2022-03-23T13:51:13"/>
        <d v="2021-12-16T13:22:40"/>
        <d v="2022-02-02T10:32:56"/>
        <d v="2022-04-08T10:26:06"/>
        <d v="2022-03-29T10:54:07"/>
        <d v="2022-04-01T17:09:53"/>
        <d v="2021-10-04T14:57:48"/>
        <d v="2022-03-24T11:46:34"/>
        <d v="2022-10-10T09:45:31"/>
        <d v="2022-02-24T16:07:00"/>
        <d v="2022-08-24T15:58:45"/>
        <d v="2021-12-07T08:28:34"/>
        <d v="2022-04-01T14:23:54"/>
        <d v="2022-04-01T14:28:30"/>
        <d v="2022-04-01T15:02:56"/>
        <d v="2022-04-04T09:50:26"/>
        <d v="2022-04-01T15:18:30"/>
        <d v="2022-04-04T18:37:06"/>
        <d v="2022-04-04T11:33:37"/>
        <d v="2022-04-04T11:35:19"/>
        <d v="2022-03-10T11:40:09"/>
        <d v="2022-03-14T10:46:23"/>
        <d v="2022-04-01T09:30:46"/>
        <d v="2022-03-30T14:18:23"/>
        <d v="2022-01-07T14:18:19"/>
        <d v="2022-03-30T09:55:14"/>
        <d v="2022-03-29T11:56:13"/>
        <d v="2022-03-30T10:49:58"/>
        <d v="2022-03-10T16:02:51"/>
        <d v="2022-03-10T15:22:51"/>
        <d v="2022-03-22T18:44:09"/>
        <d v="2022-03-28T10:56:02"/>
        <d v="2022-02-23T15:38:05"/>
        <d v="2022-05-16T11:59:59"/>
        <d v="2022-03-31T20:10:57"/>
        <d v="2022-03-22T09:06:04"/>
        <d v="2022-03-21T08:41:32"/>
        <d v="2022-02-02T10:04:28"/>
        <d v="2022-04-04T09:34:58"/>
        <d v="2022-04-04T11:54:31"/>
        <d v="2022-04-01T15:54:32"/>
        <d v="2022-04-04T16:31:22"/>
        <d v="2022-04-06T14:56:43"/>
        <d v="2022-04-01T15:58:27"/>
        <d v="2021-10-04T17:44:37"/>
        <d v="2022-03-02T14:11:41"/>
        <d v="2022-04-05T17:17:35"/>
        <d v="2021-09-06T14:56:48"/>
        <d v="2024-05-28T10:53:29"/>
        <d v="2022-04-04T14:39:32"/>
        <d v="2021-10-01T18:02:49"/>
        <d v="2022-03-31T20:23:52"/>
        <d v="2022-03-28T15:24:17"/>
        <d v="2022-03-31T17:20:04"/>
        <d v="2022-03-30T15:04:11"/>
        <d v="2022-03-31T11:00:34"/>
        <d v="2022-04-27T14:12:51"/>
        <d v="2021-09-08T12:39:56"/>
        <d v="2021-09-30T12:17:14"/>
        <d v="2021-09-30T12:12:20"/>
        <d v="2021-09-30T12:23:15"/>
        <d v="2021-12-09T22:53:45"/>
        <d v="2022-04-01T10:17:17"/>
        <d v="2021-12-09T22:58:08"/>
        <d v="2022-03-24T17:09:19"/>
        <d v="2022-04-04T16:08:10"/>
        <d v="2022-03-02T13:18:32"/>
        <d v="2022-03-02T13:12:30"/>
        <d v="2021-12-15T15:18:25"/>
        <d v="2021-12-15T15:11:01"/>
        <d v="2022-02-25T16:35:52"/>
        <d v="2022-04-03T17:14:09"/>
        <d v="2021-10-05T20:09:50"/>
        <d v="2021-10-05T20:40:45"/>
        <d v="2021-10-05T21:01:52"/>
        <d v="2021-10-05T21:19:10"/>
        <d v="2022-03-10T15:55:06"/>
        <d v="2022-04-04T15:42:17"/>
        <d v="2022-03-24T14:33:37"/>
        <d v="2022-03-28T11:31:53"/>
        <d v="2022-03-29T15:41:56"/>
        <d v="2022-04-08T09:29:47"/>
        <d v="2021-06-18T14:53:06"/>
        <d v="2022-03-24T10:42:52"/>
        <d v="2022-03-07T15:38:01"/>
        <d v="2022-01-28T14:20:26"/>
        <d v="2022-04-14T11:26:02"/>
        <d v="2022-03-31T16:32:52"/>
        <d v="2022-04-05T18:08:26"/>
        <d v="2022-04-04T14:23:24"/>
        <d v="2021-12-24T10:00:23"/>
        <d v="2022-01-05T10:15:42"/>
        <d v="2022-04-01T10:02:18"/>
        <d v="2022-04-04T08:38:37"/>
        <d v="2021-09-06T13:34:27"/>
        <d v="2022-03-29T12:37:24"/>
        <d v="2022-04-04T10:16:38"/>
        <d v="2022-03-31T14:32:20"/>
        <d v="2022-03-31T14:29:43"/>
        <d v="2022-03-31T14:35:26"/>
        <d v="2022-03-31T14:25:46"/>
        <d v="2022-03-31T14:37:58"/>
        <d v="2022-04-04T08:33:03"/>
        <d v="2022-03-10T14:20:49"/>
        <d v="2022-04-03T11:51:40"/>
        <d v="2022-04-04T12:07:55"/>
        <d v="2022-03-28T11:48:13"/>
        <d v="2022-04-08T13:03:39"/>
        <d v="2022-02-02T11:15:22"/>
        <d v="2022-04-01T08:34:25"/>
        <d v="2022-03-29T15:35:48"/>
        <d v="2022-03-16T18:11:39"/>
        <d v="2022-03-29T17:26:10"/>
        <d v="2022-02-18T07:01:13"/>
        <d v="2022-03-03T15:18:04"/>
        <d v="2022-03-10T12:46:36"/>
        <d v="2022-04-04T15:31:17"/>
        <d v="2021-12-21T09:49:05"/>
        <d v="2022-01-04T15:32:33"/>
        <d v="2022-01-04T15:26:08"/>
        <d v="2022-01-04T15:34:41"/>
        <d v="2022-04-01T17:11:32"/>
        <d v="2022-03-29T10:48:09"/>
        <d v="2022-04-04T11:35:45"/>
        <d v="2022-03-30T12:47:08"/>
        <d v="2022-04-01T16:29:04"/>
        <d v="2022-04-04T23:58:36"/>
        <d v="2022-03-31T17:17:26"/>
        <d v="2022-04-01T16:09:28"/>
        <d v="2022-04-05T23:43:13"/>
        <d v="2022-04-05T17:53:39"/>
        <d v="2022-02-18T16:52:33"/>
        <d v="2022-04-04T12:37:24"/>
        <d v="2022-03-31T16:48:02"/>
        <d v="2022-04-21T13:33:07"/>
        <d v="2022-02-28T17:17:11"/>
        <d v="2022-03-29T22:07:06"/>
        <d v="2022-04-05T15:27:16"/>
        <d v="2022-04-11T11:40:30"/>
        <d v="2022-04-22T13:59:51"/>
        <d v="2022-04-04T17:14:43"/>
        <d v="2022-02-01T11:11:03"/>
        <d v="2022-04-04T18:57:13"/>
        <d v="2022-04-01T13:59:05"/>
        <d v="2022-03-21T13:33:16"/>
        <d v="2022-03-22T09:32:27"/>
        <d v="2021-09-29T15:54:08"/>
        <d v="2022-03-31T17:57:35"/>
        <d v="2022-03-31T17:56:30"/>
        <d v="2022-04-04T13:05:57"/>
        <d v="2022-04-04T23:29:51"/>
        <d v="2022-03-14T13:10:57"/>
        <d v="2022-03-29T16:27:48"/>
        <d v="2022-03-31T16:34:27"/>
        <d v="2022-03-31T07:42:02"/>
        <d v="2022-04-04T23:16:39"/>
        <d v="2022-04-01T12:10:06"/>
        <d v="2022-03-24T09:57:40"/>
        <d v="2021-10-05T15:51:47"/>
        <d v="2021-10-05T15:53:25"/>
        <d v="2022-03-07T17:28:24"/>
        <d v="2022-04-01T11:27:10"/>
        <d v="2022-06-30T11:16:26"/>
        <d v="2022-01-31T10:01:23"/>
        <d v="2022-01-31T10:02:45"/>
        <d v="2021-08-26T15:33:52"/>
        <d v="2022-02-23T18:42:05"/>
        <d v="2021-08-13T16:31:43"/>
        <d v="2022-05-17T07:57:30"/>
        <d v="2022-05-10T18:31:22"/>
        <d v="2022-03-29T15:10:37"/>
        <d v="2022-03-30T11:14:04"/>
        <d v="2021-08-13T16:32:17"/>
        <d v="2021-08-13T16:32:56"/>
        <d v="2022-03-24T12:32:45"/>
        <d v="2022-03-23T14:31:19"/>
        <d v="2022-04-11T14:24:04"/>
        <d v="2022-03-08T16:02:22"/>
        <d v="2022-03-29T14:30:44"/>
        <d v="2022-04-06T18:35:04"/>
        <d v="2022-03-29T15:37:29"/>
        <d v="2022-04-07T12:19:28"/>
        <d v="2022-03-10T16:44:00"/>
        <d v="2021-11-04T11:05:13"/>
        <d v="2022-04-01T13:28:01"/>
        <d v="2021-12-06T12:41:56"/>
        <d v="2022-03-08T15:59:43"/>
        <d v="2022-03-08T16:01:56"/>
        <d v="2022-04-04T16:47:58"/>
        <d v="2022-03-31T15:29:37"/>
        <d v="2021-08-23T11:06:10"/>
        <d v="2022-04-01T10:19:46"/>
        <d v="2022-04-04T14:54:56"/>
        <d v="2021-12-02T15:42:31"/>
        <d v="2022-02-23T11:04:40"/>
        <d v="2022-04-05T14:17:59"/>
        <d v="2021-10-05T17:11:36"/>
        <d v="2022-03-29T17:38:14"/>
        <d v="2022-04-04T19:04:41"/>
        <d v="2022-03-21T16:35:20"/>
        <d v="2022-04-13T12:33:53"/>
        <d v="2022-03-29T08:17:53"/>
        <d v="2021-07-13T12:45:59"/>
        <d v="2022-04-08T18:27:51"/>
        <d v="2022-04-04T15:33:23"/>
        <d v="2022-03-15T09:58:35"/>
        <d v="2021-11-12T10:50:00"/>
        <d v="2022-03-29T11:20:51"/>
        <d v="2022-09-30T15:38:30"/>
        <d v="2022-03-30T16:01:59"/>
        <d v="2022-04-07T16:15:00"/>
        <d v="2022-03-22T16:47:15"/>
        <d v="2021-10-05T14:27:43"/>
        <d v="2022-04-01T16:44:20"/>
        <d v="2022-05-03T10:32:47"/>
        <d v="2022-04-04T17:46:33"/>
        <d v="2022-03-30T15:49:34"/>
        <d v="2022-04-06T17:27:02"/>
        <d v="2021-12-02T11:42:07"/>
        <d v="2021-12-03T15:34:29"/>
        <d v="2022-02-24T17:37:26"/>
        <d v="2021-08-16T10:55:48"/>
        <d v="2022-04-01T16:58:09"/>
        <d v="2022-04-04T21:21:49"/>
        <d v="2022-02-22T16:01:56"/>
        <d v="2021-11-25T12:30:39"/>
        <d v="2021-12-17T15:17:18"/>
        <d v="2022-02-19T15:06:29"/>
        <d v="2022-04-04T15:14:19"/>
        <d v="2022-03-31T13:27:10"/>
        <d v="2022-03-25T16:47:41"/>
        <d v="2022-03-28T10:50:20"/>
        <d v="2021-10-12T15:05:41"/>
        <d v="2021-10-01T16:37:30"/>
        <d v="2022-09-01T09:09:25"/>
        <d v="2022-04-04T16:10:52"/>
        <d v="2021-04-28T09:45:47"/>
        <d v="2022-03-10T12:55:51"/>
        <d v="2022-04-01T14:24:38"/>
        <d v="2022-04-06T14:51:51"/>
        <d v="2022-03-31T17:29:26"/>
        <d v="2022-04-01T11:03:17"/>
        <d v="2022-04-01T14:39:35"/>
        <d v="2021-10-04T14:12:48"/>
        <d v="2022-03-31T16:28:24"/>
        <d v="2022-03-08T17:47:11"/>
        <d v="2022-03-21T14:58:49"/>
        <d v="2022-04-04T14:10:12"/>
        <d v="2022-04-01T16:07:13"/>
        <d v="2022-05-03T18:12:03"/>
        <d v="2022-02-21T14:24:26"/>
        <d v="2022-02-21T14:19:50"/>
        <d v="2022-01-27T10:33:22"/>
        <d v="2022-03-29T08:13:11"/>
        <d v="2022-04-01T11:30:28"/>
        <d v="2022-04-01T11:07:25"/>
        <d v="2022-04-07T14:17:07"/>
        <d v="2024-11-14T10:28:03"/>
        <d v="2021-09-24T10:19:00"/>
        <d v="2022-03-29T09:58:45"/>
        <d v="2022-04-04T13:07:09"/>
        <d v="2021-12-20T16:59:45"/>
        <d v="2022-03-08T08:53:20"/>
        <d v="2022-03-28T15:25:54"/>
        <d v="2022-03-22T10:35:58"/>
        <d v="2022-03-29T16:47:25"/>
        <d v="2022-04-01T16:49:30"/>
        <d v="2022-04-01T12:12:16"/>
        <d v="2022-04-04T09:09:09"/>
        <d v="2021-12-14T14:02:26"/>
        <d v="2021-12-14T13:58:54"/>
        <d v="2022-03-30T13:04:43"/>
        <d v="2022-03-16T14:21:05"/>
        <d v="2021-11-23T09:29:56"/>
        <d v="2022-03-17T12:23:06"/>
        <d v="2022-03-24T20:00:38"/>
        <d v="2022-04-29T13:32:31"/>
        <d v="2022-03-31T10:56:21"/>
        <d v="2022-02-02T09:10:42"/>
        <d v="2022-03-21T10:03:34"/>
        <d v="2022-06-30T11:16:57"/>
        <d v="2022-04-29T08:52:14"/>
        <d v="2022-03-30T09:39:20"/>
        <d v="2022-02-04T10:11:49"/>
        <d v="2022-04-04T17:43:38"/>
        <d v="2022-03-30T11:51:54"/>
        <d v="2021-12-10T09:40:16"/>
        <d v="2022-04-04T13:55:55"/>
        <d v="2022-04-01T15:45:40"/>
        <d v="2022-06-01T23:07:46"/>
        <d v="2022-04-04T12:42:40"/>
        <d v="2022-03-08T16:45:37"/>
        <d v="2022-03-08T16:48:03"/>
        <d v="2022-03-25T13:23:22"/>
        <d v="2021-12-21T10:19:35"/>
        <d v="2022-04-01T13:35:08"/>
        <d v="2022-03-21T15:06:31"/>
        <d v="2022-01-13T19:34:41"/>
        <d v="2022-03-30T14:39:37"/>
        <d v="2022-03-31T06:37:50"/>
        <d v="2022-03-28T13:43:11"/>
        <d v="2022-04-04T14:51:34"/>
        <d v="2021-12-15T08:12:21"/>
        <d v="2022-03-12T12:32:01"/>
        <d v="2022-01-28T16:50:41"/>
        <d v="2022-03-30T15:07:57"/>
        <d v="2022-03-09T16:15:16"/>
        <d v="2022-03-30T13:39:53"/>
        <d v="2022-03-03T10:00:17"/>
        <d v="2022-03-03T09:59:17"/>
        <d v="2022-03-03T09:58:20"/>
        <d v="2022-03-03T09:57:32"/>
        <d v="2022-03-03T09:56:29"/>
        <d v="2022-03-03T09:54:46"/>
        <d v="2022-03-28T08:58:13"/>
        <d v="2022-04-01T14:01:42"/>
        <d v="2022-03-30T11:31:38"/>
        <d v="2022-04-04T16:10:11"/>
        <d v="2022-03-14T14:03:21"/>
        <d v="2022-03-31T10:56:13"/>
        <d v="2022-02-24T21:07:02"/>
        <d v="2022-03-24T11:16:23"/>
        <d v="2022-04-01T11:31:01"/>
        <d v="2022-03-23T16:51:42"/>
        <d v="2022-03-23T16:58:11"/>
        <d v="2022-02-28T10:04:19"/>
        <d v="2022-03-29T17:18:25"/>
        <d v="2022-03-21T15:02:29"/>
        <d v="2022-03-21T16:09:11"/>
        <d v="2022-04-04T09:48:25"/>
        <d v="2021-11-23T14:35:34"/>
        <d v="2022-04-01T11:25:54"/>
        <d v="2022-03-23T15:36:38"/>
        <d v="2022-04-01T09:49:15"/>
        <d v="2022-03-07T15:28:08"/>
        <d v="2022-02-14T15:02:53"/>
        <d v="2022-04-04T15:44:13"/>
        <d v="2022-04-05T16:27:09"/>
        <d v="2022-04-04T18:21:30"/>
        <d v="2022-03-30T16:28:26"/>
        <d v="2022-03-30T15:17:00"/>
        <d v="2022-03-31T10:40:18"/>
        <d v="2022-03-31T10:39:23"/>
        <d v="2022-04-04T15:13:32"/>
        <d v="2022-04-04T16:05:32"/>
        <d v="2021-12-15T10:03:15"/>
        <d v="2022-03-29T10:05:08"/>
        <d v="2022-03-21T11:35:35"/>
        <d v="2022-03-24T10:55:21"/>
        <d v="2022-03-21T11:34:47"/>
        <d v="2022-03-25T17:15:02"/>
        <d v="2022-03-28T17:51:06"/>
        <d v="2022-08-25T10:11:22"/>
        <d v="2022-04-04T09:56:37"/>
        <d v="2022-05-11T15:08:34"/>
        <d v="2021-12-13T16:39:05"/>
        <d v="2021-12-02T10:19:07"/>
        <d v="2022-04-04T21:37:57"/>
        <d v="2022-04-06T14:24:05"/>
        <d v="2022-03-31T12:49:10"/>
        <d v="2022-03-31T12:43:20"/>
        <d v="2022-05-27T13:19:14"/>
        <d v="2022-04-04T10:59:02"/>
        <d v="2022-04-01T13:23:45"/>
        <d v="2022-04-01T13:24:07"/>
        <d v="2022-04-01T13:24:15"/>
        <d v="2022-04-01T12:16:46"/>
        <d v="2022-06-24T10:02:28"/>
        <d v="2022-05-27T13:13:39"/>
        <d v="2022-03-22T15:11:33"/>
        <d v="2022-04-01T09:57:24"/>
        <d v="2022-05-30T11:06:36"/>
        <d v="2022-04-04T17:23:27"/>
        <d v="2022-02-24T11:48:52"/>
        <d v="2021-11-25T15:52:37"/>
        <d v="2021-09-23T23:03:21"/>
        <d v="2022-02-11T10:26:04"/>
        <d v="2022-04-04T14:26:25"/>
        <d v="2022-04-01T11:53:38"/>
        <d v="2022-04-01T16:29:11"/>
        <d v="2022-03-28T10:34:14"/>
        <d v="2022-03-28T10:37:47"/>
        <d v="2022-04-03T11:25:01"/>
        <d v="2022-04-07T14:31:30"/>
        <d v="2022-03-16T09:04:23"/>
        <d v="2022-03-31T13:51:29"/>
        <d v="2022-02-07T17:00:52"/>
        <d v="2021-10-19T11:24:35"/>
        <d v="2022-04-01T12:11:05"/>
        <d v="2022-03-31T12:59:01"/>
        <d v="2021-12-12T18:10:17"/>
        <d v="2021-09-07T10:51:08"/>
        <d v="2022-04-01T14:16:09"/>
        <d v="2022-04-04T13:59:55"/>
        <d v="2022-04-04T12:57:55"/>
        <d v="2022-04-01T15:46:40"/>
        <d v="2022-04-27T09:10:38"/>
        <d v="2022-04-03T20:34:09"/>
        <d v="2022-03-30T22:40:13"/>
        <d v="2022-04-04T10:27:26"/>
        <d v="2022-03-24T14:08:53"/>
        <d v="2022-04-14T10:35:57"/>
        <d v="2022-03-24T10:27:01"/>
        <d v="2022-04-08T17:31:17"/>
        <d v="2022-04-11T11:13:15"/>
        <d v="2022-04-01T17:05:51"/>
        <d v="2022-04-04T12:10:39"/>
        <d v="2021-10-04T17:57:07"/>
        <d v="2022-04-01T10:46:54"/>
        <d v="2022-04-04T09:01:00"/>
        <d v="2023-04-25T08:25:36"/>
        <d v="2023-04-25T08:12:56"/>
        <d v="2022-04-01T14:54:50"/>
        <d v="2022-03-28T21:59:00"/>
        <d v="2022-04-01T14:51:48"/>
        <d v="2022-03-28T11:09:28"/>
        <d v="2022-04-01T15:13:56"/>
        <d v="2022-03-23T10:18:03"/>
        <d v="2022-03-23T10:21:06"/>
        <d v="2022-03-23T10:23:18"/>
        <d v="2022-03-23T10:25:38"/>
        <d v="2022-03-23T10:28:26"/>
        <d v="2022-03-25T14:38:18"/>
        <d v="2022-04-04T16:06:46"/>
        <d v="2022-03-21T10:30:51"/>
        <d v="2022-04-01T11:18:54"/>
        <d v="2022-03-31T14:27:07"/>
        <d v="2022-03-15T12:15:57"/>
        <d v="2022-03-15T12:16:21"/>
        <d v="2022-03-10T11:27:52"/>
        <d v="2022-03-29T15:18:47"/>
        <d v="2022-03-29T15:14:59"/>
        <d v="2022-03-29T15:10:55"/>
        <d v="2022-03-22T11:04:09"/>
        <d v="2022-04-04T15:07:22"/>
        <d v="2022-04-05T11:30:28"/>
        <d v="2022-04-01T17:14:05"/>
        <d v="2021-10-08T08:48:51"/>
        <d v="2022-03-11T15:42:49"/>
        <d v="2022-04-01T11:43:33"/>
        <d v="2022-04-01T12:05:16"/>
        <d v="2022-02-02T09:30:43"/>
        <d v="2021-12-13T14:53:17"/>
        <d v="2022-04-01T11:08:06"/>
        <d v="2022-04-04T11:21:56"/>
        <d v="2022-03-25T13:59:24"/>
        <d v="2022-04-25T15:20:48"/>
        <d v="2022-03-09T11:21:58"/>
        <d v="2022-04-01T16:25:33"/>
        <d v="2022-04-04T15:24:29"/>
        <d v="2022-03-25T03:58:25"/>
        <d v="2022-03-07T18:53:46"/>
        <d v="2022-03-24T13:28:04"/>
        <d v="2022-04-01T16:53:57"/>
        <d v="2022-04-04T15:01:39"/>
        <d v="2022-03-21T09:53:13"/>
        <d v="2022-03-29T10:25:43"/>
        <d v="2022-04-01T09:27:13"/>
        <d v="2022-04-01T09:14:22"/>
        <d v="2022-04-01T09:29:30"/>
        <d v="2022-03-04T11:19:56"/>
        <d v="2022-04-04T13:42:32"/>
        <d v="2022-03-14T15:29:58"/>
        <d v="2022-03-07T10:47:56"/>
        <d v="2022-03-31T15:43:19"/>
        <d v="2022-03-25T11:19:03"/>
        <d v="2022-04-04T14:04:00"/>
        <d v="2022-04-05T16:49:05"/>
        <d v="2022-03-31T09:26:05"/>
        <d v="2022-03-23T14:01:32"/>
        <d v="2022-08-01T12:26:30"/>
        <d v="2023-04-14T16:00:07"/>
        <d v="2022-02-17T13:19:16"/>
        <d v="2022-03-25T09:58:26"/>
        <d v="2022-03-31T10:40:53"/>
        <d v="2022-03-31T10:34:15"/>
        <d v="2022-03-23T14:48:56"/>
        <d v="2022-03-31T16:39:10"/>
        <d v="2022-04-01T12:37:45"/>
        <d v="2022-03-21T12:50:48"/>
        <d v="2022-04-01T12:39:19"/>
        <d v="2022-02-02T16:03:42"/>
        <d v="2022-03-23T10:25:14"/>
        <d v="2022-01-20T11:40:12"/>
        <d v="2022-02-11T10:02:25"/>
        <d v="2022-03-31T17:53:50"/>
        <d v="2022-06-28T15:55:06"/>
        <d v="2022-04-04T11:53:18"/>
        <d v="2022-03-29T13:03:43"/>
        <d v="2022-03-14T12:36:58"/>
        <d v="2022-04-08T12:46:39"/>
        <d v="2022-02-02T14:50:41"/>
        <d v="2022-02-02T15:35:17"/>
        <d v="2022-03-28T14:57:54"/>
        <d v="2022-03-28T15:00:41"/>
        <d v="2022-01-28T13:56:28"/>
        <d v="2022-03-29T14:56:32"/>
        <d v="2022-03-29T16:30:08"/>
        <d v="2022-03-23T15:55:14"/>
        <d v="2022-04-01T16:19:59"/>
        <d v="2022-02-02T09:23:41"/>
        <d v="2022-04-02T16:56:52"/>
        <d v="2022-03-16T10:46:58"/>
        <d v="2022-04-11T19:08:43"/>
        <d v="2022-03-31T09:42:42"/>
        <d v="2023-02-23T15:30:03"/>
        <d v="2022-02-11T17:14:36"/>
        <d v="2022-04-01T13:59:03"/>
        <d v="2022-03-23T09:52:34"/>
        <d v="2022-04-05T12:31:13"/>
        <d v="2022-03-10T07:54:02"/>
        <d v="2022-04-11T16:50:29"/>
        <d v="2022-03-30T09:51:25"/>
        <d v="2022-05-03T15:36:37"/>
        <d v="2022-05-26T16:18:15"/>
        <d v="2022-03-21T12:06:20"/>
        <d v="2022-03-29T08:18:41"/>
        <d v="2022-04-04T16:09:40"/>
        <d v="2022-02-03T21:37:43"/>
        <d v="2021-12-31T14:47:06"/>
        <d v="2022-04-05T13:37:32"/>
        <d v="2022-03-29T12:32:22"/>
        <d v="2022-03-29T11:47:42"/>
        <d v="2022-02-28T10:03:19"/>
        <d v="2022-03-31T16:36:58"/>
        <d v="2022-02-28T08:29:23"/>
        <d v="2022-01-28T08:44:19"/>
        <d v="2022-02-08T15:21:04"/>
        <d v="2022-03-07T10:25:20"/>
        <d v="2022-04-04T17:13:54"/>
        <d v="2022-04-04T09:21:21"/>
        <d v="2022-03-30T17:44:02"/>
        <d v="2022-07-21T12:34:37"/>
        <d v="2022-03-28T10:17:08"/>
        <d v="2022-03-22T09:19:29"/>
        <d v="2022-03-28T08:55:04"/>
        <d v="2022-03-09T09:58:00"/>
        <d v="2022-04-05T08:36:21"/>
        <d v="2022-03-28T08:51:41"/>
        <d v="2022-03-14T12:11:48"/>
        <d v="2022-03-07T19:09:54"/>
        <d v="2022-03-18T14:51:42"/>
        <d v="2022-03-17T11:23:16"/>
        <d v="2022-03-18T14:53:53"/>
        <d v="2022-03-02T15:51:43"/>
        <d v="2022-04-04T14:16:04"/>
        <d v="2022-07-18T16:14:11"/>
        <d v="2022-03-10T15:04:32"/>
        <d v="2022-01-28T09:33:52"/>
        <d v="2022-02-21T15:18:35"/>
        <d v="2022-01-11T10:23:45"/>
        <d v="2022-03-30T17:44:59"/>
        <d v="2021-10-04T17:35:27"/>
        <d v="2022-03-29T15:19:07"/>
        <d v="2022-03-18T15:28:22"/>
        <d v="2022-02-18T14:43:56"/>
        <d v="2021-06-18T15:47:14"/>
        <d v="2022-03-23T16:26:49"/>
        <d v="2022-03-30T10:35:13"/>
        <d v="2022-03-11T16:38:05"/>
        <d v="2022-02-23T16:42:46"/>
        <d v="2022-03-30T14:18:31"/>
        <d v="2022-02-28T09:11:59"/>
        <d v="2022-03-30T15:18:22"/>
        <d v="2022-04-07T09:04:36"/>
        <d v="2022-03-29T18:03:31"/>
        <d v="2022-04-25T11:56:00"/>
        <d v="2022-03-28T14:11:45"/>
        <d v="2022-04-05T10:24:35"/>
        <d v="2022-02-24T14:14:55"/>
        <d v="2022-03-28T09:50:45"/>
        <d v="2022-03-23T13:29:22"/>
        <d v="2022-03-30T09:17:11"/>
        <d v="2022-03-30T17:48:00"/>
        <d v="2022-03-30T17:48:48"/>
        <d v="2022-04-10T16:56:49"/>
        <d v="2022-03-14T17:01:36"/>
        <d v="2022-03-21T17:29:07"/>
        <d v="2022-03-29T14:03:44"/>
        <d v="2022-04-04T22:24:55"/>
        <d v="2022-03-25T14:57:49"/>
        <d v="2022-03-28T09:14:57"/>
        <d v="2022-03-29T15:03:33"/>
        <d v="2021-12-08T11:26:44"/>
        <d v="2022-04-03T11:30:00"/>
        <d v="2022-03-07T08:51:48"/>
        <d v="2022-03-17T15:28:19"/>
        <d v="2022-03-21T12:01:05"/>
        <d v="2021-09-14T15:37:09"/>
        <d v="2022-03-10T11:32:27"/>
        <d v="2022-02-23T09:35:51"/>
        <d v="2021-10-01T10:32:00"/>
        <d v="2022-02-21T16:21:16"/>
        <d v="2021-08-13T16:33:25"/>
        <d v="2022-06-30T11:17:25"/>
        <d v="2022-02-10T16:56:35"/>
        <d v="2021-11-30T13:54:13"/>
        <d v="2022-02-24T15:39:24"/>
        <d v="2022-03-22T12:06:12"/>
        <d v="2022-04-04T14:20:25"/>
        <d v="2022-02-22T09:41:30"/>
        <d v="2021-09-21T08:13:44"/>
        <d v="2022-03-14T14:38:58"/>
        <d v="2022-03-29T13:17:55"/>
        <d v="2022-03-11T11:30:11"/>
        <d v="2022-04-01T12:38:02"/>
        <d v="2022-03-24T13:36:55"/>
        <d v="2022-03-08T16:01:27"/>
        <d v="2022-03-08T16:01:00"/>
        <d v="2022-03-08T16:00:32"/>
        <d v="2022-03-08T16:02:58"/>
        <d v="2022-02-08T11:37:57"/>
        <d v="2022-03-23T15:32:46"/>
        <d v="2022-04-05T11:04:55"/>
        <d v="2022-04-04T21:25:41"/>
        <d v="2022-03-19T08:16:51"/>
        <d v="2022-04-01T13:56:58"/>
        <d v="2022-03-28T19:19:19"/>
        <d v="2022-03-28T19:10:25"/>
        <d v="2022-03-21T17:29:44"/>
        <d v="2022-04-01T11:22:11"/>
        <d v="2022-02-21T10:07:58"/>
        <d v="2022-04-08T15:27:45"/>
        <d v="2022-04-04T09:57:00"/>
        <d v="2022-04-01T15:02:33"/>
        <d v="2022-04-03T17:56:25"/>
        <d v="2022-04-01T08:34:39"/>
        <d v="2022-04-01T15:21:26"/>
        <d v="2022-04-05T11:28:33"/>
        <d v="2022-02-15T14:39:46"/>
        <d v="2022-08-15T16:51:20"/>
        <d v="2021-10-05T14:31:40"/>
        <d v="2021-10-05T14:35:31"/>
        <d v="2021-10-05T14:33:58"/>
        <d v="2021-10-05T14:32:37"/>
        <d v="2022-04-04T10:23:11"/>
        <d v="2022-03-24T10:31:03"/>
        <d v="2022-04-04T12:27:36"/>
        <d v="2022-04-03T20:35:52"/>
        <d v="2022-04-03T14:56:19"/>
        <d v="2022-03-29T09:20:51"/>
        <d v="2022-03-28T10:15:38"/>
        <d v="2022-04-01T17:02:28"/>
        <d v="2022-04-01T14:56:09"/>
        <d v="2022-03-09T12:40:00"/>
        <d v="2022-03-03T12:30:56"/>
        <d v="2022-04-18T20:13:08"/>
        <d v="2022-03-30T15:50:18"/>
        <d v="2022-03-29T11:08:03"/>
        <d v="2022-04-04T16:09:15"/>
        <d v="2022-04-04T15:37:22"/>
        <d v="2022-03-31T12:34:29"/>
        <d v="2022-03-29T16:22:31"/>
        <d v="2022-03-24T11:17:45"/>
        <d v="2022-04-01T11:54:30"/>
        <d v="2022-03-30T13:12:26"/>
        <d v="2022-04-01T16:30:49"/>
        <d v="2022-04-01T16:13:24"/>
        <d v="2022-04-04T12:31:33"/>
        <d v="2022-04-04T11:09:39"/>
        <d v="2022-03-14T09:25:35"/>
        <d v="2021-10-05T15:51:39"/>
        <d v="2021-12-09T11:45:11"/>
        <d v="2022-04-01T14:45:20"/>
        <d v="2022-02-16T14:58:12"/>
        <d v="2022-04-04T09:40:28"/>
        <d v="2022-02-02T14:34:53"/>
        <d v="2022-03-21T14:37:43"/>
        <d v="2022-04-01T14:03:50"/>
        <d v="2021-08-10T13:23:50"/>
        <d v="2022-03-29T11:02:05"/>
        <d v="2021-10-18T09:56:05"/>
        <d v="2022-04-01T17:10:58"/>
        <d v="2022-04-06T11:59:50"/>
        <d v="2022-03-30T11:36:54"/>
        <d v="2021-12-15T10:03:32"/>
        <d v="2022-04-04T13:36:56"/>
        <d v="2022-01-21T10:41:26"/>
        <d v="2022-04-04T18:28:09"/>
        <d v="2021-08-13T16:33:58"/>
        <d v="2021-08-13T16:34:48"/>
        <d v="2021-08-13T16:35:27"/>
        <d v="2021-08-13T16:30:29"/>
        <d v="2022-04-14T11:24:39"/>
        <d v="2021-08-13T16:36:11"/>
        <d v="2022-08-10T13:54:48"/>
        <d v="2022-04-05T17:53:30"/>
        <d v="2022-02-14T10:47:58"/>
        <d v="2022-04-04T18:10:13"/>
        <d v="2022-03-18T16:41:32"/>
        <d v="2022-03-25T11:19:29"/>
        <d v="2022-02-15T15:22:53"/>
        <d v="2022-05-26T15:22:37"/>
        <d v="2022-03-29T15:35:38"/>
        <d v="2022-03-31T15:50:21"/>
        <d v="2021-06-29T14:20:34"/>
        <d v="2022-03-17T09:42:20"/>
        <d v="2022-05-31T10:43:56"/>
        <d v="2021-08-06T14:51:14"/>
        <d v="2022-03-31T13:36:59"/>
        <d v="2022-03-28T15:52:56"/>
        <d v="2022-02-16T16:18:51"/>
        <d v="2022-03-30T14:58:58"/>
        <d v="2022-01-08T10:06:18"/>
        <d v="2021-09-27T10:24:33"/>
        <d v="2022-03-17T09:11:47"/>
        <d v="2022-03-29T09:37:19"/>
        <d v="2021-12-13T18:26:22"/>
        <d v="2022-03-18T14:50:48"/>
        <d v="2022-02-04T10:23:51"/>
        <d v="2022-03-24T14:46:47"/>
        <d v="2022-03-25T08:10:41"/>
        <d v="2022-03-29T15:35:21"/>
        <d v="2022-01-31T15:43:12"/>
        <d v="2023-03-31T09:34:44"/>
        <d v="2022-04-05T15:49:01"/>
        <d v="2022-03-25T15:51:16"/>
        <d v="2022-03-30T17:21:51"/>
        <d v="2022-04-01T14:14:39"/>
        <d v="2022-03-10T08:46:04"/>
        <d v="2022-03-15T09:50:10"/>
        <d v="2022-03-09T10:59:55"/>
        <d v="2022-02-23T11:35:46"/>
        <d v="2022-03-21T11:44:50"/>
        <d v="2022-03-31T15:23:53"/>
        <d v="2022-03-28T12:56:13"/>
        <d v="2022-04-01T14:15:46"/>
        <d v="2022-04-01T09:14:37"/>
        <d v="2022-03-29T10:37:16"/>
        <d v="2022-04-12T10:18:47"/>
        <d v="2022-05-26T14:52:19"/>
        <d v="2022-03-18T11:47:26"/>
        <d v="2021-06-03T07:36:42"/>
        <d v="2022-03-14T14:57:06"/>
        <d v="2022-03-25T10:31:33"/>
        <d v="2021-12-07T16:49:03"/>
        <d v="2021-09-22T11:49:32"/>
        <d v="2022-03-07T11:12:06"/>
        <d v="2022-03-30T18:48:09"/>
        <d v="2022-03-14T10:08:30"/>
        <d v="2022-04-01T12:55:01"/>
        <d v="2021-09-17T14:20:22"/>
        <d v="2022-03-28T12:08:25"/>
        <d v="2022-03-07T09:13:30"/>
        <d v="2022-03-11T10:03:15"/>
        <d v="2022-03-11T10:16:55"/>
        <d v="2022-03-16T09:30:18"/>
        <d v="2022-04-04T09:21:15"/>
        <d v="2022-03-01T12:57:17"/>
        <d v="2022-02-16T11:40:58"/>
        <d v="2022-02-11T15:20:55"/>
        <d v="2022-04-04T13:02:19"/>
        <d v="2022-03-09T10:17:56"/>
        <d v="2022-08-19T13:48:07"/>
        <d v="2022-03-17T11:19:51"/>
        <d v="2022-03-29T09:25:06"/>
        <d v="2022-04-08T16:39:59"/>
        <d v="2022-02-11T13:52:06"/>
        <d v="2021-09-30T09:59:38"/>
        <d v="2022-03-21T10:32:01"/>
        <d v="2022-03-31T16:29:37"/>
        <d v="2022-04-08T12:15:39"/>
        <d v="2022-04-04T16:50:24"/>
        <d v="2022-03-15T11:29:18"/>
        <d v="2023-03-30T09:43:43"/>
        <d v="2022-04-03T13:37:13"/>
        <d v="2022-03-25T14:01:44"/>
        <d v="2021-10-05T11:24:59"/>
        <d v="2022-04-26T09:47:49"/>
        <d v="2022-03-06T18:11:18"/>
        <d v="2022-04-04T13:37:05"/>
        <d v="2022-04-01T17:13:25"/>
        <d v="2022-04-04T09:03:49"/>
        <d v="2022-04-01T16:20:54"/>
        <d v="2023-03-23T10:45:57"/>
        <d v="2022-03-08T09:03:49"/>
        <d v="2022-03-24T16:02:46"/>
        <d v="2021-09-30T12:26:04"/>
        <d v="2022-04-03T15:36:16"/>
        <d v="2022-08-10T11:04:28"/>
        <d v="2022-04-04T16:56:18"/>
        <d v="2022-04-05T15:17:00"/>
        <d v="2021-09-14T15:33:23"/>
        <d v="2022-03-11T14:16:04"/>
        <d v="2022-01-25T09:15:48"/>
        <d v="2022-03-29T18:20:31"/>
        <d v="2022-03-11T17:52:52"/>
        <d v="2022-03-24T14:33:48"/>
        <d v="2021-11-04T18:32:48"/>
        <d v="2022-01-14T13:21:31"/>
        <d v="2022-04-01T08:13:31"/>
        <d v="2022-03-28T09:00:33"/>
        <d v="2022-03-28T09:03:22"/>
        <d v="2022-03-28T08:54:10"/>
        <d v="2022-03-28T08:57:27"/>
        <d v="2022-04-01T14:18:13"/>
        <d v="2022-04-04T08:07:53"/>
        <d v="2022-02-25T12:12:41"/>
        <d v="2022-01-25T11:33:36"/>
        <d v="2022-04-04T09:39:44"/>
        <d v="2022-02-16T15:28:41"/>
        <d v="2022-02-16T15:21:45"/>
        <d v="2023-03-29T15:15:08"/>
        <d v="2022-04-04T17:32:42"/>
        <d v="2022-01-10T15:13:48"/>
        <d v="2022-03-29T16:10:01"/>
        <d v="2022-03-16T16:03:01"/>
        <d v="2022-04-01T16:08:08"/>
        <d v="2022-04-04T11:00:56"/>
        <d v="2022-04-04T15:15:19"/>
        <d v="2022-04-12T15:39:40"/>
        <d v="2022-04-12T15:40:13"/>
        <d v="2022-04-04T15:24:51"/>
        <d v="2022-04-01T15:14:48"/>
        <d v="2022-04-07T16:46:30"/>
        <d v="2022-03-29T14:02:36"/>
        <d v="2022-02-04T11:01:47"/>
        <d v="2022-03-21T13:40:21"/>
        <d v="2022-03-01T10:04:13"/>
        <d v="2022-02-02T08:22:38"/>
        <d v="2022-04-12T15:15:49"/>
        <d v="2022-04-12T15:16:09"/>
        <d v="2022-04-01T17:28:45"/>
        <d v="2022-04-04T16:54:05"/>
        <d v="2022-04-01T14:55:41"/>
        <d v="2022-03-22T13:11:05"/>
        <d v="2022-04-04T18:57:38"/>
        <d v="2022-04-04T18:57:10"/>
        <d v="2021-12-15T11:06:22"/>
        <d v="2022-03-30T12:52:56"/>
        <d v="2022-03-22T09:26:14"/>
        <d v="2022-03-28T14:46:06"/>
        <d v="2022-12-29T15:50:05"/>
        <d v="2022-03-24T09:06:09"/>
        <d v="2022-03-21T10:31:38"/>
        <d v="2022-02-03T14:23:43"/>
        <d v="2022-03-21T14:05:55"/>
        <d v="2021-10-05T17:10:18"/>
        <d v="2022-02-18T18:14:55"/>
        <d v="2022-04-04T17:34:36"/>
        <d v="2022-01-19T12:21:59"/>
        <d v="2022-03-30T14:47:06"/>
        <d v="2022-04-04T16:52:14"/>
        <d v="2022-03-15T15:01:22"/>
        <d v="2022-04-01T21:34:30"/>
        <d v="2022-01-25T14:43:28"/>
        <d v="2022-03-31T09:10:10"/>
        <d v="2022-08-03T13:42:05"/>
        <d v="2022-04-04T13:12:48"/>
        <d v="2022-04-01T14:46:51"/>
        <d v="2022-02-15T11:07:01"/>
        <d v="2022-03-28T07:50:05"/>
        <d v="2022-03-10T11:36:00"/>
        <d v="2022-03-30T17:15:09"/>
        <d v="2022-04-05T15:54:59"/>
        <d v="2023-04-05T15:04:55"/>
        <d v="2022-02-22T14:57:11"/>
        <d v="2022-02-18T17:06:41"/>
        <d v="2021-12-21T12:06:00"/>
        <d v="2022-04-04T09:11:42"/>
        <d v="2022-04-04T09:12:17"/>
        <d v="2022-06-24T14:23:09"/>
        <d v="2022-04-04T15:31:31"/>
        <d v="2022-04-05T09:13:20"/>
        <d v="2021-10-20T16:16:11"/>
        <d v="2022-04-04T17:12:20"/>
        <d v="2022-04-04T09:38:17"/>
        <d v="2022-04-04T11:24:10"/>
        <d v="2022-04-04T11:22:18"/>
        <d v="2021-12-16T10:25:52"/>
        <d v="2022-04-04T19:18:34"/>
        <d v="2022-03-30T13:49:16"/>
        <d v="2021-06-17T08:19:45"/>
        <d v="2022-04-01T10:18:33"/>
        <d v="2021-09-15T14:34:42"/>
        <d v="2022-03-08T15:11:00"/>
        <d v="2022-04-05T08:36:03"/>
        <d v="2022-03-31T12:57:13"/>
        <d v="2022-03-31T13:02:11"/>
        <d v="2022-02-11T15:47:57"/>
        <d v="2022-03-30T17:21:19"/>
        <d v="2022-03-30T15:00:15"/>
        <d v="2022-04-01T12:26:32"/>
        <d v="2021-10-02T21:47:58"/>
        <d v="2022-03-31T17:13:05"/>
        <d v="2022-04-04T17:40:43"/>
        <d v="2022-03-30T17:24:33"/>
        <d v="2023-04-03T10:20:52"/>
        <d v="2022-04-04T15:06:15"/>
        <d v="2022-04-04T15:04:57"/>
        <d v="2022-03-14T12:35:27"/>
        <d v="2021-04-14T10:54:58"/>
        <d v="2022-04-04T15:46:00"/>
        <d v="2022-03-22T08:49:18"/>
        <d v="2022-02-10T16:06:35"/>
        <d v="2021-12-21T08:22:19"/>
        <d v="2022-03-24T10:33:28"/>
        <d v="2022-03-10T13:58:27"/>
        <d v="2022-03-22T19:51:11"/>
        <d v="2022-04-01T08:22:15"/>
        <d v="2022-03-22T08:17:18"/>
        <d v="2022-03-10T13:58:50"/>
        <d v="2022-03-29T14:15:06"/>
        <d v="2022-03-31T09:37:04"/>
        <d v="2021-10-04T11:55:58"/>
        <d v="2022-02-08T15:26:58"/>
        <d v="2022-03-31T15:55:00"/>
        <d v="2022-03-30T15:15:42"/>
        <d v="2022-02-10T14:41:30"/>
        <d v="2022-03-31T08:50:07"/>
        <d v="2022-03-31T08:54:02"/>
        <d v="2022-03-01T13:48:41"/>
        <d v="2022-03-29T12:59:15"/>
        <d v="2022-03-29T16:16:02"/>
        <d v="2022-03-15T10:30:35"/>
        <d v="2022-04-01T15:49:52"/>
        <d v="2022-04-04T12:00:23"/>
        <d v="2021-10-28T15:53:30"/>
        <d v="2022-03-18T09:47:08"/>
        <d v="2022-03-29T13:38:35"/>
        <d v="2022-03-24T17:21:34"/>
        <d v="2022-04-04T23:38:05"/>
        <d v="2022-04-01T09:55:23"/>
        <d v="2022-03-24T09:03:13"/>
        <d v="2022-03-28T15:24:50"/>
        <d v="2022-03-29T13:45:47"/>
        <d v="2022-01-11T15:39:49"/>
        <d v="2022-04-01T08:51:58"/>
        <d v="2022-04-01T08:56:08"/>
        <d v="2022-04-04T16:24:06"/>
        <d v="2022-04-01T10:48:50"/>
        <d v="2022-04-01T10:02:07"/>
        <d v="2022-04-01T10:03:01"/>
        <d v="2022-03-31T15:10:34"/>
        <d v="2022-04-04T10:23:34"/>
        <d v="2023-02-23T14:50:31"/>
        <d v="2022-02-28T08:21:34"/>
        <d v="2022-04-04T13:15:06"/>
        <d v="2022-04-04T09:44:42"/>
        <d v="2022-02-02T09:35:40"/>
        <d v="2021-09-21T14:04:46"/>
        <d v="2022-04-04T11:29:20"/>
        <d v="2022-03-30T16:57:02"/>
        <d v="2022-04-03T11:00:27"/>
        <d v="2022-03-21T16:02:38"/>
        <d v="2022-03-21T16:44:58"/>
        <d v="2022-03-28T15:11:37"/>
        <d v="2022-03-23T16:36:36"/>
        <d v="2022-04-04T16:55:27"/>
        <d v="2022-04-04T21:12:36"/>
        <d v="2022-03-30T16:23:39"/>
        <d v="2022-04-03T20:21:10"/>
        <d v="2022-04-19T13:20:08"/>
        <d v="2022-03-21T08:03:00"/>
        <d v="2022-03-11T11:33:20"/>
        <d v="2022-03-24T09:13:20"/>
        <d v="2022-04-03T11:53:56"/>
        <d v="2022-04-04T16:12:05"/>
        <d v="2022-04-01T09:11:27"/>
        <d v="2022-04-08T11:39:03"/>
        <d v="2022-02-23T12:04:03"/>
        <d v="2022-02-18T09:21:34"/>
        <d v="2022-03-23T14:30:19"/>
        <d v="2022-03-28T17:07:52"/>
        <d v="2022-03-30T17:45:03"/>
        <d v="2022-03-29T12:51:35"/>
        <d v="2022-05-17T10:38:18"/>
        <d v="2022-04-04T15:13:22"/>
        <d v="2022-04-04T16:17:04"/>
        <d v="2022-02-28T10:10:49"/>
        <d v="2022-03-28T10:51:07"/>
        <d v="2022-03-30T14:01:05"/>
        <d v="2022-03-15T15:30:00"/>
        <d v="2022-03-29T12:56:11"/>
        <d v="2021-10-21T16:39:26"/>
        <d v="2022-11-21T16:56:57"/>
        <d v="2022-03-22T16:18:15"/>
        <d v="2022-03-04T14:56:11"/>
        <d v="2021-10-25T14:40:57"/>
        <d v="2022-04-01T12:23:48"/>
        <d v="2022-04-04T22:57:57"/>
        <d v="2022-04-25T15:02:13"/>
        <d v="2022-02-10T10:51:43"/>
        <d v="2022-03-11T10:58:18"/>
        <d v="2021-09-28T12:33:03"/>
        <d v="2022-02-16T10:21:04"/>
        <d v="2021-09-21T11:37:44"/>
        <d v="2022-03-09T10:27:34"/>
        <d v="2022-03-30T09:29:42"/>
        <d v="2022-03-29T12:52:51"/>
        <d v="2022-02-14T11:52:02"/>
        <d v="2022-04-04T09:50:33"/>
        <d v="2022-03-28T13:58:57"/>
        <d v="2022-04-04T15:48:32"/>
        <d v="2022-04-04T14:10:33"/>
        <d v="2022-04-03T23:47:20"/>
        <d v="2022-03-04T08:20:14"/>
        <d v="2022-04-04T11:00:12"/>
        <d v="2022-01-24T14:21:35"/>
        <d v="2021-06-18T13:01:37"/>
        <d v="2022-01-12T16:14:02"/>
        <d v="2022-03-31T10:45:27"/>
        <d v="2022-04-04T16:06:09"/>
        <d v="2023-04-04T12:01:08"/>
        <d v="2022-03-28T18:41:19"/>
        <d v="2022-04-01T16:15:54"/>
        <d v="2022-04-01T16:16:35"/>
        <d v="2022-07-19T15:07:21"/>
        <d v="2022-04-01T13:35:15"/>
        <d v="2022-02-16T10:25:55"/>
        <d v="2022-04-01T14:52:15"/>
        <d v="2022-04-04T08:30:21"/>
        <d v="2022-03-28T13:32:25"/>
        <d v="2021-09-29T12:26:59"/>
        <d v="2022-03-09T12:45:58"/>
        <d v="2022-04-07T11:01:31"/>
        <d v="2022-03-30T15:05:28"/>
        <d v="2021-07-09T15:29:59"/>
        <d v="2022-04-01T06:15:26"/>
        <d v="2022-04-04T08:45:50"/>
        <d v="2022-03-22T14:25:13"/>
        <d v="2022-03-22T14:15:17"/>
        <d v="2022-04-04T09:22:58"/>
        <d v="2022-04-04T20:21:56"/>
        <d v="2022-04-01T14:21:19"/>
        <d v="2022-04-04T13:35:44"/>
        <d v="2022-09-16T08:07:48"/>
        <d v="2021-12-03T17:30:42"/>
        <d v="2022-04-04T11:04:11"/>
        <d v="2022-02-04T17:20:23"/>
        <d v="2022-03-29T10:53:34"/>
        <d v="2022-04-01T12:02:03"/>
        <d v="2022-03-24T07:38:29"/>
        <d v="2022-03-23T15:28:47"/>
        <d v="2022-03-31T09:45:42"/>
        <d v="2022-04-03T17:16:30"/>
        <d v="2022-03-31T11:23:13"/>
        <d v="2022-03-31T11:39:33"/>
        <d v="2022-04-04T11:21:18"/>
        <d v="2022-04-04T10:45:34"/>
        <d v="2021-12-10T11:01:35"/>
        <d v="2022-04-01T14:02:02"/>
        <d v="2022-04-04T12:04:20"/>
        <d v="2022-04-03T21:10:14"/>
        <d v="2022-04-04T17:41:05"/>
        <d v="2022-04-05T11:42:06"/>
        <d v="2022-04-04T12:16:46"/>
        <d v="2022-02-21T15:41:39"/>
        <d v="2022-04-01T12:52:09"/>
        <d v="2022-04-04T23:59:57"/>
        <d v="2022-03-31T12:02:09"/>
        <d v="2021-08-19T14:59:19"/>
        <d v="2022-03-31T12:10:03"/>
        <d v="2022-03-07T18:59:59"/>
        <d v="2022-05-25T08:50:51"/>
        <d v="2022-03-30T16:16:06"/>
        <d v="2022-04-01T16:12:51"/>
        <d v="2022-03-30T16:35:21"/>
        <d v="2022-04-01T12:36:55"/>
        <d v="2022-03-17T09:55:06"/>
        <d v="2022-04-03T17:57:15"/>
        <d v="2022-03-31T09:49:07"/>
        <d v="2022-04-01T17:44:05"/>
        <d v="2022-04-04T16:53:59"/>
        <d v="2022-03-30T11:03:04"/>
        <d v="2022-04-01T10:22:35"/>
        <d v="2022-04-04T17:03:26"/>
        <d v="2022-04-04T14:13:47"/>
        <d v="2022-04-04T09:57:49"/>
        <d v="2022-04-01T11:26:52"/>
        <d v="2022-03-18T12:57:53"/>
        <d v="2022-03-18T13:00:38"/>
        <d v="2022-04-01T11:06:00"/>
        <d v="2022-03-28T09:06:18"/>
        <d v="2022-04-12T12:37:56"/>
        <d v="2022-03-03T09:12:27"/>
        <d v="2022-03-21T07:58:56"/>
        <d v="2022-03-18T13:04:00"/>
        <d v="2022-03-18T13:06:19"/>
        <d v="2022-01-04T10:36:17"/>
        <d v="2021-12-14T14:36:26"/>
        <d v="2022-03-28T12:19:07"/>
        <d v="2022-03-24T11:41:43"/>
        <d v="2022-03-23T14:31:27"/>
        <d v="2022-03-30T16:05:57"/>
        <d v="2022-04-04T15:03:35"/>
        <d v="2021-07-01T07:27:03"/>
        <d v="2022-02-10T10:19:31"/>
        <d v="2022-03-22T13:25:19"/>
        <d v="2022-03-17T10:05:40"/>
        <d v="2022-04-04T11:41:35"/>
        <d v="2022-04-04T11:45:23"/>
        <d v="2022-04-04T11:48:30"/>
        <d v="2022-04-04T11:51:14"/>
        <d v="2022-04-04T11:54:30"/>
        <d v="2022-04-05T16:49:36"/>
        <d v="2022-03-22T10:05:23"/>
        <d v="2022-04-01T11:21:30"/>
        <d v="2022-04-13T18:47:36"/>
        <d v="2022-03-25T14:24:06"/>
        <d v="2022-04-01T15:54:46"/>
        <d v="2022-04-04T18:05:11"/>
        <d v="2022-04-04T17:56:45"/>
        <d v="2022-01-26T15:39:35"/>
        <d v="2022-04-04T21:16:00"/>
        <d v="2021-09-07T12:31:12"/>
        <d v="2023-06-07T11:09:23"/>
        <d v="2022-04-07T13:24:57"/>
        <d v="2022-03-28T15:30:07"/>
        <d v="2024-04-01T14:19:11"/>
        <d v="2022-03-08T09:26:24"/>
        <d v="2022-08-30T10:17:22"/>
        <d v="2022-03-31T10:31:36"/>
        <d v="2022-03-31T19:55:50"/>
        <d v="2021-10-04T10:09:05"/>
        <d v="2022-03-28T17:44:01"/>
        <d v="2021-12-15T10:41:11"/>
        <d v="2021-12-08T08:45:04"/>
        <d v="2021-12-08T08:50:22"/>
        <d v="2022-03-29T10:42:55"/>
        <d v="2022-03-29T10:50:05"/>
        <d v="2022-03-04T16:11:57"/>
        <d v="2022-04-03T11:49:52"/>
        <d v="2022-03-22T11:11:59"/>
        <d v="2022-03-30T22:12:04"/>
        <d v="2021-09-17T10:57:46"/>
        <d v="2021-10-05T23:42:25"/>
        <d v="2022-03-11T12:41:27"/>
        <d v="2021-12-16T13:03:33"/>
        <d v="2021-11-09T17:23:15"/>
        <d v="2022-04-04T11:46:47"/>
        <d v="2022-04-01T15:14:18"/>
        <d v="2022-04-06T09:01:02"/>
        <d v="2022-04-06T09:01:22"/>
        <d v="2022-04-01T10:20:07"/>
        <d v="2022-03-31T16:47:20"/>
        <d v="2022-03-29T09:31:03"/>
        <d v="2023-03-27T13:50:45"/>
        <d v="2022-03-14T10:42:25"/>
        <d v="2022-03-10T11:26:58"/>
        <d v="2022-04-05T16:31:09"/>
        <d v="2022-04-04T11:36:52"/>
        <d v="2022-03-31T17:59:55"/>
        <d v="2022-03-30T14:39:27"/>
        <d v="2021-06-23T08:42:29"/>
        <d v="2022-03-30T15:24:06"/>
        <d v="2022-04-01T11:35:02"/>
        <d v="2022-08-08T10:43:11"/>
        <d v="2022-03-18T15:58:33"/>
        <d v="2022-03-31T12:40:25"/>
        <d v="2022-03-31T12:19:22"/>
        <d v="2022-04-01T17:06:36"/>
        <d v="2022-03-30T12:58:46"/>
        <d v="2022-03-21T09:06:40"/>
        <d v="2022-01-28T11:23:36"/>
        <d v="2021-09-17T10:46:53"/>
        <d v="2022-04-01T17:43:03"/>
        <d v="2022-03-07T16:10:59"/>
        <d v="2022-03-08T08:25:52"/>
        <d v="2022-04-04T16:56:31"/>
        <d v="2022-03-24T15:55:14"/>
        <d v="2022-04-01T10:08:58"/>
        <d v="2022-03-30T22:59:37"/>
        <d v="2022-03-31T16:15:56"/>
        <d v="2022-03-22T09:13:57"/>
        <d v="2022-04-01T17:03:25"/>
        <d v="2022-03-15T10:31:05"/>
        <d v="2022-03-15T11:14:08"/>
        <d v="2022-03-15T11:36:38"/>
        <d v="2022-03-15T11:01:12"/>
        <d v="2022-03-15T11:39:29"/>
        <d v="2021-08-13T16:36:54"/>
        <d v="2022-04-04T15:23:52"/>
        <d v="2022-03-28T11:07:35"/>
        <d v="2022-04-04T11:28:14"/>
        <d v="2022-03-16T09:43:43"/>
        <d v="2022-03-23T08:51:31"/>
        <d v="2022-03-30T15:33:57"/>
        <d v="2022-04-04T12:18:45"/>
        <d v="2022-05-25T11:41:45"/>
        <d v="2022-05-06T16:07:21"/>
        <d v="2022-03-23T18:04:12"/>
        <d v="2022-04-05T12:44:19"/>
        <d v="2022-03-29T10:15:51"/>
        <d v="2022-01-13T08:50:03"/>
        <d v="2022-04-01T17:10:26"/>
        <d v="2021-10-05T11:41:00"/>
        <d v="2021-10-05T11:42:33"/>
        <d v="2021-10-05T11:41:44"/>
        <d v="2021-10-05T11:40:11"/>
        <d v="2022-03-04T12:27:43"/>
        <d v="2022-11-25T15:28:24"/>
        <d v="2022-03-28T09:05:57"/>
        <d v="2022-02-03T08:28:02"/>
        <d v="2021-07-06T15:43:46"/>
        <d v="2021-09-30T17:02:18"/>
        <d v="2022-03-28T10:20:47"/>
        <d v="2022-03-28T08:01:18"/>
        <d v="2022-03-30T15:22:28"/>
        <d v="2022-02-22T09:30:31"/>
        <d v="2022-04-04T09:02:52"/>
        <d v="2022-03-10T20:48:18"/>
        <d v="2022-04-04T13:24:22"/>
        <d v="2022-04-01T15:05:23"/>
        <d v="2022-04-04T16:03:50"/>
        <d v="2022-03-30T10:56:40"/>
        <d v="2022-03-30T19:18:34"/>
        <d v="2022-04-04T09:14:25"/>
        <d v="2022-03-18T16:14:43"/>
        <d v="2022-04-04T12:59:01"/>
        <d v="2022-03-08T13:07:54"/>
        <d v="2022-04-07T15:21:04"/>
        <d v="2022-02-02T08:30:40"/>
        <d v="2022-03-15T08:59:20"/>
        <d v="2022-04-04T14:18:08"/>
        <d v="2022-03-09T10:03:48"/>
        <d v="2022-03-21T15:30:58"/>
        <d v="2021-11-16T16:55:49"/>
        <d v="2022-03-04T14:41:25"/>
        <d v="2022-02-28T09:41:44"/>
        <d v="2022-05-12T14:27:47"/>
        <d v="2022-03-29T16:19:00"/>
        <d v="2022-03-17T15:37:29"/>
        <d v="2022-04-01T09:55:20"/>
        <d v="2022-03-29T15:48:01"/>
        <d v="2022-03-31T15:30:15"/>
        <d v="2023-03-24T10:48:05"/>
        <d v="2022-04-04T21:37:38"/>
        <d v="2022-03-11T14:11:55"/>
        <d v="2022-04-01T12:13:08"/>
        <d v="2022-03-29T12:21:44"/>
        <d v="2022-03-23T12:13:10"/>
        <d v="2022-04-01T13:07:56"/>
        <d v="2022-03-10T10:22:22"/>
        <d v="2022-03-28T16:37:29"/>
        <d v="2022-04-04T15:15:37"/>
        <d v="2022-03-22T14:22:26"/>
        <d v="2022-04-25T14:33:25"/>
        <d v="2022-03-17T09:40:50"/>
        <d v="2022-03-31T17:09:00"/>
        <d v="2022-03-28T12:33:17"/>
        <d v="2022-02-02T15:44:03"/>
        <d v="2022-04-07T12:54:49"/>
        <d v="2022-03-31T15:09:19"/>
        <d v="2022-03-31T15:30:53"/>
        <d v="2022-02-23T12:06:06"/>
        <d v="2022-03-29T11:28:19"/>
        <d v="2022-03-15T12:09:45"/>
        <d v="2022-04-01T15:57:58"/>
        <d v="2022-03-24T09:14:35"/>
        <d v="2022-03-08T11:32:38"/>
        <d v="2022-04-04T14:02:50"/>
        <d v="2021-10-03T21:07:02"/>
        <d v="2022-03-31T15:43:06"/>
        <d v="2022-03-24T13:17:21"/>
        <d v="2022-03-29T14:25:55"/>
        <d v="2022-03-24T16:06:20"/>
        <d v="2022-04-04T15:46:44"/>
        <d v="2022-04-26T09:54:39"/>
        <d v="2021-05-19T14:34:37"/>
        <d v="2022-04-07T16:35:17"/>
        <d v="2022-04-12T10:35:02"/>
        <d v="2022-03-16T09:08:47"/>
        <d v="2022-04-04T09:46:40"/>
        <d v="2022-03-29T15:09:25"/>
        <d v="2022-03-30T11:39:20"/>
        <d v="2021-10-01T16:48:06"/>
        <d v="2022-04-04T19:30:36"/>
        <d v="2022-01-05T23:45:11"/>
        <d v="2022-01-02T13:29:26"/>
        <d v="2022-04-04T11:49:03"/>
        <d v="2022-03-16T08:09:27"/>
        <d v="2021-04-07T11:14:54"/>
        <d v="2022-03-28T15:38:15"/>
        <d v="2022-03-23T11:48:16"/>
        <d v="2022-02-07T11:21:40"/>
        <d v="2021-11-16T12:51:36"/>
        <d v="2022-01-12T14:30:26"/>
        <d v="2022-05-27T09:09:18"/>
        <d v="2022-04-01T18:01:23"/>
        <d v="2022-03-04T14:35:45"/>
        <d v="2022-03-17T09:16:02"/>
        <d v="2022-03-25T13:04:57"/>
        <d v="2022-04-01T09:30:27"/>
        <d v="2022-02-03T12:50:05"/>
        <d v="2022-03-09T17:24:09"/>
        <d v="2021-08-20T11:50:26"/>
        <d v="2022-03-30T09:19:12"/>
        <d v="2022-03-30T13:37:07"/>
        <d v="2022-04-01T18:02:50"/>
        <d v="2022-03-30T17:20:19"/>
        <d v="2022-03-14T11:43:57"/>
        <d v="2022-03-16T12:51:29"/>
        <d v="2022-03-14T11:25:01"/>
        <d v="2022-03-24T18:44:28"/>
        <d v="2022-03-14T15:40:00"/>
        <d v="2022-03-01T11:16:45"/>
        <d v="2022-04-04T09:29:07"/>
        <d v="2021-09-21T08:48:54"/>
        <d v="2022-03-29T09:46:39"/>
        <d v="2022-03-09T08:59:48"/>
        <d v="2022-01-27T15:53:49"/>
        <d v="2021-12-13T09:20:52"/>
        <d v="2022-03-25T09:03:39"/>
        <d v="2022-04-02T15:08:52"/>
        <d v="2022-03-29T11:00:51"/>
        <d v="2022-04-04T15:18:54"/>
        <d v="2022-03-28T10:45:19"/>
        <d v="2022-01-25T16:07:20"/>
        <d v="2022-02-24T13:51:11"/>
        <d v="2022-02-09T15:07:09"/>
        <d v="2022-03-02T14:25:01"/>
        <d v="2023-03-24T13:24:51"/>
        <d v="2022-03-24T13:37:39"/>
        <d v="2022-04-01T09:37:08"/>
        <d v="2022-03-29T07:38:03"/>
        <d v="2023-03-30T12:59:39"/>
        <d v="2022-04-01T13:08:27"/>
        <d v="2022-04-01T11:52:55"/>
        <d v="2022-03-25T08:57:44"/>
        <d v="2022-03-07T13:56:11"/>
        <d v="2021-07-28T12:21:58"/>
        <d v="2022-03-16T15:37:19"/>
        <d v="2022-04-01T12:21:42"/>
        <d v="2022-03-31T11:42:07"/>
        <d v="2022-04-22T09:52:13"/>
        <d v="2022-04-01T12:44:43"/>
        <d v="2021-10-02T11:07:58"/>
        <d v="2022-07-06T13:19:10"/>
        <d v="2022-02-15T09:19:41"/>
        <d v="2022-03-30T14:55:34"/>
        <d v="2022-03-31T17:24:03"/>
        <d v="2022-03-30T14:01:35"/>
        <d v="2022-03-24T15:31:06"/>
        <d v="2022-03-30T16:24:18"/>
        <d v="2022-02-01T13:21:00"/>
        <d v="2022-03-28T07:07:54"/>
        <d v="2022-03-30T10:47:08"/>
        <d v="2022-03-30T15:22:13"/>
        <d v="2022-04-03T11:56:37"/>
        <d v="2022-03-29T13:51:13"/>
        <d v="2021-07-06T14:57:47"/>
        <d v="2022-03-04T16:09:36"/>
        <d v="2022-03-30T09:22:58"/>
        <d v="2022-03-31T20:13:20"/>
        <d v="2022-03-29T13:53:42"/>
        <d v="2022-02-25T12:38:37"/>
        <d v="2022-03-17T14:48:46"/>
        <d v="2022-03-13T20:43:29"/>
        <d v="2022-02-11T08:44:53"/>
        <d v="2022-03-29T14:09:08"/>
        <d v="2022-03-31T14:46:13"/>
        <d v="2022-03-31T16:40:41"/>
        <d v="2022-03-28T14:24:27"/>
        <d v="2022-04-14T10:09:36"/>
        <d v="2022-02-11T09:38:06"/>
        <d v="2022-03-08T09:13:22"/>
        <d v="2022-03-29T16:43:56"/>
        <d v="2022-06-10T12:57:07"/>
        <d v="2022-03-10T09:23:02"/>
        <d v="2022-04-01T13:41:41"/>
        <d v="2023-07-26T13:24:50"/>
        <d v="2022-03-28T14:06:36"/>
        <d v="2022-01-05T10:22:31"/>
        <d v="2022-04-01T16:18:23"/>
        <d v="2022-03-31T14:41:23"/>
        <d v="2022-03-16T15:51:26"/>
        <d v="2022-02-28T13:03:00"/>
        <d v="2022-02-15T10:56:48"/>
        <d v="2022-04-01T15:28:54"/>
        <d v="2022-03-22T09:26:57"/>
        <d v="2022-03-10T11:08:25"/>
        <d v="2021-09-26T10:26:45"/>
        <d v="2022-02-10T12:30:02"/>
        <d v="2022-03-31T09:21:54"/>
        <d v="2022-02-08T12:50:44"/>
        <d v="2022-03-30T14:20:13"/>
        <d v="2022-04-01T17:42:30"/>
        <d v="2022-04-04T15:19:03"/>
        <d v="2022-03-29T10:47:59"/>
        <d v="2022-03-31T11:42:37"/>
        <d v="2022-04-04T21:34:23"/>
        <d v="2022-04-04T20:38:57"/>
        <d v="2022-02-28T12:42:31"/>
        <d v="2021-12-01T09:59:58"/>
        <d v="2022-03-28T16:24:07"/>
        <d v="2022-03-07T09:26:45"/>
        <d v="2022-03-28T17:32:38"/>
        <d v="2022-03-22T14:48:25"/>
        <d v="2022-04-15T14:11:52"/>
        <d v="2022-03-21T10:54:48"/>
        <d v="2022-04-05T12:40:37"/>
        <d v="2022-03-25T11:21:43"/>
        <d v="2022-05-26T08:10:15"/>
        <d v="2022-03-28T21:23:51"/>
        <d v="2022-03-28T21:19:49"/>
        <d v="2022-02-10T15:20:40"/>
        <d v="2022-03-22T10:21:36"/>
        <d v="2022-03-23T12:58:40"/>
        <d v="2022-03-30T10:21:29"/>
        <d v="2022-04-01T19:39:52"/>
        <d v="2022-03-24T09:20:30"/>
        <d v="2022-04-01T12:48:30"/>
        <d v="2022-03-15T11:03:00"/>
        <d v="2022-04-05T16:09:08"/>
        <d v="2022-03-15T16:37:03"/>
        <d v="2022-02-07T09:34:17"/>
        <d v="2022-03-31T13:52:06"/>
        <d v="2022-02-11T08:10:41"/>
        <d v="2022-03-16T09:57:45"/>
        <d v="2022-03-16T07:06:28"/>
        <d v="2022-04-01T10:22:03"/>
        <d v="2022-03-17T14:32:01"/>
        <d v="2022-03-09T13:40:20"/>
        <d v="2022-03-07T14:22:07"/>
        <d v="2022-04-06T10:47:41"/>
        <d v="2021-12-06T15:34:21"/>
        <d v="2022-04-04T12:12:48"/>
        <d v="2022-03-21T11:04:45"/>
        <d v="2022-04-01T08:43:48"/>
        <d v="2022-04-07T11:26:45"/>
        <d v="2022-02-02T14:06:01"/>
        <d v="2021-12-07T09:09:05"/>
        <d v="2022-03-25T10:25:00"/>
        <d v="2022-03-09T10:22:11"/>
        <d v="2022-03-21T08:10:37"/>
        <d v="2022-03-28T13:38:56"/>
        <d v="2021-12-02T11:41:29"/>
        <d v="2022-03-31T13:13:25"/>
        <d v="2022-04-01T09:19:10"/>
        <d v="2022-03-11T13:23:09"/>
        <d v="2022-03-29T11:13:06"/>
        <d v="2022-03-15T17:41:24"/>
        <d v="2022-02-02T09:04:28"/>
        <d v="2021-11-30T12:56:06"/>
        <d v="2022-02-03T14:12:52"/>
        <d v="2022-03-25T12:14:01"/>
        <d v="2022-04-04T17:32:55"/>
        <d v="2022-03-26T13:00:03"/>
        <d v="2022-02-05T08:30:37"/>
        <d v="2022-03-29T14:15:32"/>
        <d v="2022-06-01T16:21:00"/>
        <d v="2022-03-11T10:11:05"/>
        <d v="2021-09-30T16:14:32"/>
        <d v="2022-01-28T08:58:42"/>
        <d v="2022-03-28T12:06:50"/>
        <d v="2022-03-10T12:34:50"/>
        <d v="2022-04-01T11:13:01"/>
        <d v="2022-03-29T11:50:56"/>
        <d v="2022-04-03T20:53:42"/>
        <d v="2022-04-04T16:21:12"/>
        <d v="2022-04-01T10:26:11"/>
        <d v="2022-03-03T14:17:17"/>
        <d v="2022-03-30T13:04:49"/>
        <d v="2022-03-01T16:18:58"/>
        <d v="2022-04-01T12:41:38"/>
        <d v="2022-04-01T17:03:02"/>
        <d v="2022-02-11T15:19:53"/>
        <d v="2022-02-14T12:48:34"/>
        <d v="2022-03-01T09:23:32"/>
        <d v="2022-03-30T15:38:24"/>
        <d v="2022-03-22T09:16:51"/>
        <d v="2022-04-01T13:25:47"/>
        <d v="2021-10-04T12:54:47"/>
        <d v="2022-04-04T09:40:50"/>
        <d v="2022-02-09T14:48:06"/>
        <d v="2021-08-09T13:52:50"/>
        <d v="2022-03-10T14:57:16"/>
        <d v="2022-04-01T15:17:51"/>
        <d v="2022-03-28T15:07:37"/>
        <d v="2022-03-18T15:27:47"/>
        <d v="2022-04-04T19:40:01"/>
        <d v="2022-03-28T15:09:20"/>
        <d v="2022-01-27T14:06:45"/>
        <d v="2022-03-31T17:24:18"/>
        <d v="2022-03-31T14:04:18"/>
        <d v="2022-03-31T17:05:08"/>
        <d v="2022-04-04T14:39:05"/>
        <d v="2022-05-06T13:50:42"/>
        <d v="2022-03-07T09:33:41"/>
        <d v="2021-08-20T16:49:08"/>
        <d v="2022-04-06T18:24:38"/>
        <d v="2022-03-31T11:03:40"/>
        <d v="2021-09-22T17:11:28"/>
        <d v="2022-04-07T11:51:40"/>
        <d v="2022-03-21T17:04:01"/>
        <d v="2022-03-29T17:25:02"/>
        <d v="2021-09-07T10:15:36"/>
        <d v="2022-04-01T16:40:53"/>
        <d v="2023-07-23T11:50:19"/>
        <d v="2022-01-18T11:11:54"/>
        <d v="2022-02-04T14:38:56"/>
        <d v="2022-03-21T10:59:57"/>
        <d v="2022-03-29T10:54:19"/>
        <d v="2022-03-29T10:38:29"/>
        <d v="2022-03-29T16:31:03"/>
        <d v="2022-03-22T16:19:14"/>
        <d v="2021-12-01T06:24:50"/>
        <d v="2022-03-31T17:24:27"/>
        <d v="2022-04-03T22:29:21"/>
        <d v="2022-03-16T08:03:27"/>
        <d v="2022-04-04T11:21:00"/>
        <d v="2022-03-30T14:50:45"/>
        <d v="2022-04-08T12:40:38"/>
        <d v="2022-03-30T22:02:17"/>
        <d v="2022-04-01T12:32:55"/>
        <d v="2022-02-28T16:08:45"/>
        <d v="2022-03-31T10:18:49"/>
        <d v="2022-03-17T11:36:51"/>
        <d v="2022-04-01T10:27:27"/>
        <d v="2023-03-31T07:31:48"/>
        <d v="2022-03-21T15:34:19"/>
        <d v="2022-04-04T13:45:10"/>
        <d v="2022-04-01T06:56:03"/>
        <d v="2022-03-29T14:28:44"/>
        <d v="2021-12-08T08:39:45"/>
        <d v="2022-03-15T10:59:37"/>
        <d v="2022-03-30T10:36:01"/>
        <d v="2022-04-01T10:29:35"/>
        <d v="2022-01-14T15:35:18"/>
        <d v="2022-04-08T09:35:17"/>
        <d v="2022-04-12T11:28:02"/>
        <d v="2022-03-29T16:38:07"/>
        <d v="2022-04-05T09:21:26"/>
        <d v="2022-03-30T08:34:11"/>
        <d v="2022-03-15T15:15:41"/>
        <d v="2022-03-22T12:07:24"/>
        <d v="2022-04-01T08:27:08"/>
        <d v="2022-03-31T15:26:23"/>
        <d v="2022-03-24T11:42:36"/>
        <d v="2022-03-21T14:35:28"/>
        <d v="2022-04-05T16:48:19"/>
        <d v="2022-03-31T16:49:25"/>
        <d v="2022-02-03T16:19:53"/>
        <d v="2022-03-17T11:27:39"/>
        <d v="2022-03-28T15:38:51"/>
        <d v="2022-01-27T12:28:45"/>
        <d v="2022-04-01T11:42:25"/>
        <d v="2022-04-04T09:40:47"/>
        <d v="2022-03-14T09:21:49"/>
        <d v="2022-03-31T15:12:54"/>
        <d v="2022-03-29T11:29:53"/>
        <d v="2022-04-04T17:34:35"/>
        <d v="2021-09-22T07:31:21"/>
        <d v="2021-09-03T15:55:49"/>
        <d v="2022-03-15T15:01:55"/>
        <d v="2021-10-26T17:47:18"/>
        <d v="2022-04-12T10:08:23"/>
        <d v="2022-04-04T21:12:35"/>
        <d v="2022-03-24T10:55:12"/>
        <d v="2022-04-01T17:49:58"/>
        <d v="2022-04-01T14:16:18"/>
        <d v="2022-04-04T12:19:23"/>
        <d v="2021-06-25T08:47:57"/>
        <d v="2022-03-30T10:54:48"/>
        <d v="2022-03-30T15:41:32"/>
        <d v="2022-02-11T12:08:46"/>
        <d v="2021-05-17T16:18:20"/>
        <d v="2022-03-30T20:08:52"/>
        <d v="2022-03-28T11:53:45"/>
        <d v="2022-07-06T10:07:37"/>
        <d v="2022-02-09T16:17:13"/>
        <d v="2022-04-03T10:54:27"/>
        <d v="2022-04-04T15:26:08"/>
        <d v="2022-02-14T11:24:29"/>
        <d v="2022-04-01T10:50:58"/>
        <d v="2021-10-07T14:07:07"/>
        <d v="2022-04-04T09:45:43"/>
        <d v="2022-04-01T15:55:25"/>
        <d v="2022-03-21T15:17:58"/>
        <d v="2021-11-07T22:00:29"/>
        <d v="2022-03-04T15:46:00"/>
        <d v="2022-03-28T13:29:34"/>
        <d v="2022-03-29T17:41:12"/>
        <d v="2022-03-29T11:36:23"/>
        <d v="2022-03-24T13:36:30"/>
        <d v="2022-02-07T11:05:48"/>
        <d v="2022-04-04T16:28:07"/>
        <d v="2022-04-04T13:19:24"/>
        <d v="2022-03-31T09:16:27"/>
        <d v="2022-03-28T16:54:47"/>
        <d v="2021-11-29T10:12:04"/>
        <d v="2022-03-31T18:32:13"/>
        <d v="2022-03-07T17:30:05"/>
        <d v="2022-03-28T12:10:55"/>
        <d v="2022-02-03T08:15:50"/>
        <d v="2022-01-10T13:00:03"/>
        <d v="2022-01-04T10:25:33"/>
        <d v="2022-03-31T12:26:00"/>
        <d v="2022-04-04T22:36:57"/>
        <d v="2022-03-29T22:49:43"/>
        <d v="2022-03-14T14:30:27"/>
        <d v="2022-03-31T11:49:42"/>
        <d v="2022-03-03T12:13:50"/>
        <d v="2022-04-01T14:24:37"/>
        <d v="2021-05-04T10:13:10"/>
        <d v="2022-03-29T11:09:40"/>
        <d v="2022-07-22T09:22:30"/>
        <d v="2021-10-05T17:32:47"/>
        <d v="2022-05-05T13:24:15"/>
        <d v="2022-03-29T14:07:12"/>
        <d v="2022-03-08T09:22:03"/>
        <d v="2022-03-31T09:39:04"/>
        <d v="2022-07-29T11:20:42"/>
        <d v="2022-02-28T08:57:37"/>
        <d v="2022-03-11T15:58:44"/>
        <d v="2022-03-31T13:46:50"/>
        <d v="2022-03-14T11:39:22"/>
        <d v="2022-02-11T13:26:30"/>
        <d v="2021-11-10T10:14:24"/>
        <d v="2022-03-30T13:48:01"/>
        <d v="2022-03-30T14:35:27"/>
        <d v="2022-03-02T12:43:30"/>
        <d v="2022-04-01T14:49:17"/>
        <d v="2022-03-30T22:33:54"/>
        <d v="2022-01-28T09:36:36"/>
        <d v="2022-06-28T15:51:14"/>
        <d v="2021-11-29T08:52:04"/>
        <d v="2021-06-16T17:44:15"/>
        <d v="2022-05-20T18:16:51"/>
        <d v="2022-02-11T08:31:07"/>
        <d v="2022-01-28T10:42:09"/>
        <d v="2022-03-24T12:50:15"/>
        <d v="2022-04-04T10:14:27"/>
        <d v="2021-09-30T12:24:16"/>
        <d v="2022-03-09T14:35:47"/>
        <d v="2022-01-20T13:19:22"/>
        <d v="2022-03-30T10:31:47"/>
        <d v="2022-03-01T16:18:26"/>
        <d v="2022-03-09T14:19:49"/>
        <d v="2021-10-06T21:51:11"/>
        <d v="2022-02-17T11:38:17"/>
        <d v="2022-04-22T15:51:31"/>
        <d v="2022-01-04T10:11:54"/>
        <d v="2022-03-09T16:03:00"/>
        <d v="2022-04-01T12:44:01"/>
        <d v="2022-04-01T13:10:26"/>
        <d v="2021-05-11T17:33:14"/>
        <d v="2022-04-20T13:53:57"/>
        <d v="2022-04-04T15:47:20"/>
        <d v="2022-04-03T12:19:55"/>
        <d v="2022-03-11T19:31:09"/>
        <d v="2022-04-25T13:00:04"/>
        <d v="2022-07-06T15:32:41"/>
        <d v="2022-03-30T08:46:20"/>
        <d v="2022-03-24T14:31:53"/>
        <d v="2022-03-22T09:24:06"/>
        <d v="2022-03-31T10:18:35"/>
        <d v="2022-03-22T10:55:46"/>
        <d v="2022-03-08T08:54:05"/>
        <d v="2022-03-30T12:47:02"/>
        <d v="2022-04-12T15:04:31"/>
        <d v="2022-02-09T12:49:15"/>
        <d v="2022-02-09T12:58:42"/>
        <d v="2022-02-28T14:52:43"/>
        <d v="2022-03-22T13:09:56"/>
        <d v="2022-03-14T09:34:15"/>
        <d v="2022-04-09T10:38:07"/>
        <d v="2022-03-23T17:04:01"/>
        <d v="2022-03-31T15:34:04"/>
        <d v="2022-03-17T12:08:23"/>
        <d v="2022-03-15T11:29:47"/>
        <d v="2022-02-21T12:28:19"/>
        <d v="2022-02-17T16:17:48"/>
        <d v="2022-08-19T13:38:16"/>
        <d v="2021-11-25T12:49:00"/>
        <d v="2022-04-01T08:46:34"/>
        <d v="2022-04-04T10:18:12"/>
        <d v="2021-12-07T09:14:42"/>
        <d v="2022-03-24T11:09:39"/>
        <d v="2022-04-01T12:29:42"/>
        <d v="2022-03-31T10:44:08"/>
        <d v="2022-03-29T10:50:15"/>
        <d v="2022-04-03T20:54:16"/>
        <d v="2021-12-10T09:14:56"/>
        <d v="2022-03-11T08:45:09"/>
        <d v="2022-03-28T14:10:17"/>
        <d v="2022-03-07T15:23:23"/>
        <d v="2021-09-29T13:15:51"/>
        <d v="2022-03-08T14:12:56"/>
        <d v="2022-05-04T17:14:15"/>
        <d v="2022-04-04T17:41:24"/>
        <d v="2021-07-13T15:16:01"/>
        <d v="2023-01-16T14:15:34"/>
        <d v="2022-04-01T10:23:06"/>
        <d v="2021-08-04T14:05:41"/>
        <d v="2022-03-03T10:04:19"/>
        <d v="2022-03-28T09:11:13"/>
        <d v="2022-03-29T09:35:08"/>
        <d v="2022-04-01T12:30:52"/>
        <d v="2022-04-03T21:36:40"/>
        <d v="2022-04-03T21:38:01"/>
        <d v="2022-04-03T21:39:18"/>
        <d v="2022-04-02T10:09:03"/>
        <d v="2022-03-30T17:15:48"/>
        <d v="2022-04-25T16:46:27"/>
        <d v="2022-04-01T17:04:35"/>
        <d v="2022-04-04T15:37:57"/>
        <d v="2022-05-10T12:45:25"/>
        <d v="2022-04-04T10:08:16"/>
        <d v="2022-04-01T13:47:56"/>
        <d v="2022-04-04T12:18:46"/>
        <d v="2022-03-18T11:48:51"/>
        <d v="2022-03-30T08:23:19"/>
        <d v="2022-04-04T16:47:50"/>
        <d v="2022-02-22T09:18:26"/>
        <d v="2022-03-07T09:27:50"/>
        <d v="2022-01-31T08:37:09"/>
        <d v="2022-01-24T14:45:17"/>
        <d v="2022-02-28T16:31:38"/>
        <d v="2022-03-31T10:01:34"/>
        <d v="2022-03-31T08:45:55"/>
        <d v="2022-03-25T13:31:37"/>
        <d v="2022-03-30T10:22:44"/>
        <d v="2022-04-04T12:56:01"/>
        <d v="2022-03-18T14:00:29"/>
        <d v="2021-08-24T15:19:15"/>
        <d v="2022-04-04T08:56:55"/>
        <d v="2022-04-04T10:57:42"/>
        <d v="2022-04-04T16:55:49"/>
        <d v="2022-04-08T17:27:27"/>
        <d v="2022-04-27T16:11:10"/>
        <d v="2021-09-28T16:45:37"/>
        <d v="2022-03-23T10:45:24"/>
        <d v="2022-02-16T15:53:10"/>
        <d v="2022-04-04T16:17:57"/>
        <d v="2022-03-17T16:13:37"/>
        <d v="2022-03-27T12:03:59"/>
        <d v="2022-02-01T07:51:26"/>
        <d v="2022-03-09T11:37:08"/>
        <d v="2022-03-18T18:54:58"/>
        <d v="2022-02-10T10:17:27"/>
        <d v="2022-04-04T19:48:42"/>
        <d v="2022-04-01T16:26:29"/>
        <d v="2022-04-04T12:39:33"/>
        <d v="2022-04-04T18:53:21"/>
        <d v="2021-12-12T21:17:10"/>
        <d v="2022-02-25T15:38:59"/>
        <d v="2022-04-01T15:01:36"/>
        <d v="2021-10-04T15:58:19"/>
        <d v="2022-07-12T10:13:14"/>
        <d v="2022-04-04T16:02:25"/>
        <d v="2022-03-24T10:17:47"/>
        <d v="2022-04-01T16:52:25"/>
        <d v="2022-04-04T16:27:10"/>
        <d v="2022-04-05T12:26:18"/>
        <d v="2022-04-02T09:45:42"/>
        <d v="2022-04-08T09:47:45"/>
        <d v="2022-03-25T14:48:43"/>
        <d v="2022-03-30T16:28:42"/>
        <d v="2022-03-30T15:23:36"/>
        <d v="2022-04-04T11:29:07"/>
        <d v="2022-04-04T08:32:32"/>
        <d v="2022-03-16T10:48:56"/>
        <d v="2022-04-26T12:12:13"/>
        <d v="2022-03-07T12:21:16"/>
        <d v="2022-04-11T15:16:57"/>
        <d v="2022-04-01T17:08:02"/>
        <d v="2022-04-04T13:35:33"/>
        <d v="2022-03-25T11:55:06"/>
        <d v="2022-03-31T11:46:29"/>
        <d v="2022-03-25T15:22:57"/>
        <d v="2022-04-04T16:04:53"/>
        <d v="2022-03-18T11:02:29"/>
        <d v="2022-04-04T09:10:23"/>
        <d v="2022-03-21T16:41:11"/>
        <d v="2022-03-25T13:59:23"/>
        <d v="2022-03-28T09:31:26"/>
        <d v="2022-02-23T13:46:41"/>
        <d v="2021-10-12T16:38:59"/>
        <d v="2022-04-01T08:57:27"/>
        <d v="2022-04-04T12:26:46"/>
        <d v="2022-03-28T10:10:05"/>
        <d v="2022-01-28T13:19:37"/>
        <d v="2022-04-01T10:01:02"/>
        <d v="2022-03-25T08:25:36"/>
        <d v="2022-03-24T09:11:21"/>
        <d v="2022-04-01T10:31:54"/>
        <d v="2022-04-01T17:11:20"/>
        <d v="2022-03-23T10:34:14"/>
        <d v="2022-03-30T12:06:48"/>
        <d v="2022-03-29T07:38:15"/>
        <d v="2022-03-08T18:50:48"/>
        <d v="2022-03-17T12:24:07"/>
        <d v="2022-03-10T15:08:38"/>
        <d v="2022-03-29T09:36:06"/>
        <d v="2022-04-05T09:29:14"/>
        <d v="2022-03-10T13:57:39"/>
        <d v="2022-04-04T12:00:08"/>
        <d v="2022-03-22T14:12:21"/>
        <d v="2022-02-23T09:40:47"/>
        <d v="2022-02-22T08:21:45"/>
        <d v="2022-03-25T13:38:02"/>
        <d v="2022-04-01T10:29:56"/>
        <d v="2022-04-04T16:01:31"/>
        <d v="2022-03-30T15:33:37"/>
        <d v="2022-01-25T10:23:22"/>
        <d v="2022-03-29T11:14:18"/>
        <d v="2022-03-31T15:17:50"/>
        <d v="2022-03-31T16:51:29"/>
        <d v="2022-03-31T15:07:52"/>
        <d v="2022-04-01T14:42:46"/>
        <d v="2022-03-28T13:18:57"/>
        <d v="2022-04-04T16:00:26"/>
        <d v="2022-03-14T15:45:37"/>
        <d v="2022-04-01T15:03:54"/>
        <d v="2022-05-05T17:27:23"/>
        <d v="2021-07-14T15:36:13"/>
        <d v="2021-06-08T16:38:15"/>
        <d v="2022-02-15T11:50:29"/>
        <d v="2022-03-08T14:59:24"/>
        <d v="2022-03-08T10:01:24"/>
        <d v="2022-03-10T14:58:19"/>
        <d v="2022-04-08T07:34:54"/>
        <d v="2021-10-01T09:45:27"/>
        <d v="2022-03-11T14:14:11"/>
        <d v="2022-04-01T22:34:52"/>
        <d v="2022-03-30T16:07:44"/>
        <d v="2022-03-30T10:17:25"/>
        <d v="2022-04-01T08:23:29"/>
        <d v="2022-03-07T13:18:13"/>
        <d v="2022-03-29T17:18:42"/>
        <d v="2022-04-04T16:16:55"/>
        <d v="2021-11-19T10:32:59"/>
        <d v="2022-03-29T14:35:21"/>
        <d v="2022-02-14T09:13:22"/>
        <d v="2022-03-16T13:02:11"/>
        <d v="2022-04-19T16:51:35"/>
        <d v="2022-04-19T16:47:08"/>
        <d v="2022-03-03T15:24:44"/>
        <d v="2022-04-01T18:03:12"/>
        <d v="2022-04-01T15:46:55"/>
        <d v="2022-03-28T14:25:12"/>
        <d v="2022-03-29T15:11:30"/>
        <d v="2022-03-10T09:06:32"/>
        <d v="2022-04-05T08:48:08"/>
        <d v="2022-02-25T11:33:36"/>
        <d v="2022-03-30T17:15:37"/>
        <d v="2022-03-30T17:22:24"/>
        <d v="2023-04-24T14:42:42"/>
        <d v="2022-03-30T17:17:50"/>
        <d v="2022-04-04T18:14:23"/>
        <d v="2022-04-05T13:52:06"/>
        <d v="2021-06-10T16:17:51"/>
        <d v="2022-03-24T12:05:08"/>
        <d v="2022-04-04T12:53:26"/>
        <d v="2022-04-04T13:13:08"/>
        <d v="2022-03-31T13:44:10"/>
        <d v="2022-02-25T14:04:07"/>
        <d v="2021-10-14T18:09:55"/>
        <d v="2022-05-18T16:49:29"/>
        <d v="2022-04-01T10:37:26"/>
        <d v="2022-04-01T10:35:38"/>
        <d v="2023-06-26T11:38:45"/>
        <d v="2022-03-28T12:43:14"/>
        <d v="2022-03-16T07:48:14"/>
        <d v="2022-10-18T14:30:51"/>
        <d v="2022-04-04T16:41:45"/>
        <d v="2022-02-07T19:53:33"/>
        <d v="2022-03-31T14:55:12"/>
        <d v="2022-03-28T10:27:15"/>
        <d v="2022-03-25T14:26:01"/>
        <d v="2021-06-14T10:30:13"/>
        <d v="2021-10-13T16:16:09"/>
        <d v="2022-04-01T11:04:51"/>
        <d v="2021-09-30T11:17:41"/>
        <d v="2022-04-01T15:09:23"/>
        <d v="2022-04-01T14:45:38"/>
        <d v="2022-04-19T13:14:03"/>
        <d v="2022-04-19T13:14:48"/>
        <d v="2022-03-21T11:47:33"/>
        <d v="2022-03-21T11:46:32"/>
        <d v="2022-03-02T13:36:31"/>
        <d v="2022-03-30T10:46:20"/>
        <d v="2022-03-10T14:29:51"/>
        <d v="2022-02-08T15:47:10"/>
        <d v="2021-11-26T16:12:01"/>
        <d v="2022-04-04T15:19:06"/>
        <d v="2022-04-01T12:57:44"/>
        <d v="2021-09-20T19:50:49"/>
        <d v="2021-12-09T08:37:16"/>
        <d v="2022-03-17T10:26:21"/>
        <d v="2022-03-31T11:04:40"/>
        <d v="2022-03-27T21:29:41"/>
        <d v="2022-04-04T15:59:54"/>
        <d v="2022-03-22T17:46:24"/>
        <d v="2022-04-04T20:11:09"/>
        <d v="2022-04-01T13:28:31"/>
        <d v="2022-06-10T11:36:50"/>
        <d v="2022-03-31T14:04:14"/>
        <d v="2022-04-01T14:42:17"/>
        <d v="2022-03-25T13:41:56"/>
        <d v="2023-01-30T11:44:43"/>
        <d v="2022-04-01T10:19:36"/>
        <d v="2021-06-09T10:48:33"/>
        <d v="2022-03-25T14:48:22"/>
        <d v="2022-03-24T13:31:43"/>
        <d v="2022-04-05T16:44:24"/>
        <d v="2022-01-05T10:15:29"/>
        <d v="2021-12-09T10:57:24"/>
        <d v="2022-02-28T12:19:18"/>
        <d v="2022-03-05T18:36:41"/>
        <d v="2022-03-25T14:19:17"/>
        <d v="2021-10-04T11:17:04"/>
        <d v="2021-11-04T16:06:36"/>
        <d v="2022-02-22T11:35:08"/>
        <d v="2022-04-04T10:02:50"/>
        <d v="2021-12-14T10:26:56"/>
        <d v="2022-03-08T10:40:41"/>
        <d v="2022-03-31T15:16:33"/>
        <d v="2022-04-04T17:28:04"/>
        <d v="2022-04-04T19:57:20"/>
        <d v="2021-10-19T17:55:35"/>
        <d v="2022-03-17T15:08:07"/>
        <d v="2022-03-31T15:44:58"/>
        <d v="2022-03-10T11:42:46"/>
        <d v="2022-04-04T11:47:42"/>
        <d v="2022-01-27T14:13:05"/>
        <d v="2022-01-27T14:19:42"/>
        <d v="2022-01-27T14:21:21"/>
        <d v="2022-03-24T13:44:00"/>
        <d v="2022-03-29T12:06:48"/>
        <d v="2022-05-03T09:50:27"/>
        <d v="2022-02-07T13:29:55"/>
        <d v="2022-04-04T18:59:48"/>
        <d v="2022-04-04T19:06:22"/>
        <d v="2022-04-04T10:53:16"/>
        <d v="2022-04-04T18:11:16"/>
        <d v="2022-02-16T20:55:33"/>
        <d v="2022-03-31T17:02:39"/>
        <d v="2022-04-01T15:10:09"/>
        <d v="2022-04-04T14:18:29"/>
        <d v="2022-03-09T22:28:44"/>
        <d v="2022-04-13T17:08:58"/>
        <d v="2022-04-04T09:17:01"/>
        <d v="2021-09-23T10:44:50"/>
        <d v="2022-03-21T14:18:03"/>
        <d v="2022-04-05T16:57:42"/>
        <d v="2022-03-25T13:02:38"/>
        <d v="2022-04-04T19:23:58"/>
        <d v="2022-02-25T16:14:54"/>
        <d v="2022-07-12T16:57:19"/>
        <d v="2022-01-20T09:59:04"/>
        <d v="2022-03-08T13:37:24"/>
        <d v="2022-04-03T18:03:22"/>
        <d v="2022-04-04T15:59:59"/>
        <d v="2022-04-01T13:10:47"/>
        <d v="2021-11-17T14:04:47"/>
        <d v="2022-03-24T08:48:26"/>
        <d v="2022-03-21T17:58:40"/>
        <d v="2021-10-15T11:43:53"/>
        <d v="2022-03-28T14:08:49"/>
        <d v="2021-10-05T09:39:26"/>
        <d v="2022-04-04T09:05:06"/>
        <d v="2022-04-04T16:32:57"/>
        <d v="2022-04-04T17:19:56"/>
        <d v="2022-04-04T17:22:21"/>
        <d v="2022-04-04T17:24:19"/>
        <d v="2022-03-30T17:26:23"/>
        <d v="2022-04-06T08:50:22"/>
        <d v="2022-03-07T11:24:39"/>
        <d v="2022-03-07T11:21:46"/>
        <d v="2022-04-01T09:38:51"/>
        <d v="2022-03-28T19:49:57"/>
        <d v="2021-09-27T17:35:55"/>
        <d v="2022-02-28T10:48:47"/>
        <d v="2022-04-04T11:54:36"/>
        <d v="2022-03-30T09:27:50"/>
        <d v="2022-03-25T15:43:22"/>
        <d v="2022-04-04T10:11:39"/>
        <d v="2022-03-17T14:38:45"/>
        <d v="2022-04-04T14:22:07"/>
        <d v="2021-10-20T11:07:33"/>
        <d v="2022-03-30T18:07:54"/>
        <d v="2022-03-30T18:13:48"/>
        <d v="2022-03-29T15:44:45"/>
        <d v="2022-04-01T13:25:35"/>
        <d v="2021-11-23T10:37:55"/>
        <d v="2024-07-29T14:55:29"/>
        <d v="2021-10-15T14:45:13"/>
        <d v="2022-03-14T17:13:07"/>
        <d v="2021-04-20T10:19:26"/>
        <d v="2022-03-29T09:13:48"/>
        <d v="2022-03-29T18:28:16"/>
        <d v="2022-02-02T11:31:12"/>
        <d v="2022-04-06T02:52:48"/>
        <d v="2022-06-01T15:06:18"/>
        <d v="2022-02-09T13:34:08"/>
        <d v="2022-03-29T09:41:05"/>
        <d v="2022-03-07T09:50:09"/>
        <d v="2022-09-06T11:55:14"/>
        <d v="2022-03-21T14:07:29"/>
        <d v="2022-01-13T15:38:04"/>
        <d v="2022-03-16T11:56:23"/>
        <d v="2023-04-03T06:09:04"/>
        <d v="2022-03-31T10:58:51"/>
        <d v="2022-03-17T16:25:21"/>
        <d v="2022-04-04T15:48:10"/>
        <d v="2022-04-04T15:46:08"/>
        <d v="2022-04-04T16:56:52"/>
        <d v="2022-04-01T10:55:04"/>
        <d v="2022-04-01T10:57:58"/>
        <d v="2022-03-31T16:40:10"/>
        <d v="2022-03-31T16:38:23"/>
        <d v="2022-04-05T09:43:08"/>
        <d v="2021-10-05T10:29:29"/>
        <d v="2022-04-08T08:58:31"/>
        <d v="2022-03-31T15:12:10"/>
        <d v="2021-10-04T16:13:50"/>
        <d v="2022-02-02T11:17:35"/>
        <d v="2022-03-31T16:52:34"/>
        <d v="2022-03-21T16:13:58"/>
        <d v="2022-03-23T12:04:53"/>
        <d v="2022-04-04T15:36:43"/>
        <d v="2022-04-04T08:56:09"/>
        <d v="2022-04-01T17:50:50"/>
        <d v="2022-04-28T08:42:14"/>
        <d v="2022-04-04T18:42:00"/>
        <d v="2022-04-01T14:30:18"/>
        <d v="2022-03-11T08:42:57"/>
        <d v="2022-02-17T11:14:05"/>
        <d v="2022-04-04T17:07:53"/>
        <d v="2022-04-04T15:06:19"/>
        <d v="2022-03-31T16:20:51"/>
        <d v="2022-04-28T08:42:50"/>
        <d v="2021-12-10T13:56:29"/>
        <d v="2022-04-04T14:13:54"/>
        <d v="2021-12-15T12:22:57"/>
        <d v="2022-04-04T13:08:16"/>
        <d v="2022-01-13T14:10:37"/>
        <d v="2022-01-13T14:20:32"/>
        <d v="2022-03-28T13:18:12"/>
        <d v="2022-04-01T14:33:15"/>
        <d v="2022-04-01T16:34:53"/>
        <d v="2022-03-07T10:53:59"/>
        <d v="2022-04-04T10:02:38"/>
        <d v="2022-03-31T17:54:41"/>
        <d v="2022-03-24T07:26:40"/>
        <d v="2021-04-14T14:56:26"/>
        <d v="2022-04-07T15:18:54"/>
        <d v="2022-01-11T14:24:44"/>
        <d v="2021-11-18T09:47:19"/>
        <d v="2022-04-04T18:56:29"/>
        <d v="2022-11-30T16:37:18"/>
        <d v="2022-04-04T14:48:19"/>
        <d v="2022-03-30T12:25:41"/>
        <d v="2022-03-28T12:16:16"/>
        <d v="2022-04-07T16:52:58"/>
        <d v="2022-04-11T08:49:37"/>
        <d v="2022-03-30T15:13:01"/>
        <d v="2022-03-30T10:43:41"/>
        <d v="2021-10-04T09:28:03"/>
        <d v="2022-03-10T11:41:46"/>
        <d v="2022-03-29T15:47:37"/>
        <d v="2022-03-29T14:33:20"/>
        <d v="2022-03-09T12:12:52"/>
        <d v="2022-03-11T12:47:18"/>
        <d v="2022-03-25T10:15:33"/>
        <d v="2021-08-04T13:45:49"/>
        <d v="2022-03-03T16:06:27"/>
        <d v="2022-03-24T09:34:12"/>
        <d v="2022-04-11T14:09:23"/>
        <d v="2022-03-30T07:13:12"/>
        <d v="2022-03-04T14:47:18"/>
        <d v="2022-03-29T12:06:35"/>
        <d v="2022-03-21T11:36:53"/>
        <d v="2022-05-13T11:22:34"/>
        <d v="2022-03-01T09:54:06"/>
        <d v="2022-11-02T11:41:29"/>
        <d v="2022-03-23T14:48:13"/>
        <d v="2022-01-10T08:15:00"/>
        <d v="2022-04-01T12:42:16"/>
        <d v="2022-03-30T17:49:45"/>
        <d v="2022-03-16T09:15:52"/>
        <d v="2022-03-29T13:41:49"/>
        <d v="2023-08-04T11:10:12"/>
        <d v="2022-03-25T08:23:09"/>
        <d v="2022-02-24T11:44:05"/>
        <d v="2022-03-29T09:00:22"/>
        <d v="2022-03-17T09:00:54"/>
        <d v="2022-03-24T15:50:51"/>
        <d v="2024-03-12T13:42:27"/>
        <d v="2022-03-24T08:07:44"/>
        <d v="2022-03-16T08:55:56"/>
        <d v="2022-04-01T15:30:14"/>
        <d v="2022-03-24T15:28:12"/>
        <d v="2022-02-02T10:50:48"/>
        <d v="2022-03-22T08:03:23"/>
        <d v="2022-03-09T11:41:09"/>
        <d v="2024-08-22T13:01:33"/>
        <d v="2022-03-28T15:11:29"/>
        <d v="2022-03-24T17:56:47"/>
        <d v="2022-03-30T17:50:32"/>
        <d v="2022-03-29T17:06:25"/>
        <d v="2022-03-29T11:51:16"/>
        <d v="2022-03-31T17:02:20"/>
        <d v="2022-04-01T10:42:56"/>
        <d v="2022-03-29T13:44:08"/>
        <d v="2022-02-28T13:27:16"/>
        <d v="2022-04-05T09:22:37"/>
        <d v="2022-03-16T11:02:57"/>
        <d v="2024-03-25T11:18:58"/>
        <d v="2022-02-02T19:50:49"/>
        <d v="2022-06-14T15:09:32"/>
        <d v="2022-03-29T13:43:19"/>
        <d v="2022-03-24T12:14:04"/>
        <d v="2022-03-22T16:10:28"/>
        <d v="2022-04-04T18:29:39"/>
        <d v="2022-03-22T11:34:29"/>
        <d v="2022-03-08T11:31:21"/>
        <d v="2022-03-31T09:43:01"/>
        <d v="2022-03-18T10:43:51"/>
        <d v="2022-04-06T09:45:57"/>
        <d v="2022-03-23T10:51:25"/>
        <d v="2022-03-10T15:00:58"/>
        <d v="2022-03-30T11:36:47"/>
        <d v="2022-03-25T09:19:02"/>
        <d v="2022-02-02T19:54:54"/>
        <d v="2021-10-04T09:20:11"/>
        <d v="2022-03-17T13:36:33"/>
        <d v="2022-03-28T15:19:25"/>
        <d v="2022-04-04T14:07:35"/>
        <d v="2022-03-08T17:16:38"/>
        <d v="2022-04-04T07:46:09"/>
        <d v="2022-04-04T07:45:41"/>
        <d v="2022-04-04T10:03:20"/>
        <d v="2022-04-04T07:10:55"/>
        <d v="2022-04-01T15:26:05"/>
        <d v="2022-03-31T16:27:34"/>
        <d v="2022-03-31T16:28:22"/>
        <d v="2022-03-26T21:51:20"/>
        <d v="2022-03-23T15:08:03"/>
        <d v="2022-04-01T09:44:54"/>
        <d v="2022-03-28T08:58:59"/>
        <d v="2022-03-24T14:28:37"/>
        <d v="2022-03-31T14:05:05"/>
        <d v="2022-04-04T17:56:30"/>
        <d v="2023-05-19T13:48:01"/>
        <d v="2022-03-21T08:55:15"/>
        <d v="2022-03-21T08:57:16"/>
        <d v="2022-03-31T12:56:01"/>
        <d v="2022-04-01T17:41:11"/>
        <d v="2022-03-29T12:30:40"/>
        <d v="2022-03-29T11:22:40"/>
        <d v="2022-04-01T15:33:20"/>
        <d v="2022-03-09T11:07:44"/>
        <d v="2022-03-25T14:54:12"/>
        <d v="2022-03-28T16:42:47"/>
        <d v="2022-03-10T09:38:03"/>
        <d v="2022-03-03T13:00:52"/>
        <d v="2022-03-24T13:31:17"/>
        <d v="2022-04-01T16:07:27"/>
        <d v="2022-03-09T10:40:26"/>
        <d v="2022-04-05T16:01:45"/>
        <d v="2022-08-30T16:40:58"/>
        <d v="2021-07-06T13:27:40"/>
        <d v="2022-04-04T21:28:54"/>
        <d v="2022-03-16T11:33:25"/>
        <d v="2021-09-28T16:34:24"/>
        <d v="2023-03-29T13:16:39"/>
        <d v="2022-03-29T16:14:21"/>
        <d v="2022-03-30T11:12:05"/>
        <d v="2022-04-05T10:26:35"/>
        <d v="2022-04-05T13:30:37"/>
        <d v="2022-04-04T16:41:39"/>
        <d v="2022-03-30T16:57:22"/>
        <d v="2022-03-31T17:41:18"/>
        <d v="2022-04-04T17:37:21"/>
        <d v="2022-03-30T13:26:46"/>
        <d v="2022-03-28T09:03:11"/>
        <d v="2022-03-30T12:56:40"/>
        <d v="2022-04-04T17:39:16"/>
        <d v="2022-05-19T14:42:52"/>
        <d v="2022-04-04T12:42:38"/>
        <d v="2022-04-01T14:44:20"/>
        <d v="2022-03-29T16:10:22"/>
        <d v="2022-04-01T12:20:08"/>
        <d v="2022-04-05T11:03:25"/>
        <d v="2022-04-04T16:06:54"/>
        <d v="2022-04-01T09:58:44"/>
        <d v="2022-03-31T11:47:09"/>
        <d v="2022-02-03T13:05:50"/>
        <d v="2022-03-24T10:40:53"/>
        <d v="2022-03-30T16:28:15"/>
        <d v="2022-03-29T10:16:12"/>
        <d v="2022-04-06T15:18:49"/>
        <d v="2022-03-15T20:56:19"/>
        <d v="2022-04-06T13:49:45"/>
        <d v="2022-04-06T14:00:43"/>
        <d v="2021-12-01T16:01:39"/>
        <d v="2022-05-17T09:41:18"/>
        <d v="2022-04-01T12:23:32"/>
        <d v="2022-07-28T09:55:59"/>
        <d v="2022-07-28T10:47:41"/>
        <d v="2022-07-28T13:20:21"/>
        <d v="2022-07-28T12:55:40"/>
        <d v="2022-07-28T10:48:52"/>
        <d v="2022-07-28T13:29:36"/>
        <d v="2022-07-28T13:32:45"/>
        <d v="2022-04-04T16:37:26"/>
        <d v="2021-09-28T16:11:55"/>
        <d v="2022-03-14T11:22:13"/>
        <d v="2022-04-04T17:27:21"/>
        <d v="2022-03-28T14:53:57"/>
        <d v="2022-04-04T10:56:31"/>
        <d v="2022-04-01T14:17:12"/>
        <d v="2022-04-03T09:34:43"/>
        <d v="2022-03-21T08:52:04"/>
        <d v="2022-03-29T10:29:14"/>
        <d v="2021-12-30T15:39:50"/>
        <d v="2022-04-01T12:58:37"/>
        <d v="2022-03-31T16:54:53"/>
        <d v="2022-03-31T16:52:47"/>
        <d v="2022-03-31T16:50:02"/>
        <d v="2022-04-03T21:06:31"/>
        <d v="2022-04-01T10:53:43"/>
        <d v="2022-03-31T09:18:32"/>
        <d v="2022-03-29T16:24:27"/>
        <d v="2022-03-29T12:10:26"/>
        <d v="2022-04-06T16:27:34"/>
        <d v="2022-04-06T16:28:25"/>
        <d v="2022-02-07T10:26:09"/>
        <d v="2022-03-21T12:47:26"/>
        <d v="2022-03-01T13:36:08"/>
        <d v="2022-03-31T13:18:46"/>
        <d v="2022-03-09T16:56:43"/>
        <d v="2022-04-04T15:09:26"/>
        <d v="2022-02-21T09:51:32"/>
        <d v="2022-04-09T10:38:44"/>
        <d v="2021-10-04T12:47:56"/>
        <d v="2022-03-28T14:07:21"/>
        <d v="2022-07-11T14:42:10"/>
        <d v="2022-03-29T12:12:40"/>
        <d v="2022-03-21T13:21:57"/>
        <d v="2021-11-17T10:17:12"/>
        <d v="2022-03-23T10:29:00"/>
        <d v="2022-02-07T14:48:49"/>
        <d v="2022-04-01T14:25:39"/>
        <d v="2022-04-04T16:24:43"/>
        <d v="2022-05-17T08:41:03"/>
        <d v="2022-03-10T15:28:42"/>
        <d v="2022-04-03T12:52:45"/>
        <d v="2021-10-04T17:08:29"/>
        <d v="2022-03-21T10:16:56"/>
        <d v="2022-08-30T16:41:23"/>
        <d v="2024-05-20T12:08:07"/>
        <d v="2022-04-07T09:55:39"/>
        <d v="2022-01-31T14:57:06"/>
        <d v="2022-04-04T15:07:30"/>
        <d v="2021-10-08T08:32:04"/>
        <d v="2022-04-01T15:19:45"/>
        <d v="2022-03-29T13:41:31"/>
        <d v="2022-04-01T08:04:46"/>
        <d v="2022-03-29T07:04:52"/>
        <d v="2022-04-04T10:26:14"/>
        <d v="2022-03-23T16:49:01"/>
        <d v="2022-04-01T15:49:20"/>
        <d v="2022-03-31T14:46:07"/>
        <d v="2022-03-31T14:42:08"/>
        <d v="2022-03-07T09:52:36"/>
        <d v="2022-04-04T19:29:20"/>
        <d v="2022-04-03T21:10:04"/>
        <d v="2021-09-30T09:49:24"/>
        <d v="2022-04-04T13:36:08"/>
        <d v="2022-02-16T16:11:29"/>
        <d v="2022-04-05T14:14:31"/>
        <d v="2022-04-04T13:23:42"/>
        <d v="2022-04-04T16:01:14"/>
        <d v="2022-02-21T10:59:16"/>
        <d v="2022-02-21T11:02:18"/>
        <d v="2022-02-21T11:04:25"/>
        <d v="2021-10-14T12:27:40"/>
        <d v="2022-04-04T10:03:36"/>
        <d v="2022-03-28T11:47:36"/>
        <d v="2022-04-13T17:02:23"/>
        <d v="2022-04-01T13:38:07"/>
        <d v="2022-04-01T13:39:27"/>
        <d v="2022-04-01T13:41:44"/>
        <d v="2022-04-01T13:43:12"/>
        <d v="2022-04-01T13:44:35"/>
        <d v="2022-04-01T13:45:53"/>
        <d v="2022-04-01T13:47:34"/>
        <d v="2022-04-01T13:48:29"/>
        <d v="2022-04-01T13:49:17"/>
        <d v="2022-04-01T13:50:00"/>
        <d v="2022-03-31T18:09:52"/>
        <d v="2022-04-04T16:53:52"/>
        <d v="2021-10-04T10:25:02"/>
        <d v="2022-03-31T09:34:02"/>
        <d v="2022-03-31T09:24:49"/>
        <d v="2022-03-25T15:56:00"/>
        <d v="2022-03-25T13:41:18"/>
        <d v="2022-03-31T15:04:40"/>
        <d v="2021-09-08T11:41:34"/>
        <d v="2022-03-21T16:08:13"/>
        <d v="2022-03-22T14:14:56"/>
        <d v="2022-04-01T08:26:39"/>
        <d v="2022-03-31T09:24:00"/>
        <d v="2022-04-04T20:28:20"/>
        <d v="2022-04-04T20:30:49"/>
        <d v="2022-03-31T16:02:59"/>
        <d v="2022-03-23T10:15:32"/>
        <d v="2022-04-04T16:49:49"/>
        <d v="2022-01-21T12:00:02"/>
        <d v="2022-03-22T16:22:24"/>
        <d v="2022-04-05T16:49:16"/>
        <d v="2022-04-04T09:14:31"/>
        <d v="2022-03-30T15:31:16"/>
        <d v="2022-04-08T15:57:03"/>
        <d v="2022-03-15T17:24:02"/>
        <d v="2022-04-29T16:01:07"/>
        <d v="2022-01-10T16:16:55"/>
        <d v="2022-03-02T12:11:45"/>
        <d v="2021-11-19T14:13:01"/>
        <d v="2021-10-06T15:07:31"/>
        <d v="2022-03-31T09:51:44"/>
        <d v="2022-02-14T08:01:51"/>
        <d v="2022-03-18T09:19:52"/>
        <d v="2022-03-16T08:18:39"/>
        <d v="2022-03-10T10:55:18"/>
        <d v="2022-04-13T15:05:16"/>
        <d v="2022-03-28T13:19:21"/>
        <d v="2022-02-11T11:33:37"/>
        <d v="2022-01-27T14:21:11"/>
        <d v="2022-03-25T09:13:59"/>
        <d v="2022-02-17T12:41:42"/>
        <d v="2022-03-31T11:54:58"/>
        <d v="2022-03-28T11:22:40"/>
        <d v="2022-03-29T16:43:23"/>
        <d v="2021-12-24T14:01:20"/>
        <d v="2022-04-04T09:40:38"/>
        <d v="2022-04-01T12:38:21"/>
        <d v="2021-10-06T12:11:21"/>
        <d v="2022-04-04T16:42:48"/>
        <d v="2022-03-07T16:18:02"/>
        <d v="2022-03-07T16:18:27"/>
        <d v="2022-03-07T16:18:45"/>
        <d v="2022-03-22T12:32:10"/>
        <d v="2022-03-31T17:36:28"/>
        <d v="2022-04-01T19:06:32"/>
        <d v="2022-03-01T12:23:32"/>
        <d v="2021-11-04T11:24:14"/>
        <d v="2022-03-21T10:41:31"/>
        <d v="2022-03-25T10:26:12"/>
        <d v="2022-03-11T16:21:04"/>
        <d v="2022-04-04T11:40:21"/>
        <d v="2022-04-03T11:59:48"/>
        <d v="2022-03-10T16:03:12"/>
        <d v="2022-04-01T09:54:15"/>
        <d v="2022-04-04T11:02:44"/>
        <d v="2022-03-29T10:22:56"/>
        <d v="2022-03-29T14:02:32"/>
        <d v="2022-03-29T16:53:20"/>
        <d v="2022-03-29T14:05:59"/>
        <d v="2022-04-03T12:02:00"/>
        <d v="2022-04-01T10:04:31"/>
        <d v="2022-04-04T10:19:47"/>
        <d v="2022-03-21T15:35:26"/>
        <d v="2022-03-28T09:51:51"/>
        <d v="2022-04-04T15:36:07"/>
        <d v="2022-04-01T14:52:16"/>
        <d v="2022-04-04T18:02:06"/>
        <d v="2022-04-04T17:54:17"/>
        <d v="2021-10-04T21:05:16"/>
        <d v="2021-12-12T16:12:00"/>
        <d v="2022-04-05T12:36:20"/>
        <d v="2022-03-30T15:26:01"/>
        <d v="2022-03-28T14:41:33"/>
        <d v="2022-02-28T08:22:01"/>
        <d v="2022-03-18T18:56:57"/>
        <d v="2022-04-04T19:55:24"/>
        <d v="2021-10-03T13:36:42"/>
        <d v="2022-03-17T13:37:00"/>
        <d v="2023-02-09T11:26:31"/>
        <d v="2022-01-06T16:09:00"/>
        <d v="2022-04-05T10:47:26"/>
        <d v="2022-03-28T09:53:24"/>
        <d v="2022-02-03T08:49:38"/>
        <d v="2022-02-03T08:52:56"/>
        <d v="2021-09-22T11:12:27"/>
        <d v="2022-03-18T15:37:00"/>
        <d v="2022-03-31T12:06:09"/>
        <d v="2022-04-07T16:09:01"/>
        <d v="2022-02-03T15:12:09"/>
        <d v="2022-03-30T10:20:28"/>
        <d v="2022-04-04T17:19:38"/>
        <d v="2022-05-10T11:36:07"/>
        <d v="2022-04-01T17:02:12"/>
        <d v="2022-02-21T17:41:21"/>
        <d v="2022-04-04T17:58:27"/>
        <d v="2022-03-17T12:56:59"/>
        <d v="2022-04-01T17:22:40"/>
        <d v="2022-08-15T09:10:33"/>
        <d v="2022-04-04T15:24:00"/>
        <d v="2022-03-29T08:48:43"/>
        <d v="2022-04-04T13:07:24"/>
        <d v="2022-04-04T13:07:38"/>
        <d v="2022-04-06T16:25:12"/>
        <d v="2022-03-31T14:23:09"/>
        <d v="2022-03-25T16:34:32"/>
        <d v="2022-03-28T10:26:53"/>
        <d v="2022-03-08T09:38:46"/>
        <d v="2022-03-31T17:04:24"/>
        <d v="2022-03-21T20:44:38"/>
        <d v="2022-03-21T13:52:52"/>
        <d v="2022-03-07T10:49:27"/>
        <d v="2022-03-18T12:50:41"/>
        <d v="2022-04-04T09:00:56"/>
        <d v="2022-03-17T19:13:00"/>
        <d v="2022-01-27T11:47:45"/>
        <d v="2022-03-24T12:01:51"/>
        <d v="2022-03-31T15:27:43"/>
        <d v="2022-04-18T18:28:48"/>
        <d v="2022-04-01T19:09:11"/>
        <d v="2022-05-04T13:16:11"/>
        <d v="2022-02-02T15:15:33"/>
        <d v="2022-03-23T15:16:44"/>
        <d v="2022-04-01T12:53:20"/>
        <d v="2021-10-02T12:59:31"/>
        <d v="2022-04-04T21:40:57"/>
        <d v="2021-11-26T13:36:58"/>
        <d v="2022-03-28T16:13:02"/>
        <d v="2021-09-30T17:17:11"/>
        <d v="2022-04-04T12:22:11"/>
        <d v="2022-02-11T11:30:30"/>
        <d v="2022-04-01T11:13:32"/>
        <d v="2022-04-02T12:04:21"/>
        <d v="2022-03-09T10:25:15"/>
        <d v="2022-03-08T07:53:19"/>
        <d v="2022-04-02T08:22:07"/>
        <d v="2022-02-02T06:06:54"/>
        <d v="2022-03-24T10:47:30"/>
        <d v="2022-03-31T08:56:01"/>
        <d v="2022-03-28T16:36:57"/>
        <d v="2022-04-04T16:26:05"/>
        <d v="2022-02-01T12:23:57"/>
        <d v="2022-04-04T13:38:08"/>
        <d v="2021-10-04T15:50:57"/>
        <d v="2022-03-31T15:04:24"/>
        <d v="2022-04-04T11:31:15"/>
        <d v="2024-10-15T09:11:21"/>
        <d v="2022-04-01T10:44:52"/>
        <d v="2022-03-28T17:00:24"/>
        <d v="2023-02-27T17:50:53"/>
        <d v="2021-12-03T12:24:16"/>
        <d v="2021-10-04T17:14:31"/>
        <d v="2022-04-04T10:34:19"/>
        <d v="2022-03-29T15:52:30"/>
        <d v="2021-12-31T10:13:27"/>
        <d v="2022-04-04T10:40:49"/>
        <d v="2022-04-04T22:20:32"/>
        <d v="2022-03-28T12:36:35"/>
        <d v="2022-04-26T16:30:12"/>
        <d v="2022-05-30T14:16:55"/>
        <d v="2022-03-30T16:29:12"/>
        <d v="2022-04-01T16:28:56"/>
        <d v="2022-04-01T16:35:09"/>
        <d v="2022-02-25T14:57:24"/>
        <d v="2021-04-08T11:36:42"/>
        <d v="2022-04-01T15:25:22"/>
        <d v="2022-06-30T14:39:40"/>
        <d v="2022-03-14T10:11:27"/>
        <d v="2022-04-21T14:32:30"/>
        <d v="2022-03-29T12:26:04"/>
        <d v="2022-04-04T12:56:02"/>
        <d v="2021-08-24T09:47:13"/>
        <d v="2022-01-21T11:38:02"/>
        <d v="2022-04-05T12:40:44"/>
        <d v="2022-04-08T13:00:48"/>
        <d v="2022-03-30T13:26:07"/>
        <d v="2022-02-24T14:31:52"/>
        <d v="2022-03-30T16:48:34"/>
        <d v="2022-01-12T17:04:54"/>
        <d v="2022-03-29T12:04:39"/>
        <d v="2022-03-31T10:10:15"/>
        <d v="2022-03-09T15:27:49"/>
        <d v="2022-03-23T12:47:02"/>
        <d v="2022-04-08T12:18:25"/>
        <d v="2022-04-05T13:24:29"/>
        <d v="2022-04-04T09:41:36"/>
        <d v="2022-01-24T10:36:38"/>
        <d v="2022-03-02T09:48:12"/>
        <d v="2022-03-09T15:24:27"/>
        <d v="2022-04-01T14:28:49"/>
        <d v="2022-04-05T13:26:40"/>
        <d v="2022-03-10T13:19:51"/>
        <d v="2022-03-07T14:11:19"/>
        <d v="2022-03-30T09:32:53"/>
        <d v="2022-03-18T09:47:25"/>
        <d v="2022-02-17T17:42:09"/>
        <d v="2022-03-01T10:08:11"/>
        <d v="2022-03-22T15:45:37"/>
        <d v="2022-03-30T13:53:07"/>
        <d v="2022-01-26T16:29:07"/>
        <d v="2022-03-31T14:57:15"/>
        <d v="2022-03-24T11:05:08"/>
        <d v="2022-03-25T12:19:51"/>
        <d v="2022-03-28T13:03:11"/>
        <d v="2022-02-14T14:31:52"/>
        <d v="2022-04-01T12:39:35"/>
        <d v="2022-03-30T20:13:05"/>
        <d v="2022-03-28T09:08:51"/>
        <d v="2022-04-04T10:03:59"/>
        <d v="2022-04-02T06:19:43"/>
        <d v="2022-04-02T06:21:26"/>
        <d v="2022-04-02T06:21:58"/>
        <d v="2022-04-02T06:22:44"/>
        <d v="2022-04-02T06:23:37"/>
        <d v="2021-07-06T10:30:38"/>
        <d v="2022-02-22T13:55:54"/>
        <d v="2022-03-31T15:22:44"/>
        <d v="2022-04-01T11:14:16"/>
        <d v="2022-03-31T11:45:18"/>
        <d v="2022-03-31T11:48:53"/>
        <d v="2022-05-06T12:35:37"/>
        <d v="2023-02-03T09:19:36"/>
        <d v="2022-04-05T10:18:12"/>
        <d v="2022-03-30T11:03:16"/>
        <d v="2022-03-30T12:23:54"/>
        <d v="2022-03-29T16:03:25"/>
        <d v="2022-03-29T12:57:00"/>
        <d v="2022-02-02T09:35:57"/>
        <d v="2022-04-04T14:08:39"/>
        <d v="2022-03-28T13:25:06"/>
        <d v="2022-01-31T12:51:25"/>
        <d v="2022-05-05T18:26:45"/>
        <d v="2022-05-05T19:35:58"/>
        <d v="2022-03-11T12:36:03"/>
        <d v="2022-03-11T12:36:31"/>
        <d v="2022-04-01T17:35:06"/>
        <d v="2023-04-03T11:40:29"/>
        <d v="2022-03-15T14:23:21"/>
        <d v="2022-03-28T14:44:00"/>
        <d v="2022-04-01T10:58:25"/>
        <d v="2022-04-01T11:04:35"/>
        <d v="2022-04-01T11:09:32"/>
        <d v="2022-04-01T10:54:00"/>
        <d v="2022-04-04T09:51:52"/>
        <d v="2022-04-01T18:05:49"/>
        <d v="2023-03-16T09:34:04"/>
        <d v="2021-05-13T14:29:11"/>
        <d v="2022-04-10T17:59:18"/>
        <d v="2022-03-31T15:58:41"/>
        <d v="2022-03-04T09:54:48"/>
        <d v="2022-04-01T09:55:25"/>
        <d v="2022-03-25T12:09:24"/>
        <d v="2022-03-28T11:05:40"/>
        <d v="2022-03-24T12:31:26"/>
        <d v="2022-04-04T13:12:24"/>
        <d v="2021-10-05T15:50:07"/>
        <d v="2022-03-25T11:05:18"/>
        <d v="2022-04-03T06:10:44"/>
        <d v="2022-03-31T09:14:29"/>
        <d v="2022-03-25T09:17:38"/>
        <d v="2022-03-22T08:53:50"/>
        <d v="2022-03-31T14:38:07"/>
        <d v="2022-03-07T15:05:30"/>
        <d v="2022-01-17T08:03:19"/>
        <d v="2022-03-31T19:02:27"/>
        <d v="2022-03-31T16:08:30"/>
        <d v="2021-12-15T13:11:09"/>
        <d v="2022-02-11T14:13:11"/>
        <d v="2022-03-21T09:32:47"/>
        <d v="2022-03-24T10:52:15"/>
        <d v="2021-10-11T15:06:23"/>
        <d v="2021-07-15T16:22:52"/>
        <d v="2022-03-07T16:07:51"/>
        <d v="2022-03-31T14:24:08"/>
        <d v="2022-03-31T14:18:27"/>
        <d v="2022-04-06T11:14:15"/>
        <d v="2022-04-04T15:38:54"/>
        <d v="2022-03-25T11:34:56"/>
        <d v="2022-04-04T14:49:41"/>
        <d v="2022-04-07T11:55:48"/>
        <d v="2022-03-17T10:38:56"/>
        <d v="2022-02-03T09:13:36"/>
        <d v="2022-03-30T12:10:37"/>
        <d v="2022-04-04T17:21:18"/>
        <d v="2022-03-07T12:28:59"/>
        <d v="2022-04-01T12:24:31"/>
        <d v="2022-04-05T20:21:44"/>
        <d v="2022-04-03T18:07:15"/>
        <d v="2022-04-03T18:14:49"/>
        <d v="2022-03-23T11:13:10"/>
        <d v="2022-01-27T07:15:17"/>
        <d v="2022-03-31T09:28:43"/>
        <d v="2022-04-04T09:52:09"/>
        <d v="2022-04-04T09:58:35"/>
        <d v="2022-03-21T07:42:54"/>
        <d v="2022-04-01T18:31:22"/>
        <d v="2022-01-31T17:11:30"/>
        <d v="2022-03-24T08:20:54"/>
        <d v="2022-04-04T15:12:31"/>
        <d v="2022-04-04T11:49:53"/>
        <d v="2022-03-29T17:00:19"/>
        <d v="2022-03-28T16:29:07"/>
        <d v="2022-03-14T12:02:28"/>
        <d v="2022-03-30T18:03:34"/>
        <d v="2022-03-16T08:58:02"/>
        <d v="2022-04-03T19:05:35"/>
        <d v="2022-03-28T12:07:21"/>
        <d v="2022-03-29T12:00:32"/>
        <d v="2021-10-25T16:04:02"/>
        <d v="2022-01-07T09:26:34"/>
        <d v="2022-01-27T11:27:01"/>
        <d v="2022-04-04T15:17:33"/>
        <d v="2022-03-08T12:14:58"/>
        <d v="2022-04-04T09:07:33"/>
        <d v="2022-04-03T16:02:51"/>
        <d v="2022-04-04T09:08:49"/>
        <d v="2022-03-29T16:19:12"/>
        <d v="2022-03-17T16:12:10"/>
        <d v="2022-01-28T09:19:38"/>
        <d v="2022-03-28T12:04:05"/>
        <d v="2022-03-27T12:47:02"/>
        <d v="2022-03-29T14:25:14"/>
        <d v="2022-02-24T08:45:17"/>
        <d v="2022-03-28T09:22:20"/>
        <d v="2022-01-04T16:20:40"/>
        <d v="2022-05-30T10:34:51"/>
        <d v="2022-04-04T13:34:18"/>
        <d v="2022-03-22T16:36:38"/>
        <d v="2022-01-31T10:27:29"/>
        <d v="2022-04-05T17:23:45"/>
        <d v="2022-04-04T18:19:33"/>
        <d v="2021-10-01T18:04:03"/>
        <d v="2021-10-01T18:04:36"/>
        <d v="2022-04-05T10:21:36"/>
        <d v="2022-04-01T11:22:42"/>
        <d v="2022-03-17T14:29:44"/>
        <d v="2022-03-29T12:10:27"/>
        <d v="2022-03-10T13:22:53"/>
        <d v="2022-03-03T13:13:17"/>
        <d v="2022-12-16T15:04:31"/>
        <d v="2022-03-11T16:52:46"/>
        <d v="2022-03-10T14:57:09"/>
        <d v="2022-04-04T14:24:14"/>
        <d v="2022-03-22T14:43:39"/>
        <d v="2022-04-01T13:51:55"/>
        <d v="2022-01-04T09:06:36"/>
        <d v="2022-05-12T14:20:36"/>
        <d v="2022-04-11T17:37:41"/>
        <d v="2022-05-12T14:25:29"/>
        <d v="2021-09-29T17:00:45"/>
        <d v="2022-03-04T16:17:29"/>
        <d v="2022-02-11T09:45:08"/>
        <d v="2022-04-02T09:59:11"/>
        <d v="2022-03-28T11:53:24"/>
        <d v="2022-02-24T16:40:55"/>
        <d v="2022-03-31T15:16:49"/>
        <d v="2022-04-01T12:28:17"/>
        <d v="2021-09-20T16:12:12"/>
        <d v="2022-05-11T16:28:10"/>
        <d v="2022-01-07T13:48:41"/>
        <d v="2022-03-02T09:12:42"/>
        <d v="2022-03-21T14:52:21"/>
        <d v="2022-02-28T10:30:11"/>
        <d v="2023-03-29T20:53:17"/>
        <d v="2022-03-28T19:04:43"/>
        <d v="2021-10-04T14:01:19"/>
        <d v="2022-03-22T14:18:20"/>
        <d v="2022-04-08T09:56:56"/>
        <d v="2022-04-08T10:02:45"/>
        <d v="2022-03-30T16:31:47"/>
        <d v="2022-05-05T18:24:40"/>
        <d v="2022-04-02T22:24:08"/>
        <d v="2022-04-02T22:34:13"/>
        <d v="2022-03-22T12:30:53"/>
        <d v="2022-03-29T13:53:44"/>
        <d v="2022-04-01T19:34:57"/>
        <d v="2022-04-01T22:14:20"/>
        <d v="2022-06-07T10:14:54"/>
        <d v="2022-02-18T08:17:36"/>
        <d v="2022-04-01T09:07:21"/>
        <d v="2022-04-01T09:08:03"/>
        <d v="2022-04-01T09:09:08"/>
        <d v="2022-04-01T09:09:53"/>
        <d v="2022-03-15T12:20:27"/>
        <d v="2022-04-01T14:26:22"/>
        <d v="2021-06-21T15:38:52"/>
        <d v="2022-03-31T16:25:30"/>
        <d v="2022-03-31T16:15:21"/>
        <d v="2022-03-31T14:49:08"/>
        <d v="2022-03-28T08:19:08"/>
        <d v="2022-04-04T08:15:04"/>
        <d v="2022-03-28T12:15:21"/>
        <d v="2022-03-07T21:45:32"/>
        <d v="2022-03-07T10:25:24"/>
        <d v="2022-03-21T08:22:55"/>
        <d v="2022-03-29T11:59:14"/>
        <d v="2022-03-21T17:24:26"/>
        <d v="2022-03-21T11:41:30"/>
        <d v="2022-04-04T19:38:33"/>
        <d v="2022-04-01T18:35:38"/>
        <d v="2022-04-21T15:42:59"/>
        <d v="2022-03-18T16:48:14"/>
        <d v="2022-03-29T13:51:50"/>
        <d v="2022-04-01T13:19:34"/>
        <d v="2022-04-01T12:01:52"/>
        <d v="2022-03-07T15:54:22"/>
        <d v="2022-07-26T11:58:01"/>
        <d v="2022-03-18T14:06:51"/>
        <d v="2022-03-09T13:32:37"/>
        <d v="2022-04-01T13:45:03"/>
        <d v="2022-03-16T16:29:58"/>
        <d v="2022-05-04T08:52:25"/>
        <d v="2021-11-30T11:17:02"/>
        <d v="2022-02-17T09:11:14"/>
        <d v="2022-04-04T11:30:50"/>
        <d v="2022-03-23T10:48:39"/>
        <d v="2022-04-04T16:08:42"/>
        <d v="2022-04-04T16:12:31"/>
        <d v="2022-04-04T16:14:32"/>
        <d v="2022-04-04T16:16:38"/>
        <d v="2022-02-02T15:20:26"/>
        <d v="2021-10-01T16:50:47"/>
        <d v="2022-03-17T09:11:45"/>
        <d v="2022-03-30T16:01:49"/>
        <d v="2022-03-08T10:54:10"/>
        <d v="2022-04-04T10:55:34"/>
        <d v="2022-04-04T16:43:14"/>
        <d v="2022-04-04T16:44:58"/>
        <d v="2022-02-07T10:41:15"/>
        <d v="2021-10-01T09:51:05"/>
        <d v="2022-03-15T13:02:40"/>
        <d v="2022-03-24T10:35:51"/>
        <d v="2022-03-23T15:38:00"/>
        <d v="2022-03-23T15:42:52"/>
        <d v="2022-04-04T17:29:27"/>
        <d v="2022-04-04T17:29:55"/>
        <d v="2022-04-19T16:50:02"/>
        <d v="2022-03-29T12:09:47"/>
        <d v="2022-04-01T12:20:49"/>
        <d v="2022-01-28T10:44:57"/>
        <d v="2022-03-31T18:28:16"/>
        <d v="2022-03-28T11:10:19"/>
        <d v="2022-03-11T11:41:25"/>
        <d v="2022-03-21T17:17:39"/>
        <d v="2022-03-25T14:49:04"/>
        <d v="2022-04-04T09:04:14"/>
        <d v="2022-04-04T17:55:12"/>
        <d v="2022-03-30T18:48:21"/>
        <d v="2022-03-17T13:24:36"/>
        <d v="2022-03-29T13:39:42"/>
        <d v="2022-03-29T13:43:07"/>
        <d v="2022-02-22T08:09:11"/>
        <d v="2022-04-14T14:22:06"/>
        <d v="2022-03-28T16:02:14"/>
        <d v="2022-02-14T09:30:10"/>
        <d v="2024-04-03T11:17:10"/>
        <d v="2022-04-06T13:50:21"/>
        <d v="2022-04-01T16:38:00"/>
        <d v="2022-04-04T17:16:20"/>
        <d v="2022-04-06T14:09:49"/>
        <d v="2021-11-24T09:03:46"/>
        <d v="2022-01-18T16:14:16"/>
        <d v="2022-04-01T13:18:55"/>
        <d v="2022-03-29T15:26:51"/>
        <d v="2021-12-22T17:08:33"/>
        <d v="2022-03-23T16:56:22"/>
        <d v="2021-12-02T08:56:29"/>
        <d v="2021-07-28T11:34:45"/>
        <d v="2022-03-18T14:19:25"/>
        <d v="2022-03-31T18:06:14"/>
        <d v="2022-03-30T10:15:04"/>
        <d v="2021-12-13T13:54:41"/>
        <d v="2022-03-17T15:42:20"/>
        <d v="2022-03-09T15:55:17"/>
        <d v="2022-04-03T11:16:01"/>
        <d v="2022-04-29T10:21:09"/>
        <d v="2022-03-31T15:43:57"/>
        <d v="2022-01-25T13:40:23"/>
        <d v="2021-12-23T10:53:45"/>
        <d v="2022-03-31T14:36:19"/>
        <d v="2022-04-22T08:29:03"/>
        <d v="2022-03-15T14:45:06"/>
        <d v="2022-03-09T15:18:13"/>
        <d v="2022-06-06T12:36:30"/>
        <d v="2022-04-04T17:43:08"/>
        <d v="2022-04-01T16:24:11"/>
        <d v="2022-03-18T14:47:18"/>
        <d v="2022-04-01T16:30:11"/>
        <d v="2022-03-24T14:06:43"/>
        <d v="2022-04-01T13:48:43"/>
        <d v="2022-03-30T11:47:40"/>
        <d v="2023-05-04T09:20:50"/>
        <d v="2022-04-01T18:05:20"/>
        <d v="2022-02-18T12:02:12"/>
        <d v="2022-04-04T10:20:20"/>
        <d v="2022-04-04T12:34:01"/>
        <d v="2022-03-24T10:20:37"/>
        <d v="2022-04-11T16:54:56"/>
        <d v="2022-04-07T15:05:31"/>
        <d v="2022-04-04T16:32:32"/>
        <d v="2021-08-18T09:37:29"/>
        <d v="2022-03-25T12:27:09"/>
        <d v="2022-04-04T13:16:34"/>
        <d v="2022-04-04T10:35:58"/>
        <d v="2022-04-04T17:46:46"/>
        <d v="2022-04-01T09:16:59"/>
        <d v="2023-07-13T13:32:48"/>
        <d v="2022-01-27T16:51:42"/>
        <d v="2022-06-09T16:04:02"/>
        <d v="2022-04-04T11:54:23"/>
        <d v="2022-04-04T11:45:51"/>
        <d v="2022-02-21T15:04:46"/>
        <d v="2022-04-01T10:03:10"/>
        <d v="2022-03-30T08:58:57"/>
        <d v="2022-04-04T21:39:23"/>
      </sharedItems>
      <fieldGroup par="35"/>
    </cacheField>
    <cacheField name="Months (DateSubmitted)" numFmtId="0" databaseField="0">
      <fieldGroup base="32">
        <rangePr groupBy="months" startDate="2021-04-06T07:25:57" endDate="2024-11-14T10:28:03"/>
        <groupItems count="14">
          <s v="&lt;4/6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4/24"/>
        </groupItems>
      </fieldGroup>
    </cacheField>
    <cacheField name="Quarters (DateSubmitted)" numFmtId="0" databaseField="0">
      <fieldGroup base="32">
        <rangePr groupBy="quarters" startDate="2021-04-06T07:25:57" endDate="2024-11-14T10:28:03"/>
        <groupItems count="6">
          <s v="&lt;4/6/21"/>
          <s v="Qtr1"/>
          <s v="Qtr2"/>
          <s v="Qtr3"/>
          <s v="Qtr4"/>
          <s v="&gt;11/14/24"/>
        </groupItems>
      </fieldGroup>
    </cacheField>
    <cacheField name="Years (DateSubmitted)" numFmtId="0" databaseField="0">
      <fieldGroup base="32">
        <rangePr groupBy="years" startDate="2021-04-06T07:25:57" endDate="2024-11-14T10:28:03"/>
        <groupItems count="6">
          <s v="&lt;4/6/21"/>
          <s v="2021"/>
          <s v="2022"/>
          <s v="2023"/>
          <s v="2024"/>
          <s v="&gt;11/14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10563">
  <r>
    <s v="'PRIFYSGOL ABERYSTWYTH' AND 'ABERYSTWYTH UNIVERSITY'"/>
    <n v="19070"/>
    <s v="Aberystwyth University, Penglais, Ceredigion, SY23 3FL"/>
    <s v="SY23 3FL"/>
    <s v="SY"/>
    <x v="0"/>
    <s v="RC000641"/>
    <m/>
    <n v="85"/>
    <x v="0"/>
    <n v="8.5"/>
    <n v="3.7"/>
    <m/>
    <m/>
    <n v="0"/>
    <n v="0"/>
    <n v="0"/>
    <n v="51.7"/>
    <n v="48.3"/>
    <n v="3.4000000000000057"/>
    <n v="40.4"/>
    <n v="59.6"/>
    <n v="-19.200000000000003"/>
    <n v="40.9"/>
    <n v="59.1"/>
    <n v="-18.200000000000003"/>
    <n v="55.6"/>
    <n v="44.4"/>
    <n v="11.200000000000003"/>
    <x v="0"/>
    <x v="0"/>
    <b v="0"/>
    <x v="0"/>
  </r>
  <r>
    <s v="&quot;RED BAND&quot; CHEMICAL COMPANY, LIMITED"/>
    <n v="16879"/>
    <s v="19 Smith's Place, Leith Walk, Edinburgh, EH6 8NU"/>
    <s v="EH6 8NU"/>
    <s v="EH"/>
    <x v="1"/>
    <s v="SC016876"/>
    <n v="47730"/>
    <n v="47"/>
    <x v="1"/>
    <n v="0.6"/>
    <n v="-4.4000000000000004"/>
    <n v="14.1"/>
    <n v="-2"/>
    <n v="21.8"/>
    <n v="78.2"/>
    <n v="-56.400000000000006"/>
    <n v="41"/>
    <n v="59"/>
    <n v="-18"/>
    <n v="23.2"/>
    <n v="76.8"/>
    <n v="-53.599999999999994"/>
    <n v="4.9000000000000004"/>
    <n v="95.1"/>
    <n v="-90.199999999999989"/>
    <n v="20.5"/>
    <n v="79.5"/>
    <n v="-59"/>
    <x v="1"/>
    <x v="1"/>
    <b v="0"/>
    <x v="1"/>
  </r>
  <r>
    <s v="1509 GROUP"/>
    <n v="15320"/>
    <s v="Royal Grammar School, High Street, Guildford, Surrey, GU1 3BB"/>
    <s v="GU1 3BB"/>
    <s v="GU"/>
    <x v="2"/>
    <n v="4104101"/>
    <s v="85200,_x000a_85310"/>
    <n v="85"/>
    <x v="0"/>
    <n v="18"/>
    <n v="16"/>
    <m/>
    <m/>
    <n v="0"/>
    <n v="0"/>
    <n v="0"/>
    <n v="36"/>
    <n v="64"/>
    <n v="-28.000000000000004"/>
    <n v="36"/>
    <n v="64"/>
    <n v="-28.000000000000004"/>
    <n v="50"/>
    <n v="50"/>
    <n v="0"/>
    <n v="71"/>
    <n v="29"/>
    <n v="42"/>
    <x v="2"/>
    <x v="2"/>
    <b v="0"/>
    <x v="2"/>
  </r>
  <r>
    <s v="1LIFE MANAGEMENT SOLUTIONS LIMITED"/>
    <n v="687"/>
    <s v="The Stables, Duxbury Park, Duxbury Hall Road, Chorley, Lancashire, United Kingdom, PR7 4AT"/>
    <s v="PR7 4AT"/>
    <s v="PR"/>
    <x v="3"/>
    <n v="2566586"/>
    <s v="93110,_x000a_93130,_x000a_93290"/>
    <n v="93"/>
    <x v="2"/>
    <n v="6.1"/>
    <n v="-35.299999999999997"/>
    <n v="55.5"/>
    <n v="-100"/>
    <n v="69.2"/>
    <n v="30.8"/>
    <n v="38.400000000000006"/>
    <n v="58.3"/>
    <n v="41.7"/>
    <n v="16.599999999999994"/>
    <n v="34.799999999999997"/>
    <n v="65.2"/>
    <n v="-30.400000000000006"/>
    <n v="34.799999999999997"/>
    <n v="65.2"/>
    <n v="-30.400000000000006"/>
    <n v="47.8"/>
    <n v="52.2"/>
    <n v="-4.4000000000000057"/>
    <x v="2"/>
    <x v="2"/>
    <b v="0"/>
    <x v="3"/>
  </r>
  <r>
    <s v="1ST HOME CARE LTD."/>
    <n v="17484"/>
    <s v="Suite 1, Ground Floor Academy House, 1346 Shettleston Road, Glasgow, Scotland, G32 9AT"/>
    <s v="G32 9AT"/>
    <s v="G"/>
    <x v="4"/>
    <s v="SC272838"/>
    <s v="86900,_x000a_88100"/>
    <n v="86"/>
    <x v="3"/>
    <n v="-3"/>
    <n v="0"/>
    <m/>
    <m/>
    <n v="0"/>
    <n v="0"/>
    <n v="0"/>
    <n v="9"/>
    <n v="91"/>
    <n v="-82"/>
    <n v="9"/>
    <n v="91"/>
    <n v="-82"/>
    <n v="9"/>
    <n v="91"/>
    <n v="-82"/>
    <n v="8"/>
    <n v="92"/>
    <n v="-84"/>
    <x v="1"/>
    <x v="2"/>
    <b v="0"/>
    <x v="4"/>
  </r>
  <r>
    <s v="2 AGRICULTURE LIMITED"/>
    <n v="14399"/>
    <s v="Fairview Mill, Ingliston, Newbridge, Midlothian, EH28 8NB"/>
    <s v="EH28 8NB"/>
    <s v="EH"/>
    <x v="1"/>
    <s v="SC156515"/>
    <s v="1470,_x000a_10910"/>
    <n v="14"/>
    <x v="4"/>
    <n v="12"/>
    <n v="16.899999999999999"/>
    <n v="-20.5"/>
    <n v="-69.3"/>
    <n v="86.5"/>
    <n v="88"/>
    <n v="-0.8595988538681949"/>
    <n v="81.7"/>
    <n v="18.3"/>
    <n v="63.4"/>
    <n v="95.8"/>
    <n v="4.2"/>
    <n v="91.6"/>
    <n v="95.8"/>
    <n v="4.2"/>
    <n v="91.6"/>
    <n v="91.7"/>
    <n v="8.3000000000000007"/>
    <n v="83.4"/>
    <x v="3"/>
    <x v="1"/>
    <b v="0"/>
    <x v="5"/>
  </r>
  <r>
    <s v="2 SISTERS FOOD GROUP LIMITED"/>
    <n v="77"/>
    <s v="Trinity Park House Trinity Business Park, Fox Way, Wakefield, West Yorkshire, WF2 8EE"/>
    <s v="WF2 8EE"/>
    <s v="WF"/>
    <x v="5"/>
    <n v="2826929"/>
    <n v="10120"/>
    <s v="10"/>
    <x v="4"/>
    <n v="8.3000000000000007"/>
    <n v="5.6"/>
    <n v="32.1"/>
    <n v="2.7"/>
    <n v="2"/>
    <n v="2"/>
    <n v="0"/>
    <n v="54"/>
    <n v="46"/>
    <n v="8"/>
    <n v="57"/>
    <n v="43"/>
    <n v="14.000000000000002"/>
    <n v="66"/>
    <n v="34"/>
    <n v="32"/>
    <n v="66"/>
    <n v="34"/>
    <n v="32"/>
    <x v="3"/>
    <x v="3"/>
    <b v="0"/>
    <x v="6"/>
  </r>
  <r>
    <s v="2 TOUCH BPO SERVICES LTD"/>
    <n v="690"/>
    <s v="4 Admiral Way, Doxford International Business Park, Sunderland, England, SR3 3XW"/>
    <s v="SR3 3XW"/>
    <s v="SR"/>
    <x v="6"/>
    <n v="8942815"/>
    <n v="82200"/>
    <n v="82"/>
    <x v="5"/>
    <n v="3.5"/>
    <n v="0"/>
    <n v="-8"/>
    <n v="-69"/>
    <n v="96.2"/>
    <n v="93.2"/>
    <n v="1.583949313621964"/>
    <n v="37.1"/>
    <n v="62.9"/>
    <n v="-25.799999999999994"/>
    <n v="33.799999999999997"/>
    <n v="66.2"/>
    <n v="-32.400000000000006"/>
    <n v="39.1"/>
    <n v="60.9"/>
    <n v="-21.799999999999997"/>
    <n v="47.7"/>
    <n v="52.3"/>
    <n v="-4.5999999999999943"/>
    <x v="4"/>
    <x v="1"/>
    <b v="0"/>
    <x v="7"/>
  </r>
  <r>
    <s v="23.5 DEGREES LIMITED"/>
    <n v="694"/>
    <s v="Unit 3 Hedge End Retail Park, Charles Watts Way, Hedge End, Southampton, Hampshire, England, SO30 4RT"/>
    <s v="SO30 4RT"/>
    <s v="SO"/>
    <x v="7"/>
    <n v="8014079"/>
    <n v="56103"/>
    <n v="56"/>
    <x v="6"/>
    <n v="7.9"/>
    <n v="0"/>
    <n v="87"/>
    <n v="9"/>
    <n v="11"/>
    <n v="16"/>
    <n v="-18.518518518518519"/>
    <n v="28"/>
    <n v="72"/>
    <n v="-44"/>
    <n v="33"/>
    <n v="67"/>
    <n v="-34"/>
    <n v="31"/>
    <n v="69"/>
    <n v="-38"/>
    <n v="34"/>
    <n v="66"/>
    <n v="-32"/>
    <x v="1"/>
    <x v="0"/>
    <b v="0"/>
    <x v="8"/>
  </r>
  <r>
    <s v="24 X 7 LTD."/>
    <n v="695"/>
    <s v="Little Easton Manor Park Road, Little Easton, Dunmow, Essex, England, CM6 2JN"/>
    <s v="CM6 2JN"/>
    <s v="CM"/>
    <x v="8"/>
    <n v="4142000"/>
    <n v="52290"/>
    <n v="52"/>
    <x v="7"/>
    <n v="2"/>
    <n v="0"/>
    <n v="0"/>
    <n v="0"/>
    <n v="1.2"/>
    <n v="0.6"/>
    <n v="33.333333333333336"/>
    <n v="50"/>
    <n v="50"/>
    <n v="0"/>
    <n v="50"/>
    <n v="50"/>
    <n v="0"/>
    <n v="50"/>
    <n v="50"/>
    <n v="0"/>
    <n v="54"/>
    <n v="46"/>
    <n v="8"/>
    <x v="2"/>
    <x v="0"/>
    <b v="0"/>
    <x v="9"/>
  </r>
  <r>
    <s v="24-7 EMPLOYMENT SOLUTIONS LIMITED"/>
    <n v="17921"/>
    <s v="198 Parrock Street, Gravesend, England, DA12 1EW"/>
    <s v="DA12 1EW"/>
    <s v="DA"/>
    <x v="9"/>
    <n v="7431144"/>
    <n v="78200"/>
    <n v="78"/>
    <x v="5"/>
    <n v="0"/>
    <n v="0"/>
    <m/>
    <m/>
    <n v="0"/>
    <n v="0"/>
    <n v="0"/>
    <n v="25"/>
    <n v="75"/>
    <n v="-50"/>
    <n v="44"/>
    <n v="56"/>
    <n v="-12"/>
    <n v="47"/>
    <n v="53"/>
    <n v="-6"/>
    <n v="31"/>
    <n v="69"/>
    <n v="-38"/>
    <x v="1"/>
    <x v="2"/>
    <b v="0"/>
    <x v="10"/>
  </r>
  <r>
    <s v="2GETHER SUPPORT SOLUTIONS LIMITED"/>
    <n v="19676"/>
    <s v="Management Offices William Harvey Hospital, Kennington Road, Willesborough, Ashford, Kent, England, TN24 0LZ"/>
    <s v="TN24 0LZ"/>
    <s v="TN"/>
    <x v="10"/>
    <n v="11385580"/>
    <n v="81100"/>
    <n v="81"/>
    <x v="5"/>
    <n v="2.2000000000000002"/>
    <n v="0"/>
    <n v="58"/>
    <n v="58"/>
    <n v="0.2"/>
    <n v="0.3"/>
    <n v="-19.999999999999996"/>
    <n v="38.4"/>
    <n v="61.6"/>
    <n v="-23.200000000000003"/>
    <n v="55.8"/>
    <n v="44.2"/>
    <n v="11.599999999999994"/>
    <n v="40.4"/>
    <n v="59.6"/>
    <n v="-19.200000000000003"/>
    <n v="59.7"/>
    <n v="40.299999999999997"/>
    <n v="19.400000000000006"/>
    <x v="2"/>
    <x v="0"/>
    <b v="0"/>
    <x v="11"/>
  </r>
  <r>
    <s v="3 WAY CLEANING LIMITED"/>
    <n v="17503"/>
    <s v="Unit 7 Capstan Centre,, Thurrock Park Way, Tilbury, Essex, RM18 7HH"/>
    <s v="RM18 7HH"/>
    <s v="RM"/>
    <x v="11"/>
    <n v="3457928"/>
    <n v="81210"/>
    <n v="81"/>
    <x v="5"/>
    <n v="3"/>
    <n v="-3.3"/>
    <m/>
    <m/>
    <n v="0"/>
    <n v="0.6"/>
    <n v="-100"/>
    <n v="37.9"/>
    <n v="62.1"/>
    <n v="-24.200000000000003"/>
    <n v="50.8"/>
    <n v="49.2"/>
    <n v="1.5999999999999945"/>
    <n v="37.299999999999997"/>
    <n v="62.7"/>
    <n v="-25.400000000000006"/>
    <n v="45.8"/>
    <n v="54.2"/>
    <n v="-8.4000000000000057"/>
    <x v="4"/>
    <x v="1"/>
    <b v="0"/>
    <x v="12"/>
  </r>
  <r>
    <s v="3663 TRANSPORT LIMITED"/>
    <n v="697"/>
    <s v="814 Leigh Road, Slough, England, SL1 4BD"/>
    <s v="SL1 4BD"/>
    <s v="SL"/>
    <x v="12"/>
    <n v="456846"/>
    <n v="52290"/>
    <s v="52"/>
    <x v="7"/>
    <n v="-5.8"/>
    <n v="2.8"/>
    <n v="-11.3"/>
    <n v="55.6"/>
    <n v="36.4"/>
    <n v="23.6"/>
    <n v="21.333333333333329"/>
    <n v="93.5"/>
    <n v="6.5"/>
    <n v="87"/>
    <n v="96.7"/>
    <n v="3.3"/>
    <n v="93.4"/>
    <n v="97.2"/>
    <n v="2.8"/>
    <n v="94.4"/>
    <n v="93.5"/>
    <n v="6.5"/>
    <n v="87"/>
    <x v="5"/>
    <x v="0"/>
    <b v="0"/>
    <x v="13"/>
  </r>
  <r>
    <s v="3D LEISURE LIMITED"/>
    <n v="19343"/>
    <s v="Peel House, Upper South View, Farnham, Surrey, GU9 7JN"/>
    <s v="GU9 7JN"/>
    <s v="GU"/>
    <x v="2"/>
    <n v="2538054"/>
    <s v="82990,_x000a_93130"/>
    <n v="82"/>
    <x v="5"/>
    <n v="12"/>
    <n v="9"/>
    <m/>
    <m/>
    <n v="0"/>
    <n v="0"/>
    <n v="0"/>
    <n v="14"/>
    <n v="86"/>
    <n v="-72"/>
    <n v="33"/>
    <n v="67"/>
    <n v="-34"/>
    <n v="67"/>
    <n v="33"/>
    <n v="34"/>
    <n v="57"/>
    <n v="43"/>
    <n v="14.000000000000002"/>
    <x v="0"/>
    <x v="1"/>
    <b v="0"/>
    <x v="14"/>
  </r>
  <r>
    <s v="3M UNITED KINGDOM PUBLIC LIMITED COMPANY"/>
    <n v="293"/>
    <s v="3m Centre, Cain Road, Bracknell, Berkshire, RG12 8HT"/>
    <s v="RG12 8HT"/>
    <s v="RG"/>
    <x v="13"/>
    <n v="1123045"/>
    <s v="20301,_x000a_23910,_x000a_32990"/>
    <n v="20"/>
    <x v="4"/>
    <n v="9"/>
    <n v="4.7"/>
    <n v="34.1"/>
    <n v="25.5"/>
    <n v="40.6"/>
    <n v="36.9"/>
    <n v="4.7741935483871005"/>
    <n v="60"/>
    <n v="40"/>
    <n v="20"/>
    <n v="66"/>
    <n v="34"/>
    <n v="32"/>
    <n v="64"/>
    <n v="36"/>
    <n v="28.000000000000004"/>
    <n v="70"/>
    <n v="30"/>
    <n v="40"/>
    <x v="5"/>
    <x v="0"/>
    <b v="1"/>
    <x v="15"/>
  </r>
  <r>
    <s v="46 BERKELEY SQUARE LTD"/>
    <n v="19122"/>
    <s v="26-28 Conway Street, London, England, W1T 6BQ"/>
    <s v="W1T 6BQ"/>
    <s v="W"/>
    <x v="14"/>
    <n v="9497091"/>
    <n v="94990"/>
    <n v="94"/>
    <x v="8"/>
    <n v="-14.4"/>
    <n v="0"/>
    <m/>
    <m/>
    <n v="0"/>
    <n v="0"/>
    <n v="0"/>
    <n v="86"/>
    <n v="14"/>
    <n v="72"/>
    <n v="80"/>
    <n v="20"/>
    <n v="60"/>
    <n v="67"/>
    <n v="33"/>
    <n v="34"/>
    <n v="56"/>
    <n v="44"/>
    <n v="12"/>
    <x v="6"/>
    <x v="1"/>
    <b v="0"/>
    <x v="16"/>
  </r>
  <r>
    <s v="5 DIMENSIONS TRUST"/>
    <n v="18159"/>
    <s v="The Hazeley Academy Emperor Drive, Hazeley, Milton Keynes, England, MK8 0PT"/>
    <s v="MK8 0PT"/>
    <s v="MK"/>
    <x v="15"/>
    <n v="7595434"/>
    <n v="85310"/>
    <n v="85"/>
    <x v="0"/>
    <n v="17.7"/>
    <n v="30.2"/>
    <m/>
    <m/>
    <n v="0"/>
    <n v="0"/>
    <n v="0"/>
    <n v="33"/>
    <n v="67"/>
    <n v="-34"/>
    <n v="16"/>
    <n v="84"/>
    <n v="-68"/>
    <n v="38"/>
    <n v="62"/>
    <n v="-24"/>
    <n v="37"/>
    <n v="63"/>
    <n v="-26"/>
    <x v="4"/>
    <x v="4"/>
    <b v="0"/>
    <x v="17"/>
  </r>
  <r>
    <s v="725 LIMITED"/>
    <n v="17859"/>
    <s v="48 High Street, Gravesend, Kent, England, DA11 0AY"/>
    <s v="DA11 0AY"/>
    <s v="DA"/>
    <x v="9"/>
    <n v="5983359"/>
    <s v="41100,_x000a_78200"/>
    <n v="41"/>
    <x v="9"/>
    <n v="0.5"/>
    <n v="0"/>
    <m/>
    <m/>
    <n v="0"/>
    <n v="0"/>
    <n v="0"/>
    <n v="47.7"/>
    <n v="52.3"/>
    <n v="-4.5999999999999943"/>
    <n v="50.6"/>
    <n v="49.4"/>
    <n v="1.2000000000000028"/>
    <n v="38.6"/>
    <n v="61.4"/>
    <n v="-22.799999999999997"/>
    <n v="47.7"/>
    <n v="52.3"/>
    <n v="-4.5999999999999943"/>
    <x v="4"/>
    <x v="1"/>
    <b v="0"/>
    <x v="18"/>
  </r>
  <r>
    <s v="8X8 UK LIMITED"/>
    <n v="19714"/>
    <s v="Oxford House, Bell Business Park, Smeaton Close, Aylesbury, Buckinghamshire, HP19 8JR"/>
    <s v="HP19 8JR"/>
    <s v="HP"/>
    <x v="16"/>
    <n v="5083841"/>
    <n v="62020"/>
    <n v="62"/>
    <x v="10"/>
    <n v="17"/>
    <n v="30"/>
    <n v="16"/>
    <n v="15"/>
    <n v="100"/>
    <n v="100"/>
    <n v="0"/>
    <n v="65"/>
    <n v="35"/>
    <n v="30"/>
    <n v="69"/>
    <n v="31"/>
    <n v="38"/>
    <n v="89"/>
    <n v="11"/>
    <n v="78"/>
    <n v="90"/>
    <n v="10"/>
    <n v="80"/>
    <x v="3"/>
    <x v="1"/>
    <b v="0"/>
    <x v="19"/>
  </r>
  <r>
    <s v="A  PEARSON HOLDINGS LIMITED"/>
    <n v="723"/>
    <s v="Unit 1 Chichester Food Park, Bognor Road, Chichester, West Sussex, United Kingdom, PO20 1NW"/>
    <s v="PO20 1NW"/>
    <s v="PO"/>
    <x v="17"/>
    <n v="6532691"/>
    <n v="70100"/>
    <n v="70"/>
    <x v="11"/>
    <n v="19.2"/>
    <n v="6"/>
    <m/>
    <m/>
    <n v="0"/>
    <n v="0"/>
    <n v="0"/>
    <n v="48.2"/>
    <n v="51.8"/>
    <n v="-3.5999999999999943"/>
    <n v="57.2"/>
    <n v="42.8"/>
    <n v="14.400000000000004"/>
    <n v="60.8"/>
    <n v="39.200000000000003"/>
    <n v="21.599999999999994"/>
    <n v="69.7"/>
    <n v="30.3"/>
    <n v="39.400000000000006"/>
    <x v="6"/>
    <x v="4"/>
    <b v="0"/>
    <x v="20"/>
  </r>
  <r>
    <s v="A &amp; L RESTAURANTS LIMITED"/>
    <n v="712"/>
    <s v="THE ACCOUNTING CENTRE, FIRST FLOOR, 736 High Road, North Finchley, London, England, N12 9QD"/>
    <s v="N12 9QD"/>
    <s v="N"/>
    <x v="18"/>
    <n v="4437266"/>
    <n v="56102"/>
    <n v="56"/>
    <x v="6"/>
    <n v="3.6"/>
    <n v="-0.2"/>
    <n v="0"/>
    <n v="0"/>
    <n v="2.2000000000000002"/>
    <n v="0.5"/>
    <n v="62.962962962962962"/>
    <n v="42.5"/>
    <n v="57.5"/>
    <n v="-15"/>
    <n v="41.3"/>
    <n v="58.7"/>
    <n v="-17.400000000000006"/>
    <n v="45"/>
    <n v="55"/>
    <n v="-10"/>
    <n v="40"/>
    <n v="60"/>
    <n v="-20"/>
    <x v="4"/>
    <x v="1"/>
    <b v="0"/>
    <x v="21"/>
  </r>
  <r>
    <s v="A &amp; P FALMOUTH LIMITED"/>
    <n v="713"/>
    <s v="C/O A&amp;P Tyne Limited, Wagonway Road, Hebburn, Tyne And Wear, NE31 1SP"/>
    <s v="NE31 1SP"/>
    <s v="NE"/>
    <x v="19"/>
    <n v="103287"/>
    <n v="33150"/>
    <n v="33"/>
    <x v="4"/>
    <n v="29.6"/>
    <n v="30.9"/>
    <m/>
    <m/>
    <n v="0"/>
    <n v="0"/>
    <n v="0"/>
    <n v="71.599999999999994"/>
    <n v="28.4"/>
    <n v="43.199999999999996"/>
    <n v="100"/>
    <n v="0"/>
    <n v="100"/>
    <n v="100"/>
    <n v="0"/>
    <n v="100"/>
    <n v="97.5"/>
    <n v="2.5"/>
    <n v="95"/>
    <x v="3"/>
    <x v="1"/>
    <b v="0"/>
    <x v="22"/>
  </r>
  <r>
    <s v="A &amp; S RESTAURANTS LTD"/>
    <n v="714"/>
    <s v="Mcdonald's Restaurant, Grove Lane, Smethwick, England, B66 2SF"/>
    <s v="B66 2SF"/>
    <s v="B"/>
    <x v="20"/>
    <n v="4289561"/>
    <n v="56102"/>
    <n v="56"/>
    <x v="6"/>
    <n v="-0.7"/>
    <n v="0"/>
    <m/>
    <m/>
    <n v="0"/>
    <n v="0.2"/>
    <n v="-100"/>
    <n v="39"/>
    <n v="61"/>
    <n v="-22"/>
    <n v="40"/>
    <n v="60"/>
    <n v="-20"/>
    <n v="48"/>
    <n v="52"/>
    <n v="-4"/>
    <n v="47"/>
    <n v="53"/>
    <n v="-6"/>
    <x v="1"/>
    <x v="4"/>
    <b v="0"/>
    <x v="23"/>
  </r>
  <r>
    <s v="A B GRAPHIC INTERNATIONAL LIMITED"/>
    <n v="19166"/>
    <s v="Celebration House, Stanley, Street, Burton-On-Trent, Staffordshire, DE14 1DY"/>
    <s v="DE14 1DY"/>
    <s v="DE"/>
    <x v="21"/>
    <n v="538043"/>
    <n v="28290"/>
    <s v="28"/>
    <x v="4"/>
    <n v="12.6"/>
    <n v="15.2"/>
    <n v="67.900000000000006"/>
    <n v="-20"/>
    <n v="90"/>
    <n v="96"/>
    <n v="-3.225806451612903"/>
    <n v="82"/>
    <n v="18"/>
    <n v="64"/>
    <n v="96"/>
    <n v="4"/>
    <n v="92"/>
    <n v="96"/>
    <n v="4"/>
    <n v="92"/>
    <n v="94"/>
    <n v="6"/>
    <n v="88"/>
    <x v="3"/>
    <x v="1"/>
    <b v="0"/>
    <x v="24"/>
  </r>
  <r>
    <s v="A F A RESTAURANTS LIMITED"/>
    <n v="16019"/>
    <s v="THE ACCOUNTING CENTRE, FIRST FLOOR, 736 High Road, North Finchley, London, England, N12 9QD"/>
    <s v="N12 9QD"/>
    <s v="N"/>
    <x v="18"/>
    <n v="8345484"/>
    <n v="56102"/>
    <s v="56"/>
    <x v="6"/>
    <n v="3.5"/>
    <n v="-0.1"/>
    <n v="41.1"/>
    <n v="0"/>
    <n v="5.7"/>
    <n v="4.7"/>
    <n v="9.615384615384615"/>
    <n v="54.6"/>
    <n v="45.4"/>
    <n v="9.2000000000000028"/>
    <n v="57.5"/>
    <n v="42.5"/>
    <n v="15"/>
    <n v="48"/>
    <n v="52"/>
    <n v="-4"/>
    <n v="53.7"/>
    <n v="46.3"/>
    <n v="7.4000000000000048"/>
    <x v="6"/>
    <x v="4"/>
    <b v="0"/>
    <x v="25"/>
  </r>
  <r>
    <s v="A GOMEZ LIMITED"/>
    <n v="716"/>
    <s v="Highfield Court Tollgate, Chandlers Ford, Eastleigh, SO53 3TY"/>
    <s v="SO53 3TY"/>
    <s v="SO"/>
    <x v="7"/>
    <n v="2446884"/>
    <n v="46310"/>
    <s v="46"/>
    <x v="1"/>
    <n v="11.5"/>
    <n v="2.4"/>
    <m/>
    <m/>
    <n v="0"/>
    <n v="0"/>
    <n v="0"/>
    <n v="28.6"/>
    <n v="71.400000000000006"/>
    <n v="-42.800000000000004"/>
    <n v="28.6"/>
    <n v="71.400000000000006"/>
    <n v="-42.800000000000004"/>
    <n v="46.3"/>
    <n v="53.7"/>
    <n v="-7.4000000000000048"/>
    <n v="56.6"/>
    <n v="43.4"/>
    <n v="13.200000000000003"/>
    <x v="2"/>
    <x v="4"/>
    <b v="0"/>
    <x v="26"/>
  </r>
  <r>
    <s v="A H WORTH LIMITED"/>
    <n v="430"/>
    <s v="C/O Teneo Financial Advisory Limited The Colmore Building 20, Colmore Circus Queensway, Birmingham, B4 6AT"/>
    <s v="B4 6AT"/>
    <s v="B"/>
    <x v="20"/>
    <n v="2267537"/>
    <n v="10390"/>
    <s v="10"/>
    <x v="4"/>
    <n v="11.2"/>
    <n v="10.7"/>
    <m/>
    <m/>
    <n v="0"/>
    <n v="0"/>
    <n v="0"/>
    <n v="41"/>
    <n v="59"/>
    <n v="-18"/>
    <n v="63"/>
    <n v="37"/>
    <n v="26"/>
    <n v="65"/>
    <n v="35"/>
    <n v="30"/>
    <n v="66"/>
    <n v="34"/>
    <n v="32"/>
    <x v="6"/>
    <x v="1"/>
    <b v="0"/>
    <x v="27"/>
  </r>
  <r>
    <s v="A J MOBILITY LIMITED"/>
    <n v="20247"/>
    <s v="1st Floor, Ash House Breckland, Linford Wood West, Milton Keynes, England, MK14 6ET"/>
    <s v="MK14 6ET"/>
    <s v="MK"/>
    <x v="15"/>
    <n v="2808028"/>
    <n v="82990"/>
    <s v="82"/>
    <x v="5"/>
    <n v="10"/>
    <n v="-2"/>
    <n v="91.4"/>
    <n v="-30.9"/>
    <n v="35"/>
    <n v="4.5999999999999996"/>
    <n v="76.767676767676761"/>
    <n v="53"/>
    <n v="47"/>
    <n v="6"/>
    <n v="67"/>
    <n v="33"/>
    <n v="34"/>
    <n v="53"/>
    <n v="47"/>
    <n v="6"/>
    <n v="68"/>
    <n v="32"/>
    <n v="36"/>
    <x v="3"/>
    <x v="1"/>
    <b v="0"/>
    <x v="28"/>
  </r>
  <r>
    <s v="A J W AVIATION LTD"/>
    <n v="15784"/>
    <s v="The Headquarters Maydwell Avenue, Slinfold, Horsham, West Sussex, RH13 0AS"/>
    <s v="RH13 0AS"/>
    <s v="RH"/>
    <x v="22"/>
    <n v="6865953"/>
    <n v="52230"/>
    <s v="52"/>
    <x v="7"/>
    <n v="0.1"/>
    <n v="-4.9000000000000004"/>
    <n v="48.8"/>
    <n v="48.8"/>
    <n v="9.6999999999999993"/>
    <n v="9.9"/>
    <n v="-1.0204081632653115"/>
    <n v="77.599999999999994"/>
    <n v="22.4"/>
    <n v="55.199999999999996"/>
    <n v="69.099999999999994"/>
    <n v="30.9"/>
    <n v="38.199999999999996"/>
    <n v="73.5"/>
    <n v="26.5"/>
    <n v="47"/>
    <n v="68.7"/>
    <n v="31.3"/>
    <n v="37.400000000000006"/>
    <x v="6"/>
    <x v="1"/>
    <b v="0"/>
    <x v="29"/>
  </r>
  <r>
    <s v="A KHAN RESTAURANTS LIMITED"/>
    <n v="719"/>
    <s v="2nd Floor Bradburn House, 64-68 Northumberland Street, Newcastle, Tyneside, NE1 7DF"/>
    <s v="NE1 7DF"/>
    <s v="NE"/>
    <x v="19"/>
    <n v="8132730"/>
    <n v="56103"/>
    <s v="56"/>
    <x v="6"/>
    <n v="4"/>
    <n v="0"/>
    <n v="-400"/>
    <n v="-400"/>
    <n v="3"/>
    <n v="5"/>
    <n v="-25"/>
    <n v="46"/>
    <n v="54"/>
    <n v="-8"/>
    <n v="71"/>
    <n v="29"/>
    <n v="42"/>
    <n v="54"/>
    <n v="46"/>
    <n v="8"/>
    <n v="29"/>
    <n v="71"/>
    <n v="-42"/>
    <x v="2"/>
    <x v="1"/>
    <b v="0"/>
    <x v="30"/>
  </r>
  <r>
    <s v="A W JENKINSON TRANSPORT LIMITED"/>
    <n v="726"/>
    <s v="Clifton Moor, Clifton, Penrith, Cumbria, CA10 2EY"/>
    <s v="CA10 2EY"/>
    <s v="CA"/>
    <x v="23"/>
    <n v="8683274"/>
    <n v="49410"/>
    <s v="49"/>
    <x v="7"/>
    <n v="2.4"/>
    <n v="0.5"/>
    <m/>
    <m/>
    <n v="0"/>
    <n v="0"/>
    <n v="0"/>
    <n v="93.8"/>
    <n v="6.2"/>
    <n v="87.6"/>
    <n v="98.9"/>
    <n v="1.1000000000000001"/>
    <n v="97.800000000000011"/>
    <n v="97.2"/>
    <n v="2.8"/>
    <n v="94.4"/>
    <n v="99.4"/>
    <n v="0.6"/>
    <n v="98.800000000000011"/>
    <x v="3"/>
    <x v="4"/>
    <b v="0"/>
    <x v="31"/>
  </r>
  <r>
    <s v="A-DAY CONSULTANTS LIMITED"/>
    <n v="15592"/>
    <s v="Kingston House Towers Business Park, Wilmslow Road, Manchester, England, M20 2LD"/>
    <s v="M20 2LD"/>
    <s v="M"/>
    <x v="24"/>
    <n v="4493101"/>
    <n v="78109"/>
    <s v="78"/>
    <x v="5"/>
    <n v="38.1"/>
    <n v="30.2"/>
    <n v="48.2"/>
    <n v="68.7"/>
    <n v="55.9"/>
    <n v="41.4"/>
    <n v="14.902363823227132"/>
    <n v="18.600000000000001"/>
    <n v="81.400000000000006"/>
    <n v="-62.8"/>
    <n v="25"/>
    <n v="75"/>
    <n v="-50"/>
    <n v="44.2"/>
    <n v="55.8"/>
    <n v="-11.599999999999994"/>
    <n v="47.7"/>
    <n v="52.3"/>
    <n v="-4.5999999999999943"/>
    <x v="2"/>
    <x v="0"/>
    <b v="0"/>
    <x v="32"/>
  </r>
  <r>
    <s v="A-PLAN HOLDINGS"/>
    <n v="1330"/>
    <s v="2 Des Roches Square, Witney, Oxfordshire, OX28 4LE"/>
    <s v="OX28 4LE"/>
    <s v="OX"/>
    <x v="25"/>
    <n v="750484"/>
    <n v="66220"/>
    <s v="66"/>
    <x v="12"/>
    <n v="15.3"/>
    <n v="9.6"/>
    <n v="-35.9"/>
    <n v="35"/>
    <n v="13"/>
    <n v="2"/>
    <n v="73.333333333333329"/>
    <n v="45"/>
    <n v="55"/>
    <n v="-10"/>
    <n v="49"/>
    <n v="51"/>
    <n v="-2"/>
    <n v="60"/>
    <n v="40"/>
    <n v="20"/>
    <n v="72"/>
    <n v="28"/>
    <n v="44"/>
    <x v="6"/>
    <x v="0"/>
    <b v="0"/>
    <x v="33"/>
  </r>
  <r>
    <s v="A. SHARE &amp; SONS LIMITED"/>
    <n v="124"/>
    <s v="45-49 Villiers Street, Sunderland, SR1 1HA"/>
    <s v="SR1 1HA"/>
    <s v="SR"/>
    <x v="6"/>
    <n v="323778"/>
    <s v="47530,_x000a_47599"/>
    <s v="47"/>
    <x v="1"/>
    <n v="11"/>
    <n v="11"/>
    <n v="7"/>
    <n v="0"/>
    <n v="86"/>
    <n v="65"/>
    <n v="13.90728476821192"/>
    <n v="56"/>
    <n v="44"/>
    <n v="12"/>
    <n v="74"/>
    <n v="26"/>
    <n v="48"/>
    <n v="76"/>
    <n v="24"/>
    <n v="52"/>
    <n v="76"/>
    <n v="24"/>
    <n v="52"/>
    <x v="5"/>
    <x v="0"/>
    <b v="0"/>
    <x v="34"/>
  </r>
  <r>
    <s v="A.&amp;J.M. SHEPPARD LIMITED"/>
    <n v="21275"/>
    <s v="Selsdon House, 212 - 220 Addington Road, South Croydon, England, CR2 8LD"/>
    <s v="CR2 8LD"/>
    <s v="CR"/>
    <x v="26"/>
    <n v="1203896"/>
    <n v="47730"/>
    <s v="47"/>
    <x v="1"/>
    <n v="8"/>
    <n v="57"/>
    <n v="-16"/>
    <n v="39"/>
    <n v="84"/>
    <n v="84"/>
    <n v="0"/>
    <n v="19"/>
    <n v="81"/>
    <n v="-62"/>
    <n v="11"/>
    <n v="89"/>
    <n v="-78"/>
    <n v="5"/>
    <n v="95"/>
    <n v="-90"/>
    <n v="56"/>
    <n v="44"/>
    <n v="12"/>
    <x v="2"/>
    <x v="1"/>
    <b v="0"/>
    <x v="35"/>
  </r>
  <r>
    <s v="A.B.M. CATERING LIMITED"/>
    <n v="733"/>
    <s v="Eagle Court, 63-67 Saltisford, Warwick, Warwickshire, CV34 4AF"/>
    <s v="CV34 4AF"/>
    <s v="CV"/>
    <x v="27"/>
    <n v="4168334"/>
    <s v="56290,_x000a_70100"/>
    <s v="56"/>
    <x v="6"/>
    <n v="22.6"/>
    <n v="23.9"/>
    <n v="-291.10000000000002"/>
    <n v="-400"/>
    <n v="12.5"/>
    <n v="3.5"/>
    <n v="56.25"/>
    <n v="5.8"/>
    <n v="94.2"/>
    <n v="-88.4"/>
    <n v="6.9"/>
    <n v="93.1"/>
    <n v="-86.199999999999989"/>
    <n v="6.9"/>
    <n v="93.1"/>
    <n v="-86.199999999999989"/>
    <n v="31"/>
    <n v="69"/>
    <n v="-38"/>
    <x v="2"/>
    <x v="0"/>
    <b v="0"/>
    <x v="36"/>
  </r>
  <r>
    <s v="A.C. GOATHAM AND SON LIMITED"/>
    <n v="19074"/>
    <s v="Flanders Farm Ratcliffe Highway, Hoo, Rochester, Kent, England, ME3 8QE"/>
    <s v="ME3 8QE"/>
    <s v="ME"/>
    <x v="28"/>
    <n v="9732369"/>
    <s v="01240"/>
    <s v="01"/>
    <x v="13"/>
    <n v="10.4"/>
    <n v="0"/>
    <n v="-32.9"/>
    <n v="-100"/>
    <n v="18.5"/>
    <n v="10.199999999999999"/>
    <n v="28.919860627177702"/>
    <n v="39.799999999999997"/>
    <n v="60.2"/>
    <n v="-20.400000000000006"/>
    <n v="50.4"/>
    <n v="49.6"/>
    <n v="0.79999999999999727"/>
    <n v="59.3"/>
    <n v="40.700000000000003"/>
    <n v="18.599999999999994"/>
    <n v="68.900000000000006"/>
    <n v="31.1"/>
    <n v="37.800000000000004"/>
    <x v="6"/>
    <x v="1"/>
    <b v="0"/>
    <x v="37"/>
  </r>
  <r>
    <s v="A.C. NIELSEN COMPANY LIMITED"/>
    <n v="734"/>
    <s v="Nielsen House, John Smith Drive, Oxford, Oxfordshire, OX4 2WB"/>
    <s v="OX4 2WB"/>
    <s v="OX"/>
    <x v="25"/>
    <n v="3263498"/>
    <n v="73200"/>
    <s v="73"/>
    <x v="11"/>
    <n v="10.7"/>
    <n v="5.9"/>
    <n v="43.4"/>
    <n v="27.4"/>
    <n v="59"/>
    <n v="59"/>
    <n v="0"/>
    <n v="45"/>
    <n v="55"/>
    <n v="-10"/>
    <n v="47"/>
    <n v="53"/>
    <n v="-6"/>
    <n v="46"/>
    <n v="54"/>
    <n v="-8"/>
    <n v="53"/>
    <n v="47"/>
    <n v="6"/>
    <x v="2"/>
    <x v="4"/>
    <b v="0"/>
    <x v="38"/>
  </r>
  <r>
    <s v="A.CLARKE &amp; CO.(SMETHWICK)LIMITED"/>
    <n v="736"/>
    <s v="Head Office, Station Road, Oldbury, England, B69 4LU"/>
    <s v="B69 4LU"/>
    <s v="B"/>
    <x v="20"/>
    <n v="580331"/>
    <n v="49410"/>
    <s v="49"/>
    <x v="7"/>
    <n v="4.4000000000000004"/>
    <n v="6.2"/>
    <n v="54.3"/>
    <n v="72"/>
    <n v="20.9"/>
    <n v="15.1"/>
    <n v="16.111111111111111"/>
    <n v="77.099999999999994"/>
    <n v="22.9"/>
    <n v="54.199999999999996"/>
    <n v="92.6"/>
    <n v="7.4"/>
    <n v="85.199999999999989"/>
    <n v="90.7"/>
    <n v="9.3000000000000007"/>
    <n v="81.400000000000006"/>
    <n v="90.7"/>
    <n v="9.3000000000000007"/>
    <n v="81.400000000000006"/>
    <x v="5"/>
    <x v="1"/>
    <b v="0"/>
    <x v="39"/>
  </r>
  <r>
    <s v="A.F.BLAKEMORE AND SON LIMITED"/>
    <n v="737"/>
    <s v="Long Acres Ind Est, Rosehill, Willenhall, West Midlands, WV13 2JP"/>
    <s v="WV13 2JP"/>
    <s v="WV"/>
    <x v="29"/>
    <n v="391135"/>
    <n v="46390"/>
    <s v="46"/>
    <x v="1"/>
    <n v="14.2"/>
    <n v="5.6"/>
    <n v="22.4"/>
    <n v="39"/>
    <n v="63.2"/>
    <n v="16.399999999999999"/>
    <n v="58.793969849246238"/>
    <n v="29"/>
    <n v="71"/>
    <n v="-42"/>
    <n v="25"/>
    <n v="75"/>
    <n v="-50"/>
    <n v="30"/>
    <n v="70"/>
    <n v="-40"/>
    <n v="70"/>
    <n v="30"/>
    <n v="40"/>
    <x v="0"/>
    <x v="3"/>
    <b v="0"/>
    <x v="40"/>
  </r>
  <r>
    <s v="A.G. BARR P.L.C."/>
    <n v="1838"/>
    <s v="Westfield House, 4 Mollins Road, Cumbernauld, G68 9HD"/>
    <s v="G68 9HD"/>
    <s v="G"/>
    <x v="4"/>
    <s v="SC005653"/>
    <n v="11070"/>
    <s v="11"/>
    <x v="4"/>
    <n v="3"/>
    <n v="2.7"/>
    <n v="42.2"/>
    <n v="0"/>
    <n v="84"/>
    <n v="82"/>
    <n v="1.2048192771084338"/>
    <n v="70"/>
    <n v="30"/>
    <n v="40"/>
    <n v="71"/>
    <n v="29"/>
    <n v="42"/>
    <n v="75"/>
    <n v="25"/>
    <n v="50"/>
    <n v="68"/>
    <n v="32"/>
    <n v="36"/>
    <x v="5"/>
    <x v="4"/>
    <b v="0"/>
    <x v="41"/>
  </r>
  <r>
    <s v="A.G. PARFETT &amp; SONS LIMITED"/>
    <n v="739"/>
    <s v="Didsbury Road, Stockport, Cheshire, SK4 2JP"/>
    <s v="SK4 2JP"/>
    <s v="SK"/>
    <x v="30"/>
    <n v="1472970"/>
    <n v="46390"/>
    <s v="46"/>
    <x v="1"/>
    <n v="13.2"/>
    <n v="3.4"/>
    <n v="22.2"/>
    <n v="12.5"/>
    <n v="78.400000000000006"/>
    <n v="82.4"/>
    <n v="-2.4875621890547261"/>
    <n v="63.1"/>
    <n v="36.9"/>
    <n v="26.200000000000003"/>
    <n v="62.9"/>
    <n v="37.1"/>
    <n v="25.799999999999994"/>
    <n v="70"/>
    <n v="30"/>
    <n v="40"/>
    <n v="80"/>
    <n v="20"/>
    <n v="60"/>
    <x v="3"/>
    <x v="4"/>
    <b v="1"/>
    <x v="42"/>
  </r>
  <r>
    <s v="A.G.A.I. &amp; CO LIMITED"/>
    <n v="15353"/>
    <s v="C/O The Accounting Centre, 736 High Road, North Finchley, London, England, N12 9QD"/>
    <s v="N12 9QD"/>
    <s v="N"/>
    <x v="18"/>
    <n v="7160851"/>
    <n v="56102"/>
    <s v="56"/>
    <x v="6"/>
    <n v="3"/>
    <n v="-11.5"/>
    <n v="57.2"/>
    <n v="44.4"/>
    <n v="10.8"/>
    <n v="9.5"/>
    <n v="6.4039408866995107"/>
    <n v="49.1"/>
    <n v="50.9"/>
    <n v="-1.7999999999999972"/>
    <n v="53.8"/>
    <n v="46.2"/>
    <n v="7.5999999999999943"/>
    <n v="37.4"/>
    <n v="62.6"/>
    <n v="-25.2"/>
    <n v="50.9"/>
    <n v="49.1"/>
    <n v="1.7999999999999972"/>
    <x v="0"/>
    <x v="4"/>
    <b v="0"/>
    <x v="43"/>
  </r>
  <r>
    <s v="A.J.N. STEELSTOCK LTD."/>
    <n v="14835"/>
    <s v="Icknield Way, Kentford, Newmarket, Suffolk, CB8 7QT"/>
    <s v="CB8 7QT"/>
    <s v="CB"/>
    <x v="31"/>
    <n v="689647"/>
    <n v="46720"/>
    <s v="46"/>
    <x v="1"/>
    <n v="15.2"/>
    <n v="-0.9"/>
    <n v="-18.899999999999999"/>
    <n v="-11.1"/>
    <n v="73"/>
    <n v="78"/>
    <n v="-3.3112582781456954"/>
    <n v="82.7"/>
    <n v="17.3"/>
    <n v="65.400000000000006"/>
    <n v="93.9"/>
    <n v="6.1"/>
    <n v="87.800000000000011"/>
    <n v="82.6"/>
    <n v="17.399999999999999"/>
    <n v="65.199999999999989"/>
    <n v="86.6"/>
    <n v="13.4"/>
    <n v="73.199999999999989"/>
    <x v="6"/>
    <x v="1"/>
    <b v="0"/>
    <x v="44"/>
  </r>
  <r>
    <s v="A24 GROUP LIMITED"/>
    <n v="750"/>
    <s v="92-96 Lind Road, Sutton, Surrey, SM1 4PL"/>
    <s v="SM1 4PL"/>
    <s v="SM"/>
    <x v="32"/>
    <n v="3262419"/>
    <n v="78200"/>
    <s v="78"/>
    <x v="5"/>
    <n v="-6.5"/>
    <n v="-2.9"/>
    <n v="-43.6"/>
    <n v="-21"/>
    <n v="4.9000000000000004"/>
    <n v="4.7"/>
    <n v="2.0833333333333348"/>
    <n v="34"/>
    <n v="66"/>
    <n v="-32"/>
    <n v="36"/>
    <n v="64"/>
    <n v="-28.000000000000004"/>
    <n v="38"/>
    <n v="62"/>
    <n v="-24"/>
    <n v="28"/>
    <n v="72"/>
    <n v="-44"/>
    <x v="4"/>
    <x v="1"/>
    <b v="0"/>
    <x v="45"/>
  </r>
  <r>
    <s v="A2DOMINION HOUSING GROUP LIMITED"/>
    <n v="751"/>
    <s v="The Point, 37 North Wharf Road, London, United Kingdom, W2 1BD"/>
    <s v="W2 1BD"/>
    <s v="W"/>
    <x v="14"/>
    <s v="IP28985R"/>
    <m/>
    <n v="68"/>
    <x v="14"/>
    <n v="24"/>
    <n v="16.600000000000001"/>
    <n v="45"/>
    <n v="0"/>
    <n v="76.099999999999994"/>
    <n v="74.900000000000006"/>
    <n v="0.7947019867549594"/>
    <n v="24.6"/>
    <n v="75.400000000000006"/>
    <n v="-50.8"/>
    <n v="32.200000000000003"/>
    <n v="67.8"/>
    <n v="-35.599999999999994"/>
    <n v="38.200000000000003"/>
    <n v="61.8"/>
    <n v="-23.599999999999994"/>
    <n v="55.3"/>
    <n v="44.7"/>
    <n v="10.599999999999994"/>
    <x v="0"/>
    <x v="0"/>
    <b v="0"/>
    <x v="46"/>
  </r>
  <r>
    <s v="AAH PHARMACEUTICALS LIMITED"/>
    <n v="757"/>
    <s v="The Woods, Haywood Road, Warwick, England, CV34 5AH"/>
    <s v="CV34 5AH"/>
    <s v="CV"/>
    <x v="27"/>
    <n v="123458"/>
    <s v="21100,_x000a_46460"/>
    <n v="21"/>
    <x v="4"/>
    <n v="20.5"/>
    <n v="20.9"/>
    <n v="30.3"/>
    <n v="-168"/>
    <n v="84.3"/>
    <n v="86.3"/>
    <n v="-1.1723329425556859"/>
    <n v="36"/>
    <n v="64"/>
    <n v="-28.000000000000004"/>
    <n v="44"/>
    <n v="56"/>
    <n v="-12"/>
    <n v="71"/>
    <n v="29"/>
    <n v="42"/>
    <n v="78"/>
    <n v="22"/>
    <n v="56.000000000000007"/>
    <x v="0"/>
    <x v="0"/>
    <b v="0"/>
    <x v="47"/>
  </r>
  <r>
    <s v="AAK INTERNATIONAL"/>
    <n v="20587"/>
    <s v="King George Dock, Hull, HU9 5PX"/>
    <s v="HU9 5PX"/>
    <s v="HU"/>
    <x v="33"/>
    <s v="BR020440"/>
    <m/>
    <s v="10"/>
    <x v="4"/>
    <n v="14.7"/>
    <n v="18.899999999999999"/>
    <n v="24.6"/>
    <n v="10"/>
    <n v="62.3"/>
    <n v="53.5"/>
    <n v="7.5993091537132962"/>
    <n v="74.5"/>
    <n v="25.5"/>
    <n v="49"/>
    <n v="65.7"/>
    <n v="34.299999999999997"/>
    <n v="31.400000000000006"/>
    <n v="83.8"/>
    <n v="16.2"/>
    <n v="67.599999999999994"/>
    <n v="80.2"/>
    <n v="19.8"/>
    <n v="60.400000000000006"/>
    <x v="5"/>
    <x v="1"/>
    <b v="0"/>
    <x v="48"/>
  </r>
  <r>
    <s v="AALBERTS INTEGRATED PIPING SYSTEMS LIMITED"/>
    <n v="20295"/>
    <s v="Belmont Works, St. Catherines Avenue, Doncaster, South Yorkshire, DN4 8DF"/>
    <s v="DN4 8DF"/>
    <s v="DN"/>
    <x v="34"/>
    <n v="401507"/>
    <n v="25990"/>
    <s v="25"/>
    <x v="4"/>
    <n v="32.700000000000003"/>
    <n v="25.7"/>
    <n v="44.3"/>
    <n v="4"/>
    <n v="67.5"/>
    <n v="56.8"/>
    <n v="8.6082059533386985"/>
    <n v="46"/>
    <n v="54"/>
    <n v="-8"/>
    <n v="76"/>
    <n v="24"/>
    <n v="52"/>
    <n v="91"/>
    <n v="9"/>
    <n v="82"/>
    <n v="89"/>
    <n v="11"/>
    <n v="78"/>
    <x v="3"/>
    <x v="1"/>
    <b v="0"/>
    <x v="49"/>
  </r>
  <r>
    <s v="AALCO METALS LIMITED"/>
    <n v="759"/>
    <s v="Parkway House Unit 6 Parkway Industrial Estate, Pacific Avenue, Wednesbury, West Midlands, England, WS10 7WP"/>
    <s v="WS10 7WP"/>
    <s v="WS"/>
    <x v="35"/>
    <n v="3551533"/>
    <n v="46720"/>
    <s v="46"/>
    <x v="1"/>
    <n v="-0.4"/>
    <n v="-7.9"/>
    <n v="20.9"/>
    <n v="0"/>
    <n v="90.9"/>
    <n v="88.5"/>
    <n v="1.3377926421404713"/>
    <n v="79.900000000000006"/>
    <n v="20.100000000000001"/>
    <n v="59.800000000000011"/>
    <n v="84.5"/>
    <n v="15.5"/>
    <n v="69"/>
    <n v="76.599999999999994"/>
    <n v="23.4"/>
    <n v="53.199999999999989"/>
    <n v="76.8"/>
    <n v="23.2"/>
    <n v="53.599999999999994"/>
    <x v="3"/>
    <x v="4"/>
    <b v="0"/>
    <x v="50"/>
  </r>
  <r>
    <s v="AARDMAN HOLDINGS LIMITED"/>
    <n v="19565"/>
    <s v="Gas Ferry Road, Bristol, BS1 6UN"/>
    <s v="BS1 6UN"/>
    <s v="BS"/>
    <x v="36"/>
    <n v="2672880"/>
    <n v="64209"/>
    <s v="64"/>
    <x v="12"/>
    <n v="15.6"/>
    <n v="19.100000000000001"/>
    <n v="5.2"/>
    <n v="3.3"/>
    <n v="88.3"/>
    <n v="76.900000000000006"/>
    <n v="6.9007263922518121"/>
    <n v="39.200000000000003"/>
    <n v="60.8"/>
    <n v="-21.599999999999994"/>
    <n v="37.200000000000003"/>
    <n v="62.8"/>
    <n v="-25.599999999999994"/>
    <n v="58.2"/>
    <n v="41.8"/>
    <n v="16.400000000000006"/>
    <n v="61.5"/>
    <n v="38.5"/>
    <n v="23"/>
    <x v="6"/>
    <x v="1"/>
    <b v="0"/>
    <x v="51"/>
  </r>
  <r>
    <s v="AARON SERVICES LIMITED"/>
    <n v="760"/>
    <s v="Norfolk House, 13 Southampton Place, London, England, WC1A 2AJ"/>
    <s v="WC1A 2AJ"/>
    <s v="WC"/>
    <x v="37"/>
    <n v="3193203"/>
    <n v="43220"/>
    <s v="43"/>
    <x v="9"/>
    <n v="39.5"/>
    <n v="47.2"/>
    <n v="-25.3"/>
    <n v="42"/>
    <n v="14"/>
    <n v="23.2"/>
    <n v="-24.731182795698921"/>
    <n v="44.2"/>
    <n v="55.8"/>
    <n v="-11.599999999999994"/>
    <n v="84.7"/>
    <n v="15.3"/>
    <n v="69.400000000000006"/>
    <n v="97.7"/>
    <n v="2.2999999999999998"/>
    <n v="95.4"/>
    <n v="95.3"/>
    <n v="4.7"/>
    <n v="90.6"/>
    <x v="6"/>
    <x v="1"/>
    <b v="0"/>
    <x v="52"/>
  </r>
  <r>
    <s v="AARTEE BRIGHT BAR LIMITED"/>
    <n v="847"/>
    <s v="Suite 3  Regency House, 91 Western Road, Brighton, BN1 2NW"/>
    <s v="BN1 2NW"/>
    <s v="BN"/>
    <x v="38"/>
    <n v="3725308"/>
    <s v="24100,_x000a_24310"/>
    <s v="24"/>
    <x v="4"/>
    <n v="2.8"/>
    <n v="2.6"/>
    <n v="38.700000000000003"/>
    <n v="33.299999999999997"/>
    <n v="76"/>
    <n v="72"/>
    <n v="2.7027027027027026"/>
    <n v="85"/>
    <n v="15"/>
    <n v="70"/>
    <n v="87"/>
    <n v="13"/>
    <n v="74"/>
    <n v="90"/>
    <n v="10"/>
    <n v="80"/>
    <n v="83"/>
    <n v="17"/>
    <n v="66"/>
    <x v="5"/>
    <x v="1"/>
    <b v="0"/>
    <x v="53"/>
  </r>
  <r>
    <s v="AB AGRI LIMITED"/>
    <n v="762"/>
    <s v="Weston Centre, 10 Grosvenor Street, London, W1K 4QY"/>
    <s v="W1K 4QY"/>
    <s v="W"/>
    <x v="14"/>
    <n v="193800"/>
    <n v="10910"/>
    <s v="10"/>
    <x v="4"/>
    <n v="-0.4"/>
    <n v="-13"/>
    <n v="-3.8"/>
    <n v="-72.8"/>
    <n v="93"/>
    <n v="88"/>
    <n v="2.7624309392265194"/>
    <n v="62.4"/>
    <n v="37.6"/>
    <n v="24.799999999999997"/>
    <n v="86.1"/>
    <n v="13.9"/>
    <n v="72.199999999999989"/>
    <n v="67.8"/>
    <n v="32.200000000000003"/>
    <n v="35.599999999999994"/>
    <n v="65.900000000000006"/>
    <n v="34.1"/>
    <n v="31.800000000000004"/>
    <x v="3"/>
    <x v="0"/>
    <b v="0"/>
    <x v="54"/>
  </r>
  <r>
    <s v="AB INBEV UK LIMITED"/>
    <n v="763"/>
    <s v="Bureau, 90 Fetter Lane, London, England, EC4A 1EN"/>
    <s v="EC4A 1EN"/>
    <s v="EC"/>
    <x v="39"/>
    <n v="3982132"/>
    <n v="11050"/>
    <s v="11"/>
    <x v="4"/>
    <n v="-26.1"/>
    <n v="-22.7"/>
    <n v="-4.2"/>
    <n v="-278.2"/>
    <n v="12.5"/>
    <n v="23.7"/>
    <n v="-30.939226519337009"/>
    <n v="83.2"/>
    <n v="16.8"/>
    <n v="66.400000000000006"/>
    <n v="86.9"/>
    <n v="13.1"/>
    <n v="73.800000000000011"/>
    <n v="85.3"/>
    <n v="14.7"/>
    <n v="70.599999999999994"/>
    <n v="64.3"/>
    <n v="35.700000000000003"/>
    <n v="28.599999999999991"/>
    <x v="6"/>
    <x v="0"/>
    <b v="1"/>
    <x v="55"/>
  </r>
  <r>
    <s v="AB WORLD FOODS LIMITED"/>
    <n v="764"/>
    <s v="Weston Centre, 10 Grosvenor Street, London, W1K 4QY"/>
    <s v="W1K 4QY"/>
    <s v="W"/>
    <x v="14"/>
    <n v="1400901"/>
    <n v="10890"/>
    <s v="10"/>
    <x v="4"/>
    <n v="-9.6999999999999993"/>
    <n v="-13.9"/>
    <n v="3.9"/>
    <n v="-9.1"/>
    <n v="84.9"/>
    <n v="85"/>
    <n v="-5.8858151854028443E-2"/>
    <n v="63.6"/>
    <n v="36.4"/>
    <n v="27.200000000000003"/>
    <n v="69.400000000000006"/>
    <n v="30.6"/>
    <n v="38.800000000000004"/>
    <n v="63.6"/>
    <n v="36.4"/>
    <n v="27.200000000000003"/>
    <n v="48.6"/>
    <n v="51.4"/>
    <n v="-2.7999999999999972"/>
    <x v="0"/>
    <x v="1"/>
    <b v="0"/>
    <x v="56"/>
  </r>
  <r>
    <s v="ABACAREDIG HOLDINGS LIMITED"/>
    <n v="17626"/>
    <s v="Cardinal House Abbeyfield Court, Abbeyfield Road, Nottingham, Nottinghamshire, United Kingdom, NG7 2SZ"/>
    <s v="NG7 2SZ"/>
    <s v="NG"/>
    <x v="40"/>
    <n v="8612949"/>
    <n v="88100"/>
    <s v="88"/>
    <x v="3"/>
    <n v="-3.7"/>
    <n v="-0.6"/>
    <n v="36.200000000000003"/>
    <n v="32.1"/>
    <n v="1"/>
    <n v="1"/>
    <n v="0"/>
    <n v="9"/>
    <n v="91"/>
    <n v="-82"/>
    <n v="9"/>
    <n v="91"/>
    <n v="-82"/>
    <n v="8"/>
    <n v="92"/>
    <n v="-84"/>
    <n v="9"/>
    <n v="91"/>
    <n v="-82"/>
    <x v="1"/>
    <x v="0"/>
    <b v="0"/>
    <x v="57"/>
  </r>
  <r>
    <s v="ABACO SYSTEMS LIMITED"/>
    <n v="15927"/>
    <s v="2 New Star Road, Leicester, Leicestershire, United Kingdom, LE4 9JD"/>
    <s v="LE4 9JD"/>
    <s v="LE"/>
    <x v="41"/>
    <n v="2151516"/>
    <n v="26200"/>
    <s v="26"/>
    <x v="4"/>
    <n v="34"/>
    <n v="32.299999999999997"/>
    <n v="70.400000000000006"/>
    <n v="13.8"/>
    <n v="58.5"/>
    <n v="70.099999999999994"/>
    <n v="-9.0202177293934636"/>
    <n v="45.3"/>
    <n v="54.7"/>
    <n v="-9.4000000000000057"/>
    <n v="65.3"/>
    <n v="34.700000000000003"/>
    <n v="30.599999999999994"/>
    <n v="88.3"/>
    <n v="11.7"/>
    <n v="76.599999999999994"/>
    <n v="85.7"/>
    <n v="14.3"/>
    <n v="71.400000000000006"/>
    <x v="6"/>
    <x v="1"/>
    <b v="0"/>
    <x v="58"/>
  </r>
  <r>
    <s v="ABACUS EMPLOYMENT SERVICES LIMITED"/>
    <n v="767"/>
    <s v="1 Chequers Road, Basingstoke, Hampshire, England, RG21 7PU"/>
    <s v="RG21 7PU"/>
    <s v="RG"/>
    <x v="13"/>
    <n v="2638307"/>
    <n v="78200"/>
    <s v="78"/>
    <x v="5"/>
    <n v="10.5"/>
    <n v="0.6"/>
    <m/>
    <m/>
    <n v="0"/>
    <n v="0"/>
    <n v="0"/>
    <n v="69.7"/>
    <n v="30.3"/>
    <n v="39.400000000000006"/>
    <n v="79"/>
    <n v="21"/>
    <n v="57.999999999999993"/>
    <n v="68.5"/>
    <n v="31.5"/>
    <n v="37"/>
    <n v="81.8"/>
    <n v="18.2"/>
    <n v="63.599999999999987"/>
    <x v="3"/>
    <x v="4"/>
    <b v="0"/>
    <x v="59"/>
  </r>
  <r>
    <s v="ABB LIMITED"/>
    <n v="771"/>
    <s v="Daresbury Park, Daresbury, Warrington, Cheshire, WA4 4BT"/>
    <s v="WA4 4BT"/>
    <s v="WA"/>
    <x v="42"/>
    <n v="3780764"/>
    <s v="27120,_x000a_43210,_x000a_46520,_x000a_70100"/>
    <s v="27"/>
    <x v="4"/>
    <n v="20"/>
    <n v="28.8"/>
    <n v="33.299999999999997"/>
    <n v="19.399999999999999"/>
    <n v="75.8"/>
    <n v="73.400000000000006"/>
    <n v="1.6085790884718443"/>
    <n v="64.099999999999994"/>
    <n v="35.9"/>
    <n v="28.199999999999996"/>
    <n v="78.5"/>
    <n v="21.5"/>
    <n v="56.999999999999993"/>
    <n v="87.1"/>
    <n v="12.9"/>
    <n v="74.199999999999989"/>
    <n v="84.3"/>
    <n v="15.7"/>
    <n v="68.599999999999994"/>
    <x v="5"/>
    <x v="0"/>
    <b v="0"/>
    <x v="60"/>
  </r>
  <r>
    <s v="ABBEY LOGISTICS GROUP LIMITED"/>
    <n v="772"/>
    <s v="Suite 11, Stone Cross Place Stone Cross Lane North, Lowton, Warrington, England, WA3 2SH"/>
    <s v="WA3 2SH"/>
    <s v="WA"/>
    <x v="42"/>
    <n v="2484251"/>
    <n v="49410"/>
    <s v="49"/>
    <x v="7"/>
    <n v="2.5"/>
    <n v="5.3"/>
    <n v="6.8"/>
    <n v="57.1"/>
    <n v="54.5"/>
    <n v="23.3"/>
    <n v="40.102827763496144"/>
    <n v="89.7"/>
    <n v="10.3"/>
    <n v="79.400000000000006"/>
    <n v="94"/>
    <n v="6"/>
    <n v="88"/>
    <n v="89.9"/>
    <n v="10.1"/>
    <n v="79.800000000000011"/>
    <n v="89.1"/>
    <n v="10.9"/>
    <n v="78.199999999999989"/>
    <x v="5"/>
    <x v="4"/>
    <b v="0"/>
    <x v="61"/>
  </r>
  <r>
    <s v="ABBEY MULTI ACADEMY TRUST"/>
    <n v="773"/>
    <s v="The Moyes Centre, Bishops Way, Leeds, England, LS14 6NU"/>
    <s v="LS14 6NU"/>
    <s v="LS"/>
    <x v="43"/>
    <n v="7705552"/>
    <s v="85200,_x000a_85310"/>
    <s v="85"/>
    <x v="0"/>
    <n v="19"/>
    <n v="41"/>
    <m/>
    <m/>
    <n v="0"/>
    <n v="0"/>
    <n v="0"/>
    <n v="7"/>
    <n v="93"/>
    <n v="-86"/>
    <n v="24"/>
    <n v="76"/>
    <n v="-52"/>
    <n v="29"/>
    <n v="71"/>
    <n v="-42"/>
    <n v="39"/>
    <n v="61"/>
    <n v="-22"/>
    <x v="4"/>
    <x v="4"/>
    <b v="0"/>
    <x v="62"/>
  </r>
  <r>
    <s v="ABBEYCROFT LEISURE"/>
    <n v="16394"/>
    <s v="Haverhill Leisure Centre, Ehringshausen Way, Haverhill, Suffolk, CB9 0ER"/>
    <s v="CB9 0ER"/>
    <s v="CB"/>
    <x v="31"/>
    <n v="5207019"/>
    <n v="93110"/>
    <s v="93"/>
    <x v="2"/>
    <n v="-13.5"/>
    <n v="-3.8"/>
    <m/>
    <m/>
    <n v="0"/>
    <n v="0"/>
    <n v="0"/>
    <m/>
    <m/>
    <n v="0"/>
    <m/>
    <m/>
    <n v="0"/>
    <m/>
    <m/>
    <n v="0"/>
    <m/>
    <m/>
    <n v="0"/>
    <x v="1"/>
    <x v="2"/>
    <b v="0"/>
    <x v="63"/>
  </r>
  <r>
    <s v="ABBEYFIELD SOCIETY (THE)"/>
    <n v="776"/>
    <s v="17-19 Hampton Lane, Solihull, England, B91 2QT"/>
    <s v="B91 2QT"/>
    <s v="B"/>
    <x v="20"/>
    <n v="574816"/>
    <s v="55900,_x000a_87300"/>
    <s v="55"/>
    <x v="6"/>
    <n v="25"/>
    <n v="7"/>
    <m/>
    <m/>
    <n v="0"/>
    <n v="0"/>
    <n v="0"/>
    <n v="12"/>
    <n v="88"/>
    <n v="-76"/>
    <n v="9"/>
    <n v="91"/>
    <n v="-82"/>
    <n v="14"/>
    <n v="86"/>
    <n v="-72"/>
    <n v="24"/>
    <n v="76"/>
    <n v="-52"/>
    <x v="4"/>
    <x v="0"/>
    <b v="0"/>
    <x v="64"/>
  </r>
  <r>
    <s v="ABBOTS CARE LIMITED"/>
    <n v="17600"/>
    <s v="Units 5&amp;6 Phoenix House, Campfield Road, St. Albans, Hertfordshire, AL1 5FL"/>
    <s v="AL1 5FL"/>
    <s v="AL"/>
    <x v="44"/>
    <n v="4312379"/>
    <n v="78109"/>
    <s v="78"/>
    <x v="5"/>
    <n v="5"/>
    <n v="2"/>
    <n v="29"/>
    <n v="20"/>
    <n v="38"/>
    <n v="28"/>
    <n v="15.151515151515152"/>
    <n v="15"/>
    <n v="85"/>
    <n v="-70"/>
    <n v="25"/>
    <n v="75"/>
    <n v="-50"/>
    <n v="14"/>
    <n v="86"/>
    <n v="-72"/>
    <n v="14"/>
    <n v="86"/>
    <n v="-72"/>
    <x v="2"/>
    <x v="1"/>
    <b v="1"/>
    <x v="65"/>
  </r>
  <r>
    <s v="ABBOTSFORD CARE (GLENROTHES) LIMITED"/>
    <n v="777"/>
    <s v="72 Milton Road, Kirkcaldy, Fife, Scotland, KY1 1TP"/>
    <s v="KY1 1TP"/>
    <s v="KY"/>
    <x v="45"/>
    <s v="SC370558"/>
    <n v="86102"/>
    <s v="86"/>
    <x v="3"/>
    <n v="6.8"/>
    <n v="-25.5"/>
    <m/>
    <m/>
    <n v="0"/>
    <n v="0"/>
    <n v="0"/>
    <n v="13"/>
    <n v="87"/>
    <n v="-74"/>
    <n v="14"/>
    <n v="86"/>
    <n v="-72"/>
    <n v="17"/>
    <n v="83"/>
    <n v="-66"/>
    <n v="16"/>
    <n v="84"/>
    <n v="-68"/>
    <x v="1"/>
    <x v="4"/>
    <b v="0"/>
    <x v="66"/>
  </r>
  <r>
    <s v="ABBOTT DIABETES CARE LIMITED"/>
    <n v="778"/>
    <s v="Windrush Park, Range Road, Witney, Oxon, OX29 0YL"/>
    <s v="OX29 0YL"/>
    <s v="OX"/>
    <x v="25"/>
    <n v="2548046"/>
    <n v="32500"/>
    <s v="32"/>
    <x v="4"/>
    <n v="6.2"/>
    <n v="2.6"/>
    <n v="46.5"/>
    <n v="26.1"/>
    <n v="79.400000000000006"/>
    <n v="82.2"/>
    <n v="-1.7326732673267307"/>
    <n v="65"/>
    <n v="35"/>
    <n v="30"/>
    <n v="68.099999999999994"/>
    <n v="31.9"/>
    <n v="36.199999999999996"/>
    <n v="66.2"/>
    <n v="33.799999999999997"/>
    <n v="32.400000000000006"/>
    <n v="70.7"/>
    <n v="29.3"/>
    <n v="41.400000000000006"/>
    <x v="3"/>
    <x v="4"/>
    <b v="0"/>
    <x v="67"/>
  </r>
  <r>
    <s v="ABBOTT LABORATORIES LIMITED"/>
    <n v="779"/>
    <s v="Abbott House Vanwall Business Park, Vanwall Road, Maidenhead, Berkshire, SL6 4XE"/>
    <s v="SL6 4XE"/>
    <s v="SL"/>
    <x v="12"/>
    <n v="329102"/>
    <n v="46460"/>
    <s v="46"/>
    <x v="1"/>
    <n v="17.399999999999999"/>
    <n v="17.2"/>
    <n v="39.5"/>
    <n v="42.1"/>
    <n v="95"/>
    <n v="97.4"/>
    <n v="-1.2474012474012501"/>
    <n v="34.1"/>
    <n v="65.900000000000006"/>
    <n v="-31.800000000000004"/>
    <n v="50"/>
    <n v="50"/>
    <n v="0"/>
    <n v="58.3"/>
    <n v="41.7"/>
    <n v="16.599999999999994"/>
    <n v="62.1"/>
    <n v="37.9"/>
    <n v="24.200000000000003"/>
    <x v="0"/>
    <x v="4"/>
    <b v="0"/>
    <x v="68"/>
  </r>
  <r>
    <s v="ABBOTT MEAD VICKERS.BBDO LIMITED"/>
    <n v="780"/>
    <s v="Bankside 3 90-100 Southwark Street, London, England, SE1 0SW"/>
    <s v="SE1 0SW"/>
    <s v="SE"/>
    <x v="46"/>
    <n v="1935786"/>
    <n v="73110"/>
    <s v="73"/>
    <x v="11"/>
    <n v="25.3"/>
    <n v="24.7"/>
    <n v="3.1"/>
    <n v="0"/>
    <n v="99.2"/>
    <n v="96.1"/>
    <n v="1.5873015873015917"/>
    <n v="42"/>
    <n v="58"/>
    <n v="-16"/>
    <n v="30"/>
    <n v="70"/>
    <n v="-40"/>
    <n v="41"/>
    <n v="59"/>
    <n v="-18"/>
    <n v="71"/>
    <n v="29"/>
    <n v="42"/>
    <x v="0"/>
    <x v="1"/>
    <b v="0"/>
    <x v="69"/>
  </r>
  <r>
    <s v="ABBOTT TOXICOLOGY LIMITED"/>
    <n v="1093"/>
    <s v="21 Blacklands Way, Abingdon, Oxfordshire, England, OX14 1DY"/>
    <s v="OX14 1DY"/>
    <s v="OX"/>
    <x v="25"/>
    <n v="5396234"/>
    <n v="74909"/>
    <s v="74"/>
    <x v="11"/>
    <n v="7.6"/>
    <n v="-10.4"/>
    <n v="70.2"/>
    <n v="49.5"/>
    <n v="41.7"/>
    <n v="45"/>
    <n v="-3.8062283737024187"/>
    <n v="46.6"/>
    <n v="53.4"/>
    <n v="-6.799999999999998"/>
    <n v="39.1"/>
    <n v="60.9"/>
    <n v="-21.799999999999997"/>
    <n v="33"/>
    <n v="67"/>
    <n v="-34"/>
    <n v="40.200000000000003"/>
    <n v="59.8"/>
    <n v="-19.599999999999994"/>
    <x v="1"/>
    <x v="1"/>
    <b v="0"/>
    <x v="70"/>
  </r>
  <r>
    <s v="ABBVIE LTD"/>
    <n v="781"/>
    <s v="Abbvie House Vanwall Business Park, Vanwall Road, Maidenhead, Berkshire, England, SL6 4UB"/>
    <s v="SL6 4UB"/>
    <s v="SL"/>
    <x v="12"/>
    <n v="8004972"/>
    <n v="46460"/>
    <s v="46"/>
    <x v="1"/>
    <n v="17.2"/>
    <n v="12.3"/>
    <n v="30"/>
    <n v="27.8"/>
    <n v="94.8"/>
    <n v="96.3"/>
    <n v="-0.78492935635792771"/>
    <n v="21"/>
    <n v="79"/>
    <n v="-57.999999999999993"/>
    <n v="31"/>
    <n v="69"/>
    <n v="-38"/>
    <n v="33"/>
    <n v="67"/>
    <n v="-34"/>
    <n v="47"/>
    <n v="53"/>
    <n v="-6"/>
    <x v="4"/>
    <x v="4"/>
    <b v="0"/>
    <x v="71"/>
  </r>
  <r>
    <s v="ABC TEACHERS LIMITED"/>
    <n v="14780"/>
    <s v="First Floor (South) Cathedral Buildings, Dean Street, Newcastle Upon Tyne, United Kingdom, NE1 1PG"/>
    <s v="NE1 1PG"/>
    <s v="NE"/>
    <x v="19"/>
    <n v="5480764"/>
    <s v="78101,_x000a_85310"/>
    <s v="78"/>
    <x v="5"/>
    <n v="0"/>
    <n v="4.8"/>
    <n v="58"/>
    <n v="79"/>
    <n v="5.5"/>
    <n v="3"/>
    <n v="29.411764705882355"/>
    <n v="24.5"/>
    <n v="75.5"/>
    <n v="-51"/>
    <n v="22.1"/>
    <n v="77.900000000000006"/>
    <n v="-55.800000000000004"/>
    <n v="24.1"/>
    <n v="75.900000000000006"/>
    <n v="-51.800000000000004"/>
    <n v="27.5"/>
    <n v="72.5"/>
    <n v="-45"/>
    <x v="2"/>
    <x v="4"/>
    <b v="0"/>
    <x v="72"/>
  </r>
  <r>
    <s v="ABCAM PLC"/>
    <n v="783"/>
    <s v="Discovery Drive, Cambridge Biomedical Campus, Cambridge, United Kingdom, CB2 0AX"/>
    <s v="CB2 0AX"/>
    <s v="CB"/>
    <x v="31"/>
    <n v="3509322"/>
    <s v="20140,_x000a_32990,_x000a_72110"/>
    <s v="20"/>
    <x v="4"/>
    <n v="27.4"/>
    <n v="20.8"/>
    <n v="62"/>
    <n v="72.3"/>
    <n v="25.1"/>
    <n v="21.8"/>
    <n v="7.0362473347547985"/>
    <n v="39.6"/>
    <n v="60.4"/>
    <n v="-20.799999999999997"/>
    <n v="45"/>
    <n v="55"/>
    <n v="-10"/>
    <n v="52.6"/>
    <n v="47.4"/>
    <n v="5.2000000000000028"/>
    <n v="61.8"/>
    <n v="38.200000000000003"/>
    <n v="23.599999999999994"/>
    <x v="6"/>
    <x v="4"/>
    <b v="0"/>
    <x v="73"/>
  </r>
  <r>
    <s v="ABEL &amp; COLE LIMITED"/>
    <n v="784"/>
    <s v="The Riverside Building, Livingstone Road, Hessle, East Yorkshire, HU13 0DZ"/>
    <s v="HU13 0DZ"/>
    <s v="HU"/>
    <x v="33"/>
    <n v="3926343"/>
    <n v="47990"/>
    <s v="47"/>
    <x v="1"/>
    <n v="-6.7"/>
    <n v="5"/>
    <n v="-557"/>
    <n v="9.4"/>
    <n v="80.599999999999994"/>
    <n v="84.6"/>
    <n v="-2.4213075060532692"/>
    <n v="58.2"/>
    <n v="41.8"/>
    <n v="16.400000000000006"/>
    <n v="66.7"/>
    <n v="33.299999999999997"/>
    <n v="33.400000000000006"/>
    <n v="77"/>
    <n v="23"/>
    <n v="54"/>
    <n v="66.5"/>
    <n v="33.5"/>
    <n v="33"/>
    <x v="3"/>
    <x v="4"/>
    <b v="0"/>
    <x v="74"/>
  </r>
  <r>
    <s v="ABELLIO EAST ANGLIA LIMITED"/>
    <n v="15217"/>
    <s v="2nd Floor St Andrew's House, 18-20 St Andrew Street, London, United Kingdom, EC4A 3AG"/>
    <s v="EC4A 3AG"/>
    <s v="EC"/>
    <x v="39"/>
    <n v="7861414"/>
    <n v="49100"/>
    <s v="49"/>
    <x v="7"/>
    <n v="21.2"/>
    <n v="19.2"/>
    <n v="39.9"/>
    <n v="34.200000000000003"/>
    <n v="34.6"/>
    <n v="37.799999999999997"/>
    <n v="-4.4198895027624241"/>
    <n v="62.2"/>
    <n v="37.799999999999997"/>
    <n v="24.400000000000006"/>
    <n v="68.7"/>
    <n v="31.3"/>
    <n v="37.400000000000006"/>
    <n v="80.7"/>
    <n v="19.3"/>
    <n v="61.400000000000013"/>
    <n v="93.3"/>
    <n v="6.7"/>
    <n v="86.6"/>
    <x v="3"/>
    <x v="0"/>
    <b v="0"/>
    <x v="75"/>
  </r>
  <r>
    <s v="ABELLIO EAST MIDLANDS LIMITED"/>
    <n v="20115"/>
    <s v="2nd Floor St Andrew's House, 18-20 St Andrew Street, London, United Kingdom, EC4A 3AG"/>
    <s v="EC4A 3AG"/>
    <s v="EC"/>
    <x v="39"/>
    <n v="9860485"/>
    <n v="49100"/>
    <s v="49"/>
    <x v="7"/>
    <n v="23.2"/>
    <n v="25.8"/>
    <n v="42.2"/>
    <n v="0"/>
    <n v="2.2000000000000002"/>
    <n v="2.2000000000000002"/>
    <n v="0"/>
    <n v="49"/>
    <n v="51"/>
    <n v="-2"/>
    <n v="61.4"/>
    <n v="38.6"/>
    <n v="22.799999999999997"/>
    <n v="73.2"/>
    <n v="26.8"/>
    <n v="46.400000000000006"/>
    <n v="92.5"/>
    <n v="7.5"/>
    <n v="85"/>
    <x v="6"/>
    <x v="0"/>
    <b v="0"/>
    <x v="76"/>
  </r>
  <r>
    <s v="ABELLIO LONDON LTD"/>
    <n v="786"/>
    <s v="301 Camberwell New Road, London, SE5 0TF"/>
    <s v="SE5 0TF"/>
    <s v="SE"/>
    <x v="46"/>
    <n v="3786162"/>
    <n v="49319"/>
    <s v="49"/>
    <x v="7"/>
    <n v="3.8"/>
    <n v="2.6"/>
    <n v="-29.2"/>
    <n v="0"/>
    <n v="43"/>
    <n v="30"/>
    <n v="17.80821917808219"/>
    <n v="83.6"/>
    <n v="16.399999999999999"/>
    <n v="67.199999999999989"/>
    <n v="89.9"/>
    <n v="10.1"/>
    <n v="79.800000000000011"/>
    <n v="93.5"/>
    <n v="6.5"/>
    <n v="87"/>
    <n v="90.2"/>
    <n v="9.8000000000000007"/>
    <n v="80.400000000000006"/>
    <x v="5"/>
    <x v="0"/>
    <b v="0"/>
    <x v="77"/>
  </r>
  <r>
    <s v="ABELLIO SCOTRAIL LTD"/>
    <n v="787"/>
    <s v="58 Robertson Street, Glasgow, Scotland, G2 8DU"/>
    <s v="G2 8DU"/>
    <s v="G"/>
    <x v="4"/>
    <s v="SC450732"/>
    <n v="49100"/>
    <s v="49"/>
    <x v="7"/>
    <n v="17.3"/>
    <n v="26.1"/>
    <m/>
    <m/>
    <n v="0"/>
    <n v="0"/>
    <n v="0"/>
    <n v="64"/>
    <n v="36"/>
    <n v="28.000000000000004"/>
    <n v="73"/>
    <n v="27"/>
    <n v="46"/>
    <n v="84"/>
    <n v="16"/>
    <n v="68"/>
    <n v="92"/>
    <n v="8"/>
    <n v="84"/>
    <x v="3"/>
    <x v="3"/>
    <b v="1"/>
    <x v="78"/>
  </r>
  <r>
    <s v="ABERDEEN ASSET MANAGEMENT PLC"/>
    <n v="789"/>
    <s v="1 George Street, Edinburgh, United Kingdom, EH2 2LL"/>
    <s v="EH2 2LL"/>
    <s v="EH"/>
    <x v="1"/>
    <s v="SC082015"/>
    <n v="64205"/>
    <s v="64"/>
    <x v="12"/>
    <n v="16.7"/>
    <n v="10.8"/>
    <n v="72.3"/>
    <n v="34.9"/>
    <n v="24.3"/>
    <n v="20"/>
    <n v="9.706546275395036"/>
    <n v="53.8"/>
    <n v="46.2"/>
    <n v="7.5999999999999943"/>
    <n v="45"/>
    <n v="55"/>
    <n v="-10"/>
    <n v="55.2"/>
    <n v="44.8"/>
    <n v="10.400000000000006"/>
    <n v="63"/>
    <n v="37"/>
    <n v="26"/>
    <x v="3"/>
    <x v="0"/>
    <b v="0"/>
    <x v="79"/>
  </r>
  <r>
    <s v="ABERDEEN ASSET MANAGERS LIMITED"/>
    <n v="790"/>
    <s v="1 George Street, Edinburgh, United Kingdom, EH2 2LL"/>
    <s v="EH2 2LL"/>
    <s v="EH"/>
    <x v="1"/>
    <s v="SC108419"/>
    <n v="64999"/>
    <s v="64"/>
    <x v="12"/>
    <n v="38.1"/>
    <n v="35.700000000000003"/>
    <n v="53.1"/>
    <n v="37.200000000000003"/>
    <n v="51.7"/>
    <n v="31.5"/>
    <n v="24.278846153846157"/>
    <n v="48.4"/>
    <n v="51.6"/>
    <n v="-3.2000000000000028"/>
    <n v="54.7"/>
    <n v="45.3"/>
    <n v="9.4000000000000057"/>
    <n v="66.5"/>
    <n v="33.5"/>
    <n v="33"/>
    <n v="82"/>
    <n v="18"/>
    <n v="64"/>
    <x v="3"/>
    <x v="4"/>
    <b v="0"/>
    <x v="80"/>
  </r>
  <r>
    <s v="ABERDEEN ASSOCIATION OF SOCIAL SERVICE"/>
    <n v="17554"/>
    <s v="38 Castle Street, Aberdeen, AB11 5YU"/>
    <s v="AB11 5YU"/>
    <s v="AB"/>
    <x v="47"/>
    <s v="SC018487"/>
    <s v="85590,_x000a_87200,_x000a_87300,_x000a_87900"/>
    <s v="85"/>
    <x v="0"/>
    <n v="12"/>
    <n v="0.2"/>
    <m/>
    <m/>
    <n v="0"/>
    <n v="0.8"/>
    <n v="-100"/>
    <n v="18"/>
    <n v="82"/>
    <n v="-64"/>
    <n v="18"/>
    <n v="82"/>
    <n v="-64"/>
    <n v="24"/>
    <n v="76"/>
    <n v="-52"/>
    <n v="26"/>
    <n v="74"/>
    <n v="-48"/>
    <x v="4"/>
    <x v="4"/>
    <b v="0"/>
    <x v="81"/>
  </r>
  <r>
    <s v="ABERDEEN CORPORATE SERVICES LIMITED"/>
    <n v="11648"/>
    <s v="1 George Street, Edinburgh, United Kingdom, EH2 2LL"/>
    <s v="EH2 2LL"/>
    <s v="EH"/>
    <x v="1"/>
    <s v="SC271355"/>
    <n v="82990"/>
    <s v="82"/>
    <x v="5"/>
    <n v="29.6"/>
    <n v="26.6"/>
    <n v="40"/>
    <n v="26"/>
    <n v="37.1"/>
    <n v="25.6"/>
    <n v="18.341307814992025"/>
    <n v="35"/>
    <n v="65"/>
    <n v="-30"/>
    <n v="45.1"/>
    <n v="54.9"/>
    <n v="-9.7999999999999972"/>
    <n v="57.4"/>
    <n v="42.6"/>
    <n v="14.799999999999997"/>
    <n v="65.2"/>
    <n v="34.799999999999997"/>
    <n v="30.400000000000006"/>
    <x v="6"/>
    <x v="0"/>
    <b v="0"/>
    <x v="82"/>
  </r>
  <r>
    <s v="ABERDEEN FOOTBALL CLUB LIMITED"/>
    <n v="17218"/>
    <s v="Pittodrie Stadium, Pittodrie Street, Aberdeen, AB24 5QH"/>
    <s v="AB24 5QH"/>
    <s v="AB"/>
    <x v="47"/>
    <s v="SC005364"/>
    <s v="93110,_x000a_93120"/>
    <s v="93"/>
    <x v="2"/>
    <n v="54.6"/>
    <n v="11.3"/>
    <n v="70.2"/>
    <n v="62.1"/>
    <n v="16.2"/>
    <n v="8.8000000000000007"/>
    <n v="29.599999999999994"/>
    <n v="75"/>
    <n v="25"/>
    <n v="50"/>
    <n v="75"/>
    <n v="25"/>
    <n v="50"/>
    <n v="77.3"/>
    <n v="22.7"/>
    <n v="54.599999999999994"/>
    <n v="95.5"/>
    <n v="4.5"/>
    <n v="91"/>
    <x v="5"/>
    <x v="2"/>
    <b v="0"/>
    <x v="83"/>
  </r>
  <r>
    <s v="ABERDEEN SPORTS VILLAGE LIMITED"/>
    <n v="793"/>
    <s v="1 George Square, Glasgow, Scotland, G2 1AL"/>
    <s v="G2 1AL"/>
    <s v="G"/>
    <x v="4"/>
    <s v="SC327879"/>
    <n v="93110"/>
    <s v="93"/>
    <x v="2"/>
    <n v="-7.9"/>
    <n v="0"/>
    <m/>
    <m/>
    <n v="0"/>
    <n v="0"/>
    <n v="0"/>
    <n v="25.6"/>
    <n v="74.400000000000006"/>
    <n v="-48.800000000000004"/>
    <n v="46.5"/>
    <n v="53.5"/>
    <n v="-7.0000000000000009"/>
    <n v="48.8"/>
    <n v="51.2"/>
    <n v="-2.4000000000000057"/>
    <n v="27.9"/>
    <n v="72.099999999999994"/>
    <n v="-44.199999999999996"/>
    <x v="1"/>
    <x v="2"/>
    <b v="0"/>
    <x v="84"/>
  </r>
  <r>
    <s v="Aberdein Considine"/>
    <n v="16349"/>
    <s v="5-9 Bon Accord Crescent, Aberdeen, AB11 6DN"/>
    <s v="AB11 6DN"/>
    <s v="AB"/>
    <x v="47"/>
    <m/>
    <s v="68310,_x000a_69102,_x000a_70221"/>
    <s v="68"/>
    <x v="14"/>
    <n v="38"/>
    <n v="34"/>
    <n v="82"/>
    <n v="59"/>
    <n v="37"/>
    <n v="32"/>
    <n v="7.2463768115942031"/>
    <n v="24"/>
    <n v="76"/>
    <n v="-52"/>
    <n v="29"/>
    <n v="71"/>
    <n v="-42"/>
    <n v="35"/>
    <n v="65"/>
    <n v="-30"/>
    <n v="68"/>
    <n v="32"/>
    <n v="36"/>
    <x v="0"/>
    <x v="1"/>
    <b v="0"/>
    <x v="85"/>
  </r>
  <r>
    <s v="ABERLOUR CHILD CARE TRUST"/>
    <n v="794"/>
    <s v="Kintail House, Forthside Way, Stirling, Stirlingshire, Scotland, FK8 1QZ"/>
    <s v="FK8 1QZ"/>
    <s v="FK"/>
    <x v="48"/>
    <s v="SC312912"/>
    <n v="96090"/>
    <s v="96"/>
    <x v="8"/>
    <n v="5.5"/>
    <n v="-1.8"/>
    <m/>
    <m/>
    <n v="0"/>
    <n v="0"/>
    <n v="0"/>
    <n v="16"/>
    <n v="84"/>
    <n v="-68"/>
    <n v="22.6"/>
    <n v="77.400000000000006"/>
    <n v="-54.800000000000004"/>
    <n v="14.6"/>
    <n v="85.4"/>
    <n v="-70.800000000000011"/>
    <n v="19.899999999999999"/>
    <n v="80.099999999999994"/>
    <n v="-60.199999999999996"/>
    <x v="1"/>
    <x v="4"/>
    <b v="0"/>
    <x v="86"/>
  </r>
  <r>
    <s v="ABERRANT GROUP LIMITED"/>
    <n v="19580"/>
    <s v="T/A Mcdonald's Mcdonald's Restaurant, Linkway Retail Park, Watling Street, Cannock, Staffordshire, England, WS11 1TD"/>
    <s v="WS11 1TD"/>
    <s v="WS"/>
    <x v="35"/>
    <n v="10120920"/>
    <n v="56102"/>
    <s v="56"/>
    <x v="6"/>
    <n v="-0.6"/>
    <n v="-19.899999999999999"/>
    <n v="-27.4"/>
    <n v="50"/>
    <n v="8.1"/>
    <n v="11.6"/>
    <n v="-17.766497461928935"/>
    <n v="43"/>
    <n v="57"/>
    <n v="-14.000000000000002"/>
    <n v="45"/>
    <n v="55"/>
    <n v="-10"/>
    <n v="45"/>
    <n v="55"/>
    <n v="-10"/>
    <n v="39"/>
    <n v="61"/>
    <n v="-22"/>
    <x v="1"/>
    <x v="1"/>
    <b v="0"/>
    <x v="87"/>
  </r>
  <r>
    <s v="ABF GRAIN PRODUCTS LIMITED"/>
    <n v="650"/>
    <s v="Weston Centre, 10 Grosvenor Street, London, W1K 4QY"/>
    <s v="W1K 4QY"/>
    <s v="W"/>
    <x v="14"/>
    <n v="79590"/>
    <s v="10611,_x000a_10612,_x000a_10710,_x000a_10730"/>
    <s v="10"/>
    <x v="4"/>
    <n v="-9.3000000000000007"/>
    <n v="-4.0999999999999996"/>
    <n v="18.3"/>
    <n v="-18.5"/>
    <n v="24.9"/>
    <n v="44.2"/>
    <n v="-27.930535455861076"/>
    <n v="73.900000000000006"/>
    <n v="26.1"/>
    <n v="47.800000000000004"/>
    <n v="87.4"/>
    <n v="12.6"/>
    <n v="74.800000000000011"/>
    <n v="83.2"/>
    <n v="16.8"/>
    <n v="66.400000000000006"/>
    <n v="73.099999999999994"/>
    <n v="26.9"/>
    <n v="46.199999999999996"/>
    <x v="6"/>
    <x v="0"/>
    <b v="0"/>
    <x v="88"/>
  </r>
  <r>
    <s v="ABI (UK) LIMITED"/>
    <n v="795"/>
    <s v="Swinemoor Lane, Beverley, East Yorkshire, HU17 0LJ"/>
    <s v="HU17 0LJ"/>
    <s v="HU"/>
    <x v="33"/>
    <n v="3553786"/>
    <n v="32990"/>
    <s v="32"/>
    <x v="4"/>
    <n v="2"/>
    <n v="27"/>
    <n v="-26"/>
    <n v="68"/>
    <n v="94"/>
    <n v="32"/>
    <n v="49.206349206349202"/>
    <n v="81"/>
    <n v="19"/>
    <n v="62"/>
    <n v="94"/>
    <n v="6"/>
    <n v="88"/>
    <n v="100"/>
    <n v="0"/>
    <n v="100"/>
    <n v="96"/>
    <n v="4"/>
    <n v="92"/>
    <x v="5"/>
    <x v="4"/>
    <b v="0"/>
    <x v="89"/>
  </r>
  <r>
    <s v="ABICARE SERVICES LIMITED"/>
    <n v="797"/>
    <s v="Abihouse Unit 1a, Brunel Road, Salisbury, Wiltshire, SP2 7PU"/>
    <s v="SP2 7PU"/>
    <s v="SP"/>
    <x v="49"/>
    <n v="5597217"/>
    <n v="96090"/>
    <s v="96"/>
    <x v="8"/>
    <n v="16.399999999999999"/>
    <n v="-0.1"/>
    <n v="70.3"/>
    <n v="77.5"/>
    <n v="4.4000000000000004"/>
    <n v="7.1"/>
    <n v="-23.478260869565212"/>
    <n v="16.7"/>
    <n v="83.3"/>
    <n v="-66.599999999999994"/>
    <n v="15.4"/>
    <n v="84.6"/>
    <n v="-69.199999999999989"/>
    <n v="5.0999999999999996"/>
    <n v="94.9"/>
    <n v="-89.800000000000011"/>
    <n v="20.5"/>
    <n v="79.5"/>
    <n v="-59"/>
    <x v="1"/>
    <x v="1"/>
    <b v="0"/>
    <x v="90"/>
  </r>
  <r>
    <s v="Abingdon &amp; Witney College"/>
    <n v="799"/>
    <s v="Holloway Road, Witney, Oxfordshire, United Kingdom, OX28 6NE"/>
    <s v="OX28 6NE"/>
    <s v="OX"/>
    <x v="25"/>
    <m/>
    <s v="1,_x000a_85320"/>
    <n v="85"/>
    <x v="0"/>
    <n v="5.6"/>
    <n v="14.7"/>
    <m/>
    <m/>
    <n v="0"/>
    <n v="0"/>
    <n v="0"/>
    <n v="23.4"/>
    <n v="76.599999999999994"/>
    <n v="-53.199999999999989"/>
    <n v="26.4"/>
    <n v="73.599999999999994"/>
    <n v="-47.199999999999996"/>
    <n v="37.9"/>
    <n v="62.1"/>
    <n v="-24.200000000000003"/>
    <n v="32.4"/>
    <n v="67.599999999999994"/>
    <n v="-35.199999999999996"/>
    <x v="4"/>
    <x v="4"/>
    <b v="0"/>
    <x v="91"/>
  </r>
  <r>
    <s v="ABINGDON FLOORING LIMITED"/>
    <n v="800"/>
    <s v="Parkway, Pen Y Fan Industrial Estate, Croespenmaen Crumlin, Newport, NP11 4XG"/>
    <s v="NP11 4XG"/>
    <s v="NP"/>
    <x v="50"/>
    <n v="4923718"/>
    <n v="13939"/>
    <s v="13"/>
    <x v="4"/>
    <n v="16.8"/>
    <n v="6"/>
    <n v="41.7"/>
    <n v="51.3"/>
    <n v="84.3"/>
    <n v="83.3"/>
    <n v="0.59665871121718372"/>
    <n v="69.7"/>
    <n v="30.3"/>
    <n v="39.400000000000006"/>
    <n v="81.599999999999994"/>
    <n v="18.399999999999999"/>
    <n v="63.2"/>
    <n v="88.2"/>
    <n v="11.8"/>
    <n v="76.400000000000006"/>
    <n v="85.5"/>
    <n v="14.5"/>
    <n v="71"/>
    <x v="5"/>
    <x v="1"/>
    <b v="1"/>
    <x v="92"/>
  </r>
  <r>
    <s v="ABINGDON SCHOOL"/>
    <n v="801"/>
    <s v="Abingdon School, Park Road, Abingdon, England, OX14 1DE"/>
    <s v="OX14 1DE"/>
    <s v="OX"/>
    <x v="25"/>
    <n v="3625063"/>
    <s v="85200,_x000a_85310"/>
    <s v="85"/>
    <x v="0"/>
    <n v="22.8"/>
    <n v="32"/>
    <n v="100"/>
    <n v="100"/>
    <n v="0.6"/>
    <n v="0"/>
    <n v="100"/>
    <n v="33"/>
    <n v="67"/>
    <n v="-34"/>
    <n v="50"/>
    <n v="50"/>
    <n v="0"/>
    <n v="37.6"/>
    <n v="62.4"/>
    <n v="-24.799999999999997"/>
    <n v="74.400000000000006"/>
    <n v="25.6"/>
    <n v="48.800000000000004"/>
    <x v="0"/>
    <x v="1"/>
    <b v="0"/>
    <x v="93"/>
  </r>
  <r>
    <s v="ABM AVIATION UK LIMITED"/>
    <n v="9352"/>
    <s v="World Business Centre 3 Newall Road, London Heathrow Airport, Middlesex, United Kingdom, TW6 2TA"/>
    <s v="TW6 2TA"/>
    <s v="TW"/>
    <x v="51"/>
    <n v="4900961"/>
    <s v="52230,_x000a_78300,_x000a_80100"/>
    <s v="52"/>
    <x v="7"/>
    <n v="0.7"/>
    <n v="1.9"/>
    <n v="53.4"/>
    <n v="0"/>
    <n v="15.5"/>
    <n v="21.3"/>
    <n v="-15.760869565217394"/>
    <n v="94"/>
    <n v="6"/>
    <n v="88"/>
    <n v="46"/>
    <n v="54"/>
    <n v="-8"/>
    <n v="41.6"/>
    <n v="58.4"/>
    <n v="-16.799999999999997"/>
    <n v="63.6"/>
    <n v="36.4"/>
    <n v="27.200000000000003"/>
    <x v="0"/>
    <x v="0"/>
    <b v="1"/>
    <x v="94"/>
  </r>
  <r>
    <s v="ABM FACILITY SERVICES UK LIMITED"/>
    <n v="805"/>
    <s v="World Business Centre 3 Newall Road, London Heathrow Airport, Middlesex, United Kingdom, TW6 2TA"/>
    <s v="TW6 2TA"/>
    <s v="TW"/>
    <x v="51"/>
    <n v="3461565"/>
    <n v="81100"/>
    <s v="81"/>
    <x v="5"/>
    <n v="8.1999999999999993"/>
    <n v="0"/>
    <n v="17.5"/>
    <n v="8.3000000000000007"/>
    <n v="27"/>
    <n v="21.4"/>
    <n v="11.5702479338843"/>
    <n v="44.4"/>
    <n v="55.6"/>
    <n v="-11.200000000000003"/>
    <n v="65.7"/>
    <n v="34.299999999999997"/>
    <n v="31.400000000000006"/>
    <n v="58"/>
    <n v="42"/>
    <n v="16"/>
    <n v="74"/>
    <n v="26"/>
    <n v="48"/>
    <x v="6"/>
    <x v="5"/>
    <b v="1"/>
    <x v="95"/>
  </r>
  <r>
    <s v="Abraham Moss Community School"/>
    <n v="811"/>
    <s v="Crescent Road, Crumpsall, Manchester, M8 5UF"/>
    <s v="M8 5UF"/>
    <s v="M"/>
    <x v="24"/>
    <m/>
    <s v="1,_x000a_85590"/>
    <n v="85"/>
    <x v="0"/>
    <n v="-0.9"/>
    <n v="-1.4"/>
    <m/>
    <m/>
    <n v="0"/>
    <n v="0"/>
    <n v="0"/>
    <n v="20.8"/>
    <n v="79.2"/>
    <n v="-58.400000000000006"/>
    <n v="33.299999999999997"/>
    <n v="66.7"/>
    <n v="-33.400000000000006"/>
    <n v="27.7"/>
    <n v="72.3"/>
    <n v="-44.599999999999994"/>
    <n v="20.5"/>
    <n v="79.5"/>
    <n v="-59"/>
    <x v="1"/>
    <x v="1"/>
    <b v="1"/>
    <x v="96"/>
  </r>
  <r>
    <s v="ABRDN FINANCIAL PLANNING AND ADVICE LIMITED"/>
    <n v="19795"/>
    <s v="280 Bishopsgate, London, United Kingdom, EC2M 4AG"/>
    <s v="EC2M 4AG"/>
    <s v="EC"/>
    <x v="39"/>
    <n v="1447544"/>
    <s v="64999,_x000a_66190"/>
    <s v="64"/>
    <x v="12"/>
    <n v="39.4"/>
    <n v="38.9"/>
    <n v="38"/>
    <n v="85.2"/>
    <n v="44.9"/>
    <n v="17.8"/>
    <n v="43.221690590111642"/>
    <n v="31.5"/>
    <n v="68.5"/>
    <n v="-37"/>
    <n v="31.9"/>
    <n v="68.099999999999994"/>
    <n v="-36.199999999999996"/>
    <n v="47.2"/>
    <n v="52.8"/>
    <n v="-5.5999999999999943"/>
    <n v="78.099999999999994"/>
    <n v="21.9"/>
    <n v="56.199999999999996"/>
    <x v="0"/>
    <x v="1"/>
    <b v="0"/>
    <x v="97"/>
  </r>
  <r>
    <s v="ABRDN INVESTMENT MANAGEMENT LIMITED"/>
    <n v="11650"/>
    <s v="1 George Street, Edinburgh, EH2 2LL"/>
    <s v="EH2 2LL"/>
    <s v="EH"/>
    <x v="1"/>
    <s v="SC123321"/>
    <n v="66300"/>
    <s v="66"/>
    <x v="12"/>
    <n v="34.6"/>
    <n v="28.4"/>
    <n v="52.3"/>
    <n v="58"/>
    <n v="47.2"/>
    <n v="35.799999999999997"/>
    <n v="13.734939759036152"/>
    <n v="37.200000000000003"/>
    <n v="62.8"/>
    <n v="-25.599999999999994"/>
    <n v="55.3"/>
    <n v="44.7"/>
    <n v="10.599999999999994"/>
    <n v="65.099999999999994"/>
    <n v="34.9"/>
    <n v="30.199999999999992"/>
    <n v="77.5"/>
    <n v="22.5"/>
    <n v="55.000000000000007"/>
    <x v="3"/>
    <x v="4"/>
    <b v="0"/>
    <x v="98"/>
  </r>
  <r>
    <s v="ABRDN PLC"/>
    <n v="11651"/>
    <s v="1 George Street, Edinburgh, United Kingdom, EH2 2LL"/>
    <s v="EH2 2LL"/>
    <s v="EH"/>
    <x v="1"/>
    <s v="SC286832"/>
    <n v="70100"/>
    <s v="70"/>
    <x v="11"/>
    <n v="33.299999999999997"/>
    <n v="25.1"/>
    <n v="57.3"/>
    <n v="56.3"/>
    <n v="40"/>
    <n v="27"/>
    <n v="19.402985074626866"/>
    <n v="41"/>
    <n v="59"/>
    <n v="-18"/>
    <n v="47"/>
    <n v="53"/>
    <n v="-6"/>
    <n v="59"/>
    <n v="41"/>
    <n v="18"/>
    <n v="74"/>
    <n v="26"/>
    <n v="48"/>
    <x v="6"/>
    <x v="3"/>
    <b v="0"/>
    <x v="99"/>
  </r>
  <r>
    <s v="ABSOLUTE RECRUITMENT LIMITED"/>
    <n v="17553"/>
    <s v="7-9 Macon Court, Crewe, Cheshire, United Kingdom, CW1 6EA"/>
    <s v="CW1 6EA"/>
    <s v="CW"/>
    <x v="52"/>
    <n v="7002665"/>
    <n v="99999"/>
    <s v="99"/>
    <x v="15"/>
    <n v="1"/>
    <n v="0.2"/>
    <n v="-137"/>
    <n v="-160.30000000000001"/>
    <n v="3.3"/>
    <n v="4.7"/>
    <n v="-17.500000000000004"/>
    <n v="48.2"/>
    <n v="51.8"/>
    <n v="-3.5999999999999943"/>
    <n v="45.2"/>
    <n v="54.8"/>
    <n v="-9.5999999999999943"/>
    <n v="41.2"/>
    <n v="58.8"/>
    <n v="-17.599999999999994"/>
    <n v="64.3"/>
    <n v="35.700000000000003"/>
    <n v="28.599999999999991"/>
    <x v="2"/>
    <x v="1"/>
    <b v="0"/>
    <x v="100"/>
  </r>
  <r>
    <s v="ABSOLUTE TASTE LIMITED"/>
    <n v="814"/>
    <s v="The Shed, Charbridge Lane, Bicester, Oxfordshire, England, OX26 4SS"/>
    <s v="OX26 4SS"/>
    <s v="OX"/>
    <x v="25"/>
    <n v="3308362"/>
    <n v="56210"/>
    <s v="56"/>
    <x v="6"/>
    <n v="17.899999999999999"/>
    <n v="2.9"/>
    <n v="0"/>
    <n v="0"/>
    <n v="6.3"/>
    <n v="2.9"/>
    <n v="36.956521739130437"/>
    <n v="45"/>
    <n v="55"/>
    <n v="-10"/>
    <n v="48"/>
    <n v="52"/>
    <n v="-4"/>
    <n v="52.9"/>
    <n v="47.1"/>
    <n v="5.7999999999999972"/>
    <n v="69.599999999999994"/>
    <n v="30.4"/>
    <n v="39.199999999999996"/>
    <x v="6"/>
    <x v="2"/>
    <b v="0"/>
    <x v="101"/>
  </r>
  <r>
    <s v="ACADEMIES ENTERPRISE TRUST"/>
    <n v="817"/>
    <s v="163 Eversholt Street, London, England, NW1 1BU"/>
    <s v="NW1 1BU"/>
    <s v="NW"/>
    <x v="53"/>
    <n v="6625091"/>
    <s v="85200,_x000a_85310,_x000a_85320,_x000a_85410"/>
    <s v="85"/>
    <x v="0"/>
    <n v="23.5"/>
    <n v="28.2"/>
    <m/>
    <m/>
    <n v="0"/>
    <n v="0"/>
    <n v="0"/>
    <n v="7.8"/>
    <n v="92.2"/>
    <n v="-84.4"/>
    <n v="23.3"/>
    <n v="76.7"/>
    <n v="-53.400000000000006"/>
    <n v="26.3"/>
    <n v="73.7"/>
    <n v="-47.400000000000006"/>
    <n v="35.5"/>
    <n v="64.5"/>
    <n v="-28.999999999999996"/>
    <x v="4"/>
    <x v="0"/>
    <b v="0"/>
    <x v="102"/>
  </r>
  <r>
    <s v="ACADEMY TRANSFORMATION TRUST"/>
    <n v="14495"/>
    <s v="Emmanuel Court, Reddicroft, Sutton Coldfield, England, B73 6AZ"/>
    <s v="B73 6AZ"/>
    <s v="B"/>
    <x v="20"/>
    <n v="7846852"/>
    <s v="85200,_x000a_85310,_x000a_85590,_x000a_85600"/>
    <s v="85"/>
    <x v="0"/>
    <n v="22"/>
    <n v="33"/>
    <m/>
    <m/>
    <n v="0"/>
    <n v="0"/>
    <n v="0"/>
    <n v="13"/>
    <n v="87"/>
    <n v="-74"/>
    <n v="16.899999999999999"/>
    <n v="83.1"/>
    <n v="-66.199999999999989"/>
    <n v="10.8"/>
    <n v="89.2"/>
    <n v="-78.400000000000006"/>
    <n v="50"/>
    <n v="50"/>
    <n v="0"/>
    <x v="4"/>
    <x v="0"/>
    <b v="0"/>
    <x v="103"/>
  </r>
  <r>
    <s v="ACCELERATE CLEANING SOLUTIONS LTD"/>
    <n v="17458"/>
    <s v="1st Floor, Corn Exchange Business Centre Market Place, Hadleigh, Ipswich, Suffolk, England, IP7 5DN"/>
    <s v="IP7 5DN"/>
    <s v="IP"/>
    <x v="54"/>
    <n v="4344083"/>
    <n v="81299"/>
    <s v="81"/>
    <x v="5"/>
    <n v="6.3"/>
    <n v="0"/>
    <n v="6.1"/>
    <n v="0"/>
    <n v="33.700000000000003"/>
    <n v="29.1"/>
    <n v="7.3248407643312117"/>
    <n v="37.200000000000003"/>
    <n v="62.8"/>
    <n v="-25.599999999999994"/>
    <n v="25"/>
    <n v="75"/>
    <n v="-50"/>
    <n v="36"/>
    <n v="64"/>
    <n v="-28.000000000000004"/>
    <n v="47.8"/>
    <n v="52.2"/>
    <n v="-4.4000000000000057"/>
    <x v="4"/>
    <x v="1"/>
    <b v="0"/>
    <x v="104"/>
  </r>
  <r>
    <s v="ACCELERATED EDUCATION TUITION LIMITED"/>
    <n v="18521"/>
    <s v="V3, Vector Park, Forest Road, Feltham, England, TW13 7EJ"/>
    <s v="TW13 7EJ"/>
    <s v="TW"/>
    <x v="51"/>
    <n v="6857560"/>
    <n v="85200"/>
    <s v="85"/>
    <x v="0"/>
    <n v="-29.5"/>
    <n v="0"/>
    <m/>
    <m/>
    <n v="0"/>
    <n v="0"/>
    <n v="0"/>
    <n v="40.5"/>
    <n v="59.5"/>
    <n v="-19"/>
    <n v="39.200000000000003"/>
    <n v="60.8"/>
    <n v="-21.599999999999994"/>
    <n v="50"/>
    <n v="50"/>
    <n v="0"/>
    <n v="25.3"/>
    <n v="74.7"/>
    <n v="-49.400000000000006"/>
    <x v="1"/>
    <x v="1"/>
    <b v="0"/>
    <x v="105"/>
  </r>
  <r>
    <s v="ACCENT CATERING SERVICES LIMITED"/>
    <n v="822"/>
    <s v="Elizabeth House, 56-60 London Road, Staines-Upon-Thames, England, TW18 4HF"/>
    <s v="TW18 4HF"/>
    <s v="TW"/>
    <x v="51"/>
    <n v="4298350"/>
    <n v="56290"/>
    <s v="56"/>
    <x v="6"/>
    <n v="27.9"/>
    <n v="35.299999999999997"/>
    <n v="18.7"/>
    <n v="43"/>
    <n v="30.1"/>
    <n v="10.8"/>
    <n v="47.1882640586797"/>
    <n v="5.2"/>
    <n v="94.8"/>
    <n v="-89.6"/>
    <n v="10.3"/>
    <n v="89.7"/>
    <n v="-79.400000000000006"/>
    <n v="23"/>
    <n v="77"/>
    <n v="-54"/>
    <n v="56.6"/>
    <n v="43.4"/>
    <n v="13.200000000000003"/>
    <x v="0"/>
    <x v="4"/>
    <b v="0"/>
    <x v="106"/>
  </r>
  <r>
    <s v="ACCENT HOUSING LIMITED"/>
    <n v="14336"/>
    <s v="Charlestown House, Acorn Park Industrial Estate, Shipley, BD17 7SW"/>
    <s v="BD17 7SW"/>
    <s v="BD"/>
    <x v="55"/>
    <s v="IP19229R"/>
    <m/>
    <n v="68"/>
    <x v="14"/>
    <n v="20"/>
    <n v="13.2"/>
    <n v="27.1"/>
    <n v="40"/>
    <n v="4.5999999999999996"/>
    <n v="5.8"/>
    <n v="-11.538461538461542"/>
    <n v="24.3"/>
    <n v="75.7"/>
    <n v="-51.4"/>
    <n v="20.7"/>
    <n v="79.3"/>
    <n v="-58.599999999999994"/>
    <n v="38.700000000000003"/>
    <n v="61.3"/>
    <n v="-22.599999999999994"/>
    <n v="52.3"/>
    <n v="47.7"/>
    <n v="4.5999999999999943"/>
    <x v="2"/>
    <x v="1"/>
    <b v="0"/>
    <x v="107"/>
  </r>
  <r>
    <s v="ACCENTURE (UK) LIMITED"/>
    <n v="826"/>
    <s v="30 Fenchurch Street, London, EC3M 3BD"/>
    <s v="EC3M 3BD"/>
    <s v="EC"/>
    <x v="39"/>
    <n v="4757301"/>
    <n v="70229"/>
    <s v="70"/>
    <x v="11"/>
    <n v="20.2"/>
    <n v="16.100000000000001"/>
    <n v="54"/>
    <n v="29.9"/>
    <n v="59.4"/>
    <n v="57.6"/>
    <n v="1.5384615384615361"/>
    <n v="47"/>
    <n v="53"/>
    <n v="-6"/>
    <n v="59"/>
    <n v="41"/>
    <n v="18"/>
    <n v="61"/>
    <n v="39"/>
    <n v="22"/>
    <n v="69"/>
    <n v="31"/>
    <n v="38"/>
    <x v="3"/>
    <x v="3"/>
    <b v="0"/>
    <x v="108"/>
  </r>
  <r>
    <s v="ACCESS SELF STORAGE LIMITED"/>
    <n v="19150"/>
    <s v="93 Park Lane, London, W1K 7TB"/>
    <s v="W1K 7TB"/>
    <s v="W"/>
    <x v="14"/>
    <n v="5526726"/>
    <n v="52103"/>
    <s v="52"/>
    <x v="7"/>
    <n v="13.1"/>
    <n v="6.4"/>
    <n v="25.8"/>
    <n v="34.299999999999997"/>
    <n v="45.2"/>
    <n v="43"/>
    <n v="2.4943310657596403"/>
    <n v="69"/>
    <n v="31"/>
    <n v="38"/>
    <n v="78"/>
    <n v="22"/>
    <n v="56.000000000000007"/>
    <n v="73"/>
    <n v="27"/>
    <n v="46"/>
    <n v="78"/>
    <n v="22"/>
    <n v="56.000000000000007"/>
    <x v="5"/>
    <x v="1"/>
    <b v="0"/>
    <x v="109"/>
  </r>
  <r>
    <s v="ACCESS TO MUSIC LIMITED"/>
    <n v="21144"/>
    <s v="Heath Mill Studios 68 Heath Mill Lane, Digbeth, Birmingham, West Midlands, United Kingdom, B9 4AR"/>
    <s v="B9 4AR"/>
    <s v="B"/>
    <x v="20"/>
    <n v="2749258"/>
    <n v="85590"/>
    <s v="85"/>
    <x v="0"/>
    <n v="11.7"/>
    <n v="8.9"/>
    <n v="7"/>
    <n v="-2.7"/>
    <n v="7.8"/>
    <n v="5.6"/>
    <n v="16.417910447761198"/>
    <n v="54"/>
    <n v="46"/>
    <n v="8"/>
    <n v="63"/>
    <n v="37"/>
    <n v="26"/>
    <n v="69"/>
    <n v="31"/>
    <n v="38"/>
    <n v="67"/>
    <n v="33"/>
    <n v="34"/>
    <x v="5"/>
    <x v="1"/>
    <b v="0"/>
    <x v="110"/>
  </r>
  <r>
    <s v="ACCESS UK LTD"/>
    <n v="828"/>
    <s v="Armstrong Building Oakwood Drive, Loughborough University Science &amp; Enterprise Park, Loughborough, England, LE11 3QF"/>
    <s v="LE11 3QF"/>
    <s v="LE"/>
    <x v="41"/>
    <n v="2343760"/>
    <n v="62090"/>
    <s v="62"/>
    <x v="10"/>
    <n v="23.1"/>
    <n v="21.3"/>
    <n v="47.1"/>
    <n v="26.4"/>
    <n v="49.9"/>
    <n v="47.3"/>
    <n v="2.6748971193415656"/>
    <n v="53"/>
    <n v="47"/>
    <n v="6"/>
    <n v="62"/>
    <n v="38"/>
    <n v="24"/>
    <n v="68"/>
    <n v="32"/>
    <n v="36"/>
    <n v="75"/>
    <n v="25"/>
    <n v="50"/>
    <x v="5"/>
    <x v="0"/>
    <b v="0"/>
    <x v="111"/>
  </r>
  <r>
    <s v="ACCESSORIZE STORES LTD"/>
    <n v="21038"/>
    <s v="Yellow Building, 1 Nicholas Road, London, England, W11 4AN"/>
    <s v="W11 4AN"/>
    <s v="W"/>
    <x v="14"/>
    <n v="12543527"/>
    <n v="47710"/>
    <s v="47"/>
    <x v="1"/>
    <n v="1"/>
    <n v="1.1000000000000001"/>
    <m/>
    <m/>
    <n v="0"/>
    <n v="8.6999999999999993"/>
    <n v="-100"/>
    <n v="3"/>
    <n v="97"/>
    <n v="-94"/>
    <n v="1"/>
    <n v="99"/>
    <n v="-98"/>
    <n v="0"/>
    <n v="100"/>
    <n v="-100"/>
    <n v="4"/>
    <n v="96"/>
    <n v="-92"/>
    <x v="4"/>
    <x v="4"/>
    <b v="0"/>
    <x v="112"/>
  </r>
  <r>
    <s v="ACCIDENT EXCHANGE LIMITED"/>
    <n v="832"/>
    <s v="Unit 605 Fort Dunlop, Fort Parkway, Birmingham, England, B24 9FD"/>
    <s v="B24 9FD"/>
    <s v="B"/>
    <x v="20"/>
    <n v="4141140"/>
    <n v="77110"/>
    <s v="77"/>
    <x v="5"/>
    <n v="20.6"/>
    <n v="4.2"/>
    <n v="-14.4"/>
    <n v="29.7"/>
    <n v="19.899999999999999"/>
    <n v="37.700000000000003"/>
    <n v="-30.902777777777786"/>
    <n v="36"/>
    <n v="64"/>
    <n v="-28.000000000000004"/>
    <n v="54"/>
    <n v="46"/>
    <n v="8"/>
    <n v="48"/>
    <n v="52"/>
    <n v="-4"/>
    <n v="68"/>
    <n v="32"/>
    <n v="36"/>
    <x v="0"/>
    <x v="4"/>
    <b v="0"/>
    <x v="113"/>
  </r>
  <r>
    <s v="ACCO UK LIMITED"/>
    <n v="833"/>
    <s v="Millennium House, 65 Walton Street, Aylesbury, England, HP21 7QG"/>
    <s v="HP21 7QG"/>
    <s v="HP"/>
    <x v="16"/>
    <n v="197754"/>
    <s v="17230,_x000a_28230"/>
    <s v="17"/>
    <x v="4"/>
    <n v="25.9"/>
    <n v="24.1"/>
    <n v="76.400000000000006"/>
    <n v="71.900000000000006"/>
    <n v="49"/>
    <n v="38.4"/>
    <n v="12.128146453089245"/>
    <n v="52.5"/>
    <n v="47.5"/>
    <n v="5"/>
    <n v="55.2"/>
    <n v="44.8"/>
    <n v="10.400000000000006"/>
    <n v="60.3"/>
    <n v="39.700000000000003"/>
    <n v="20.599999999999994"/>
    <n v="76.3"/>
    <n v="23.7"/>
    <n v="52.599999999999994"/>
    <x v="5"/>
    <x v="1"/>
    <b v="0"/>
    <x v="114"/>
  </r>
  <r>
    <s v="ACCOLADE WINES LIMITED"/>
    <n v="837"/>
    <s v="Thomas Hardy House, 2 Heath Road, Weybridge, Surrey, England, KT13 8TB"/>
    <s v="KT13 8TB"/>
    <s v="KT"/>
    <x v="56"/>
    <n v="137407"/>
    <n v="11020"/>
    <s v="11"/>
    <x v="4"/>
    <n v="-15"/>
    <n v="-24.6"/>
    <n v="28.4"/>
    <n v="59.6"/>
    <n v="29.8"/>
    <n v="49.6"/>
    <n v="-24.937027707808561"/>
    <n v="73.3"/>
    <n v="26.7"/>
    <n v="46.599999999999994"/>
    <n v="87.5"/>
    <n v="12.5"/>
    <n v="75"/>
    <n v="73.099999999999994"/>
    <n v="26.9"/>
    <n v="46.199999999999996"/>
    <n v="58"/>
    <n v="42"/>
    <n v="16"/>
    <x v="6"/>
    <x v="1"/>
    <b v="0"/>
    <x v="115"/>
  </r>
  <r>
    <s v="ACCOMPLISH GROUP EMPLOYEE LIMITED"/>
    <n v="2490"/>
    <s v="Maybrook House Third Floor, Queensway, Halesowen, United Kingdom, B63 4AH"/>
    <s v="B63 4AH"/>
    <s v="B"/>
    <x v="20"/>
    <n v="9672949"/>
    <n v="86900"/>
    <s v="86"/>
    <x v="3"/>
    <n v="14.8"/>
    <n v="3.1"/>
    <n v="29.3"/>
    <n v="0"/>
    <n v="14"/>
    <n v="13.7"/>
    <n v="1.0830324909747318"/>
    <n v="36.799999999999997"/>
    <n v="63.2"/>
    <n v="-26.400000000000006"/>
    <n v="35.1"/>
    <n v="64.900000000000006"/>
    <n v="-29.800000000000004"/>
    <n v="44.8"/>
    <n v="55.2"/>
    <n v="-10.400000000000006"/>
    <n v="44.8"/>
    <n v="55.2"/>
    <n v="-10.400000000000006"/>
    <x v="2"/>
    <x v="1"/>
    <b v="0"/>
    <x v="116"/>
  </r>
  <r>
    <s v="ACCOMPLISH GROUP HOLDCO LIMITED"/>
    <n v="12865"/>
    <s v="Maybrook House Third Floor, Queensway, Halesowen, United Kingdom, B63 4AH"/>
    <s v="B63 4AH"/>
    <s v="B"/>
    <x v="20"/>
    <n v="9052167"/>
    <n v="64209"/>
    <s v="64"/>
    <x v="12"/>
    <n v="2.4"/>
    <n v="-0.4"/>
    <n v="-36.299999999999997"/>
    <n v="0"/>
    <n v="10.199999999999999"/>
    <n v="11.3"/>
    <n v="-5.1162790697674492"/>
    <n v="35"/>
    <n v="65"/>
    <n v="-30"/>
    <n v="29.7"/>
    <n v="70.3"/>
    <n v="-40.599999999999994"/>
    <n v="31.8"/>
    <n v="68.2"/>
    <n v="-36.400000000000006"/>
    <n v="30.5"/>
    <n v="69.5"/>
    <n v="-39"/>
    <x v="1"/>
    <x v="0"/>
    <b v="0"/>
    <x v="117"/>
  </r>
  <r>
    <s v="ACCOMPLISH GROUP LIFESTYLES LIMITED"/>
    <n v="12866"/>
    <s v="Maybrook House Third Floor, Queensway, Halesowen, United Kingdom, B63 4AH"/>
    <s v="B63 4AH"/>
    <s v="B"/>
    <x v="20"/>
    <n v="4949085"/>
    <s v="86900,_x000a_87900"/>
    <s v="86"/>
    <x v="3"/>
    <n v="-1.8"/>
    <n v="-0.5"/>
    <n v="-20.6"/>
    <n v="0"/>
    <n v="4.7"/>
    <n v="3.1"/>
    <n v="20.512820512820511"/>
    <n v="37"/>
    <n v="63"/>
    <n v="-26"/>
    <n v="44.4"/>
    <n v="55.6"/>
    <n v="-11.200000000000003"/>
    <n v="45.5"/>
    <n v="54.5"/>
    <n v="-9"/>
    <n v="29.1"/>
    <n v="70.900000000000006"/>
    <n v="-41.800000000000004"/>
    <x v="4"/>
    <x v="4"/>
    <b v="0"/>
    <x v="118"/>
  </r>
  <r>
    <s v="ACCOMPLISH GROUP LIMITED"/>
    <n v="12864"/>
    <s v="Maybrook House Third Floor, Queensway, Halesowen, United Kingdom, B63 4AH"/>
    <s v="B63 4AH"/>
    <s v="B"/>
    <x v="20"/>
    <n v="2147328"/>
    <n v="86900"/>
    <s v="86"/>
    <x v="3"/>
    <n v="-0.1"/>
    <n v="-0.6"/>
    <n v="-11.9"/>
    <n v="25"/>
    <n v="12"/>
    <n v="12.6"/>
    <n v="-2.4390243902439006"/>
    <n v="33.5"/>
    <n v="66.5"/>
    <n v="-33"/>
    <n v="28.3"/>
    <n v="71.7"/>
    <n v="-43.400000000000006"/>
    <n v="28.9"/>
    <n v="71.099999999999994"/>
    <n v="-42.199999999999996"/>
    <n v="28.3"/>
    <n v="71.7"/>
    <n v="-43.400000000000006"/>
    <x v="1"/>
    <x v="0"/>
    <b v="0"/>
    <x v="119"/>
  </r>
  <r>
    <s v="ACCOR UK BUSINESS &amp; LEISURE HOTELS LIMITED"/>
    <n v="838"/>
    <s v="5th Floor Suite A, 245 Hammersmith Road, London, England, W6 8PW"/>
    <s v="W6 8PW"/>
    <s v="W"/>
    <x v="14"/>
    <n v="1016187"/>
    <n v="55100"/>
    <s v="55"/>
    <x v="6"/>
    <n v="6.5"/>
    <n v="10.199999999999999"/>
    <n v="23.8"/>
    <n v="-130"/>
    <n v="7.1"/>
    <n v="4.3"/>
    <n v="24.561403508771932"/>
    <n v="49.4"/>
    <n v="50.6"/>
    <n v="-1.2000000000000028"/>
    <n v="66.7"/>
    <n v="33.299999999999997"/>
    <n v="33.400000000000006"/>
    <n v="65.2"/>
    <n v="34.799999999999997"/>
    <n v="30.400000000000006"/>
    <n v="62.2"/>
    <n v="37.799999999999997"/>
    <n v="24.400000000000006"/>
    <x v="3"/>
    <x v="0"/>
    <b v="0"/>
    <x v="120"/>
  </r>
  <r>
    <s v="ACCORD HEALTHCARE LIMITED"/>
    <n v="840"/>
    <s v="Sage House, 319 Pinner Road, North Harrow, Middlesex, HA1 4HF"/>
    <s v="HA1 4HF"/>
    <s v="HA"/>
    <x v="57"/>
    <n v="4596349"/>
    <s v="21200,_x000a_46460"/>
    <s v="21"/>
    <x v="4"/>
    <n v="19.7"/>
    <n v="5.6"/>
    <n v="57.3"/>
    <n v="10.9"/>
    <n v="100"/>
    <n v="100"/>
    <n v="0"/>
    <n v="75.8"/>
    <n v="24.2"/>
    <n v="51.599999999999987"/>
    <n v="74.2"/>
    <n v="25.8"/>
    <n v="48.400000000000006"/>
    <n v="46.2"/>
    <n v="53.8"/>
    <n v="-7.5999999999999943"/>
    <n v="81.8"/>
    <n v="18.2"/>
    <n v="63.599999999999987"/>
    <x v="6"/>
    <x v="1"/>
    <b v="0"/>
    <x v="121"/>
  </r>
  <r>
    <s v="Accord Housing Association Ltd"/>
    <n v="15369"/>
    <s v="178 Birmingham Road, West Bromwich, West Midlands, B706QG"/>
    <s v="B706QG"/>
    <s v="B"/>
    <x v="20"/>
    <m/>
    <s v="41202,_x000a_68201,_x000a_87200,_x000a_87300"/>
    <s v="41"/>
    <x v="9"/>
    <n v="24.2"/>
    <n v="23.3"/>
    <n v="70.099999999999994"/>
    <n v="0"/>
    <n v="10.1"/>
    <n v="26.5"/>
    <n v="-44.808743169398902"/>
    <n v="16.600000000000001"/>
    <n v="83.4"/>
    <n v="-66.800000000000011"/>
    <n v="10.6"/>
    <n v="89.4"/>
    <n v="-78.800000000000011"/>
    <n v="23.1"/>
    <n v="76.900000000000006"/>
    <n v="-53.800000000000004"/>
    <n v="44.5"/>
    <n v="55.5"/>
    <n v="-11"/>
    <x v="4"/>
    <x v="0"/>
    <b v="0"/>
    <x v="122"/>
  </r>
  <r>
    <s v="ACCORD MULTI ACADEMY TRUST"/>
    <n v="14496"/>
    <s v="Ossett Academy &amp; Sixth Form College, Storrs Hill Road, Ossett, West Yorkshire, WF5 0DG"/>
    <s v="WF5 0DG"/>
    <s v="WF"/>
    <x v="5"/>
    <n v="7484308"/>
    <s v="85200,_x000a_85310"/>
    <s v="85"/>
    <x v="0"/>
    <n v="27.1"/>
    <n v="47.9"/>
    <m/>
    <m/>
    <n v="0"/>
    <n v="0"/>
    <n v="0"/>
    <n v="10.1"/>
    <n v="89.9"/>
    <n v="-79.800000000000011"/>
    <n v="17.3"/>
    <n v="82.7"/>
    <n v="-65.400000000000006"/>
    <n v="29.4"/>
    <n v="70.599999999999994"/>
    <n v="-41.199999999999996"/>
    <n v="38.5"/>
    <n v="61.5"/>
    <n v="-23"/>
    <x v="4"/>
    <x v="1"/>
    <b v="0"/>
    <x v="123"/>
  </r>
  <r>
    <s v="ACCORD-UK LTD"/>
    <n v="869"/>
    <s v="Whiddon Valley, Barnstaple, Devon, EX32 8NS"/>
    <s v="EX32 8NS"/>
    <s v="EX"/>
    <x v="58"/>
    <n v="79585"/>
    <n v="21200"/>
    <s v="21"/>
    <x v="4"/>
    <n v="-7"/>
    <n v="-7.3"/>
    <n v="-4.5"/>
    <n v="-4.2"/>
    <n v="100"/>
    <n v="100"/>
    <n v="0"/>
    <n v="58.6"/>
    <n v="41.4"/>
    <n v="17.200000000000003"/>
    <n v="56.3"/>
    <n v="43.7"/>
    <n v="12.599999999999994"/>
    <n v="64.400000000000006"/>
    <n v="35.6"/>
    <n v="28.800000000000004"/>
    <n v="67.8"/>
    <n v="32.200000000000003"/>
    <n v="35.599999999999994"/>
    <x v="6"/>
    <x v="4"/>
    <b v="0"/>
    <x v="124"/>
  </r>
  <r>
    <s v="ACCROL PAPERS LIMITED"/>
    <n v="844"/>
    <s v="Delta Building, Roman Road, Blackburn, BB1 2LD"/>
    <s v="BB1 2LD"/>
    <s v="BB"/>
    <x v="59"/>
    <n v="3639930"/>
    <n v="17220"/>
    <s v="17"/>
    <x v="4"/>
    <n v="11.8"/>
    <n v="-3.4"/>
    <n v="68.400000000000006"/>
    <n v="0"/>
    <n v="85.9"/>
    <n v="97.2"/>
    <n v="-6.1714909885308558"/>
    <n v="92.5"/>
    <n v="7.5"/>
    <n v="85"/>
    <n v="86.4"/>
    <n v="13.6"/>
    <n v="72.800000000000011"/>
    <n v="86.6"/>
    <n v="13.4"/>
    <n v="73.199999999999989"/>
    <n v="89.2"/>
    <n v="10.8"/>
    <n v="78.400000000000006"/>
    <x v="6"/>
    <x v="1"/>
    <b v="0"/>
    <x v="125"/>
  </r>
  <r>
    <s v="ACCURO FM LTD"/>
    <n v="17377"/>
    <s v="New Century House, The Havens, Ipswich, Suffolk, England, IP3 9SJ"/>
    <s v="IP3 9SJ"/>
    <s v="IP"/>
    <x v="54"/>
    <n v="3070774"/>
    <n v="81100"/>
    <s v="81"/>
    <x v="5"/>
    <n v="24.1"/>
    <n v="4.5999999999999996"/>
    <n v="87.9"/>
    <n v="36.200000000000003"/>
    <n v="60.8"/>
    <n v="61"/>
    <n v="-0.16420361247947687"/>
    <n v="13.4"/>
    <n v="86.6"/>
    <n v="-73.199999999999989"/>
    <n v="12.3"/>
    <n v="87.7"/>
    <n v="-75.400000000000006"/>
    <n v="10.5"/>
    <n v="89.5"/>
    <n v="-79"/>
    <n v="26.3"/>
    <n v="73.7"/>
    <n v="-47.400000000000006"/>
    <x v="4"/>
    <x v="4"/>
    <b v="0"/>
    <x v="126"/>
  </r>
  <r>
    <s v="ACER HEALTHCARE OPERATIONS LIMITED"/>
    <n v="15697"/>
    <s v="Westcourt, Gelderd Road, Leeds, West Yorkshire, England, LS12 6DB"/>
    <s v="LS12 6DB"/>
    <s v="LS"/>
    <x v="43"/>
    <n v="10248411"/>
    <s v="87100,_x000a_87300"/>
    <s v="87"/>
    <x v="3"/>
    <n v="13.4"/>
    <n v="5.5"/>
    <n v="48.3"/>
    <n v="63.6"/>
    <n v="3.4"/>
    <n v="2"/>
    <n v="25.925925925925924"/>
    <n v="12.8"/>
    <n v="87.2"/>
    <n v="-74.400000000000006"/>
    <n v="12"/>
    <n v="88"/>
    <n v="-76"/>
    <n v="17.7"/>
    <n v="82.3"/>
    <n v="-64.599999999999994"/>
    <n v="28"/>
    <n v="72"/>
    <n v="-44"/>
    <x v="2"/>
    <x v="1"/>
    <b v="0"/>
    <x v="127"/>
  </r>
  <r>
    <s v="ACER TRUST"/>
    <n v="16212"/>
    <s v="Matthew Arnold School, Arnolds Way, Oxford, United Kingdom, OX2 9JE"/>
    <s v="OX2 9JE"/>
    <s v="OX"/>
    <x v="25"/>
    <n v="9591931"/>
    <n v="85310"/>
    <s v="85"/>
    <x v="0"/>
    <n v="20.399999999999999"/>
    <n v="26.8"/>
    <m/>
    <m/>
    <n v="0"/>
    <n v="0"/>
    <n v="0"/>
    <n v="13"/>
    <n v="87"/>
    <n v="-74"/>
    <n v="14"/>
    <n v="86"/>
    <n v="-72"/>
    <n v="33"/>
    <n v="67"/>
    <n v="-34"/>
    <n v="32"/>
    <n v="68"/>
    <n v="-36"/>
    <x v="4"/>
    <x v="1"/>
    <b v="0"/>
    <x v="128"/>
  </r>
  <r>
    <s v="ACES ACADEMIES TRUST"/>
    <n v="14542"/>
    <s v="Hinchingbrooke School, Brampton Road, Huntingdon, Cambridgeshire, PE29 3BN"/>
    <s v="PE29 3BN"/>
    <s v="PE"/>
    <x v="60"/>
    <n v="7732319"/>
    <n v="85310"/>
    <s v="85"/>
    <x v="0"/>
    <n v="17.5"/>
    <n v="25"/>
    <m/>
    <m/>
    <n v="0"/>
    <n v="0"/>
    <n v="0"/>
    <n v="26.1"/>
    <n v="73.900000000000006"/>
    <n v="-47.800000000000004"/>
    <n v="24.6"/>
    <n v="75.400000000000006"/>
    <n v="-50.8"/>
    <n v="36.200000000000003"/>
    <n v="63.8"/>
    <n v="-27.599999999999998"/>
    <n v="39.700000000000003"/>
    <n v="60.3"/>
    <n v="-20.599999999999994"/>
    <x v="4"/>
    <x v="1"/>
    <b v="0"/>
    <x v="129"/>
  </r>
  <r>
    <s v="ACHIEVE TOGETHER LIMITED"/>
    <n v="12541"/>
    <s v="Poolemead House Watery Lane, Twerton, Bath, England, BA2 1RN"/>
    <s v="BA2 1RN"/>
    <s v="B"/>
    <x v="20"/>
    <n v="3153442"/>
    <n v="87200"/>
    <s v="87"/>
    <x v="3"/>
    <n v="2"/>
    <n v="0"/>
    <n v="36.1"/>
    <n v="0"/>
    <n v="4.0999999999999996"/>
    <n v="4.5"/>
    <n v="-4.6511627906976782"/>
    <n v="26.4"/>
    <n v="73.599999999999994"/>
    <n v="-47.199999999999996"/>
    <n v="29.3"/>
    <n v="70.7"/>
    <n v="-41.400000000000006"/>
    <n v="26.6"/>
    <n v="73.400000000000006"/>
    <n v="-46.800000000000004"/>
    <n v="30.9"/>
    <n v="69.099999999999994"/>
    <n v="-38.199999999999996"/>
    <x v="1"/>
    <x v="3"/>
    <b v="0"/>
    <x v="130"/>
  </r>
  <r>
    <s v="ACHIEVE TRAINING (STAFFORDSHIRE) LIMITED"/>
    <n v="81"/>
    <s v="Kingsley, The Brampton, Newcastle Under Lyme, Staffordshire, ST5 0QW"/>
    <s v="ST5 0QW"/>
    <s v="ST"/>
    <x v="61"/>
    <n v="1620399"/>
    <n v="85590"/>
    <s v="85"/>
    <x v="0"/>
    <n v="-3.3"/>
    <n v="-6.1"/>
    <m/>
    <m/>
    <n v="0"/>
    <n v="0"/>
    <n v="0"/>
    <n v="63"/>
    <n v="37"/>
    <n v="26"/>
    <n v="69"/>
    <n v="31"/>
    <n v="38"/>
    <n v="66"/>
    <n v="34"/>
    <n v="32"/>
    <n v="60"/>
    <n v="40"/>
    <n v="20"/>
    <x v="6"/>
    <x v="2"/>
    <b v="0"/>
    <x v="131"/>
  </r>
  <r>
    <s v="ACHIEVEMENT THROUGH COLLABORATION TRUST"/>
    <n v="19660"/>
    <s v="Unit 11&amp;12 Cuerden Way, Bamber Bridge, Preston, Lancashire, England, PR5 6BL"/>
    <s v="PR5 6BL"/>
    <s v="PR"/>
    <x v="3"/>
    <n v="7678864"/>
    <s v="85200,_x000a_85310"/>
    <s v="85"/>
    <x v="0"/>
    <n v="22.7"/>
    <n v="34.4"/>
    <m/>
    <m/>
    <n v="0"/>
    <n v="0"/>
    <n v="0"/>
    <m/>
    <m/>
    <n v="0"/>
    <m/>
    <m/>
    <n v="0"/>
    <m/>
    <m/>
    <n v="0"/>
    <m/>
    <m/>
    <n v="0"/>
    <x v="4"/>
    <x v="1"/>
    <b v="0"/>
    <x v="132"/>
  </r>
  <r>
    <s v="ACHIEVING FOR CHILDREN COMMUNITY INTEREST COMPANY"/>
    <n v="853"/>
    <s v="44 York Street, Twickenham, England, TW1 3BZ"/>
    <s v="TW1 3BZ"/>
    <s v="TW"/>
    <x v="51"/>
    <n v="8878185"/>
    <s v="84110,_x000a_85600,_x000a_88990"/>
    <s v="84"/>
    <x v="16"/>
    <n v="-2.8"/>
    <n v="-2.5"/>
    <m/>
    <m/>
    <n v="0"/>
    <n v="0"/>
    <n v="0"/>
    <n v="27"/>
    <n v="73"/>
    <n v="-46"/>
    <n v="19"/>
    <n v="81"/>
    <n v="-62"/>
    <n v="21"/>
    <n v="79"/>
    <n v="-57.999999999999993"/>
    <n v="20"/>
    <n v="80"/>
    <n v="-60"/>
    <x v="1"/>
    <x v="5"/>
    <b v="1"/>
    <x v="133"/>
  </r>
  <r>
    <s v="ACM GUILDFORD LIMITED"/>
    <n v="19994"/>
    <s v="Rodboro Buildings, Bridge Street, Guildford, United Kingdom, GU1 4SB"/>
    <s v="GU1 4SB"/>
    <s v="GU"/>
    <x v="2"/>
    <n v="11210577"/>
    <n v="85590"/>
    <s v="85"/>
    <x v="0"/>
    <n v="-1.4"/>
    <n v="6.9"/>
    <m/>
    <m/>
    <n v="0"/>
    <n v="6"/>
    <n v="-100"/>
    <n v="54"/>
    <n v="46"/>
    <n v="8"/>
    <n v="59"/>
    <n v="41"/>
    <n v="18"/>
    <n v="80"/>
    <n v="20"/>
    <n v="60"/>
    <n v="65"/>
    <n v="35"/>
    <n v="30"/>
    <x v="3"/>
    <x v="2"/>
    <b v="0"/>
    <x v="134"/>
  </r>
  <r>
    <s v="ACO TECHNOLOGIES PLC"/>
    <n v="20706"/>
    <s v="Hitchin Road, Meppershall, Shefford, Bedfordshire, SG17 5TE"/>
    <s v="SG17 5TE"/>
    <s v="SG"/>
    <x v="62"/>
    <n v="1854115"/>
    <n v="23690"/>
    <s v="23"/>
    <x v="4"/>
    <n v="26.9"/>
    <n v="11.2"/>
    <n v="35.5"/>
    <n v="-28.4"/>
    <n v="88.4"/>
    <n v="87"/>
    <n v="0.79817559863170207"/>
    <n v="89.2"/>
    <n v="10.8"/>
    <n v="78.400000000000006"/>
    <n v="60"/>
    <n v="40"/>
    <n v="20"/>
    <n v="80"/>
    <n v="20"/>
    <n v="60"/>
    <n v="93.8"/>
    <n v="6.2"/>
    <n v="87.6"/>
    <x v="5"/>
    <x v="1"/>
    <b v="1"/>
    <x v="135"/>
  </r>
  <r>
    <s v="ACORA LIMITED"/>
    <n v="20310"/>
    <s v="Acora House, Albert Drive, Burgess Hill, West Sussex, RH15 9TN"/>
    <s v="RH15 9TN"/>
    <s v="RH"/>
    <x v="22"/>
    <n v="2348923"/>
    <n v="62020"/>
    <s v="62"/>
    <x v="10"/>
    <n v="26"/>
    <n v="42.4"/>
    <n v="31.1"/>
    <n v="10.3"/>
    <n v="70.8"/>
    <n v="74.400000000000006"/>
    <n v="-2.4793388429752126"/>
    <n v="72.3"/>
    <n v="27.7"/>
    <n v="44.599999999999994"/>
    <n v="89.2"/>
    <n v="10.8"/>
    <n v="78.400000000000006"/>
    <n v="90.8"/>
    <n v="9.1999999999999993"/>
    <n v="81.599999999999994"/>
    <n v="90.6"/>
    <n v="9.4"/>
    <n v="81.199999999999989"/>
    <x v="3"/>
    <x v="1"/>
    <b v="0"/>
    <x v="136"/>
  </r>
  <r>
    <s v="ACORN EARLY YEARS FOUNDATION"/>
    <n v="19462"/>
    <s v="Unit 47 Waterside Barns Lodge Farm Business Centre, Castlethorpe, Milton Keynes, England, MK19 7ES"/>
    <s v="MK19 7ES"/>
    <s v="MK"/>
    <x v="15"/>
    <n v="7703801"/>
    <n v="85100"/>
    <s v="85"/>
    <x v="0"/>
    <n v="19.8"/>
    <n v="12"/>
    <m/>
    <m/>
    <n v="0"/>
    <n v="0"/>
    <n v="0"/>
    <n v="2.6"/>
    <n v="97.4"/>
    <n v="-94.800000000000011"/>
    <n v="1.3"/>
    <n v="98.7"/>
    <n v="-97.4"/>
    <n v="2.6"/>
    <n v="97.4"/>
    <n v="-94.800000000000011"/>
    <n v="13.2"/>
    <n v="86.8"/>
    <n v="-73.599999999999994"/>
    <x v="4"/>
    <x v="5"/>
    <b v="0"/>
    <x v="137"/>
  </r>
  <r>
    <s v="ACORN EDUCATION TRUST"/>
    <n v="860"/>
    <s v="Kingdown School, Woodcock Road, Warminster, Wiltshire, BA12 9DR"/>
    <s v="BA12 9DR"/>
    <s v="B"/>
    <x v="20"/>
    <n v="7654902"/>
    <n v="85310"/>
    <s v="85"/>
    <x v="0"/>
    <n v="0"/>
    <n v="0"/>
    <m/>
    <m/>
    <n v="0"/>
    <n v="0"/>
    <n v="0"/>
    <n v="0"/>
    <n v="100"/>
    <n v="-100"/>
    <n v="25"/>
    <n v="75"/>
    <n v="-50"/>
    <n v="33.299999999999997"/>
    <n v="66.7"/>
    <n v="-33.400000000000006"/>
    <n v="41.7"/>
    <n v="58.3"/>
    <n v="-16.599999999999994"/>
    <x v="1"/>
    <x v="4"/>
    <b v="0"/>
    <x v="138"/>
  </r>
  <r>
    <s v="ACORN INSURANCE AND FINANCIAL SERVICES LIMITED"/>
    <n v="16360"/>
    <s v="98 Liverpool Road Formby, Liverpool, Merseyside, L37 6BS"/>
    <s v="L37 6BS"/>
    <s v="L"/>
    <x v="63"/>
    <n v="1636368"/>
    <n v="65120"/>
    <s v="65"/>
    <x v="12"/>
    <n v="15.4"/>
    <n v="4.3"/>
    <n v="45.9"/>
    <n v="40.4"/>
    <n v="57.9"/>
    <n v="59.9"/>
    <n v="-1.6977928692699491"/>
    <n v="50.2"/>
    <n v="49.8"/>
    <n v="0.40000000000000563"/>
    <n v="40.299999999999997"/>
    <n v="59.7"/>
    <n v="-19.400000000000006"/>
    <n v="54.2"/>
    <n v="45.8"/>
    <n v="8.4000000000000057"/>
    <n v="59.3"/>
    <n v="40.700000000000003"/>
    <n v="18.599999999999994"/>
    <x v="6"/>
    <x v="0"/>
    <b v="0"/>
    <x v="139"/>
  </r>
  <r>
    <s v="ACORN LIMITED"/>
    <n v="861"/>
    <s v="Crowthorne House, Nine Mile Ride, Wokingham, England, RG40 3GZ"/>
    <s v="RG40 3GZ"/>
    <s v="RG"/>
    <x v="13"/>
    <n v="4398269"/>
    <n v="68310"/>
    <s v="68"/>
    <x v="14"/>
    <n v="45.6"/>
    <n v="41.9"/>
    <n v="64.400000000000006"/>
    <n v="81.900000000000006"/>
    <n v="81.599999999999994"/>
    <n v="64.900000000000006"/>
    <n v="11.399317406143338"/>
    <n v="34"/>
    <n v="66"/>
    <n v="-32"/>
    <n v="32"/>
    <n v="68"/>
    <n v="-36"/>
    <n v="42"/>
    <n v="58"/>
    <n v="-16"/>
    <n v="85"/>
    <n v="15"/>
    <n v="70"/>
    <x v="0"/>
    <x v="1"/>
    <b v="0"/>
    <x v="140"/>
  </r>
  <r>
    <s v="ACORN MOBILITY SERVICES LTD."/>
    <n v="862"/>
    <s v="Telecom House Millennium, Business Park Station Road, Steeton Bradford, West Yorkshire, BD20 6RB"/>
    <s v="BD20 6RB"/>
    <s v="BD"/>
    <x v="55"/>
    <n v="2593771"/>
    <n v="32990"/>
    <s v="32"/>
    <x v="4"/>
    <n v="8.1"/>
    <n v="0.7"/>
    <n v="-9.5"/>
    <n v="-33.9"/>
    <n v="33.5"/>
    <n v="41.3"/>
    <n v="-10.427807486631014"/>
    <n v="73.900000000000006"/>
    <n v="26.1"/>
    <n v="47.800000000000004"/>
    <n v="74.599999999999994"/>
    <n v="25.4"/>
    <n v="49.199999999999996"/>
    <n v="72.900000000000006"/>
    <n v="27.1"/>
    <n v="45.800000000000004"/>
    <n v="76.3"/>
    <n v="23.7"/>
    <n v="52.599999999999994"/>
    <x v="3"/>
    <x v="1"/>
    <b v="0"/>
    <x v="141"/>
  </r>
  <r>
    <s v="ACORN RECRUITMENT LIMITED"/>
    <n v="16533"/>
    <s v="Somerton House, Hazell Drive, Cleppa Park, Newport Gwent, NP10 8FY"/>
    <s v="NP10 8FY"/>
    <s v="NP"/>
    <x v="50"/>
    <n v="3358533"/>
    <n v="78200"/>
    <s v="78"/>
    <x v="5"/>
    <n v="9.1999999999999993"/>
    <n v="6.9"/>
    <n v="36"/>
    <n v="40"/>
    <n v="79.3"/>
    <n v="85"/>
    <n v="-3.4692635423006712"/>
    <n v="68.099999999999994"/>
    <n v="31.9"/>
    <n v="36.199999999999996"/>
    <n v="69.7"/>
    <n v="30.3"/>
    <n v="39.400000000000006"/>
    <n v="73.3"/>
    <n v="26.7"/>
    <n v="46.599999999999994"/>
    <n v="84.2"/>
    <n v="15.8"/>
    <n v="68.400000000000006"/>
    <x v="3"/>
    <x v="0"/>
    <b v="0"/>
    <x v="142"/>
  </r>
  <r>
    <s v="ACORNS CHILDREN'S HOSPICE TRUST"/>
    <n v="863"/>
    <s v="Drakes Court, Alcester Road, Wythall, Birmingham, B47 6JR"/>
    <s v="B47 6JR"/>
    <s v="B"/>
    <x v="20"/>
    <n v="2036103"/>
    <n v="88910"/>
    <s v="88"/>
    <x v="3"/>
    <n v="6"/>
    <n v="-5"/>
    <m/>
    <m/>
    <n v="0"/>
    <n v="0"/>
    <n v="0"/>
    <n v="20"/>
    <n v="80"/>
    <n v="-60"/>
    <n v="10"/>
    <n v="90"/>
    <n v="-80"/>
    <n v="17"/>
    <n v="83"/>
    <n v="-66"/>
    <n v="18"/>
    <n v="82"/>
    <n v="-64"/>
    <x v="1"/>
    <x v="1"/>
    <b v="0"/>
    <x v="143"/>
  </r>
  <r>
    <s v="ACORNS NURSERIES LIMITED"/>
    <n v="864"/>
    <s v="7 Park Grove, Cathays, Cardiff, CF10 3BJ"/>
    <s v="CF10 3BJ"/>
    <s v="CF"/>
    <x v="64"/>
    <n v="3023352"/>
    <n v="88910"/>
    <s v="88"/>
    <x v="3"/>
    <n v="16.7"/>
    <n v="3.2"/>
    <m/>
    <m/>
    <n v="0"/>
    <n v="0"/>
    <n v="0"/>
    <n v="2.2000000000000002"/>
    <n v="97.8"/>
    <n v="-95.6"/>
    <n v="1.1000000000000001"/>
    <n v="98.9"/>
    <n v="-97.800000000000011"/>
    <n v="1.1000000000000001"/>
    <n v="98.9"/>
    <n v="-97.800000000000011"/>
    <n v="13.2"/>
    <n v="86.8"/>
    <n v="-73.599999999999994"/>
    <x v="4"/>
    <x v="1"/>
    <b v="0"/>
    <x v="144"/>
  </r>
  <r>
    <s v="ACS INTERNATIONAL SCHOOLS LIMITED"/>
    <n v="15604"/>
    <s v="Heywood, Portsmouth Road, Cobham Surrey, KT11 1BL"/>
    <s v="KT11 1BL"/>
    <s v="KT"/>
    <x v="56"/>
    <n v="910010"/>
    <s v="85100,_x000a_85200,_x000a_85310"/>
    <s v="85"/>
    <x v="0"/>
    <n v="3.7"/>
    <n v="-9.1"/>
    <n v="44.9"/>
    <n v="50"/>
    <n v="3.9"/>
    <n v="1.1000000000000001"/>
    <n v="55.999999999999993"/>
    <n v="42"/>
    <n v="58"/>
    <n v="-16"/>
    <n v="38"/>
    <n v="62"/>
    <n v="-24"/>
    <n v="24"/>
    <n v="76"/>
    <n v="-52"/>
    <n v="43"/>
    <n v="57"/>
    <n v="-14.000000000000002"/>
    <x v="4"/>
    <x v="4"/>
    <b v="0"/>
    <x v="145"/>
  </r>
  <r>
    <s v="ACS RECRUITMENT SOLUTIONS LIMITED"/>
    <n v="16265"/>
    <s v="32 Lilliput Road C/O Walkerpack, Brackmills Industrial Estate, Northampton, Northamptonshire, England, NN4 7DT"/>
    <s v="NN4 7DT"/>
    <s v="NN"/>
    <x v="65"/>
    <n v="9550721"/>
    <n v="78109"/>
    <s v="78"/>
    <x v="5"/>
    <n v="-2.2000000000000002"/>
    <n v="-2.9"/>
    <n v="-228.3"/>
    <n v="-216.5"/>
    <n v="3.4"/>
    <n v="1"/>
    <n v="54.54545454545454"/>
    <n v="56.7"/>
    <n v="43.3"/>
    <n v="13.400000000000006"/>
    <n v="61.9"/>
    <n v="38.1"/>
    <n v="23.799999999999997"/>
    <n v="45.3"/>
    <n v="54.7"/>
    <n v="-9.4000000000000057"/>
    <n v="59.3"/>
    <n v="40.700000000000003"/>
    <n v="18.599999999999994"/>
    <x v="6"/>
    <x v="4"/>
    <b v="0"/>
    <x v="146"/>
  </r>
  <r>
    <s v="ACT (HOLDINGS) LIMITED"/>
    <n v="868"/>
    <s v="Ocean Park House, East Tyndall Street, Cardiff, CF24 5ET"/>
    <s v="CF24 5ET"/>
    <s v="CF"/>
    <x v="64"/>
    <n v="7856444"/>
    <n v="64209"/>
    <s v="64"/>
    <x v="12"/>
    <n v="7"/>
    <n v="4"/>
    <n v="80"/>
    <n v="80"/>
    <n v="1.1000000000000001"/>
    <n v="0.4"/>
    <n v="46.666666666666671"/>
    <n v="23.2"/>
    <n v="76.8"/>
    <n v="-53.599999999999994"/>
    <n v="24.4"/>
    <n v="75.599999999999994"/>
    <n v="-51.2"/>
    <n v="30.5"/>
    <n v="69.5"/>
    <n v="-39"/>
    <n v="30.5"/>
    <n v="69.5"/>
    <n v="-39"/>
    <x v="2"/>
    <x v="1"/>
    <b v="0"/>
    <x v="147"/>
  </r>
  <r>
    <s v="ACTION FOR CHILDREN"/>
    <n v="874"/>
    <s v="ACTION FOR CHILDREN, 3 The Boulevard, Ascot Road, Watford, Hertfordshire, WD18 8AG"/>
    <s v="WD18 8AG"/>
    <s v="WD"/>
    <x v="66"/>
    <n v="4764232"/>
    <s v="87900,_x000a_88990"/>
    <s v="87"/>
    <x v="3"/>
    <n v="12.1"/>
    <n v="3.4"/>
    <m/>
    <m/>
    <n v="0"/>
    <n v="0"/>
    <n v="0"/>
    <n v="14.7"/>
    <n v="85.3"/>
    <n v="-70.599999999999994"/>
    <n v="13.1"/>
    <n v="86.9"/>
    <n v="-73.800000000000011"/>
    <n v="14"/>
    <n v="86"/>
    <n v="-72"/>
    <n v="20.100000000000001"/>
    <n v="79.900000000000006"/>
    <n v="-59.800000000000011"/>
    <x v="4"/>
    <x v="0"/>
    <b v="0"/>
    <x v="148"/>
  </r>
  <r>
    <s v="ACTION FOR CHILDREN DEVELOPMENTS LIMITED"/>
    <n v="18694"/>
    <s v="3 The Boulevard, Ascot Road, Watford, Hertfordshire, WD18 8AG"/>
    <s v="WD18 8AG"/>
    <s v="WD"/>
    <x v="66"/>
    <n v="6842765"/>
    <n v="88910"/>
    <s v="88"/>
    <x v="3"/>
    <n v="6.2"/>
    <n v="2.1"/>
    <m/>
    <m/>
    <n v="0"/>
    <n v="0"/>
    <n v="0"/>
    <n v="2"/>
    <n v="98"/>
    <n v="-96"/>
    <n v="2.9"/>
    <n v="97.1"/>
    <n v="-94.199999999999989"/>
    <n v="4"/>
    <n v="96"/>
    <n v="-92"/>
    <n v="2.1"/>
    <n v="97.9"/>
    <n v="-95.800000000000011"/>
    <x v="4"/>
    <x v="4"/>
    <b v="0"/>
    <x v="149"/>
  </r>
  <r>
    <s v="Activate Learning"/>
    <n v="17170"/>
    <s v="Oxpens Road, Oxford, OX1 1SA"/>
    <s v="OX1 1SA"/>
    <s v="OX"/>
    <x v="25"/>
    <m/>
    <s v="1,_x000a_85410"/>
    <n v="85"/>
    <x v="0"/>
    <n v="13.7"/>
    <n v="15.8"/>
    <n v="6.4"/>
    <n v="89.5"/>
    <n v="1"/>
    <n v="1.1000000000000001"/>
    <n v="-4.7619047619047654"/>
    <n v="17.899999999999999"/>
    <n v="82.1"/>
    <n v="-64.199999999999989"/>
    <n v="30.2"/>
    <n v="69.8"/>
    <n v="-39.599999999999994"/>
    <n v="36.1"/>
    <n v="63.9"/>
    <n v="-27.799999999999997"/>
    <n v="41.7"/>
    <n v="58.3"/>
    <n v="-16.599999999999994"/>
    <x v="4"/>
    <x v="0"/>
    <b v="0"/>
    <x v="150"/>
  </r>
  <r>
    <s v="Activate Learning Education Trust"/>
    <n v="18548"/>
    <s v="Oxpens Road, Oxford, OX1 1SA"/>
    <s v="OX1 1SA"/>
    <s v="OX"/>
    <x v="25"/>
    <m/>
    <s v="1,_x000a_85310"/>
    <n v="85"/>
    <x v="0"/>
    <n v="31.7"/>
    <n v="43.4"/>
    <m/>
    <m/>
    <n v="0"/>
    <n v="0"/>
    <n v="0"/>
    <n v="13.9"/>
    <n v="86.1"/>
    <n v="-72.199999999999989"/>
    <n v="17.7"/>
    <n v="82.3"/>
    <n v="-64.599999999999994"/>
    <n v="40.200000000000003"/>
    <n v="59.8"/>
    <n v="-19.599999999999994"/>
    <n v="49.5"/>
    <n v="50.5"/>
    <n v="-1"/>
    <x v="4"/>
    <x v="1"/>
    <b v="1"/>
    <x v="151"/>
  </r>
  <r>
    <s v="ACTIVE CLEANING LIMITED"/>
    <n v="878"/>
    <s v="Active House Selby Fork, South Milford, Leeds, North Yorkshire, LS25 5LF"/>
    <s v="LS25 5LF"/>
    <s v="LS"/>
    <x v="43"/>
    <n v="4378981"/>
    <n v="81210"/>
    <s v="81"/>
    <x v="5"/>
    <n v="9.5"/>
    <n v="2.9"/>
    <m/>
    <m/>
    <n v="0"/>
    <n v="0"/>
    <n v="0"/>
    <n v="22.1"/>
    <n v="77.900000000000006"/>
    <n v="-55.800000000000004"/>
    <n v="15.8"/>
    <n v="84.2"/>
    <n v="-68.400000000000006"/>
    <n v="15.8"/>
    <n v="84.2"/>
    <n v="-68.400000000000006"/>
    <n v="25.9"/>
    <n v="74.099999999999994"/>
    <n v="-48.199999999999996"/>
    <x v="4"/>
    <x v="1"/>
    <b v="0"/>
    <x v="152"/>
  </r>
  <r>
    <s v="ACTIVE LUTON"/>
    <n v="15794"/>
    <s v="Floor 2, Apex House, 30-34 Upper George Street, Luton, England, LU1 2RD"/>
    <s v="LU1 2RD"/>
    <s v="LU"/>
    <x v="67"/>
    <n v="5458934"/>
    <s v="85510,_x000a_93110,_x000a_93130,_x000a_93199"/>
    <s v="85"/>
    <x v="0"/>
    <n v="-8.1"/>
    <n v="-13.6"/>
    <n v="-10.199999999999999"/>
    <n v="0"/>
    <n v="6.6"/>
    <n v="10.6"/>
    <n v="-23.255813953488371"/>
    <n v="43.7"/>
    <n v="56.3"/>
    <n v="-12.599999999999994"/>
    <n v="43.7"/>
    <n v="56.3"/>
    <n v="-12.599999999999994"/>
    <n v="37.5"/>
    <n v="62.5"/>
    <n v="-25"/>
    <n v="33.299999999999997"/>
    <n v="66.7"/>
    <n v="-33.400000000000006"/>
    <x v="1"/>
    <x v="2"/>
    <b v="0"/>
    <x v="153"/>
  </r>
  <r>
    <s v="ACTIVE NATION UK LTD"/>
    <n v="880"/>
    <s v="Unit 1b Hatton Rock Business Centre, Hatton Rock, Stratford-Upon-Avon, Warwickshire, CV37 0NQ"/>
    <s v="CV37 0NQ"/>
    <s v="CV"/>
    <x v="27"/>
    <n v="3072216"/>
    <s v="93110,_x000a_93130,_x000a_93199,_x000a_96040"/>
    <s v="93"/>
    <x v="2"/>
    <n v="-3.1"/>
    <n v="-14.2"/>
    <m/>
    <m/>
    <n v="0"/>
    <n v="0"/>
    <n v="0"/>
    <n v="35.6"/>
    <n v="64.400000000000006"/>
    <n v="-28.800000000000004"/>
    <n v="35.6"/>
    <n v="64.400000000000006"/>
    <n v="-28.800000000000004"/>
    <n v="50.5"/>
    <n v="49.5"/>
    <n v="1"/>
    <n v="27.7"/>
    <n v="72.3"/>
    <n v="-44.599999999999994"/>
    <x v="4"/>
    <x v="1"/>
    <b v="0"/>
    <x v="154"/>
  </r>
  <r>
    <s v="ACTIVE NORTHUMBERLAND"/>
    <n v="17643"/>
    <s v="Fernwood House, Fernwood Road, Newcastle Upon Tyne, England, NE2 1TJ"/>
    <s v="NE2 1TJ"/>
    <s v="NE"/>
    <x v="19"/>
    <n v="8484436"/>
    <s v="91011,_x000a_91030,_x000a_93110"/>
    <s v="91"/>
    <x v="2"/>
    <n v="5.6"/>
    <n v="6.8"/>
    <m/>
    <m/>
    <n v="0"/>
    <n v="0"/>
    <n v="0"/>
    <n v="28.1"/>
    <n v="71.900000000000006"/>
    <n v="-43.800000000000004"/>
    <n v="34.4"/>
    <n v="65.599999999999994"/>
    <n v="-31.199999999999996"/>
    <n v="57.3"/>
    <n v="42.7"/>
    <n v="14.599999999999994"/>
    <n v="46.3"/>
    <n v="53.7"/>
    <n v="-7.4000000000000048"/>
    <x v="2"/>
    <x v="4"/>
    <b v="0"/>
    <x v="155"/>
  </r>
  <r>
    <s v="ACTIVE STIRLING LIMITED"/>
    <n v="16687"/>
    <s v="The Peak, Forthside Way, Stirling, Scotland, FK8 1QZ"/>
    <s v="FK8 1QZ"/>
    <s v="FK"/>
    <x v="48"/>
    <s v="SC298585"/>
    <s v="93110,_x000a_93199"/>
    <s v="93"/>
    <x v="2"/>
    <n v="10.199999999999999"/>
    <n v="23.9"/>
    <m/>
    <m/>
    <n v="0"/>
    <n v="0"/>
    <n v="0"/>
    <n v="15"/>
    <n v="85"/>
    <n v="-70"/>
    <n v="53"/>
    <n v="47"/>
    <n v="6"/>
    <n v="28"/>
    <n v="72"/>
    <n v="-44"/>
    <n v="56"/>
    <n v="44"/>
    <n v="12"/>
    <x v="0"/>
    <x v="2"/>
    <b v="0"/>
    <x v="156"/>
  </r>
  <r>
    <s v="ACTURIS LIMITED"/>
    <n v="17197"/>
    <s v="Courtyard Suite, 100 Hatton Garden, London, EC1N 8NX"/>
    <s v="EC1N 8NX"/>
    <s v="EC"/>
    <x v="39"/>
    <n v="3998084"/>
    <n v="62090"/>
    <s v="62"/>
    <x v="10"/>
    <n v="7.1"/>
    <n v="-3.8"/>
    <n v="44"/>
    <n v="3.5"/>
    <n v="90.6"/>
    <n v="92.5"/>
    <n v="-1.0376843255051915"/>
    <n v="78.7"/>
    <n v="21.3"/>
    <n v="57.400000000000006"/>
    <n v="81"/>
    <n v="19"/>
    <n v="62"/>
    <n v="71.3"/>
    <n v="28.7"/>
    <n v="42.599999999999994"/>
    <n v="84.2"/>
    <n v="15.8"/>
    <n v="68.400000000000006"/>
    <x v="6"/>
    <x v="1"/>
    <b v="0"/>
    <x v="157"/>
  </r>
  <r>
    <s v="ACUSHNET EUROPE LTD"/>
    <n v="883"/>
    <s v="Caxton Road, St Ives Industrial Estate, St Ives, Cambs, PE27 3LU"/>
    <s v="PE27 3LU"/>
    <s v="PE"/>
    <x v="60"/>
    <n v="1198336"/>
    <n v="32300"/>
    <s v="32"/>
    <x v="4"/>
    <n v="96.8"/>
    <n v="32.6"/>
    <n v="96.8"/>
    <n v="32.6"/>
    <n v="93.6"/>
    <n v="91.7"/>
    <n v="1.0253642741500222"/>
    <n v="27.4"/>
    <n v="72.599999999999994"/>
    <n v="-45.199999999999996"/>
    <n v="43.8"/>
    <n v="56.2"/>
    <n v="-12.400000000000006"/>
    <n v="72.599999999999994"/>
    <n v="27.4"/>
    <n v="45.199999999999996"/>
    <n v="86.3"/>
    <n v="13.7"/>
    <n v="72.599999999999994"/>
    <x v="6"/>
    <x v="1"/>
    <b v="0"/>
    <x v="158"/>
  </r>
  <r>
    <s v="AD ASTRA ACADEMY TRUST"/>
    <n v="14497"/>
    <s v="Hub Two, The Innovation Centre Venture Court, Queens Meadow Business Park, Hartlepool, England, TS25 5TG"/>
    <s v="TS25 5TG"/>
    <s v="TS"/>
    <x v="68"/>
    <n v="9308398"/>
    <n v="85200"/>
    <s v="85"/>
    <x v="0"/>
    <n v="10.199999999999999"/>
    <n v="39.9"/>
    <m/>
    <m/>
    <n v="0"/>
    <n v="0"/>
    <n v="0"/>
    <n v="5.8"/>
    <n v="94.2"/>
    <n v="-88.4"/>
    <n v="10.5"/>
    <n v="89.5"/>
    <n v="-79"/>
    <n v="15.2"/>
    <n v="84.8"/>
    <n v="-69.599999999999994"/>
    <n v="9.5"/>
    <n v="90.5"/>
    <n v="-81"/>
    <x v="4"/>
    <x v="1"/>
    <b v="0"/>
    <x v="159"/>
  </r>
  <r>
    <s v="ADAM BUCHANAN SMITH LIMITED"/>
    <n v="18552"/>
    <s v="Gateside, 6 Back Road, Dollar, FK14 7EA"/>
    <s v="FK14 7EA"/>
    <s v="FK"/>
    <x v="48"/>
    <s v="SC387609"/>
    <n v="56103"/>
    <s v="56"/>
    <x v="6"/>
    <n v="2.6"/>
    <n v="16.7"/>
    <n v="30.4"/>
    <n v="-6.1"/>
    <n v="17.100000000000001"/>
    <n v="16.399999999999999"/>
    <n v="2.0895522388059784"/>
    <n v="45"/>
    <n v="55"/>
    <n v="-10"/>
    <n v="48"/>
    <n v="52"/>
    <n v="-4"/>
    <n v="67"/>
    <n v="33"/>
    <n v="34"/>
    <n v="57"/>
    <n v="43"/>
    <n v="14.000000000000002"/>
    <x v="6"/>
    <x v="1"/>
    <b v="0"/>
    <x v="160"/>
  </r>
  <r>
    <s v="ADAMS-MOREY LIMITED"/>
    <n v="887"/>
    <s v="The Causeway, Redbridge, Southampton, Hants, SO15 0DR"/>
    <s v="SO15 0DR"/>
    <s v="SO"/>
    <x v="7"/>
    <n v="506189"/>
    <s v="45190,_x000a_45200"/>
    <s v="45"/>
    <x v="1"/>
    <n v="12.4"/>
    <n v="11.8"/>
    <n v="48"/>
    <n v="59.6"/>
    <n v="48"/>
    <n v="59.6"/>
    <n v="-10.780669144981413"/>
    <n v="71.400000000000006"/>
    <n v="28.6"/>
    <n v="42.800000000000004"/>
    <n v="78.900000000000006"/>
    <n v="21.1"/>
    <n v="57.800000000000004"/>
    <n v="91.4"/>
    <n v="8.6"/>
    <n v="82.800000000000011"/>
    <n v="91.4"/>
    <n v="8.6"/>
    <n v="82.800000000000011"/>
    <x v="3"/>
    <x v="1"/>
    <b v="1"/>
    <x v="161"/>
  </r>
  <r>
    <s v="ADAPT BUSINESS SERVICES LIMITED"/>
    <n v="18128"/>
    <s v="Canolfan Gorseinon Millers Drive, Gorseinon, Swansea, SA4 4QN"/>
    <s v="SA4 4QN"/>
    <s v="SA"/>
    <x v="69"/>
    <n v="6805468"/>
    <n v="81229"/>
    <s v="81"/>
    <x v="5"/>
    <n v="7.2"/>
    <n v="0"/>
    <m/>
    <m/>
    <n v="0"/>
    <n v="0"/>
    <n v="0"/>
    <n v="24.6"/>
    <n v="75.400000000000006"/>
    <n v="-50.8"/>
    <n v="31"/>
    <n v="69"/>
    <n v="-38"/>
    <n v="31"/>
    <n v="69"/>
    <n v="-38"/>
    <n v="28.8"/>
    <n v="71.2"/>
    <n v="-42.400000000000006"/>
    <x v="1"/>
    <x v="1"/>
    <b v="0"/>
    <x v="162"/>
  </r>
  <r>
    <s v="ADAPTIMMUNE LIMITED"/>
    <n v="18842"/>
    <s v="60 Jubilee Avenue, Milton Park, Abingdon, Oxfordshire, England, OX14 4RX"/>
    <s v="OX14 4RX"/>
    <s v="OX"/>
    <x v="25"/>
    <n v="6456741"/>
    <n v="72190"/>
    <s v="72"/>
    <x v="11"/>
    <n v="6.2"/>
    <n v="12.1"/>
    <n v="29.7"/>
    <n v="31.1"/>
    <n v="100"/>
    <n v="100"/>
    <n v="0"/>
    <n v="35.9"/>
    <n v="64.099999999999994"/>
    <n v="-28.199999999999996"/>
    <n v="35.9"/>
    <n v="64.099999999999994"/>
    <n v="-28.199999999999996"/>
    <n v="43.8"/>
    <n v="56.2"/>
    <n v="-12.400000000000006"/>
    <n v="58.7"/>
    <n v="41.3"/>
    <n v="17.400000000000006"/>
    <x v="2"/>
    <x v="1"/>
    <b v="0"/>
    <x v="163"/>
  </r>
  <r>
    <s v="ADARE INTERNATIONAL LIMITED"/>
    <n v="888"/>
    <s v="Grove House Guildford Road, Fetcham, Leatherhead, Surrey, United Kingdom, KT22 9DF"/>
    <s v="KT22 9DF"/>
    <s v="KT"/>
    <x v="56"/>
    <n v="1610897"/>
    <n v="18129"/>
    <s v="18"/>
    <x v="4"/>
    <n v="28"/>
    <n v="18.3"/>
    <n v="71.2"/>
    <n v="17.2"/>
    <n v="14.7"/>
    <n v="13.8"/>
    <n v="3.1578947368421004"/>
    <n v="37.299999999999997"/>
    <n v="62.7"/>
    <n v="-25.400000000000006"/>
    <n v="41.8"/>
    <n v="58.2"/>
    <n v="-16.400000000000006"/>
    <n v="50.7"/>
    <n v="49.3"/>
    <n v="1.4000000000000057"/>
    <n v="56.7"/>
    <n v="43.3"/>
    <n v="13.400000000000006"/>
    <x v="6"/>
    <x v="4"/>
    <b v="0"/>
    <x v="164"/>
  </r>
  <r>
    <s v="ADARE SEC LIMITED"/>
    <n v="889"/>
    <s v="133 Scudamore Road, Braunstone Frith Industrial Estate, Leicester, England, LE3 1UQ"/>
    <s v="LE3 1UQ"/>
    <s v="LE"/>
    <x v="41"/>
    <n v="2814431"/>
    <n v="17230"/>
    <s v="17"/>
    <x v="4"/>
    <n v="14.4"/>
    <n v="15.5"/>
    <n v="39.9"/>
    <n v="3.9"/>
    <n v="7.4"/>
    <n v="7.1"/>
    <n v="2.0689655172413843"/>
    <n v="53"/>
    <n v="47"/>
    <n v="6"/>
    <n v="69"/>
    <n v="31"/>
    <n v="38"/>
    <n v="73"/>
    <n v="27"/>
    <n v="46"/>
    <n v="79"/>
    <n v="21"/>
    <n v="57.999999999999993"/>
    <x v="5"/>
    <x v="1"/>
    <b v="1"/>
    <x v="165"/>
  </r>
  <r>
    <s v="ADARMA LIMITED"/>
    <n v="19419"/>
    <s v="Quay 1, 133 Fountainbridge, Edinburgh, Scotland, EH3 9QG"/>
    <s v="EH3 9QG"/>
    <s v="EH"/>
    <x v="1"/>
    <s v="SC418589"/>
    <n v="62020"/>
    <s v="62"/>
    <x v="10"/>
    <n v="7.5"/>
    <n v="-5.3"/>
    <n v="8.4"/>
    <n v="0"/>
    <n v="15.3"/>
    <n v="11.4"/>
    <n v="14.606741573033707"/>
    <n v="83.6"/>
    <n v="16.399999999999999"/>
    <n v="67.199999999999989"/>
    <n v="90.4"/>
    <n v="9.6"/>
    <n v="80.800000000000011"/>
    <n v="79.5"/>
    <n v="20.5"/>
    <n v="59"/>
    <n v="87.7"/>
    <n v="12.3"/>
    <n v="75.400000000000006"/>
    <x v="3"/>
    <x v="1"/>
    <b v="0"/>
    <x v="166"/>
  </r>
  <r>
    <s v="ADDISON MOTORS LIMITED"/>
    <n v="896"/>
    <s v="Lookers House 3 Etchells Road, West Timperley, Altrincham, United Kingdom, WA14 5XS"/>
    <s v="WA14 5XS"/>
    <s v="WA"/>
    <x v="42"/>
    <n v="714804"/>
    <n v="45111"/>
    <s v="45"/>
    <x v="1"/>
    <n v="43.7"/>
    <n v="12.3"/>
    <n v="45.9"/>
    <n v="31.9"/>
    <n v="87.3"/>
    <n v="71.400000000000006"/>
    <n v="10.018903591682415"/>
    <n v="72"/>
    <n v="28"/>
    <n v="44"/>
    <n v="62.2"/>
    <n v="37.799999999999997"/>
    <n v="24.400000000000006"/>
    <n v="83.4"/>
    <n v="16.600000000000001"/>
    <n v="66.800000000000011"/>
    <n v="82.1"/>
    <n v="17.899999999999999"/>
    <n v="64.199999999999989"/>
    <x v="5"/>
    <x v="4"/>
    <b v="0"/>
    <x v="167"/>
  </r>
  <r>
    <s v="ADDISON TPS LIMITED"/>
    <n v="20550"/>
    <s v="Lookers House 3 Etchells Road, West Timperley, Altrincham, United Kingdom, WA14 5XS"/>
    <s v="WA14 5XS"/>
    <s v="WA"/>
    <x v="42"/>
    <n v="6261220"/>
    <n v="82990"/>
    <s v="82"/>
    <x v="5"/>
    <n v="84.3"/>
    <n v="-0.3"/>
    <n v="31.9"/>
    <n v="-23.3"/>
    <n v="88.6"/>
    <n v="100"/>
    <n v="-6.0445387062566311"/>
    <n v="100"/>
    <n v="0"/>
    <n v="100"/>
    <n v="81.8"/>
    <n v="18.2"/>
    <n v="63.599999999999987"/>
    <n v="81.8"/>
    <n v="18.2"/>
    <n v="63.599999999999987"/>
    <n v="90.9"/>
    <n v="9.1"/>
    <n v="81.800000000000011"/>
    <x v="6"/>
    <x v="2"/>
    <b v="0"/>
    <x v="168"/>
  </r>
  <r>
    <s v="ADECCO UK LIMITED"/>
    <n v="899"/>
    <s v="10 Bishops Square, London, England, E1 6EG"/>
    <s v="E1 6EG"/>
    <s v="E"/>
    <x v="70"/>
    <n v="593232"/>
    <n v="78200"/>
    <s v="78"/>
    <x v="5"/>
    <n v="-6"/>
    <n v="-3.8"/>
    <n v="10.8"/>
    <n v="-184.2"/>
    <n v="14.3"/>
    <n v="17"/>
    <n v="-8.6261980830670897"/>
    <n v="57.5"/>
    <n v="42.5"/>
    <n v="15"/>
    <n v="55.6"/>
    <n v="44.4"/>
    <n v="11.200000000000003"/>
    <n v="55.4"/>
    <n v="44.6"/>
    <n v="10.799999999999997"/>
    <n v="46.8"/>
    <n v="53.2"/>
    <n v="-6.4000000000000057"/>
    <x v="0"/>
    <x v="3"/>
    <b v="0"/>
    <x v="169"/>
  </r>
  <r>
    <s v="ADEMCO 1 LIMITED"/>
    <n v="19548"/>
    <s v="Unit 6 Broadgate Business Park Oldham Broadway Business Park, Chadderton, Oldham, England, OL9 9XA"/>
    <s v="OL9 9XA"/>
    <s v="OL"/>
    <x v="71"/>
    <n v="11262361"/>
    <s v="82990,_x000a_96090"/>
    <s v="82"/>
    <x v="5"/>
    <n v="29.9"/>
    <n v="33.9"/>
    <n v="60.1"/>
    <n v="66.900000000000006"/>
    <n v="61.6"/>
    <n v="46"/>
    <n v="14.498141263940523"/>
    <n v="40.700000000000003"/>
    <n v="59.3"/>
    <n v="-18.599999999999994"/>
    <n v="45.9"/>
    <n v="54.1"/>
    <n v="-8.2000000000000028"/>
    <n v="50"/>
    <n v="50"/>
    <n v="0"/>
    <n v="68.599999999999994"/>
    <n v="31.4"/>
    <n v="37.199999999999996"/>
    <x v="0"/>
    <x v="1"/>
    <b v="0"/>
    <x v="170"/>
  </r>
  <r>
    <s v="ADEPT TECHNOLOGY GROUP PLC"/>
    <n v="20677"/>
    <s v="Wavenet One Central Boulevard, Shirley, Solihull, England, B90 8BG"/>
    <s v="B90 8BG"/>
    <s v="B"/>
    <x v="20"/>
    <n v="4682431"/>
    <n v="61900"/>
    <s v="61"/>
    <x v="10"/>
    <n v="31.6"/>
    <n v="15.5"/>
    <n v="31"/>
    <n v="25"/>
    <n v="1.6"/>
    <n v="3.6"/>
    <n v="-38.46153846153846"/>
    <n v="68.2"/>
    <n v="31.8"/>
    <n v="36.400000000000006"/>
    <n v="68.2"/>
    <n v="31.8"/>
    <n v="36.400000000000006"/>
    <n v="76.5"/>
    <n v="23.5"/>
    <n v="53"/>
    <n v="88.2"/>
    <n v="11.8"/>
    <n v="76.400000000000006"/>
    <x v="3"/>
    <x v="1"/>
    <b v="0"/>
    <x v="171"/>
  </r>
  <r>
    <s v="ADFERIAD RECOVERY LIMITED"/>
    <n v="21342"/>
    <s v="36 Princes Drive, Colwyn Bay, Conwy, Wales, LL29 8LA"/>
    <s v="LL29 8LA"/>
    <s v="LL"/>
    <x v="72"/>
    <n v="2751104"/>
    <n v="86900"/>
    <s v="86"/>
    <x v="3"/>
    <n v="1.4"/>
    <n v="4.5"/>
    <m/>
    <m/>
    <n v="0"/>
    <n v="0"/>
    <n v="0"/>
    <n v="21"/>
    <n v="79"/>
    <n v="-57.999999999999993"/>
    <n v="35"/>
    <n v="65"/>
    <n v="-30"/>
    <n v="33.5"/>
    <n v="66.5"/>
    <n v="-33"/>
    <n v="27"/>
    <n v="73"/>
    <n v="-46"/>
    <x v="4"/>
    <x v="4"/>
    <b v="0"/>
    <x v="172"/>
  </r>
  <r>
    <s v="ADI-GARDINER LIMITED"/>
    <n v="715"/>
    <s v="Unit 6 Broadgate Oldham Broadway Business Park, Chadderton, Oldham, England, OL9 9XA"/>
    <s v="OL9 9XA"/>
    <s v="OL"/>
    <x v="71"/>
    <n v="1322200"/>
    <n v="46439"/>
    <s v="46"/>
    <x v="1"/>
    <n v="3.9"/>
    <n v="1.6"/>
    <n v="22.6"/>
    <n v="3"/>
    <n v="69.599999999999994"/>
    <n v="61.2"/>
    <n v="6.4220183486238467"/>
    <n v="72.5"/>
    <n v="27.5"/>
    <n v="45"/>
    <n v="53.8"/>
    <n v="46.2"/>
    <n v="7.5999999999999943"/>
    <n v="67.5"/>
    <n v="32.5"/>
    <n v="35"/>
    <n v="65"/>
    <n v="35"/>
    <n v="30"/>
    <x v="5"/>
    <x v="1"/>
    <b v="0"/>
    <x v="173"/>
  </r>
  <r>
    <s v="ADIDAS (U.K.) LIMITED"/>
    <n v="904"/>
    <s v="The Adidas Centre, Pepper Road, Hazel Grove,, Stockport, Cheshire., SK7 5SA"/>
    <s v="SK7 5SA"/>
    <s v="SK"/>
    <x v="30"/>
    <n v="1075951"/>
    <s v="46410,_x000a_46420,_x000a_47640"/>
    <s v="46"/>
    <x v="1"/>
    <n v="18.7"/>
    <n v="13.7"/>
    <n v="69.5"/>
    <n v="0"/>
    <n v="91.3"/>
    <n v="89.1"/>
    <n v="1.219512195121953"/>
    <n v="49.2"/>
    <n v="50.8"/>
    <n v="-1.5999999999999945"/>
    <n v="47.6"/>
    <n v="52.4"/>
    <n v="-4.7999999999999972"/>
    <n v="50.4"/>
    <n v="49.6"/>
    <n v="0.79999999999999727"/>
    <n v="56.4"/>
    <n v="43.6"/>
    <n v="12.799999999999997"/>
    <x v="6"/>
    <x v="0"/>
    <b v="0"/>
    <x v="174"/>
  </r>
  <r>
    <s v="ADIENT SEATING UK LTD"/>
    <n v="905"/>
    <s v="Demise C Ground Floor Welland House 120 Longwood Close, Westwood Business Business Park, Coventry, CV4 8AE"/>
    <s v="CV4 8AE"/>
    <s v="CV"/>
    <x v="27"/>
    <n v="443687"/>
    <n v="29320"/>
    <s v="29"/>
    <x v="4"/>
    <n v="3.3"/>
    <n v="1.8"/>
    <n v="53.3"/>
    <n v="35.299999999999997"/>
    <n v="44.2"/>
    <n v="39.700000000000003"/>
    <n v="5.3635280095351598"/>
    <n v="89.7"/>
    <n v="10.3"/>
    <n v="79.400000000000006"/>
    <n v="85"/>
    <n v="15"/>
    <n v="70"/>
    <n v="92.3"/>
    <n v="7.7"/>
    <n v="84.6"/>
    <n v="86.6"/>
    <n v="13.4"/>
    <n v="73.199999999999989"/>
    <x v="5"/>
    <x v="0"/>
    <b v="0"/>
    <x v="175"/>
  </r>
  <r>
    <s v="ADLER &amp; ALLAN LIMITED"/>
    <n v="237"/>
    <s v="80 Station Parade, Harrogate, North Yorkshire, HG1 1HQ"/>
    <s v="HG1 1HQ"/>
    <s v="HG"/>
    <x v="73"/>
    <n v="318460"/>
    <n v="46120"/>
    <s v="46"/>
    <x v="1"/>
    <n v="12.4"/>
    <n v="1.9"/>
    <n v="95.8"/>
    <n v="65.5"/>
    <n v="14.9"/>
    <n v="25"/>
    <n v="-25.313283208020049"/>
    <n v="78"/>
    <n v="22"/>
    <n v="56.000000000000007"/>
    <n v="83"/>
    <n v="17"/>
    <n v="66"/>
    <n v="79"/>
    <n v="21"/>
    <n v="57.999999999999993"/>
    <n v="83"/>
    <n v="17"/>
    <n v="66"/>
    <x v="3"/>
    <x v="1"/>
    <b v="0"/>
    <x v="176"/>
  </r>
  <r>
    <s v="ADM MILLING LIMITED"/>
    <n v="911"/>
    <s v="Church Manorway, Erith, Kent, United Kingdom, DA8 1DL"/>
    <s v="DA8 1DL"/>
    <s v="DA"/>
    <x v="9"/>
    <n v="2445197"/>
    <n v="10611"/>
    <s v="10"/>
    <x v="4"/>
    <n v="14.8"/>
    <n v="18.600000000000001"/>
    <n v="52.1"/>
    <n v="23.1"/>
    <n v="91.2"/>
    <n v="61.7"/>
    <n v="19.293655984303467"/>
    <n v="66"/>
    <n v="34"/>
    <n v="32"/>
    <n v="87"/>
    <n v="13"/>
    <n v="74"/>
    <n v="93"/>
    <n v="7"/>
    <n v="86"/>
    <n v="86"/>
    <n v="14"/>
    <n v="72"/>
    <x v="5"/>
    <x v="1"/>
    <b v="0"/>
    <x v="177"/>
  </r>
  <r>
    <s v="ADMIRAL GROUP PLC"/>
    <n v="913"/>
    <s v="Ty Admiral, David Street, Cardiff, CF10 2EH"/>
    <s v="CF10 2EH"/>
    <s v="CF"/>
    <x v="64"/>
    <n v="3849958"/>
    <n v="65120"/>
    <s v="65"/>
    <x v="12"/>
    <n v="14.4"/>
    <n v="6.7"/>
    <n v="25.7"/>
    <n v="23.3"/>
    <n v="95.7"/>
    <n v="96.4"/>
    <n v="-0.36439354502863236"/>
    <n v="43"/>
    <n v="57"/>
    <n v="-14.000000000000002"/>
    <n v="46"/>
    <n v="54"/>
    <n v="-8"/>
    <n v="49"/>
    <n v="51"/>
    <n v="-2"/>
    <n v="65"/>
    <n v="35"/>
    <n v="30"/>
    <x v="2"/>
    <x v="3"/>
    <b v="0"/>
    <x v="178"/>
  </r>
  <r>
    <s v="ADMIRAL LAW LIMITED"/>
    <n v="17168"/>
    <s v="Ty Admiral, David Street, Cardiff, United Kingdom, CF10 2EH"/>
    <s v="CF10 2EH"/>
    <s v="CF"/>
    <x v="64"/>
    <n v="8023665"/>
    <n v="69102"/>
    <s v="69"/>
    <x v="11"/>
    <n v="4.2"/>
    <n v="-0.9"/>
    <n v="20.399999999999999"/>
    <n v="3.6"/>
    <n v="100"/>
    <n v="100"/>
    <n v="0"/>
    <n v="34"/>
    <n v="66"/>
    <n v="-32"/>
    <n v="36"/>
    <n v="64"/>
    <n v="-28.000000000000004"/>
    <n v="34"/>
    <n v="66"/>
    <n v="-32"/>
    <n v="31"/>
    <n v="69"/>
    <n v="-38"/>
    <x v="1"/>
    <x v="1"/>
    <b v="0"/>
    <x v="179"/>
  </r>
  <r>
    <s v="ADNAMS PLC"/>
    <n v="154"/>
    <s v="East Green,, Southwold,, Suffolk, IP18 6JW"/>
    <s v="IP18 6JW"/>
    <s v="IP"/>
    <x v="54"/>
    <n v="31114"/>
    <s v="11010,_x000a_11050,_x000a_46342,_x000a_47250"/>
    <s v="11"/>
    <x v="4"/>
    <n v="9.3000000000000007"/>
    <n v="8.1"/>
    <m/>
    <m/>
    <n v="0"/>
    <n v="0"/>
    <n v="0"/>
    <n v="48"/>
    <n v="52"/>
    <n v="-4"/>
    <n v="45"/>
    <n v="55"/>
    <n v="-10"/>
    <n v="68"/>
    <n v="32"/>
    <n v="36"/>
    <n v="54"/>
    <n v="46"/>
    <n v="8"/>
    <x v="0"/>
    <x v="1"/>
    <b v="0"/>
    <x v="180"/>
  </r>
  <r>
    <s v="ADOBE SYSTEMS EUROPE LIMITED"/>
    <n v="915"/>
    <s v="Eq Accountants, 14 City Quay, Dundee, United Kingdom, DD1 3JA"/>
    <s v="DD1 3JA"/>
    <s v="DD"/>
    <x v="74"/>
    <s v="SC101089"/>
    <n v="82990"/>
    <s v="82"/>
    <x v="5"/>
    <n v="19.600000000000001"/>
    <n v="9.5"/>
    <n v="18.8"/>
    <n v="32.9"/>
    <n v="88.9"/>
    <n v="83.6"/>
    <n v="3.0724637681159486"/>
    <n v="54"/>
    <n v="46"/>
    <n v="8"/>
    <n v="70"/>
    <n v="30"/>
    <n v="40"/>
    <n v="65"/>
    <n v="35"/>
    <n v="30"/>
    <n v="73"/>
    <n v="27"/>
    <n v="46"/>
    <x v="5"/>
    <x v="4"/>
    <b v="1"/>
    <x v="181"/>
  </r>
  <r>
    <s v="ADRA (TAI) CYFYNGEDIG"/>
    <n v="19449"/>
    <s v="Ty Coch, Llys y Dderwen, Parc Menai, Bangor, Gwynedd, LL57 4BL"/>
    <s v="LL57 4BL"/>
    <s v="LL"/>
    <x v="72"/>
    <s v="IP030776"/>
    <m/>
    <n v="68"/>
    <x v="14"/>
    <n v="4"/>
    <n v="-7"/>
    <m/>
    <m/>
    <n v="0"/>
    <n v="0"/>
    <n v="0"/>
    <n v="55"/>
    <n v="45"/>
    <n v="10"/>
    <n v="85"/>
    <n v="15"/>
    <n v="70"/>
    <n v="58"/>
    <n v="42"/>
    <n v="16"/>
    <n v="69"/>
    <n v="31"/>
    <n v="38"/>
    <x v="6"/>
    <x v="1"/>
    <b v="0"/>
    <x v="182"/>
  </r>
  <r>
    <s v="Adrian Flux Insurance Services"/>
    <n v="17234"/>
    <s v="East Winch Hall, East Winch, Kings Lynn, PE32 1HN"/>
    <s v="PE32 1HN"/>
    <s v="PE"/>
    <x v="60"/>
    <m/>
    <n v="66220"/>
    <s v="66"/>
    <x v="12"/>
    <n v="36.299999999999997"/>
    <n v="1.9"/>
    <n v="81.7"/>
    <n v="30.7"/>
    <n v="33.299999999999997"/>
    <n v="26.1"/>
    <n v="12.121212121212114"/>
    <n v="37.1"/>
    <n v="62.9"/>
    <n v="-25.799999999999994"/>
    <n v="35.5"/>
    <n v="64.5"/>
    <n v="-28.999999999999996"/>
    <n v="43.9"/>
    <n v="56.1"/>
    <n v="-12.200000000000003"/>
    <n v="56.6"/>
    <n v="43.4"/>
    <n v="13.200000000000003"/>
    <x v="0"/>
    <x v="0"/>
    <b v="0"/>
    <x v="183"/>
  </r>
  <r>
    <s v="ADT FIRE AND SECURITY PLC"/>
    <n v="918"/>
    <s v="Security House  The Summit, Hanworth Road, Sunbury On Thames, Middlesex, TW16 5DB"/>
    <s v="TW16 5DB"/>
    <s v="TW"/>
    <x v="51"/>
    <n v="1161045"/>
    <n v="96090"/>
    <s v="96"/>
    <x v="8"/>
    <n v="15.5"/>
    <n v="26.4"/>
    <n v="-44.7"/>
    <n v="-135"/>
    <n v="70.2"/>
    <n v="29.2"/>
    <n v="41.247484909456738"/>
    <n v="59"/>
    <n v="41"/>
    <n v="18"/>
    <n v="91"/>
    <n v="9"/>
    <n v="82"/>
    <n v="93"/>
    <n v="7"/>
    <n v="86"/>
    <n v="86"/>
    <n v="14"/>
    <n v="72"/>
    <x v="5"/>
    <x v="0"/>
    <b v="0"/>
    <x v="184"/>
  </r>
  <r>
    <s v="Adur District Council"/>
    <n v="17058"/>
    <s v="Worthing Town Hall, Chapel Road, Worthing, BN11 1HA"/>
    <s v="BN11 1HA"/>
    <s v="BN"/>
    <x v="38"/>
    <s v="RE75X7BM"/>
    <n v="1"/>
    <n v="84"/>
    <x v="16"/>
    <n v="0.5"/>
    <n v="-0.7"/>
    <m/>
    <m/>
    <n v="0"/>
    <n v="0"/>
    <n v="0"/>
    <n v="58"/>
    <n v="42"/>
    <n v="16"/>
    <n v="40"/>
    <n v="60"/>
    <n v="-20"/>
    <n v="38.200000000000003"/>
    <n v="61.8"/>
    <n v="-23.599999999999994"/>
    <n v="45.3"/>
    <n v="54.7"/>
    <n v="-9.4000000000000057"/>
    <x v="4"/>
    <x v="4"/>
    <b v="1"/>
    <x v="185"/>
  </r>
  <r>
    <s v="ADVANCE CONSTRUCTION (SCOTLAND) LIMITED"/>
    <n v="922"/>
    <s v="Caldergrove House 4 Linnet Way, Strathclyde Business Park, Bellshill, Lanarkshire, Scotland, ML4 3RA"/>
    <s v="ML4 3RA"/>
    <s v="ML"/>
    <x v="75"/>
    <s v="SC202570"/>
    <n v="41202"/>
    <s v="41"/>
    <x v="9"/>
    <n v="11"/>
    <n v="20"/>
    <n v="25"/>
    <n v="33"/>
    <n v="28"/>
    <n v="74"/>
    <n v="-45.098039215686278"/>
    <n v="95"/>
    <n v="5"/>
    <n v="90"/>
    <n v="96"/>
    <n v="4"/>
    <n v="92"/>
    <n v="98"/>
    <n v="2"/>
    <n v="96"/>
    <n v="96"/>
    <n v="4"/>
    <n v="92"/>
    <x v="3"/>
    <x v="0"/>
    <b v="1"/>
    <x v="186"/>
  </r>
  <r>
    <s v="ADVANCE CONTRACTING SOLUTIONS LIMITED"/>
    <n v="923"/>
    <s v="Ground Floor Vista, St Davids Park, Ewloe, Deeside, Wales, CH5 3DT"/>
    <s v="CH5 3DT"/>
    <s v="CH"/>
    <x v="76"/>
    <n v="7134728"/>
    <n v="82990"/>
    <s v="82"/>
    <x v="5"/>
    <n v="-5.2"/>
    <n v="-35.5"/>
    <n v="-79.7"/>
    <n v="-72.8"/>
    <n v="86.5"/>
    <n v="78.7"/>
    <n v="4.7215496368038723"/>
    <n v="84"/>
    <n v="16"/>
    <n v="68"/>
    <n v="88"/>
    <n v="12"/>
    <n v="76"/>
    <n v="79"/>
    <n v="21"/>
    <n v="57.999999999999993"/>
    <n v="74"/>
    <n v="26"/>
    <n v="48"/>
    <x v="3"/>
    <x v="0"/>
    <b v="0"/>
    <x v="187"/>
  </r>
  <r>
    <s v="ADVANCE HOUSING AND SUPPORT LTD"/>
    <n v="925"/>
    <s v="2 Witan Way, Witney, Oxfordshire, OX28 6FH"/>
    <s v="OX28 6FH"/>
    <s v="OX"/>
    <x v="25"/>
    <s v="IP21143R"/>
    <m/>
    <n v="87"/>
    <x v="3"/>
    <n v="12.9"/>
    <n v="0"/>
    <n v="-2"/>
    <n v="12.3"/>
    <n v="90.1"/>
    <n v="93"/>
    <n v="-1.5838339705079223"/>
    <n v="26.3"/>
    <n v="73.7"/>
    <n v="-47.400000000000006"/>
    <n v="26.8"/>
    <n v="73.2"/>
    <n v="-46.400000000000006"/>
    <n v="24"/>
    <n v="76"/>
    <n v="-52"/>
    <n v="34.1"/>
    <n v="65.900000000000006"/>
    <n v="-31.800000000000004"/>
    <x v="1"/>
    <x v="4"/>
    <b v="0"/>
    <x v="188"/>
  </r>
  <r>
    <s v="ADVANCE LEARNING PARTNERSHIP"/>
    <n v="19574"/>
    <s v="Advance Learning Partnership, Whitworth Lane, Spennymoor, Durham, England, DL16 7LN"/>
    <s v="DL16 7LN"/>
    <s v="DL"/>
    <x v="77"/>
    <n v="7928558"/>
    <s v="85100,_x000a_85200,_x000a_85310"/>
    <s v="85"/>
    <x v="0"/>
    <n v="18.3"/>
    <n v="23.9"/>
    <m/>
    <m/>
    <n v="0"/>
    <n v="0"/>
    <n v="0"/>
    <n v="21.9"/>
    <n v="78.099999999999994"/>
    <n v="-56.199999999999996"/>
    <n v="24.2"/>
    <n v="75.8"/>
    <n v="-51.599999999999987"/>
    <n v="22.1"/>
    <n v="77.900000000000006"/>
    <n v="-55.800000000000004"/>
    <n v="43.8"/>
    <n v="56.2"/>
    <n v="-12.400000000000006"/>
    <x v="4"/>
    <x v="1"/>
    <b v="0"/>
    <x v="189"/>
  </r>
  <r>
    <s v="ADVANCED BUSINESS SOFTWARE AND SOLUTIONS LIMITED"/>
    <n v="927"/>
    <s v="The Mailbox Level 3, 101 Wharfside Street, Birmingham, United Kingdom, B1 1RF"/>
    <s v="B1 1RF"/>
    <s v="B"/>
    <x v="20"/>
    <n v="3214465"/>
    <n v="62020"/>
    <s v="62"/>
    <x v="10"/>
    <n v="12.2"/>
    <n v="10"/>
    <n v="26.8"/>
    <n v="9.5"/>
    <n v="78.099999999999994"/>
    <n v="78.099999999999994"/>
    <n v="0"/>
    <n v="74.900000000000006"/>
    <n v="25.1"/>
    <n v="49.800000000000004"/>
    <n v="72.8"/>
    <n v="27.2"/>
    <n v="45.599999999999994"/>
    <n v="75.099999999999994"/>
    <n v="24.9"/>
    <n v="50.2"/>
    <n v="83"/>
    <n v="17"/>
    <n v="66"/>
    <x v="3"/>
    <x v="0"/>
    <b v="0"/>
    <x v="190"/>
  </r>
  <r>
    <s v="ADVANCED CLEANING TECHNOLOGY LTD"/>
    <n v="16347"/>
    <s v="The Barn Fordham House Estate, Newmarket Road, Fordham, Cambridgeshire, England, CB7 5LL"/>
    <s v="CB7 5LL"/>
    <s v="CB"/>
    <x v="31"/>
    <n v="2124961"/>
    <s v="81210,_x000a_81221,_x000a_81222"/>
    <s v="81"/>
    <x v="5"/>
    <n v="9.6999999999999993"/>
    <n v="3.9"/>
    <n v="98.3"/>
    <n v="75.400000000000006"/>
    <n v="2.5"/>
    <n v="0.5"/>
    <n v="66.666666666666657"/>
    <n v="29.9"/>
    <n v="70.099999999999994"/>
    <n v="-40.199999999999996"/>
    <n v="24.7"/>
    <n v="75.3"/>
    <n v="-50.599999999999987"/>
    <n v="48"/>
    <n v="52"/>
    <n v="-4"/>
    <n v="52"/>
    <n v="48"/>
    <n v="4"/>
    <x v="0"/>
    <x v="1"/>
    <b v="0"/>
    <x v="191"/>
  </r>
  <r>
    <s v="Advanced Forwarding Limited"/>
    <n v="20576"/>
    <s v="606 House, Wharfedale Road, Euroway Trading Estate, Bradford, West Yorkshire, BD4 6SG"/>
    <s v="BD4 6SG"/>
    <s v="BD"/>
    <x v="55"/>
    <m/>
    <m/>
    <n v="52"/>
    <x v="7"/>
    <n v="25"/>
    <n v="33"/>
    <n v="-6"/>
    <n v="18"/>
    <n v="44"/>
    <n v="26"/>
    <n v="25.714285714285712"/>
    <n v="29"/>
    <n v="71"/>
    <n v="-42"/>
    <n v="29"/>
    <n v="71"/>
    <n v="-42"/>
    <n v="29"/>
    <n v="71"/>
    <n v="-42"/>
    <n v="43"/>
    <n v="57"/>
    <n v="-14.000000000000002"/>
    <x v="2"/>
    <x v="2"/>
    <b v="0"/>
    <x v="192"/>
  </r>
  <r>
    <s v="ADVANCED MEDICAL SOLUTIONS GROUP PLC"/>
    <n v="931"/>
    <s v="Premier Park, 33 Road One, Winsford Industrial Estate, Winsford,, Cheshire, CW7 3RT"/>
    <s v="CW7 3RT"/>
    <s v="CW"/>
    <x v="52"/>
    <n v="2867684"/>
    <n v="70100"/>
    <s v="70"/>
    <x v="11"/>
    <n v="33.799999999999997"/>
    <n v="20.7"/>
    <n v="39.299999999999997"/>
    <n v="0"/>
    <n v="46"/>
    <n v="50"/>
    <n v="-4.1666666666666661"/>
    <n v="45"/>
    <n v="55"/>
    <n v="-10"/>
    <n v="55"/>
    <n v="45"/>
    <n v="10"/>
    <n v="59"/>
    <n v="41"/>
    <n v="18"/>
    <n v="65"/>
    <n v="35"/>
    <n v="30"/>
    <x v="6"/>
    <x v="1"/>
    <b v="1"/>
    <x v="193"/>
  </r>
  <r>
    <s v="Advanced Supply Chain (BFD) Limited"/>
    <n v="20577"/>
    <s v="606 House, Wharfedale Road, Euroway Trading Estate, Bradford, West Yorkshire, BD4 6SG"/>
    <s v="BD4 6SG"/>
    <s v="BD"/>
    <x v="55"/>
    <m/>
    <m/>
    <n v="52"/>
    <x v="7"/>
    <n v="9"/>
    <n v="11"/>
    <n v="24"/>
    <n v="-516"/>
    <n v="22"/>
    <n v="63"/>
    <n v="-48.235294117647058"/>
    <n v="59"/>
    <n v="41"/>
    <n v="18"/>
    <n v="43"/>
    <n v="57"/>
    <n v="-14.000000000000002"/>
    <n v="60"/>
    <n v="40"/>
    <n v="20"/>
    <n v="68"/>
    <n v="32"/>
    <n v="36"/>
    <x v="6"/>
    <x v="1"/>
    <b v="0"/>
    <x v="194"/>
  </r>
  <r>
    <s v="Advanced Supply Chain (COR) Limited"/>
    <n v="20580"/>
    <s v="606 House, Wharfedale Road, Euroway Trading Estate, Bradford, West Yorkshire, BD4 6SG"/>
    <s v="BD4 6SG"/>
    <s v="BD"/>
    <x v="55"/>
    <m/>
    <m/>
    <n v="52"/>
    <x v="7"/>
    <n v="2"/>
    <n v="9"/>
    <n v="39"/>
    <n v="-189"/>
    <n v="18"/>
    <n v="50"/>
    <n v="-47.058823529411761"/>
    <n v="29"/>
    <n v="71"/>
    <n v="-42"/>
    <n v="39"/>
    <n v="61"/>
    <n v="-22"/>
    <n v="35"/>
    <n v="65"/>
    <n v="-30"/>
    <n v="47"/>
    <n v="53"/>
    <n v="-6"/>
    <x v="4"/>
    <x v="1"/>
    <b v="0"/>
    <x v="195"/>
  </r>
  <r>
    <s v="Advanced Supply Chain (HF) Limited"/>
    <n v="20579"/>
    <s v="606 House, Wharfedale Road, Euroway Trading Estate, Bradford, West Yorkshire, BD4 6SG"/>
    <s v="BD4 6SG"/>
    <s v="BD"/>
    <x v="55"/>
    <m/>
    <m/>
    <n v="52"/>
    <x v="7"/>
    <n v="4"/>
    <n v="-2"/>
    <n v="-20"/>
    <n v="-141"/>
    <n v="35"/>
    <n v="60"/>
    <n v="-26.315789473684209"/>
    <n v="73"/>
    <n v="27"/>
    <n v="46"/>
    <n v="60"/>
    <n v="40"/>
    <n v="20"/>
    <n v="56"/>
    <n v="44"/>
    <n v="12"/>
    <n v="72"/>
    <n v="28"/>
    <n v="44"/>
    <x v="6"/>
    <x v="1"/>
    <b v="0"/>
    <x v="196"/>
  </r>
  <r>
    <s v="Advanced Supply Chain (Logistics) Limited"/>
    <n v="20578"/>
    <s v="606 House, Wharfedale Road, Euroway Trading Estate, Bradford, West Yorkshire, BD4 6SG"/>
    <s v="BD4 6SG"/>
    <s v="BD"/>
    <x v="55"/>
    <m/>
    <m/>
    <n v="52"/>
    <x v="7"/>
    <n v="18"/>
    <n v="13"/>
    <n v="69"/>
    <n v="36"/>
    <n v="65"/>
    <n v="18"/>
    <n v="56.626506024096393"/>
    <n v="85"/>
    <n v="15"/>
    <n v="70"/>
    <n v="74"/>
    <n v="26"/>
    <n v="48"/>
    <n v="95"/>
    <n v="5"/>
    <n v="90"/>
    <n v="95"/>
    <n v="5"/>
    <n v="90"/>
    <x v="5"/>
    <x v="2"/>
    <b v="0"/>
    <x v="197"/>
  </r>
  <r>
    <s v="Advanced Supply Chain Group Limited"/>
    <n v="20575"/>
    <s v="606 House, Wharfedale Road, Euroway Trading Estate, Bradford, West Yorkshire, BD4 6SG"/>
    <s v="BD4 6SG"/>
    <s v="BD"/>
    <x v="55"/>
    <m/>
    <m/>
    <n v="52"/>
    <x v="7"/>
    <n v="2"/>
    <n v="14"/>
    <n v="-63"/>
    <n v="20"/>
    <n v="39"/>
    <n v="37"/>
    <n v="2.6315789473684208"/>
    <n v="32"/>
    <n v="68"/>
    <n v="-36"/>
    <n v="61"/>
    <n v="39"/>
    <n v="22"/>
    <n v="72"/>
    <n v="28"/>
    <n v="44"/>
    <n v="56"/>
    <n v="44"/>
    <n v="12"/>
    <x v="3"/>
    <x v="2"/>
    <b v="0"/>
    <x v="198"/>
  </r>
  <r>
    <s v="ADVENTURE FOREST LIMITED"/>
    <n v="942"/>
    <s v="Unit 6 Fornham Business Court, The Drift, Fornham St Martin, Bury St Edmunds, Suffolk, England, IP31 1SL"/>
    <s v="IP31 1SL"/>
    <s v="IP"/>
    <x v="54"/>
    <n v="4344477"/>
    <n v="93290"/>
    <s v="93"/>
    <x v="2"/>
    <n v="2.6"/>
    <n v="0"/>
    <n v="36.700000000000003"/>
    <n v="5.4"/>
    <n v="20.8"/>
    <n v="15.8"/>
    <n v="13.661202185792348"/>
    <n v="52.1"/>
    <n v="47.9"/>
    <n v="4.2000000000000028"/>
    <n v="49.5"/>
    <n v="50.5"/>
    <n v="-1"/>
    <n v="53.2"/>
    <n v="46.8"/>
    <n v="6.4000000000000057"/>
    <n v="58.2"/>
    <n v="41.8"/>
    <n v="16.400000000000006"/>
    <x v="6"/>
    <x v="4"/>
    <b v="0"/>
    <x v="199"/>
  </r>
  <r>
    <s v="ADVINIA CARE HOMES LIMITED"/>
    <n v="19079"/>
    <s v="Gateway House (First Floor), 324 Regents Park Road, London, United Kingdom, N3 2LN"/>
    <s v="N3 2LN"/>
    <s v="N"/>
    <x v="18"/>
    <n v="10881242"/>
    <n v="87100"/>
    <s v="87"/>
    <x v="3"/>
    <n v="3"/>
    <n v="1"/>
    <n v="-170"/>
    <n v="-45"/>
    <n v="1"/>
    <n v="2"/>
    <n v="-33.333333333333329"/>
    <n v="13"/>
    <n v="87"/>
    <n v="-74"/>
    <n v="15"/>
    <n v="85"/>
    <n v="-70"/>
    <n v="14"/>
    <n v="86"/>
    <n v="-72"/>
    <n v="17"/>
    <n v="83"/>
    <n v="-66"/>
    <x v="4"/>
    <x v="0"/>
    <b v="0"/>
    <x v="200"/>
  </r>
  <r>
    <s v="ADVINIA HEALTH CARE LIMITED"/>
    <n v="19078"/>
    <s v="Gateway House (First Floor), 324 Regents Park Road, London, United Kingdom, N3 2LN"/>
    <s v="N3 2LN"/>
    <s v="N"/>
    <x v="18"/>
    <n v="3446822"/>
    <n v="86900"/>
    <s v="86"/>
    <x v="3"/>
    <n v="31"/>
    <n v="11"/>
    <n v="-78"/>
    <n v="-27"/>
    <n v="6"/>
    <n v="4"/>
    <n v="20"/>
    <n v="8"/>
    <n v="92"/>
    <n v="-84"/>
    <n v="12"/>
    <n v="88"/>
    <n v="-76"/>
    <n v="17"/>
    <n v="83"/>
    <n v="-66"/>
    <n v="21"/>
    <n v="79"/>
    <n v="-57.999999999999993"/>
    <x v="2"/>
    <x v="4"/>
    <b v="0"/>
    <x v="201"/>
  </r>
  <r>
    <s v="ADVISERPLUS BUSINESS SOLUTIONS LIMITED"/>
    <n v="943"/>
    <s v="Pioneer House Pioneer Business Park, North Road, Ellesmere Port, United Kingdom, CH65 1AD"/>
    <s v="CH65 1AD"/>
    <s v="CH"/>
    <x v="76"/>
    <n v="4222727"/>
    <s v="62020,_x000a_70100"/>
    <s v="62"/>
    <x v="10"/>
    <n v="15.6"/>
    <n v="17.7"/>
    <n v="-216"/>
    <n v="70.400000000000006"/>
    <n v="2.9"/>
    <n v="1.4"/>
    <n v="34.883720930232556"/>
    <n v="14.5"/>
    <n v="85.5"/>
    <n v="-71"/>
    <n v="20.3"/>
    <n v="79.7"/>
    <n v="-59.400000000000006"/>
    <n v="21.7"/>
    <n v="78.3"/>
    <n v="-56.599999999999994"/>
    <n v="42.6"/>
    <n v="57.4"/>
    <n v="-14.799999999999997"/>
    <x v="2"/>
    <x v="1"/>
    <b v="0"/>
    <x v="202"/>
  </r>
  <r>
    <s v="ADVISORY INSURANCE BROKERS LIMITED"/>
    <n v="12845"/>
    <s v="2 Minster Court, Mincing Lane, London, United Kingdom, EC3R 7PD"/>
    <s v="EC3R 7PD"/>
    <s v="EC"/>
    <x v="39"/>
    <n v="4043759"/>
    <s v="65120,_x000a_65202,_x000a_66220"/>
    <s v="65"/>
    <x v="12"/>
    <n v="34.799999999999997"/>
    <n v="27.5"/>
    <n v="69.3"/>
    <n v="41.6"/>
    <n v="65.3"/>
    <n v="72.900000000000006"/>
    <n v="-5.4992764109985597"/>
    <n v="32.299999999999997"/>
    <n v="67.7"/>
    <n v="-35.400000000000006"/>
    <n v="34.6"/>
    <n v="65.400000000000006"/>
    <n v="-30.800000000000004"/>
    <n v="46.9"/>
    <n v="53.1"/>
    <n v="-6.2000000000000028"/>
    <n v="72.599999999999994"/>
    <n v="27.4"/>
    <n v="45.199999999999996"/>
    <x v="2"/>
    <x v="0"/>
    <b v="0"/>
    <x v="203"/>
  </r>
  <r>
    <s v="Advisory, Conciliation and Arbitration Service"/>
    <n v="496"/>
    <s v="8th Floor, Windsor House, 50 Victoria Street, London, London, United Kingdom, SW1H 0TL"/>
    <s v="SW1H 0TL"/>
    <s v="SW"/>
    <x v="78"/>
    <m/>
    <s v="1,_x000a_84110"/>
    <n v="84"/>
    <x v="16"/>
    <n v="7.3"/>
    <n v="1.1000000000000001"/>
    <n v="17.7"/>
    <n v="11.1"/>
    <n v="26.7"/>
    <n v="23.4"/>
    <n v="6.586826347305391"/>
    <n v="39.799999999999997"/>
    <n v="60.2"/>
    <n v="-20.400000000000006"/>
    <n v="38.299999999999997"/>
    <n v="61.7"/>
    <n v="-23.400000000000006"/>
    <n v="36"/>
    <n v="64"/>
    <n v="-28.000000000000004"/>
    <n v="51"/>
    <n v="49"/>
    <n v="2"/>
    <x v="0"/>
    <x v="0"/>
    <b v="0"/>
    <x v="204"/>
  </r>
  <r>
    <s v="AECC UNIVERSITY COLLEGE"/>
    <n v="18733"/>
    <s v="Parkwood Campus, Parkwood Road, Bournemouth, England, BH5 2DF"/>
    <s v="BH5 2DF"/>
    <s v="BH"/>
    <x v="79"/>
    <n v="653859"/>
    <s v="85421,_x000a_85422"/>
    <s v="85"/>
    <x v="0"/>
    <n v="27.7"/>
    <n v="39.200000000000003"/>
    <m/>
    <m/>
    <n v="0"/>
    <n v="0"/>
    <n v="0"/>
    <n v="37"/>
    <n v="63"/>
    <n v="-26"/>
    <n v="20"/>
    <n v="80"/>
    <n v="-60"/>
    <n v="35"/>
    <n v="65"/>
    <n v="-30"/>
    <n v="55"/>
    <n v="45"/>
    <n v="10"/>
    <x v="2"/>
    <x v="2"/>
    <b v="0"/>
    <x v="205"/>
  </r>
  <r>
    <s v="AECOM INFRASTRUCTURE &amp; ENVIRONMENT UK LIMITED"/>
    <n v="946"/>
    <s v="Aldgate Tower, 2 Leman Street, London, United Kingdom, E1 8FA"/>
    <s v="E1 8FA"/>
    <s v="E"/>
    <x v="70"/>
    <n v="880328"/>
    <n v="74901"/>
    <s v="74"/>
    <x v="11"/>
    <n v="14.9"/>
    <n v="16.5"/>
    <n v="36.4"/>
    <n v="29.5"/>
    <n v="40"/>
    <n v="37"/>
    <n v="3.8961038961038961"/>
    <n v="62"/>
    <n v="38"/>
    <n v="24"/>
    <n v="65"/>
    <n v="35"/>
    <n v="30"/>
    <n v="74"/>
    <n v="26"/>
    <n v="48"/>
    <n v="82"/>
    <n v="18"/>
    <n v="64"/>
    <x v="5"/>
    <x v="0"/>
    <b v="0"/>
    <x v="206"/>
  </r>
  <r>
    <s v="AECOM LIMITED"/>
    <n v="947"/>
    <s v="Aldgate Tower, 2 Leman Street, London, United Kingdom, E1 8FA"/>
    <s v="E1 8FA"/>
    <s v="E"/>
    <x v="70"/>
    <n v="1846493"/>
    <n v="71122"/>
    <s v="71"/>
    <x v="11"/>
    <n v="17.7"/>
    <n v="17.600000000000001"/>
    <n v="19.7"/>
    <n v="44.6"/>
    <n v="36"/>
    <n v="34"/>
    <n v="2.8571428571428572"/>
    <n v="63"/>
    <n v="37"/>
    <n v="26"/>
    <n v="65"/>
    <n v="35"/>
    <n v="30"/>
    <n v="73"/>
    <n v="27"/>
    <n v="46"/>
    <n v="82"/>
    <n v="18"/>
    <n v="64"/>
    <x v="5"/>
    <x v="0"/>
    <b v="0"/>
    <x v="207"/>
  </r>
  <r>
    <s v="AEGON ASSET MANAGEMENT LIMITED"/>
    <n v="20051"/>
    <s v="3 Lochside Crescent, Edinburgh, Scotland, EH12 9SA"/>
    <s v="EH12 9SA"/>
    <s v="EH"/>
    <x v="1"/>
    <s v="SC212159"/>
    <n v="64999"/>
    <s v="64"/>
    <x v="12"/>
    <n v="18.399999999999999"/>
    <n v="31.4"/>
    <n v="49.5"/>
    <n v="55.7"/>
    <n v="92"/>
    <n v="87"/>
    <n v="2.7932960893854748"/>
    <n v="39"/>
    <n v="61"/>
    <n v="-22"/>
    <n v="59"/>
    <n v="41"/>
    <n v="18"/>
    <n v="66"/>
    <n v="34"/>
    <n v="32"/>
    <n v="76"/>
    <n v="24"/>
    <n v="52"/>
    <x v="3"/>
    <x v="1"/>
    <b v="0"/>
    <x v="208"/>
  </r>
  <r>
    <s v="AEGON UK CORPORATE SERVICES LIMITED"/>
    <n v="950"/>
    <s v="Aegon Lochside Crescent, Edinburgh Park, Edinburgh, Scotland, EH12 9SE"/>
    <s v="EH12 9SE"/>
    <s v="EH"/>
    <x v="1"/>
    <s v="SC170062"/>
    <n v="82990"/>
    <s v="82"/>
    <x v="5"/>
    <n v="26.2"/>
    <n v="27"/>
    <n v="51.6"/>
    <n v="30.8"/>
    <n v="87.9"/>
    <n v="88.1"/>
    <n v="-0.11363636363635717"/>
    <n v="44"/>
    <n v="56"/>
    <n v="-12"/>
    <n v="44"/>
    <n v="56"/>
    <n v="-12"/>
    <n v="57"/>
    <n v="43"/>
    <n v="14.000000000000002"/>
    <n v="68"/>
    <n v="32"/>
    <n v="36"/>
    <x v="0"/>
    <x v="0"/>
    <b v="0"/>
    <x v="209"/>
  </r>
  <r>
    <s v="AESICA QUEENBOROUGH LIMITED"/>
    <n v="957"/>
    <s v="Aesica Queenborough Limited, North Road, Queenborough, Kent, England, ME11 5EL"/>
    <s v="ME11 5EL"/>
    <s v="ME"/>
    <x v="28"/>
    <n v="6350087"/>
    <n v="21100"/>
    <s v="21"/>
    <x v="4"/>
    <n v="23.4"/>
    <n v="21"/>
    <m/>
    <m/>
    <n v="0"/>
    <n v="0"/>
    <n v="0"/>
    <n v="41"/>
    <n v="59"/>
    <n v="-18"/>
    <n v="63"/>
    <n v="37"/>
    <n v="26"/>
    <n v="74"/>
    <n v="26"/>
    <n v="48"/>
    <n v="80"/>
    <n v="20"/>
    <n v="60"/>
    <x v="6"/>
    <x v="1"/>
    <b v="1"/>
    <x v="210"/>
  </r>
  <r>
    <s v="AESOP UK LIMITED"/>
    <n v="21384"/>
    <s v="Hay's Galleria, 1 Hay's Lane, Hay's Lane House, 3rd Floor, London, England, SE1 2HD"/>
    <s v="SE1 2HD"/>
    <s v="SE"/>
    <x v="46"/>
    <n v="5192303"/>
    <n v="47750"/>
    <s v="47"/>
    <x v="1"/>
    <n v="29"/>
    <n v="6"/>
    <n v="70.2"/>
    <n v="3.9"/>
    <n v="85.2"/>
    <n v="84.6"/>
    <n v="0.35335689045936897"/>
    <n v="30.2"/>
    <n v="69.8"/>
    <n v="-39.599999999999994"/>
    <n v="30.6"/>
    <n v="69.400000000000006"/>
    <n v="-38.800000000000004"/>
    <n v="33.299999999999997"/>
    <n v="66.7"/>
    <n v="-33.400000000000006"/>
    <n v="35.5"/>
    <n v="64.5"/>
    <n v="-28.999999999999996"/>
    <x v="2"/>
    <x v="1"/>
    <b v="0"/>
    <x v="211"/>
  </r>
  <r>
    <s v="AESSEAL PLC"/>
    <n v="958"/>
    <s v="Global Technology Centre, Bradmarsh Business Park, Mill Close Rotherham, South Yorkshire, S60 1BZ"/>
    <s v="S60 1BZ"/>
    <s v="S"/>
    <x v="80"/>
    <n v="2101607"/>
    <n v="32990"/>
    <s v="32"/>
    <x v="4"/>
    <n v="24.8"/>
    <n v="22.3"/>
    <n v="62.5"/>
    <n v="29.1"/>
    <n v="65.3"/>
    <n v="84.9"/>
    <n v="-13.049267643142484"/>
    <n v="72.900000000000006"/>
    <n v="27.1"/>
    <n v="45.800000000000004"/>
    <n v="71.2"/>
    <n v="28.8"/>
    <n v="42.400000000000006"/>
    <n v="88.3"/>
    <n v="11.7"/>
    <n v="76.599999999999994"/>
    <n v="91"/>
    <n v="9"/>
    <n v="82"/>
    <x v="3"/>
    <x v="1"/>
    <b v="0"/>
    <x v="212"/>
  </r>
  <r>
    <s v="AETC LIMITED"/>
    <n v="959"/>
    <s v="Victoria Avenue, Yeadon, Leeds, West Yorkshire, LS19 7AW"/>
    <s v="LS19 7AW"/>
    <s v="LS"/>
    <x v="43"/>
    <n v="3206792"/>
    <n v="25110"/>
    <s v="25"/>
    <x v="4"/>
    <n v="19.100000000000001"/>
    <n v="12.6"/>
    <n v="16.5"/>
    <n v="8.1999999999999993"/>
    <n v="94.3"/>
    <n v="78.400000000000006"/>
    <n v="9.2067168500289487"/>
    <n v="62.8"/>
    <n v="37.200000000000003"/>
    <n v="25.599999999999994"/>
    <n v="90"/>
    <n v="10"/>
    <n v="80"/>
    <n v="95.9"/>
    <n v="4.0999999999999996"/>
    <n v="91.800000000000011"/>
    <n v="95.7"/>
    <n v="4.3"/>
    <n v="91.4"/>
    <x v="5"/>
    <x v="1"/>
    <b v="0"/>
    <x v="213"/>
  </r>
  <r>
    <s v="AETNA GLOBAL BENEFITS (UK) LIMITED"/>
    <n v="960"/>
    <s v="One, Chamberlain Square, Birmingham, England, B3 3AX"/>
    <s v="B3 3AX"/>
    <s v="B"/>
    <x v="20"/>
    <n v="3554885"/>
    <n v="65120"/>
    <s v="65"/>
    <x v="12"/>
    <n v="33.700000000000003"/>
    <n v="36.6"/>
    <n v="73.900000000000006"/>
    <n v="60.5"/>
    <n v="90.6"/>
    <n v="94.5"/>
    <n v="-2.1069692058346869"/>
    <n v="32"/>
    <n v="68"/>
    <n v="-36"/>
    <n v="33"/>
    <n v="67"/>
    <n v="-34"/>
    <n v="56"/>
    <n v="44"/>
    <n v="12"/>
    <n v="60"/>
    <n v="40"/>
    <n v="20"/>
    <x v="0"/>
    <x v="1"/>
    <b v="0"/>
    <x v="214"/>
  </r>
  <r>
    <s v="AFC BOURNEMOUTH LIMITED"/>
    <n v="961"/>
    <s v="Vitality Stadium Dean Court, Kings Park, Bournemouth, Dorset, United Kingdom, BH7 7AF"/>
    <s v="BH7 7AF"/>
    <s v="BH"/>
    <x v="79"/>
    <n v="6632170"/>
    <n v="93120"/>
    <s v="93"/>
    <x v="2"/>
    <n v="76.900000000000006"/>
    <n v="-0.4"/>
    <n v="98.3"/>
    <n v="94.6"/>
    <n v="12.6"/>
    <n v="0.5"/>
    <n v="92.36641221374046"/>
    <n v="74.400000000000006"/>
    <n v="25.6"/>
    <n v="48.800000000000004"/>
    <n v="74.400000000000006"/>
    <n v="25.6"/>
    <n v="48.800000000000004"/>
    <n v="66.099999999999994"/>
    <n v="33.9"/>
    <n v="32.199999999999996"/>
    <n v="80.8"/>
    <n v="19.2"/>
    <n v="61.6"/>
    <x v="3"/>
    <x v="4"/>
    <b v="0"/>
    <x v="215"/>
  </r>
  <r>
    <s v="AFE GROUP LIMITED"/>
    <n v="962"/>
    <s v="9 Bryggen Road, North Lynn Industrial Estate, King's Lynn, Norfolk, England, PE30 2HZ"/>
    <s v="PE30 2HZ"/>
    <s v="PE"/>
    <x v="60"/>
    <n v="3872673"/>
    <n v="32990"/>
    <s v="32"/>
    <x v="4"/>
    <n v="8.6999999999999993"/>
    <n v="4.2"/>
    <n v="54.2"/>
    <n v="28.1"/>
    <n v="14.2"/>
    <n v="19.3"/>
    <n v="-15.223880597014929"/>
    <n v="82.7"/>
    <n v="17.3"/>
    <n v="65.400000000000006"/>
    <n v="83.1"/>
    <n v="16.899999999999999"/>
    <n v="66.199999999999989"/>
    <n v="87.5"/>
    <n v="12.5"/>
    <n v="75"/>
    <n v="87.9"/>
    <n v="12.1"/>
    <n v="75.800000000000011"/>
    <x v="3"/>
    <x v="0"/>
    <b v="0"/>
    <x v="216"/>
  </r>
  <r>
    <s v="AFFINITY INSURANCE SOLUTIONS LIMITED"/>
    <n v="20362"/>
    <s v="Markerstudy House, 45 Westerham Road, Sevenoaks, England, TN13 2QB"/>
    <s v="TN13 2QB"/>
    <s v="TN"/>
    <x v="10"/>
    <n v="12486813"/>
    <n v="66220"/>
    <s v="66"/>
    <x v="12"/>
    <n v="5.6"/>
    <n v="-5"/>
    <n v="4.9000000000000004"/>
    <n v="13.2"/>
    <n v="71.3"/>
    <n v="67.599999999999994"/>
    <n v="2.6637868970482388"/>
    <n v="65.599999999999994"/>
    <n v="34.4"/>
    <n v="31.199999999999996"/>
    <n v="53.2"/>
    <n v="46.8"/>
    <n v="6.4000000000000057"/>
    <n v="43.5"/>
    <n v="56.5"/>
    <n v="-13"/>
    <n v="58.1"/>
    <n v="41.9"/>
    <n v="16.200000000000003"/>
    <x v="6"/>
    <x v="1"/>
    <b v="0"/>
    <x v="217"/>
  </r>
  <r>
    <s v="AFFINITY TRUST"/>
    <n v="965"/>
    <s v="1 St. Andrews Court, Wellington Street, Thame, Oxfordshire, OX9 3WT"/>
    <s v="OX9 3WT"/>
    <s v="OX"/>
    <x v="25"/>
    <n v="6893564"/>
    <s v="87900,_x000a_88990"/>
    <s v="87"/>
    <x v="3"/>
    <n v="3.2"/>
    <n v="3.9"/>
    <n v="19.899999999999999"/>
    <n v="0"/>
    <n v="75.900000000000006"/>
    <n v="72.400000000000006"/>
    <n v="2.3600809170600132"/>
    <n v="25.6"/>
    <n v="74.400000000000006"/>
    <n v="-48.800000000000004"/>
    <n v="29.3"/>
    <n v="70.7"/>
    <n v="-41.400000000000006"/>
    <n v="31"/>
    <n v="69"/>
    <n v="-38"/>
    <n v="32.799999999999997"/>
    <n v="67.2"/>
    <n v="-34.400000000000006"/>
    <x v="2"/>
    <x v="0"/>
    <b v="0"/>
    <x v="218"/>
  </r>
  <r>
    <s v="AFFINITY WATER LIMITED"/>
    <n v="967"/>
    <s v="Tamblin Way, Hatfield, Hertfordshire, AL10 9EZ"/>
    <s v="AL10 9EZ"/>
    <s v="AL"/>
    <x v="44"/>
    <n v="2546950"/>
    <n v="36000"/>
    <s v="36"/>
    <x v="17"/>
    <n v="20.5"/>
    <n v="28.8"/>
    <n v="-17"/>
    <n v="0"/>
    <n v="97"/>
    <n v="97"/>
    <n v="0"/>
    <n v="35"/>
    <n v="65"/>
    <n v="-30"/>
    <n v="58"/>
    <n v="42"/>
    <n v="16"/>
    <n v="81"/>
    <n v="19"/>
    <n v="62"/>
    <n v="79"/>
    <n v="21"/>
    <n v="57.999999999999993"/>
    <x v="6"/>
    <x v="0"/>
    <b v="0"/>
    <x v="219"/>
  </r>
  <r>
    <s v="AFFINITY WORKFORCE SOLUTIONS LIMITED"/>
    <n v="19446"/>
    <s v="33 Soho Square, London, England, W1D 3QU"/>
    <s v="W1D 3QU"/>
    <s v="W"/>
    <x v="14"/>
    <n v="11593079"/>
    <n v="78200"/>
    <s v="78"/>
    <x v="5"/>
    <n v="0.8"/>
    <n v="2.1"/>
    <n v="3.7"/>
    <n v="0.4"/>
    <n v="40.6"/>
    <n v="39.299999999999997"/>
    <n v="1.6270337922403055"/>
    <n v="15.3"/>
    <n v="84.7"/>
    <n v="-69.400000000000006"/>
    <n v="29.7"/>
    <n v="70.3"/>
    <n v="-40.599999999999994"/>
    <n v="34.200000000000003"/>
    <n v="65.8"/>
    <n v="-31.599999999999994"/>
    <n v="30"/>
    <n v="70"/>
    <n v="-40"/>
    <x v="2"/>
    <x v="0"/>
    <b v="0"/>
    <x v="220"/>
  </r>
  <r>
    <s v="AFH INDEPENDENT FINANCIAL SERVICES LIMITED"/>
    <n v="19364"/>
    <s v="Afh House Buntsford Drive, Stoke Heath, Bromsgrove, Worcestershire, B60 4JE"/>
    <s v="B60 4JE"/>
    <s v="B"/>
    <x v="20"/>
    <n v="4049180"/>
    <n v="64999"/>
    <s v="64"/>
    <x v="12"/>
    <n v="25"/>
    <n v="33"/>
    <n v="54"/>
    <n v="26"/>
    <n v="27"/>
    <n v="20"/>
    <n v="14.893617021276595"/>
    <n v="30"/>
    <n v="70"/>
    <n v="-40"/>
    <n v="25"/>
    <n v="75"/>
    <n v="-50"/>
    <n v="45"/>
    <n v="55"/>
    <n v="-10"/>
    <n v="58"/>
    <n v="42"/>
    <n v="16"/>
    <x v="0"/>
    <x v="1"/>
    <b v="0"/>
    <x v="221"/>
  </r>
  <r>
    <s v="AFH STORES UK LIMITED"/>
    <n v="22"/>
    <s v="2nd Floor, Berkeley Square House, Berkeley Street, London, England, W1J 6BD"/>
    <s v="W1J 6BD"/>
    <s v="W"/>
    <x v="14"/>
    <n v="6423604"/>
    <n v="47710"/>
    <s v="47"/>
    <x v="1"/>
    <n v="28.8"/>
    <n v="16.399999999999999"/>
    <n v="68.7"/>
    <n v="4.5"/>
    <n v="8.8000000000000007"/>
    <n v="8.4"/>
    <n v="2.3255813953488391"/>
    <n v="43.7"/>
    <n v="56.3"/>
    <n v="-12.599999999999994"/>
    <n v="31.2"/>
    <n v="68.8"/>
    <n v="-37.599999999999994"/>
    <n v="43.7"/>
    <n v="56.3"/>
    <n v="-12.599999999999994"/>
    <n v="73.3"/>
    <n v="26.7"/>
    <n v="46.599999999999994"/>
    <x v="0"/>
    <x v="2"/>
    <b v="0"/>
    <x v="222"/>
  </r>
  <r>
    <s v="AFI-UPLIFT LIMITED"/>
    <n v="971"/>
    <s v="2nd Floor West Wing Diamond, House Diamond Business Park, Thorness Moor Road, Wakefield West Yorkshire, WF2 8PT"/>
    <s v="WF2 8PT"/>
    <s v="WF"/>
    <x v="5"/>
    <n v="3539352"/>
    <n v="77390"/>
    <s v="77"/>
    <x v="5"/>
    <n v="10.3"/>
    <n v="2"/>
    <n v="100"/>
    <n v="100"/>
    <n v="0.8"/>
    <n v="0"/>
    <n v="100"/>
    <n v="69.5"/>
    <n v="30.5"/>
    <n v="39"/>
    <n v="76.3"/>
    <n v="23.7"/>
    <n v="52.599999999999994"/>
    <n v="81.400000000000006"/>
    <n v="18.600000000000001"/>
    <n v="62.8"/>
    <n v="71.2"/>
    <n v="28.8"/>
    <n v="42.400000000000006"/>
    <x v="5"/>
    <x v="1"/>
    <b v="0"/>
    <x v="223"/>
  </r>
  <r>
    <s v="AFLEX HOSE LIMITED"/>
    <n v="972"/>
    <s v="Aflex Hose Limited Dyson Wood Way, Bradley, Huddersfield, England, HD2 1GZ"/>
    <s v="HD2 1GZ"/>
    <s v="HD"/>
    <x v="81"/>
    <n v="1088141"/>
    <s v="22210,_x000a_28930,_x000a_32500"/>
    <s v="22"/>
    <x v="4"/>
    <n v="9.3000000000000007"/>
    <n v="6.8"/>
    <n v="50.7"/>
    <n v="0"/>
    <n v="33"/>
    <n v="42"/>
    <n v="-12"/>
    <n v="83"/>
    <n v="17"/>
    <n v="66"/>
    <n v="84"/>
    <n v="16"/>
    <n v="68"/>
    <n v="94"/>
    <n v="6"/>
    <n v="88"/>
    <n v="86"/>
    <n v="14"/>
    <n v="72"/>
    <x v="3"/>
    <x v="1"/>
    <b v="0"/>
    <x v="224"/>
  </r>
  <r>
    <s v="AG RESTAURANTS LTD"/>
    <n v="977"/>
    <s v="The Wright Business Centre, Lonmay Road, Glasgow, Scotland, G33 4EL"/>
    <s v="G33 4EL"/>
    <s v="G"/>
    <x v="4"/>
    <s v="SC287991"/>
    <n v="56102"/>
    <s v="56"/>
    <x v="6"/>
    <n v="0.6"/>
    <n v="9.9"/>
    <n v="7.9"/>
    <n v="12.5"/>
    <n v="4"/>
    <n v="4.3"/>
    <n v="-3.6144578313252991"/>
    <n v="41"/>
    <n v="59"/>
    <n v="-18"/>
    <n v="50"/>
    <n v="50"/>
    <n v="0"/>
    <n v="47"/>
    <n v="53"/>
    <n v="-6"/>
    <n v="48"/>
    <n v="52"/>
    <n v="-4"/>
    <x v="4"/>
    <x v="0"/>
    <b v="0"/>
    <x v="225"/>
  </r>
  <r>
    <s v="AG SERVICE COMPANY LIMITED"/>
    <n v="979"/>
    <s v="Milton Gate, 60 Chiswell Street, London, EC1Y 4AG"/>
    <s v="EC1Y 4AG"/>
    <s v="EC"/>
    <x v="39"/>
    <n v="7299444"/>
    <n v="82990"/>
    <s v="82"/>
    <x v="5"/>
    <n v="18.899999999999999"/>
    <n v="15.9"/>
    <n v="35.5"/>
    <n v="16"/>
    <n v="97"/>
    <n v="98"/>
    <n v="-0.51282051282051277"/>
    <n v="31.6"/>
    <n v="68.400000000000006"/>
    <n v="-36.800000000000004"/>
    <n v="26.3"/>
    <n v="73.7"/>
    <n v="-47.400000000000006"/>
    <n v="38.200000000000003"/>
    <n v="61.8"/>
    <n v="-23.599999999999994"/>
    <n v="47.7"/>
    <n v="52.3"/>
    <n v="-4.5999999999999943"/>
    <x v="4"/>
    <x v="0"/>
    <b v="0"/>
    <x v="226"/>
  </r>
  <r>
    <s v="AGA PRINT LTD."/>
    <n v="19087"/>
    <s v="9 Stock Road, Southend On Sea, Essex, SS2 5QF"/>
    <s v="SS2 5QF"/>
    <s v="SS"/>
    <x v="82"/>
    <n v="4717223"/>
    <n v="18129"/>
    <s v="18"/>
    <x v="4"/>
    <n v="-8"/>
    <n v="26"/>
    <n v="-170"/>
    <n v="0"/>
    <n v="37"/>
    <n v="50"/>
    <n v="-14.942528735632186"/>
    <n v="79"/>
    <n v="21"/>
    <n v="57.999999999999993"/>
    <n v="85"/>
    <n v="15"/>
    <n v="70"/>
    <n v="95"/>
    <n v="5"/>
    <n v="90"/>
    <n v="87"/>
    <n v="13"/>
    <n v="74"/>
    <x v="3"/>
    <x v="2"/>
    <b v="0"/>
    <x v="227"/>
  </r>
  <r>
    <s v="AGA RANGEMASTER LIMITED"/>
    <n v="980"/>
    <s v="C/O Aga Rangemaster, Meadow Lane, Long Eaton, Nottingham, United Kingdom, NG10 2GD"/>
    <s v="NG10 2GD"/>
    <s v="NG"/>
    <x v="40"/>
    <n v="3872754"/>
    <s v="28210,_x000a_47540,_x000a_47789"/>
    <s v="28"/>
    <x v="4"/>
    <n v="30.7"/>
    <n v="16.899999999999999"/>
    <n v="-17.600000000000001"/>
    <n v="10"/>
    <n v="71.400000000000006"/>
    <n v="81.3"/>
    <n v="-6.4833005893909572"/>
    <n v="42"/>
    <n v="58"/>
    <n v="-16"/>
    <n v="76"/>
    <n v="24"/>
    <n v="52"/>
    <n v="52"/>
    <n v="48"/>
    <n v="4"/>
    <n v="85"/>
    <n v="15"/>
    <n v="70"/>
    <x v="6"/>
    <x v="4"/>
    <b v="0"/>
    <x v="228"/>
  </r>
  <r>
    <s v="AGCO LIMITED"/>
    <n v="984"/>
    <s v="Abbey Park, Stoneleigh, Kenilworth, CV8 2TQ"/>
    <s v="CV8 2TQ"/>
    <s v="CV"/>
    <x v="27"/>
    <n v="509133"/>
    <s v="28301,_x000a_46610"/>
    <s v="28"/>
    <x v="4"/>
    <n v="25.6"/>
    <n v="17.600000000000001"/>
    <n v="68"/>
    <n v="33.1"/>
    <n v="95.4"/>
    <n v="94.4"/>
    <n v="0.52687038988408852"/>
    <n v="58.8"/>
    <n v="41.2"/>
    <n v="17.599999999999994"/>
    <n v="74.3"/>
    <n v="25.7"/>
    <n v="48.599999999999994"/>
    <n v="72.3"/>
    <n v="27.7"/>
    <n v="44.599999999999994"/>
    <n v="80.400000000000006"/>
    <n v="19.600000000000001"/>
    <n v="60.800000000000011"/>
    <x v="5"/>
    <x v="1"/>
    <b v="0"/>
    <x v="229"/>
  </r>
  <r>
    <s v="AGE PARTNERSHIP LIMITED"/>
    <n v="37"/>
    <s v="2200 Century Way, Thorpe Park, Leeds, LS15 8ZB"/>
    <s v="LS15 8ZB"/>
    <s v="LS"/>
    <x v="43"/>
    <n v="5265969"/>
    <n v="64999"/>
    <s v="64"/>
    <x v="12"/>
    <n v="27.7"/>
    <n v="28.3"/>
    <n v="41.2"/>
    <n v="49.1"/>
    <n v="76.7"/>
    <n v="76.400000000000006"/>
    <n v="0.19595035924232337"/>
    <n v="29"/>
    <n v="71"/>
    <n v="-42"/>
    <n v="60"/>
    <n v="40"/>
    <n v="20"/>
    <n v="64"/>
    <n v="36"/>
    <n v="28.000000000000004"/>
    <n v="85"/>
    <n v="15"/>
    <n v="70"/>
    <x v="3"/>
    <x v="1"/>
    <b v="0"/>
    <x v="230"/>
  </r>
  <r>
    <s v="AGE UK"/>
    <n v="988"/>
    <s v="7th Floor, One America Square, 17 Crosswall, London, England, EC3N 2LB"/>
    <s v="EC3N 2LB"/>
    <s v="EC"/>
    <x v="39"/>
    <n v="6825798"/>
    <n v="87300"/>
    <s v="87"/>
    <x v="3"/>
    <n v="8.5"/>
    <n v="17"/>
    <m/>
    <m/>
    <n v="0"/>
    <n v="0"/>
    <n v="0"/>
    <n v="14.1"/>
    <n v="85.9"/>
    <n v="-71.800000000000011"/>
    <n v="84.6"/>
    <n v="15.4"/>
    <n v="69.199999999999989"/>
    <n v="26.8"/>
    <n v="73.2"/>
    <n v="-46.400000000000006"/>
    <n v="30.1"/>
    <n v="69.900000000000006"/>
    <n v="-39.800000000000004"/>
    <x v="2"/>
    <x v="1"/>
    <b v="0"/>
    <x v="231"/>
  </r>
  <r>
    <s v="AGE UK HERTFORDSHIRE"/>
    <n v="989"/>
    <s v="First Floor, Beane Bridge House, 34 Chambers Street, Hertford, Hertfordshire, England, SG14 1PL"/>
    <s v="SG14 1PL"/>
    <s v="SG"/>
    <x v="62"/>
    <n v="3539971"/>
    <s v="88100,_x000a_96090"/>
    <s v="88"/>
    <x v="3"/>
    <n v="14.3"/>
    <n v="0"/>
    <m/>
    <m/>
    <n v="0"/>
    <n v="0"/>
    <n v="0"/>
    <n v="8.6999999999999993"/>
    <n v="91.3"/>
    <n v="-82.6"/>
    <n v="2.5"/>
    <n v="97.5"/>
    <n v="-95"/>
    <n v="1.3"/>
    <n v="98.7"/>
    <n v="-97.4"/>
    <n v="6.2"/>
    <n v="93.8"/>
    <n v="-87.6"/>
    <x v="1"/>
    <x v="1"/>
    <b v="0"/>
    <x v="232"/>
  </r>
  <r>
    <s v="AGE UK LEICESTER SHIRE AND RUTLAND"/>
    <n v="16362"/>
    <s v="Lansdowne House, 113 Princess Road East, Leicester, Leicestershire, LE1 7LA"/>
    <s v="LE1 7LA"/>
    <s v="LE"/>
    <x v="41"/>
    <n v="7844309"/>
    <n v="88100"/>
    <s v="88"/>
    <x v="3"/>
    <n v="6.7"/>
    <n v="3"/>
    <m/>
    <m/>
    <n v="0"/>
    <n v="0"/>
    <n v="0"/>
    <n v="33.299999999999997"/>
    <n v="66.7"/>
    <n v="-33.400000000000006"/>
    <n v="0"/>
    <n v="100"/>
    <n v="-100"/>
    <n v="21.6"/>
    <n v="78.400000000000006"/>
    <n v="-56.800000000000004"/>
    <n v="25.4"/>
    <n v="74.599999999999994"/>
    <n v="-49.199999999999996"/>
    <x v="4"/>
    <x v="1"/>
    <b v="0"/>
    <x v="233"/>
  </r>
  <r>
    <s v="AGE UK LINCOLN AND SOUTH LINCOLNSHIRE"/>
    <n v="16148"/>
    <s v="36 Park Street, Lincoln, LN1 1UQ"/>
    <s v="LN1 1UQ"/>
    <s v="LN"/>
    <x v="83"/>
    <n v="3777156"/>
    <n v="96040"/>
    <s v="96"/>
    <x v="8"/>
    <n v="0.6"/>
    <n v="0"/>
    <m/>
    <m/>
    <n v="0"/>
    <n v="0"/>
    <n v="0"/>
    <n v="21.7"/>
    <n v="78.3"/>
    <n v="-56.599999999999994"/>
    <n v="16.3"/>
    <n v="83.7"/>
    <n v="-67.400000000000006"/>
    <n v="10.9"/>
    <n v="89.1"/>
    <n v="-78.199999999999989"/>
    <n v="18.7"/>
    <n v="81.3"/>
    <n v="-62.599999999999987"/>
    <x v="1"/>
    <x v="1"/>
    <b v="0"/>
    <x v="234"/>
  </r>
  <r>
    <s v="AGE UK NORTH TYNESIDE"/>
    <n v="990"/>
    <s v="Bradbury Centre, 13 Saville Street West, North Shields, Tyne &amp; Wear, NE29 6QP"/>
    <s v="NE29 6QP"/>
    <s v="NE"/>
    <x v="19"/>
    <n v="1763579"/>
    <n v="88100"/>
    <s v="88"/>
    <x v="3"/>
    <n v="3"/>
    <n v="1"/>
    <n v="5"/>
    <n v="1"/>
    <n v="77"/>
    <n v="80"/>
    <n v="-1.910828025477707"/>
    <n v="17"/>
    <n v="83"/>
    <n v="-66"/>
    <n v="0"/>
    <n v="100"/>
    <n v="-100"/>
    <n v="9"/>
    <n v="91"/>
    <n v="-82"/>
    <n v="13"/>
    <n v="87"/>
    <n v="-74"/>
    <x v="4"/>
    <x v="1"/>
    <b v="0"/>
    <x v="235"/>
  </r>
  <r>
    <s v="AGE UK NORTHUMBERLAND"/>
    <n v="19713"/>
    <s v="The Round House, Lintonville Parkway, Ashington, Northumberland, NE63 9JZ"/>
    <s v="NE63 9JZ"/>
    <s v="NE"/>
    <x v="19"/>
    <n v="3639406"/>
    <n v="88100"/>
    <s v="88"/>
    <x v="3"/>
    <n v="1.6"/>
    <n v="0"/>
    <m/>
    <m/>
    <n v="0"/>
    <n v="0"/>
    <n v="0"/>
    <n v="30"/>
    <n v="70"/>
    <n v="-40"/>
    <n v="21"/>
    <n v="79"/>
    <n v="-57.999999999999993"/>
    <n v="20"/>
    <n v="80"/>
    <n v="-60"/>
    <n v="21"/>
    <n v="79"/>
    <n v="-57.999999999999993"/>
    <x v="1"/>
    <x v="1"/>
    <b v="0"/>
    <x v="236"/>
  </r>
  <r>
    <s v="AGE UK TRADING CIC"/>
    <n v="991"/>
    <s v="7th Floor, One America Square, 17 Crosswall, London, England, EC3N 2LB"/>
    <s v="EC3N 2LB"/>
    <s v="EC"/>
    <x v="39"/>
    <n v="1102972"/>
    <n v="82990"/>
    <s v="82"/>
    <x v="5"/>
    <n v="23"/>
    <n v="0"/>
    <m/>
    <m/>
    <n v="0"/>
    <n v="0"/>
    <n v="0"/>
    <n v="27"/>
    <n v="73"/>
    <n v="-46"/>
    <n v="19.100000000000001"/>
    <n v="80.900000000000006"/>
    <n v="-61.8"/>
    <n v="12.8"/>
    <n v="87.2"/>
    <n v="-74.400000000000006"/>
    <n v="33.5"/>
    <n v="66.5"/>
    <n v="-33"/>
    <x v="1"/>
    <x v="4"/>
    <b v="0"/>
    <x v="237"/>
  </r>
  <r>
    <s v="AGEAS INSURANCE LIMITED"/>
    <n v="992"/>
    <s v="Ageas House Hampshire Corporate Park, Templars Way, Eastleigh, Hampshire, SO53 3YA"/>
    <s v="SO53 3YA"/>
    <s v="SO"/>
    <x v="7"/>
    <n v="354568"/>
    <n v="65120"/>
    <s v="65"/>
    <x v="12"/>
    <n v="25.2"/>
    <n v="26.5"/>
    <n v="49"/>
    <n v="39.700000000000003"/>
    <n v="81.400000000000006"/>
    <n v="79.3"/>
    <n v="1.3067828251400178"/>
    <n v="37.200000000000003"/>
    <n v="62.8"/>
    <n v="-25.599999999999994"/>
    <n v="34.200000000000003"/>
    <n v="65.8"/>
    <n v="-31.599999999999994"/>
    <n v="51.5"/>
    <n v="48.5"/>
    <n v="3"/>
    <n v="66"/>
    <n v="34"/>
    <n v="32"/>
    <x v="6"/>
    <x v="0"/>
    <b v="0"/>
    <x v="238"/>
  </r>
  <r>
    <s v="AGGREGATE INDUSTRIES UK LIMITED"/>
    <n v="996"/>
    <s v="Bardon Hill, Bardon Road, Coalville, Leicestershire, England, LE67 1TL"/>
    <s v="LE67 1TL"/>
    <s v="LE"/>
    <x v="41"/>
    <n v="245717"/>
    <s v="8110,_x000a_8120,_x000a_23610,_x000a_42110"/>
    <s v="81"/>
    <x v="5"/>
    <n v="16.899999999999999"/>
    <n v="16.8"/>
    <n v="51.5"/>
    <n v="60"/>
    <n v="83.4"/>
    <n v="94.7"/>
    <n v="-6.3447501403705751"/>
    <n v="72.400000000000006"/>
    <n v="27.6"/>
    <n v="44.800000000000004"/>
    <n v="81.7"/>
    <n v="18.3"/>
    <n v="63.4"/>
    <n v="88.5"/>
    <n v="11.5"/>
    <n v="77"/>
    <n v="86.2"/>
    <n v="13.8"/>
    <n v="72.400000000000006"/>
    <x v="3"/>
    <x v="0"/>
    <b v="0"/>
    <x v="239"/>
  </r>
  <r>
    <s v="AGGREKO UK LIMITED"/>
    <n v="308"/>
    <s v="Lomondgate, Stirling Road, Dumbarton, Scotland, G82 3RG"/>
    <s v="G82 3RG"/>
    <s v="G"/>
    <x v="4"/>
    <s v="SC051093"/>
    <n v="77390"/>
    <s v="77"/>
    <x v="5"/>
    <n v="13.1"/>
    <n v="16.100000000000001"/>
    <n v="21.4"/>
    <n v="0"/>
    <n v="24.7"/>
    <n v="20.3"/>
    <n v="9.777777777777775"/>
    <n v="64.5"/>
    <n v="35.5"/>
    <n v="28.999999999999996"/>
    <n v="79"/>
    <n v="21"/>
    <n v="57.999999999999993"/>
    <n v="77"/>
    <n v="23"/>
    <n v="54"/>
    <n v="83.5"/>
    <n v="16.5"/>
    <n v="67"/>
    <x v="5"/>
    <x v="4"/>
    <b v="0"/>
    <x v="240"/>
  </r>
  <r>
    <s v="AGH SOLUTIONS LIMITED"/>
    <n v="18326"/>
    <s v="Airedale General Hospital Skipton Road, Steeton, Keighley, West Yorkshire, United Kingdom, BD20 6TD"/>
    <s v="BD20 6TD"/>
    <s v="BD"/>
    <x v="55"/>
    <n v="10942013"/>
    <n v="82990"/>
    <s v="82"/>
    <x v="5"/>
    <n v="9"/>
    <n v="0"/>
    <n v="36.1"/>
    <n v="59.8"/>
    <n v="27.5"/>
    <n v="12.4"/>
    <n v="37.84461152882205"/>
    <n v="51.7"/>
    <n v="48.3"/>
    <n v="3.4000000000000057"/>
    <n v="26.5"/>
    <n v="73.5"/>
    <n v="-47"/>
    <n v="39.9"/>
    <n v="60.1"/>
    <n v="-20.200000000000003"/>
    <n v="46.5"/>
    <n v="53.5"/>
    <n v="-7.0000000000000009"/>
    <x v="2"/>
    <x v="1"/>
    <b v="0"/>
    <x v="241"/>
  </r>
  <r>
    <s v="AGIITO LIMITED"/>
    <n v="2799"/>
    <s v="4th Floor, Broadhurst House, 56 Oxford Street, Manchester, England, M1 6EU"/>
    <s v="M1 6EU"/>
    <s v="M"/>
    <x v="24"/>
    <n v="1094729"/>
    <n v="79110"/>
    <s v="79"/>
    <x v="5"/>
    <n v="34.6"/>
    <n v="27.9"/>
    <n v="36.700000000000003"/>
    <n v="50.4"/>
    <n v="12.8"/>
    <n v="5.9"/>
    <n v="36.898395721925134"/>
    <n v="20.8"/>
    <n v="79.2"/>
    <n v="-58.400000000000006"/>
    <n v="29.6"/>
    <n v="70.400000000000006"/>
    <n v="-40.800000000000004"/>
    <n v="43.4"/>
    <n v="56.6"/>
    <n v="-13.200000000000003"/>
    <n v="58.5"/>
    <n v="41.5"/>
    <n v="17"/>
    <x v="0"/>
    <x v="1"/>
    <b v="0"/>
    <x v="242"/>
  </r>
  <r>
    <s v="AGILENT TECHNOLOGIES LDA UK LIMITED"/>
    <n v="16534"/>
    <s v="5500 Lakeside Cheadle Royal Business Park, Cheadle, Cheshire, SK8 3GR"/>
    <s v="SK8 3GR"/>
    <s v="SK"/>
    <x v="30"/>
    <n v="8815891"/>
    <n v="74909"/>
    <s v="74"/>
    <x v="11"/>
    <n v="15.1"/>
    <n v="22"/>
    <n v="37.1"/>
    <n v="43"/>
    <n v="96.2"/>
    <n v="95.2"/>
    <n v="0.52246603970741901"/>
    <n v="56.2"/>
    <n v="43.8"/>
    <n v="12.400000000000006"/>
    <n v="68.900000000000006"/>
    <n v="31.1"/>
    <n v="37.800000000000004"/>
    <n v="76"/>
    <n v="24"/>
    <n v="52"/>
    <n v="78.7"/>
    <n v="21.3"/>
    <n v="57.400000000000006"/>
    <x v="5"/>
    <x v="1"/>
    <b v="0"/>
    <x v="243"/>
  </r>
  <r>
    <s v="AGILICO GROUP LIMITED"/>
    <n v="21351"/>
    <s v="C/O Harrison Clark Rickerbys Ellenborough House, Wellington Street, Cheltenham, England, GL50 1YD"/>
    <s v="GL50 1YD"/>
    <s v="GL"/>
    <x v="84"/>
    <n v="11331835"/>
    <n v="64209"/>
    <s v="64"/>
    <x v="12"/>
    <n v="37"/>
    <n v="27.9"/>
    <n v="64.599999999999994"/>
    <n v="85.4"/>
    <n v="30.5"/>
    <n v="14.9"/>
    <n v="34.36123348017621"/>
    <n v="56"/>
    <n v="44"/>
    <n v="12"/>
    <n v="81"/>
    <n v="19"/>
    <n v="62"/>
    <n v="86"/>
    <n v="14"/>
    <n v="72"/>
    <n v="89"/>
    <n v="11"/>
    <n v="78"/>
    <x v="5"/>
    <x v="1"/>
    <b v="0"/>
    <x v="244"/>
  </r>
  <r>
    <s v="AGILISYS LIMITED"/>
    <n v="187"/>
    <s v="Scale Space Imperial College White City Campus, 58 Wood Lane, London, United Kingdom, W12 7RZ"/>
    <s v="W12 7RZ"/>
    <s v="W"/>
    <x v="14"/>
    <n v="4327369"/>
    <s v="58290,_x000a_62090,_x000a_70229"/>
    <s v="58"/>
    <x v="10"/>
    <n v="27.5"/>
    <n v="30.9"/>
    <n v="41.7"/>
    <n v="0.8"/>
    <n v="54.4"/>
    <n v="33.200000000000003"/>
    <n v="24.200913242009129"/>
    <n v="48.2"/>
    <n v="51.8"/>
    <n v="-3.5999999999999943"/>
    <n v="56.7"/>
    <n v="43.3"/>
    <n v="13.400000000000006"/>
    <n v="67.2"/>
    <n v="32.799999999999997"/>
    <n v="34.400000000000006"/>
    <n v="79.2"/>
    <n v="20.8"/>
    <n v="58.400000000000006"/>
    <x v="3"/>
    <x v="4"/>
    <b v="0"/>
    <x v="245"/>
  </r>
  <r>
    <s v="AGILITY LOGISTICS LIMITED"/>
    <n v="1003"/>
    <s v="Victory House Vision Park Chivers Way, Histon, Cambridge, CB24 9ZR"/>
    <s v="CB24 9ZR"/>
    <s v="CB"/>
    <x v="31"/>
    <n v="112456"/>
    <n v="52290"/>
    <s v="52"/>
    <x v="7"/>
    <n v="26.8"/>
    <n v="14.4"/>
    <n v="-4.0999999999999996"/>
    <n v="57"/>
    <n v="13.4"/>
    <n v="6.1"/>
    <n v="37.435897435897445"/>
    <n v="55.9"/>
    <n v="44.1"/>
    <n v="11.799999999999997"/>
    <n v="51.6"/>
    <n v="48.4"/>
    <n v="3.2000000000000028"/>
    <n v="50"/>
    <n v="50"/>
    <n v="0"/>
    <n v="83.9"/>
    <n v="16.100000000000001"/>
    <n v="67.800000000000011"/>
    <x v="3"/>
    <x v="1"/>
    <b v="0"/>
    <x v="246"/>
  </r>
  <r>
    <s v="AGINCARE UK LIMITED"/>
    <n v="1007"/>
    <s v="Agincare House Admiralty Buildings, Castletown, Portland, Dorset, DT5 1BB"/>
    <s v="DT5 1BB"/>
    <s v="DT"/>
    <x v="85"/>
    <n v="6099679"/>
    <n v="82990"/>
    <s v="82"/>
    <x v="5"/>
    <n v="7"/>
    <n v="1"/>
    <n v="65.3"/>
    <n v="56.2"/>
    <n v="29"/>
    <n v="29"/>
    <n v="0"/>
    <m/>
    <m/>
    <n v="0"/>
    <m/>
    <m/>
    <n v="0"/>
    <m/>
    <m/>
    <n v="0"/>
    <m/>
    <m/>
    <n v="0"/>
    <x v="4"/>
    <x v="4"/>
    <b v="0"/>
    <x v="247"/>
  </r>
  <r>
    <s v="AGMAN HOLDINGS LIMITED"/>
    <n v="17765"/>
    <s v="Chadwick Court, 15 Hatfields, London, England, SE1 8DJ"/>
    <s v="SE1 8DJ"/>
    <s v="SE"/>
    <x v="46"/>
    <n v="3901524"/>
    <s v="64209,_x000a_78300"/>
    <s v="64"/>
    <x v="12"/>
    <n v="31.8"/>
    <n v="31.3"/>
    <n v="86.3"/>
    <n v="48.7"/>
    <n v="91.3"/>
    <n v="90.4"/>
    <n v="0.49532195927352318"/>
    <n v="56.9"/>
    <n v="43.1"/>
    <n v="13.799999999999999"/>
    <n v="44.2"/>
    <n v="55.8"/>
    <n v="-11.599999999999994"/>
    <n v="61.5"/>
    <n v="38.5"/>
    <n v="23"/>
    <n v="80.8"/>
    <n v="19.2"/>
    <n v="61.6"/>
    <x v="3"/>
    <x v="2"/>
    <b v="0"/>
    <x v="248"/>
  </r>
  <r>
    <s v="AGORA LEARNING PARTNERSHIP"/>
    <n v="18553"/>
    <s v="The Orchard Primary School, Gammons Lane, Watford, England, WD24 5JW"/>
    <s v="WD24 5JW"/>
    <s v="WD"/>
    <x v="66"/>
    <n v="10290954"/>
    <s v="85200,_x000a_85310"/>
    <s v="85"/>
    <x v="0"/>
    <n v="16.899999999999999"/>
    <n v="33.799999999999997"/>
    <m/>
    <m/>
    <n v="0"/>
    <n v="0"/>
    <n v="0"/>
    <n v="5"/>
    <n v="95"/>
    <n v="-90"/>
    <n v="5"/>
    <n v="95"/>
    <n v="-90"/>
    <n v="12"/>
    <n v="88"/>
    <n v="-76"/>
    <n v="12"/>
    <n v="88"/>
    <n v="-76"/>
    <x v="4"/>
    <x v="1"/>
    <b v="0"/>
    <x v="249"/>
  </r>
  <r>
    <s v="AGRIAL FRESH PRODUCE LTD"/>
    <n v="346"/>
    <s v="Florette House Wood End Lane, Fradley, Lichfield, Staffordshire, England, WS13 8NF"/>
    <s v="WS13 8NF"/>
    <s v="WS"/>
    <x v="35"/>
    <n v="3687920"/>
    <n v="10390"/>
    <s v="10"/>
    <x v="4"/>
    <n v="10.6"/>
    <n v="7.7"/>
    <n v="21.2"/>
    <n v="7.7"/>
    <n v="83"/>
    <n v="77"/>
    <n v="3.75"/>
    <n v="44.8"/>
    <n v="55.2"/>
    <n v="-10.400000000000006"/>
    <n v="55"/>
    <n v="45"/>
    <n v="10"/>
    <n v="73.099999999999994"/>
    <n v="26.9"/>
    <n v="46.199999999999996"/>
    <n v="69.2"/>
    <n v="30.8"/>
    <n v="38.400000000000006"/>
    <x v="3"/>
    <x v="4"/>
    <b v="0"/>
    <x v="250"/>
  </r>
  <r>
    <s v="Agriculture &amp; Horticulture Development Board"/>
    <n v="17123"/>
    <s v="AHDB, Middlemarch Business Park, Siskin Parkway East, Coventry, CV3 4PE"/>
    <s v="CV3 4PE"/>
    <s v="CV"/>
    <x v="27"/>
    <m/>
    <s v="1,_x000a_1610,_x000a_1629,_x000a_1630"/>
    <n v="16"/>
    <x v="4"/>
    <n v="17.8"/>
    <n v="17.8"/>
    <m/>
    <m/>
    <n v="0"/>
    <n v="0"/>
    <n v="0"/>
    <n v="23.7"/>
    <n v="76.3"/>
    <n v="-52.599999999999994"/>
    <n v="31.1"/>
    <n v="68.900000000000006"/>
    <n v="-37.800000000000004"/>
    <n v="34.299999999999997"/>
    <n v="65.7"/>
    <n v="-31.400000000000006"/>
    <n v="58.6"/>
    <n v="41.4"/>
    <n v="17.200000000000003"/>
    <x v="2"/>
    <x v="5"/>
    <b v="0"/>
    <x v="251"/>
  </r>
  <r>
    <s v="AGROVISTA UK LIMITED"/>
    <n v="1009"/>
    <s v="Rutherford House, Nottingham Science &amp; Technology Park, Nottingham, England, NG7 2PZ"/>
    <s v="NG7 2PZ"/>
    <s v="NG"/>
    <x v="40"/>
    <n v="3525529"/>
    <s v="01610"/>
    <s v="01"/>
    <x v="13"/>
    <n v="37.9"/>
    <n v="29.8"/>
    <n v="65.2"/>
    <n v="31.7"/>
    <n v="91"/>
    <n v="95"/>
    <n v="-2.1505376344086025"/>
    <n v="75"/>
    <n v="25"/>
    <n v="50"/>
    <n v="73"/>
    <n v="27"/>
    <n v="46"/>
    <n v="83"/>
    <n v="17"/>
    <n v="66"/>
    <n v="93"/>
    <n v="7"/>
    <n v="86"/>
    <x v="3"/>
    <x v="1"/>
    <b v="0"/>
    <x v="252"/>
  </r>
  <r>
    <s v="AGS SUPPORT SERVICES LIMITED"/>
    <n v="20531"/>
    <s v="Unit D  Prospect House The Hyde Business Park, The Hyde, Brighton, BN2 4JE"/>
    <s v="BN2 4JE"/>
    <s v="BN"/>
    <x v="38"/>
    <n v="7956871"/>
    <n v="52290"/>
    <s v="52"/>
    <x v="7"/>
    <n v="-7.3"/>
    <n v="-0.1"/>
    <n v="0.4"/>
    <n v="0.7"/>
    <n v="0.2"/>
    <n v="1"/>
    <n v="-66.666666666666671"/>
    <n v="57.6"/>
    <n v="42.4"/>
    <n v="15.200000000000003"/>
    <n v="61.9"/>
    <n v="38.1"/>
    <n v="23.799999999999997"/>
    <n v="82.3"/>
    <n v="17.7"/>
    <n v="64.599999999999994"/>
    <n v="70"/>
    <n v="30"/>
    <n v="40"/>
    <x v="6"/>
    <x v="4"/>
    <b v="0"/>
    <x v="253"/>
  </r>
  <r>
    <s v="AH UK ANIMAL HEALTH (PVT) LTD"/>
    <n v="6099"/>
    <s v="5 Merchant Square West, London, England, W2 1AS"/>
    <s v="W2 1AS"/>
    <s v="W"/>
    <x v="14"/>
    <n v="2579457"/>
    <n v="46900"/>
    <s v="46"/>
    <x v="1"/>
    <n v="16"/>
    <n v="-5"/>
    <n v="88"/>
    <n v="-107"/>
    <n v="90"/>
    <n v="94"/>
    <n v="-2.1739130434782608"/>
    <n v="66"/>
    <n v="34"/>
    <n v="32"/>
    <n v="81"/>
    <n v="19"/>
    <n v="62"/>
    <n v="76"/>
    <n v="24"/>
    <n v="52"/>
    <n v="59"/>
    <n v="41"/>
    <n v="18"/>
    <x v="6"/>
    <x v="1"/>
    <b v="0"/>
    <x v="254"/>
  </r>
  <r>
    <s v="AIB GROUP (UK) P.L.C."/>
    <n v="15495"/>
    <s v="92 Ann Street, Belfast, BT1 3HH"/>
    <s v="BT1 3HH"/>
    <s v="BT"/>
    <x v="86"/>
    <s v="NI018800"/>
    <n v="64191"/>
    <s v="64"/>
    <x v="12"/>
    <n v="29.2"/>
    <n v="17.5"/>
    <n v="-11.8"/>
    <n v="0"/>
    <n v="95.1"/>
    <n v="94.9"/>
    <n v="0.10526315789473085"/>
    <n v="39.1"/>
    <n v="60.9"/>
    <n v="-21.799999999999997"/>
    <n v="34.299999999999997"/>
    <n v="65.7"/>
    <n v="-31.400000000000006"/>
    <n v="35.9"/>
    <n v="64.099999999999994"/>
    <n v="-28.199999999999996"/>
    <n v="67.3"/>
    <n v="32.700000000000003"/>
    <n v="34.599999999999994"/>
    <x v="0"/>
    <x v="0"/>
    <b v="1"/>
    <x v="255"/>
  </r>
  <r>
    <s v="AIG EUROPE S.A. UK BRANCH"/>
    <n v="19421"/>
    <s v="The Aig Building 58 Fenchurch Street, London, EC3M 4AB"/>
    <s v="EC3M 4AB"/>
    <s v="EC"/>
    <x v="39"/>
    <s v="BR020570"/>
    <m/>
    <n v="65"/>
    <x v="12"/>
    <n v="27"/>
    <n v="28"/>
    <n v="56"/>
    <n v="45"/>
    <n v="93"/>
    <n v="92"/>
    <n v="0.54054054054054057"/>
    <n v="49"/>
    <n v="51"/>
    <n v="-2"/>
    <n v="51"/>
    <n v="49"/>
    <n v="2"/>
    <n v="60"/>
    <n v="40"/>
    <n v="20"/>
    <n v="78"/>
    <n v="22"/>
    <n v="56.000000000000007"/>
    <x v="3"/>
    <x v="4"/>
    <b v="0"/>
    <x v="256"/>
  </r>
  <r>
    <s v="AIG EUROPE S.A. UK SERVICE BRANCH"/>
    <n v="19422"/>
    <s v="The Aig Building 58 Fenchurch Street, London, EC3M 4AB"/>
    <s v="EC3M 4AB"/>
    <s v="EC"/>
    <x v="39"/>
    <s v="BR020540"/>
    <m/>
    <n v="65"/>
    <x v="12"/>
    <n v="18"/>
    <n v="23"/>
    <n v="34"/>
    <n v="29"/>
    <n v="95"/>
    <n v="93"/>
    <n v="1.0638297872340425"/>
    <n v="39"/>
    <n v="61"/>
    <n v="-22"/>
    <n v="60"/>
    <n v="40"/>
    <n v="20"/>
    <n v="62"/>
    <n v="38"/>
    <n v="24"/>
    <n v="71"/>
    <n v="29"/>
    <n v="42"/>
    <x v="3"/>
    <x v="4"/>
    <b v="0"/>
    <x v="257"/>
  </r>
  <r>
    <s v="AIG LIFE LIMITED"/>
    <n v="18341"/>
    <s v="The Aig Building, 58 Fenchurch Street, London, EC3M 4AB"/>
    <s v="EC3M 4AB"/>
    <s v="EC"/>
    <x v="39"/>
    <n v="6367921"/>
    <n v="65110"/>
    <s v="65"/>
    <x v="12"/>
    <n v="4"/>
    <n v="0"/>
    <n v="12"/>
    <n v="10"/>
    <n v="90"/>
    <n v="91"/>
    <n v="-0.55248618784530379"/>
    <n v="56"/>
    <n v="44"/>
    <n v="12"/>
    <n v="49"/>
    <n v="51"/>
    <n v="-2"/>
    <n v="48"/>
    <n v="52"/>
    <n v="-4"/>
    <n v="57"/>
    <n v="43"/>
    <n v="14.000000000000002"/>
    <x v="2"/>
    <x v="1"/>
    <b v="0"/>
    <x v="258"/>
  </r>
  <r>
    <s v="AIM ALTITUDE UK LIMITED"/>
    <n v="1019"/>
    <s v="11th Floor  Landmark St Peters Square, 1 Oxford Street, Manchester, M1 4PB"/>
    <s v="M1 4PB"/>
    <s v="M"/>
    <x v="24"/>
    <n v="1004276"/>
    <n v="30300"/>
    <s v="30"/>
    <x v="4"/>
    <n v="16.7"/>
    <n v="8.4"/>
    <n v="-3.6"/>
    <n v="0"/>
    <n v="38.799999999999997"/>
    <n v="25.5"/>
    <n v="20.684292379471223"/>
    <n v="67.599999999999994"/>
    <n v="32.4"/>
    <n v="35.199999999999996"/>
    <n v="87.4"/>
    <n v="12.6"/>
    <n v="74.800000000000011"/>
    <n v="78.2"/>
    <n v="21.8"/>
    <n v="56.400000000000006"/>
    <n v="90.9"/>
    <n v="9.1"/>
    <n v="81.800000000000011"/>
    <x v="5"/>
    <x v="1"/>
    <b v="0"/>
    <x v="259"/>
  </r>
  <r>
    <s v="AIM COMMERCIAL CLEANING LIMITED"/>
    <n v="1020"/>
    <s v="12 Hatherley Road, Sidcup, Kent, DA14 4DT"/>
    <s v="DA14 4DT"/>
    <s v="DA"/>
    <x v="9"/>
    <n v="1427132"/>
    <n v="81210"/>
    <s v="81"/>
    <x v="5"/>
    <n v="1.9"/>
    <n v="0"/>
    <m/>
    <m/>
    <n v="0"/>
    <n v="0"/>
    <n v="0"/>
    <n v="25.4"/>
    <n v="74.599999999999994"/>
    <n v="-49.199999999999996"/>
    <n v="30.9"/>
    <n v="69.099999999999994"/>
    <n v="-38.199999999999996"/>
    <n v="33.1"/>
    <n v="66.900000000000006"/>
    <n v="-33.800000000000004"/>
    <n v="42"/>
    <n v="58"/>
    <n v="-16"/>
    <x v="1"/>
    <x v="4"/>
    <b v="0"/>
    <x v="260"/>
  </r>
  <r>
    <s v="AIMIA FOODS LIMITED"/>
    <n v="1021"/>
    <s v="Penny Lane, Haydock, Merseyside, WA11 0QZ"/>
    <s v="WA11 0QZ"/>
    <s v="WA"/>
    <x v="42"/>
    <n v="1542173"/>
    <s v="10831,_x000a_10840,_x000a_10890"/>
    <s v="10"/>
    <x v="4"/>
    <n v="18"/>
    <n v="0.6"/>
    <n v="31"/>
    <n v="20"/>
    <n v="13"/>
    <n v="27"/>
    <n v="-35"/>
    <n v="57"/>
    <n v="43"/>
    <n v="14.000000000000002"/>
    <n v="62"/>
    <n v="38"/>
    <n v="24"/>
    <n v="59"/>
    <n v="41"/>
    <n v="18"/>
    <n v="70"/>
    <n v="30"/>
    <n v="40"/>
    <x v="3"/>
    <x v="1"/>
    <b v="0"/>
    <x v="261"/>
  </r>
  <r>
    <s v="AINSCOUGH CRANE HIRE LTD"/>
    <n v="1022"/>
    <s v="Bradley Hall, Bradley Lane Standish, Wigan, Lancashire, WN6 0XQ"/>
    <s v="WN6 0XQ"/>
    <s v="WN"/>
    <x v="87"/>
    <n v="3245223"/>
    <n v="43999"/>
    <s v="43"/>
    <x v="9"/>
    <n v="20"/>
    <n v="18.3"/>
    <n v="49"/>
    <n v="59.7"/>
    <n v="2.2000000000000002"/>
    <n v="10.6"/>
    <n v="-65.624999999999986"/>
    <n v="65.599999999999994"/>
    <n v="34.4"/>
    <n v="31.199999999999996"/>
    <n v="93.3"/>
    <n v="6.7"/>
    <n v="86.6"/>
    <n v="94"/>
    <n v="6"/>
    <n v="88"/>
    <n v="88.7"/>
    <n v="11.3"/>
    <n v="77.400000000000006"/>
    <x v="3"/>
    <x v="4"/>
    <b v="0"/>
    <x v="262"/>
  </r>
  <r>
    <s v="AIOI NISSAY DOWA INSURANCE MANAGEMENT LIMITED"/>
    <n v="19517"/>
    <s v="7th Floor, 52-56 Leadenhall Street, London, United Kingdom, EC3A 2BJ"/>
    <s v="EC3A 2BJ"/>
    <s v="EC"/>
    <x v="39"/>
    <n v="1878208"/>
    <s v="65120,_x000a_78300,_x000a_82110"/>
    <s v="65"/>
    <x v="12"/>
    <n v="31.8"/>
    <n v="29.7"/>
    <n v="70.900000000000006"/>
    <n v="29.7"/>
    <n v="89.3"/>
    <n v="88.6"/>
    <n v="0.39347948285553852"/>
    <n v="50"/>
    <n v="50"/>
    <n v="0"/>
    <n v="45.7"/>
    <n v="54.3"/>
    <n v="-8.5999999999999943"/>
    <n v="61.9"/>
    <n v="38.1"/>
    <n v="23.799999999999997"/>
    <n v="80.8"/>
    <n v="19.2"/>
    <n v="61.6"/>
    <x v="6"/>
    <x v="1"/>
    <b v="0"/>
    <x v="263"/>
  </r>
  <r>
    <s v="AIR BUSINESS LIMITED"/>
    <n v="1026"/>
    <s v="The Beacon, Mosquito Way, Hatfield, Hertfordshire, AL10 9WN"/>
    <s v="AL10 9WN"/>
    <s v="AL"/>
    <x v="44"/>
    <n v="1977067"/>
    <n v="53202"/>
    <s v="53"/>
    <x v="7"/>
    <n v="0.2"/>
    <n v="1.3"/>
    <n v="61.3"/>
    <n v="38.700000000000003"/>
    <n v="44.4"/>
    <n v="55.6"/>
    <n v="-11.200000000000003"/>
    <m/>
    <m/>
    <n v="0"/>
    <m/>
    <m/>
    <n v="0"/>
    <m/>
    <m/>
    <n v="0"/>
    <m/>
    <m/>
    <n v="0"/>
    <x v="4"/>
    <x v="1"/>
    <b v="0"/>
    <x v="264"/>
  </r>
  <r>
    <s v="AIR LIQUIDE UK LIMITED"/>
    <n v="1032"/>
    <s v="Station Road, Coleshill, Birmingham, West Midlands, B46 1JY"/>
    <s v="B46 1JY"/>
    <s v="B"/>
    <x v="20"/>
    <n v="232592"/>
    <n v="32990"/>
    <s v="32"/>
    <x v="4"/>
    <n v="5"/>
    <n v="7"/>
    <n v="11"/>
    <n v="43"/>
    <n v="52"/>
    <n v="58"/>
    <n v="-5.4545454545454541"/>
    <n v="62"/>
    <n v="38"/>
    <n v="24"/>
    <n v="85"/>
    <n v="15"/>
    <n v="70"/>
    <n v="82"/>
    <n v="18"/>
    <n v="64"/>
    <n v="75"/>
    <n v="25"/>
    <n v="50"/>
    <x v="3"/>
    <x v="4"/>
    <b v="0"/>
    <x v="265"/>
  </r>
  <r>
    <s v="AIR PRODUCTS PUBLIC LIMITED COMPANY"/>
    <n v="1037"/>
    <s v="Hersham Place Technology Park, Molesey Road, Walton On Thames, Surrey, KT12 4RZ"/>
    <s v="KT12 4RZ"/>
    <s v="KT"/>
    <x v="56"/>
    <n v="103881"/>
    <n v="20110"/>
    <s v="20"/>
    <x v="4"/>
    <n v="14.9"/>
    <n v="9.9"/>
    <n v="34.6"/>
    <n v="3.8"/>
    <n v="92"/>
    <n v="91.6"/>
    <n v="0.21786492374727978"/>
    <n v="68.400000000000006"/>
    <n v="31.6"/>
    <n v="36.800000000000004"/>
    <n v="85.5"/>
    <n v="14.5"/>
    <n v="71"/>
    <n v="83.5"/>
    <n v="16.5"/>
    <n v="67"/>
    <n v="82.5"/>
    <n v="17.5"/>
    <n v="65"/>
    <x v="5"/>
    <x v="0"/>
    <b v="0"/>
    <x v="266"/>
  </r>
  <r>
    <s v="AIRBUS DEFENCE AND SPACE LIMITED"/>
    <n v="1039"/>
    <s v="Gunnels Wood Road, Stevenage, Hertfordshire, SG1 2AS"/>
    <s v="SG1 2AS"/>
    <s v="SG"/>
    <x v="62"/>
    <n v="2449259"/>
    <n v="32990"/>
    <s v="32"/>
    <x v="4"/>
    <n v="17.7"/>
    <n v="18.600000000000001"/>
    <n v="23.9"/>
    <n v="0"/>
    <n v="94"/>
    <n v="93"/>
    <n v="0.53475935828876997"/>
    <n v="67"/>
    <n v="33"/>
    <n v="34"/>
    <n v="81"/>
    <n v="19"/>
    <n v="62"/>
    <n v="86"/>
    <n v="14"/>
    <n v="72"/>
    <n v="88.9"/>
    <n v="11.1"/>
    <n v="77.800000000000011"/>
    <x v="5"/>
    <x v="0"/>
    <b v="0"/>
    <x v="267"/>
  </r>
  <r>
    <s v="AIRBUS HELICOPTERS UK LIMITED"/>
    <n v="18807"/>
    <s v="Oxford Airport, Kidlington, Oxford, OX5 1QZ"/>
    <s v="OX5 1QZ"/>
    <s v="OX"/>
    <x v="25"/>
    <n v="1164090"/>
    <n v="33160"/>
    <s v="33"/>
    <x v="4"/>
    <n v="27.3"/>
    <n v="30.3"/>
    <n v="36.700000000000003"/>
    <n v="0"/>
    <n v="95"/>
    <n v="96"/>
    <n v="-0.52356020942408377"/>
    <n v="73"/>
    <n v="27"/>
    <n v="46"/>
    <n v="87.6"/>
    <n v="12.4"/>
    <n v="75.199999999999989"/>
    <n v="89.9"/>
    <n v="10.1"/>
    <n v="79.800000000000011"/>
    <n v="95.6"/>
    <n v="4.4000000000000004"/>
    <n v="91.199999999999989"/>
    <x v="3"/>
    <x v="1"/>
    <b v="0"/>
    <x v="268"/>
  </r>
  <r>
    <s v="AIRBUS OPERATIONS LIMITED"/>
    <n v="1041"/>
    <s v="Pegasus House Aerospace Avenue, Filton, Bristol, BS34 7PA"/>
    <s v="BS34 7PA"/>
    <s v="BS"/>
    <x v="36"/>
    <n v="3468788"/>
    <n v="30300"/>
    <s v="30"/>
    <x v="4"/>
    <n v="10"/>
    <n v="9.6999999999999993"/>
    <n v="-13.6"/>
    <n v="-97"/>
    <n v="97"/>
    <n v="96"/>
    <n v="0.5181347150259068"/>
    <n v="77"/>
    <n v="23"/>
    <n v="54"/>
    <n v="79.7"/>
    <n v="20.3"/>
    <n v="59.400000000000006"/>
    <n v="84"/>
    <n v="16"/>
    <n v="68"/>
    <n v="87.6"/>
    <n v="12.4"/>
    <n v="75.199999999999989"/>
    <x v="5"/>
    <x v="3"/>
    <b v="0"/>
    <x v="269"/>
  </r>
  <r>
    <s v="AIREDALE INTERNATIONAL AIR CONDITIONING LIMITED"/>
    <n v="1043"/>
    <s v="Rawdon Factory, Leeds Road, Rawdon, Leeds, LS19 6JY"/>
    <s v="LS19 6JY"/>
    <s v="LS"/>
    <x v="43"/>
    <n v="1173149"/>
    <n v="32990"/>
    <s v="32"/>
    <x v="4"/>
    <n v="16.600000000000001"/>
    <n v="14.7"/>
    <n v="7.4"/>
    <n v="4.2"/>
    <n v="6"/>
    <n v="4"/>
    <n v="20"/>
    <n v="82.6"/>
    <n v="17.399999999999999"/>
    <n v="65.199999999999989"/>
    <n v="87.8"/>
    <n v="12.2"/>
    <n v="75.599999999999994"/>
    <n v="95"/>
    <n v="5"/>
    <n v="90"/>
    <n v="91.3"/>
    <n v="8.6999999999999993"/>
    <n v="82.6"/>
    <x v="5"/>
    <x v="4"/>
    <b v="0"/>
    <x v="270"/>
  </r>
  <r>
    <s v="Airedale Nhs Foundation Trust"/>
    <n v="1044"/>
    <s v="Skipton Road, Steeton, Keighley, BD20 6TD"/>
    <s v="BD20 6TD"/>
    <s v="BD"/>
    <x v="55"/>
    <m/>
    <s v="1,_x000a_86210"/>
    <n v="86"/>
    <x v="3"/>
    <n v="30.3"/>
    <n v="27.6"/>
    <n v="20.9"/>
    <n v="33.9"/>
    <n v="4.9000000000000004"/>
    <n v="0.8"/>
    <n v="71.929824561403507"/>
    <n v="11.4"/>
    <n v="88.6"/>
    <n v="-77.199999999999989"/>
    <n v="13"/>
    <n v="87"/>
    <n v="-74"/>
    <n v="14.1"/>
    <n v="85.9"/>
    <n v="-71.800000000000011"/>
    <n v="32.700000000000003"/>
    <n v="67.3"/>
    <n v="-34.599999999999994"/>
    <x v="2"/>
    <x v="0"/>
    <b v="0"/>
    <x v="271"/>
  </r>
  <r>
    <s v="AIRPORT COORDINATION LIMITED"/>
    <n v="18232"/>
    <s v="Rourke House, Kingsbury Crescent, Staines-Upon-Thames, England, TW18 3BA"/>
    <s v="TW18 3BA"/>
    <s v="TW"/>
    <x v="51"/>
    <n v="2603583"/>
    <n v="52230"/>
    <s v="52"/>
    <x v="7"/>
    <n v="22"/>
    <n v="31"/>
    <n v="18"/>
    <n v="37"/>
    <n v="100"/>
    <n v="100"/>
    <n v="0"/>
    <n v="44"/>
    <n v="56"/>
    <n v="-12"/>
    <n v="56"/>
    <n v="44"/>
    <n v="12"/>
    <n v="67"/>
    <n v="33"/>
    <n v="34"/>
    <n v="75"/>
    <n v="25"/>
    <n v="50"/>
    <x v="6"/>
    <x v="2"/>
    <b v="0"/>
    <x v="272"/>
  </r>
  <r>
    <s v="AIRSPRUNG FURNITURE LIMITED"/>
    <n v="1050"/>
    <s v="Canal Road Industrial Estate, Trowbridge, Wiltshire, BA14 8RL"/>
    <s v="BA14 8RL"/>
    <s v="B"/>
    <x v="20"/>
    <n v="1503406"/>
    <s v="31030,_x000a_31090"/>
    <s v="31"/>
    <x v="4"/>
    <n v="5.9"/>
    <n v="4.9000000000000004"/>
    <n v="34.6"/>
    <n v="30.7"/>
    <n v="3.5"/>
    <n v="9"/>
    <n v="-44"/>
    <n v="68.8"/>
    <n v="31.2"/>
    <n v="37.599999999999994"/>
    <n v="81.5"/>
    <n v="18.5"/>
    <n v="63"/>
    <n v="86.3"/>
    <n v="13.7"/>
    <n v="72.599999999999994"/>
    <n v="80.2"/>
    <n v="19.8"/>
    <n v="60.400000000000006"/>
    <x v="3"/>
    <x v="1"/>
    <b v="0"/>
    <x v="273"/>
  </r>
  <r>
    <s v="AIRTANKER SERVICES LIMITED"/>
    <n v="1052"/>
    <s v="Airtanker Hub, Raf Brize Norton, Carterton, Oxfordshire, OX18 3LX"/>
    <s v="OX18 3LX"/>
    <s v="OX"/>
    <x v="25"/>
    <n v="6279646"/>
    <s v="51102,_x000a_51210,_x000a_52230,_x000a_52290"/>
    <s v="51"/>
    <x v="7"/>
    <n v="33.799999999999997"/>
    <n v="35.6"/>
    <n v="62"/>
    <n v="39.1"/>
    <n v="98.6"/>
    <n v="95.2"/>
    <n v="1.7543859649122762"/>
    <n v="41.7"/>
    <n v="58.3"/>
    <n v="-16.599999999999994"/>
    <n v="64.7"/>
    <n v="35.299999999999997"/>
    <n v="29.400000000000006"/>
    <n v="82.7"/>
    <n v="17.3"/>
    <n v="65.400000000000006"/>
    <n v="91.6"/>
    <n v="8.4"/>
    <n v="83.199999999999989"/>
    <x v="3"/>
    <x v="4"/>
    <b v="0"/>
    <x v="274"/>
  </r>
  <r>
    <s v="AIRWAIR INTERNATIONAL LIMITED"/>
    <n v="1053"/>
    <s v="Cobbs Lane, Wollaston, Northamptonshire, United Kingdom, NN29 7SW"/>
    <s v="NN29 7SW"/>
    <s v="NN"/>
    <x v="65"/>
    <n v="3009359"/>
    <n v="46420"/>
    <s v="46"/>
    <x v="1"/>
    <n v="27.9"/>
    <n v="17.5"/>
    <n v="58.9"/>
    <n v="22.8"/>
    <n v="91"/>
    <n v="92"/>
    <n v="-0.54644808743169404"/>
    <n v="26"/>
    <n v="74"/>
    <n v="-48"/>
    <n v="35"/>
    <n v="65"/>
    <n v="-30"/>
    <n v="36"/>
    <n v="64"/>
    <n v="-28.000000000000004"/>
    <n v="49"/>
    <n v="51"/>
    <n v="-2"/>
    <x v="4"/>
    <x v="0"/>
    <b v="0"/>
    <x v="275"/>
  </r>
  <r>
    <s v="AIRWAVE SOLUTIONS LIMITED"/>
    <n v="1055"/>
    <s v="Nova South, 160 Victoria Street, London, United Kingdom, SW1E 5LB"/>
    <s v="SW1E 5LB"/>
    <s v="SW"/>
    <x v="78"/>
    <n v="3985643"/>
    <n v="61900"/>
    <s v="61"/>
    <x v="10"/>
    <n v="13.5"/>
    <n v="14.7"/>
    <n v="59.5"/>
    <n v="30.4"/>
    <n v="51.8"/>
    <n v="50"/>
    <n v="1.7681728880157142"/>
    <n v="58.3"/>
    <n v="41.7"/>
    <n v="16.599999999999994"/>
    <n v="83.9"/>
    <n v="16.100000000000001"/>
    <n v="67.800000000000011"/>
    <n v="84.7"/>
    <n v="15.3"/>
    <n v="69.400000000000006"/>
    <n v="87.9"/>
    <n v="12.1"/>
    <n v="75.800000000000011"/>
    <x v="5"/>
    <x v="4"/>
    <b v="0"/>
    <x v="276"/>
  </r>
  <r>
    <s v="AJ BELL PLC"/>
    <n v="1057"/>
    <s v="4 Exchange Quay, Salford Quays, Manchester, England, M5 3EE"/>
    <s v="M5 3EE"/>
    <s v="M"/>
    <x v="24"/>
    <n v="4503206"/>
    <s v="70100,_x000a_82990"/>
    <s v="70"/>
    <x v="11"/>
    <n v="28.3"/>
    <n v="11.7"/>
    <n v="43.7"/>
    <n v="20"/>
    <n v="80.7"/>
    <n v="81.8"/>
    <n v="-0.67692307692307341"/>
    <n v="52.3"/>
    <n v="47.7"/>
    <n v="4.5999999999999943"/>
    <n v="56.8"/>
    <n v="43.2"/>
    <n v="13.599999999999996"/>
    <n v="52.3"/>
    <n v="47.7"/>
    <n v="4.5999999999999943"/>
    <n v="75.900000000000006"/>
    <n v="24.1"/>
    <n v="51.800000000000004"/>
    <x v="3"/>
    <x v="4"/>
    <b v="0"/>
    <x v="277"/>
  </r>
  <r>
    <s v="AKARI CARE LIMITED"/>
    <n v="1064"/>
    <s v="First Floor Leeds House Central Park, New Lane, Leeds, England, LS11 5DZ"/>
    <s v="LS11 5DZ"/>
    <s v="LS"/>
    <x v="43"/>
    <n v="7737949"/>
    <n v="87300"/>
    <s v="87"/>
    <x v="3"/>
    <n v="11.7"/>
    <n v="-0.4"/>
    <n v="44.7"/>
    <n v="-10.6"/>
    <n v="5.9"/>
    <n v="4"/>
    <n v="19.191919191919197"/>
    <n v="16.8"/>
    <n v="83.2"/>
    <n v="-66.400000000000006"/>
    <n v="13.8"/>
    <n v="86.2"/>
    <n v="-72.400000000000006"/>
    <n v="11.7"/>
    <n v="88.3"/>
    <n v="-76.599999999999994"/>
    <n v="14.7"/>
    <n v="85.3"/>
    <n v="-70.599999999999994"/>
    <x v="4"/>
    <x v="0"/>
    <b v="0"/>
    <x v="278"/>
  </r>
  <r>
    <s v="AKER SOLUTIONS LIMITED"/>
    <n v="1066"/>
    <s v="1 Park Row, Leeds, United Kingdom, LS1 5AB"/>
    <s v="LS1 5AB"/>
    <s v="LS"/>
    <x v="43"/>
    <n v="4977339"/>
    <n v="28990"/>
    <s v="28"/>
    <x v="4"/>
    <n v="15.8"/>
    <n v="20.9"/>
    <n v="-37.799999999999997"/>
    <n v="-28.8"/>
    <n v="9"/>
    <n v="7.2"/>
    <n v="11.111111111111111"/>
    <n v="63.2"/>
    <n v="36.799999999999997"/>
    <n v="26.400000000000006"/>
    <n v="81.8"/>
    <n v="18.2"/>
    <n v="63.599999999999987"/>
    <n v="83.1"/>
    <n v="16.899999999999999"/>
    <n v="66.199999999999989"/>
    <n v="81.8"/>
    <n v="18.2"/>
    <n v="63.599999999999987"/>
    <x v="5"/>
    <x v="0"/>
    <b v="0"/>
    <x v="279"/>
  </r>
  <r>
    <s v="AKINIKA DEBT RECOVERY LIMITED"/>
    <n v="15406"/>
    <s v="1 More London Place, London, SE1 2AF"/>
    <s v="SE1 2AF"/>
    <s v="SE"/>
    <x v="46"/>
    <n v="1242485"/>
    <s v="82200,_x000a_82911,_x000a_82990"/>
    <s v="82"/>
    <x v="5"/>
    <n v="3.1"/>
    <n v="2"/>
    <n v="9.9"/>
    <n v="0"/>
    <n v="2.4"/>
    <n v="1.9"/>
    <n v="11.627906976744185"/>
    <n v="43.7"/>
    <n v="56.3"/>
    <n v="-12.599999999999994"/>
    <n v="55.7"/>
    <n v="44.3"/>
    <n v="11.400000000000006"/>
    <n v="61.4"/>
    <n v="38.6"/>
    <n v="22.799999999999997"/>
    <n v="52.9"/>
    <n v="47.1"/>
    <n v="5.7999999999999972"/>
    <x v="3"/>
    <x v="1"/>
    <b v="0"/>
    <x v="280"/>
  </r>
  <r>
    <s v="AKM NORTH LTD"/>
    <n v="17333"/>
    <s v="3 Doolittle Yard Froghall Road, Ampthill, Bedford, England, MK45 2NW"/>
    <s v="MK45 2NW"/>
    <s v="MK"/>
    <x v="15"/>
    <n v="6495805"/>
    <n v="56103"/>
    <s v="56"/>
    <x v="6"/>
    <n v="2.6"/>
    <n v="0"/>
    <n v="20"/>
    <n v="22.4"/>
    <n v="20.7"/>
    <n v="37.700000000000003"/>
    <n v="-29.109589041095894"/>
    <n v="85.7"/>
    <n v="14.3"/>
    <n v="71.400000000000006"/>
    <n v="72.7"/>
    <n v="27.3"/>
    <n v="45.400000000000006"/>
    <n v="86.5"/>
    <n v="13.5"/>
    <n v="73"/>
    <n v="76.3"/>
    <n v="23.7"/>
    <n v="52.599999999999994"/>
    <x v="6"/>
    <x v="1"/>
    <b v="0"/>
    <x v="281"/>
  </r>
  <r>
    <s v="AKM UK GROUP LTD"/>
    <n v="17332"/>
    <s v="3 Doolittle Yard Froghall Road, Ampthill, Bedford, England, MK45 2NW"/>
    <s v="MK45 2NW"/>
    <s v="MK"/>
    <x v="15"/>
    <n v="3730377"/>
    <n v="56103"/>
    <s v="56"/>
    <x v="6"/>
    <n v="-10.199999999999999"/>
    <n v="0"/>
    <n v="-2.2999999999999998"/>
    <n v="38.700000000000003"/>
    <n v="22.5"/>
    <n v="31.1"/>
    <n v="-16.044776119402986"/>
    <n v="61.9"/>
    <n v="38.1"/>
    <n v="23.799999999999997"/>
    <n v="60.6"/>
    <n v="39.4"/>
    <n v="21.200000000000003"/>
    <n v="81.5"/>
    <n v="18.5"/>
    <n v="63"/>
    <n v="59.1"/>
    <n v="40.9"/>
    <n v="18.200000000000003"/>
    <x v="6"/>
    <x v="1"/>
    <b v="0"/>
    <x v="282"/>
  </r>
  <r>
    <s v="AKT II LIMITED"/>
    <n v="19115"/>
    <s v="White Collar Factory, 1 Old Street Yard, London, England, EC1Y 8AF"/>
    <s v="EC1Y 8AF"/>
    <s v="EC"/>
    <x v="39"/>
    <n v="7500271"/>
    <n v="71122"/>
    <s v="71"/>
    <x v="11"/>
    <n v="22.9"/>
    <n v="21.8"/>
    <n v="49.3"/>
    <n v="35.700000000000003"/>
    <n v="94.6"/>
    <n v="96.7"/>
    <n v="-1.0977522216414053"/>
    <n v="59.2"/>
    <n v="40.799999999999997"/>
    <n v="18.400000000000006"/>
    <n v="69.5"/>
    <n v="30.5"/>
    <n v="39"/>
    <n v="73.099999999999994"/>
    <n v="26.9"/>
    <n v="46.199999999999996"/>
    <n v="91.4"/>
    <n v="8.6"/>
    <n v="82.800000000000011"/>
    <x v="3"/>
    <x v="1"/>
    <b v="1"/>
    <x v="283"/>
  </r>
  <r>
    <s v="AL RAYAN BANK PLC"/>
    <n v="20561"/>
    <s v="4 Stratford Place, London, England, W1C 1AT"/>
    <s v="W1C 1AT"/>
    <s v="W"/>
    <x v="14"/>
    <n v="4483430"/>
    <s v="64191,_x000a_64910"/>
    <s v="64"/>
    <x v="12"/>
    <n v="30.7"/>
    <n v="32.4"/>
    <n v="45.5"/>
    <n v="35.799999999999997"/>
    <n v="85.7"/>
    <n v="88.5"/>
    <n v="-1.6073478760045909"/>
    <n v="46.5"/>
    <n v="53.5"/>
    <n v="-7.0000000000000009"/>
    <n v="63.4"/>
    <n v="36.6"/>
    <n v="26.799999999999997"/>
    <n v="77.5"/>
    <n v="22.5"/>
    <n v="55.000000000000007"/>
    <n v="77.8"/>
    <n v="22.2"/>
    <n v="55.599999999999994"/>
    <x v="6"/>
    <x v="1"/>
    <b v="1"/>
    <x v="284"/>
  </r>
  <r>
    <s v="ALAN HOWARD (STOCKPORT) LIMITED"/>
    <n v="1074"/>
    <s v="Section 12, Woodbank Industrial Est., Turncroft Lane, Stockport, SK1 4AR"/>
    <s v="SK1 4AR"/>
    <s v="SK"/>
    <x v="30"/>
    <n v="1135547"/>
    <n v="46900"/>
    <s v="46"/>
    <x v="1"/>
    <n v="-1.8"/>
    <n v="2.6"/>
    <n v="36.700000000000003"/>
    <n v="98.2"/>
    <n v="63"/>
    <n v="69"/>
    <n v="-4.5454545454545459"/>
    <n v="57.1"/>
    <n v="42.9"/>
    <n v="14.200000000000001"/>
    <n v="42.9"/>
    <n v="57.1"/>
    <n v="-14.200000000000001"/>
    <n v="66.7"/>
    <n v="33.299999999999997"/>
    <n v="33.400000000000006"/>
    <n v="57.1"/>
    <n v="42.9"/>
    <n v="14.200000000000001"/>
    <x v="6"/>
    <x v="1"/>
    <b v="0"/>
    <x v="285"/>
  </r>
  <r>
    <s v="ALARABY TELEVISION NETWORK LIMITED"/>
    <n v="17315"/>
    <s v="Ealing Cross 2nd Floor, 85 Uxbridge Road, London, England, W5 5TH"/>
    <s v="W5 5TH"/>
    <s v="W"/>
    <x v="14"/>
    <n v="8680549"/>
    <n v="60200"/>
    <s v="60"/>
    <x v="10"/>
    <n v="-0.3"/>
    <n v="1.3"/>
    <n v="16.8"/>
    <n v="-8.3000000000000007"/>
    <n v="39.299999999999997"/>
    <n v="26.4"/>
    <n v="19.634703196347033"/>
    <n v="77.599999999999994"/>
    <n v="22.4"/>
    <n v="55.199999999999996"/>
    <n v="77.900000000000006"/>
    <n v="22.1"/>
    <n v="55.800000000000004"/>
    <n v="82.4"/>
    <n v="17.600000000000001"/>
    <n v="64.800000000000011"/>
    <n v="77.900000000000006"/>
    <n v="22.1"/>
    <n v="55.800000000000004"/>
    <x v="5"/>
    <x v="1"/>
    <b v="1"/>
    <x v="286"/>
  </r>
  <r>
    <s v="ALBA BIOSCIENCE LIMITED"/>
    <n v="19084"/>
    <s v="5 James Hamilton Way, Milton Bridge, Penicuik, Scotland, EH26 0BF"/>
    <s v="EH26 0BF"/>
    <s v="EH"/>
    <x v="1"/>
    <s v="SC310584"/>
    <n v="21100"/>
    <s v="21"/>
    <x v="4"/>
    <n v="14.8"/>
    <n v="9.4"/>
    <n v="66.099999999999994"/>
    <n v="5"/>
    <n v="90"/>
    <n v="83.9"/>
    <n v="3.5077630822311643"/>
    <n v="49.2"/>
    <n v="50.8"/>
    <n v="-1.5999999999999945"/>
    <n v="41.7"/>
    <n v="58.3"/>
    <n v="-16.599999999999994"/>
    <n v="51.7"/>
    <n v="48.3"/>
    <n v="3.4000000000000057"/>
    <n v="56.7"/>
    <n v="43.3"/>
    <n v="13.400000000000006"/>
    <x v="6"/>
    <x v="2"/>
    <b v="0"/>
    <x v="287"/>
  </r>
  <r>
    <s v="Alban Academies Trust"/>
    <n v="20713"/>
    <s v="Sandringham School, The Ridgeway, St Albans, Herts, UK, AL4 9NX"/>
    <s v="AL4 9NX"/>
    <s v="AL"/>
    <x v="44"/>
    <m/>
    <m/>
    <n v="85"/>
    <x v="0"/>
    <n v="19"/>
    <n v="35.700000000000003"/>
    <m/>
    <m/>
    <n v="0"/>
    <n v="0"/>
    <n v="0"/>
    <n v="12.3"/>
    <n v="87.7"/>
    <n v="-75.400000000000006"/>
    <n v="23.7"/>
    <n v="76.3"/>
    <n v="-52.599999999999994"/>
    <n v="25.2"/>
    <n v="74.8"/>
    <n v="-49.599999999999994"/>
    <n v="36"/>
    <n v="64"/>
    <n v="-28.000000000000004"/>
    <x v="4"/>
    <x v="4"/>
    <b v="0"/>
    <x v="288"/>
  </r>
  <r>
    <s v="ALBERT BARTLETT &amp; SONS (AIRDRIE) LIMITED"/>
    <n v="1075"/>
    <s v="New Monkland, 251 Stirling Road, Airdrie, Lanarkshire, ML6 7SP"/>
    <s v="ML6 7SP"/>
    <s v="ML"/>
    <x v="75"/>
    <s v="SC037896"/>
    <n v="46310"/>
    <s v="46"/>
    <x v="1"/>
    <n v="22.7"/>
    <n v="5.7"/>
    <n v="41.4"/>
    <n v="0"/>
    <n v="59"/>
    <n v="55"/>
    <n v="3.5087719298245612"/>
    <n v="41"/>
    <n v="59"/>
    <n v="-18"/>
    <n v="63.1"/>
    <n v="36.9"/>
    <n v="26.200000000000003"/>
    <n v="72.5"/>
    <n v="27.5"/>
    <n v="45"/>
    <n v="74.8"/>
    <n v="25.2"/>
    <n v="49.599999999999994"/>
    <x v="3"/>
    <x v="0"/>
    <b v="0"/>
    <x v="289"/>
  </r>
  <r>
    <s v="ALBERT FARNELL LIMITED"/>
    <n v="1076"/>
    <s v="Vertu House Fifth Avenue Business Park, Team Valley, Gateshead, Tyne &amp; Wear, United Kingdom, NE11 0XA"/>
    <s v="NE11 0XA"/>
    <s v="NE"/>
    <x v="19"/>
    <n v="391896"/>
    <n v="45111"/>
    <s v="45"/>
    <x v="1"/>
    <n v="11.8"/>
    <n v="25.2"/>
    <n v="9.6"/>
    <n v="37.299999999999997"/>
    <n v="82.3"/>
    <n v="61.4"/>
    <n v="14.544189283228951"/>
    <n v="71.900000000000006"/>
    <n v="28.1"/>
    <n v="43.800000000000004"/>
    <n v="66.3"/>
    <n v="33.700000000000003"/>
    <n v="32.599999999999994"/>
    <n v="96.6"/>
    <n v="3.4"/>
    <n v="93.199999999999989"/>
    <n v="86.1"/>
    <n v="13.9"/>
    <n v="72.199999999999989"/>
    <x v="5"/>
    <x v="1"/>
    <b v="0"/>
    <x v="290"/>
  </r>
  <r>
    <s v="ALBERT GOODMAN LLP"/>
    <n v="16383"/>
    <s v="Goodwood House, Blackbrook Park Avenue, Taunton, Somerset, United Kingdom, TA1 2PX"/>
    <s v="TA1 2PX"/>
    <s v="TA"/>
    <x v="88"/>
    <s v="OC353677"/>
    <m/>
    <n v="69"/>
    <x v="11"/>
    <n v="13"/>
    <n v="10"/>
    <n v="11"/>
    <n v="5"/>
    <n v="96"/>
    <n v="98"/>
    <n v="-1.0309278350515463"/>
    <n v="59"/>
    <n v="41"/>
    <n v="18"/>
    <n v="32"/>
    <n v="68"/>
    <n v="-36"/>
    <n v="34"/>
    <n v="66"/>
    <n v="-32"/>
    <n v="44"/>
    <n v="56"/>
    <n v="-12"/>
    <x v="2"/>
    <x v="2"/>
    <b v="0"/>
    <x v="291"/>
  </r>
  <r>
    <s v="ALBION FOOTBALL CLUB(BURTON-ON-TRENT)LIMITED(THE)"/>
    <n v="15639"/>
    <s v="Pirelli Stadium Princess Way, Princess Way, Burton On Trent, Staffordshire, United Kingdom, DE13 0AR"/>
    <s v="DE13 0AR"/>
    <s v="DE"/>
    <x v="21"/>
    <n v="488096"/>
    <n v="93110"/>
    <s v="93"/>
    <x v="2"/>
    <n v="33.700000000000003"/>
    <n v="25.9"/>
    <n v="100"/>
    <n v="100"/>
    <n v="12"/>
    <n v="0"/>
    <n v="100"/>
    <n v="57.7"/>
    <n v="42.3"/>
    <n v="15.400000000000006"/>
    <n v="51"/>
    <n v="49"/>
    <n v="2"/>
    <n v="68.2"/>
    <n v="31.8"/>
    <n v="36.400000000000006"/>
    <n v="90.5"/>
    <n v="9.5"/>
    <n v="81"/>
    <x v="5"/>
    <x v="1"/>
    <b v="0"/>
    <x v="292"/>
  </r>
  <r>
    <s v="ALCATEL SUBMARINE NETWORKS UK LTD"/>
    <n v="20629"/>
    <s v="Telegraph House, 10 Telcon Way, Greenwich, London, England, SE10 0AG"/>
    <s v="SE10 0AG"/>
    <s v="SE"/>
    <x v="46"/>
    <n v="1750343"/>
    <s v="26301,_x000a_61900"/>
    <s v="26"/>
    <x v="4"/>
    <n v="9.1"/>
    <n v="-0.1"/>
    <n v="18.7"/>
    <n v="-12.2"/>
    <n v="92.2"/>
    <n v="93.5"/>
    <n v="-0.70005385029617517"/>
    <n v="90.2"/>
    <n v="9.8000000000000007"/>
    <n v="80.400000000000006"/>
    <n v="81.7"/>
    <n v="18.3"/>
    <n v="63.4"/>
    <n v="80.5"/>
    <n v="19.5"/>
    <n v="61"/>
    <n v="91.4"/>
    <n v="8.6"/>
    <n v="82.800000000000011"/>
    <x v="6"/>
    <x v="1"/>
    <b v="0"/>
    <x v="293"/>
  </r>
  <r>
    <s v="ALCUMUS HOLDINGS LIMITED"/>
    <n v="1081"/>
    <s v="Axys House Heol Crochendy, Parc Nantgarw, Cardiff, Wales, CF15 7TW"/>
    <s v="CF15 7TW"/>
    <s v="CF"/>
    <x v="64"/>
    <n v="6955372"/>
    <n v="70100"/>
    <s v="70"/>
    <x v="11"/>
    <n v="16"/>
    <n v="25"/>
    <n v="36"/>
    <n v="54"/>
    <n v="52"/>
    <n v="46"/>
    <n v="6.1224489795918364"/>
    <n v="46"/>
    <n v="54"/>
    <n v="-8"/>
    <n v="61"/>
    <n v="39"/>
    <n v="22"/>
    <n v="65"/>
    <n v="35"/>
    <n v="30"/>
    <n v="69"/>
    <n v="31"/>
    <n v="38"/>
    <x v="3"/>
    <x v="4"/>
    <b v="0"/>
    <x v="294"/>
  </r>
  <r>
    <s v="ALD AUTOMOTIVE LIMITED"/>
    <n v="1082"/>
    <s v="Oakwood Drive, Emersons Green, Bristol, England, BS16 7LB"/>
    <s v="BS16 7LB"/>
    <s v="BS"/>
    <x v="36"/>
    <n v="987418"/>
    <n v="77110"/>
    <s v="77"/>
    <x v="5"/>
    <n v="26.5"/>
    <n v="37.5"/>
    <n v="34.5"/>
    <n v="27.6"/>
    <n v="27.5"/>
    <n v="19.5"/>
    <n v="17.021276595744681"/>
    <n v="30"/>
    <n v="70"/>
    <n v="-40"/>
    <n v="47"/>
    <n v="53"/>
    <n v="-6"/>
    <n v="59"/>
    <n v="41"/>
    <n v="18"/>
    <n v="74"/>
    <n v="26"/>
    <n v="48"/>
    <x v="6"/>
    <x v="4"/>
    <b v="0"/>
    <x v="295"/>
  </r>
  <r>
    <s v="Alder Hey Children's NHS Foundation Trust"/>
    <n v="14777"/>
    <s v="Eaton Road, L122AP"/>
    <s v="L122AP"/>
    <s v="L"/>
    <x v="63"/>
    <m/>
    <s v="1,_x000a_86210"/>
    <n v="86"/>
    <x v="3"/>
    <n v="28"/>
    <n v="19.3"/>
    <n v="29.7"/>
    <n v="0"/>
    <n v="42.5"/>
    <n v="27.8"/>
    <n v="20.910384068278805"/>
    <n v="16.899999999999999"/>
    <n v="83.1"/>
    <n v="-66.199999999999989"/>
    <n v="11.1"/>
    <n v="88.9"/>
    <n v="-77.800000000000011"/>
    <n v="10.9"/>
    <n v="89.1"/>
    <n v="-78.199999999999989"/>
    <n v="29.7"/>
    <n v="70.3"/>
    <n v="-40.599999999999994"/>
    <x v="2"/>
    <x v="0"/>
    <b v="0"/>
    <x v="296"/>
  </r>
  <r>
    <s v="ALDERFORCE LIMITED"/>
    <n v="1084"/>
    <s v="34-36 London Road, Wembley, Middlesex, HA9 7EX"/>
    <s v="HA9 7EX"/>
    <s v="HA"/>
    <x v="57"/>
    <n v="4971534"/>
    <n v="56102"/>
    <s v="56"/>
    <x v="6"/>
    <n v="6"/>
    <n v="8"/>
    <m/>
    <m/>
    <n v="0"/>
    <n v="0"/>
    <n v="0"/>
    <n v="52"/>
    <n v="48"/>
    <n v="4"/>
    <n v="60"/>
    <n v="40"/>
    <n v="20"/>
    <n v="67"/>
    <n v="33"/>
    <n v="34"/>
    <n v="65"/>
    <n v="35"/>
    <n v="30"/>
    <x v="3"/>
    <x v="1"/>
    <b v="0"/>
    <x v="297"/>
  </r>
  <r>
    <s v="ALDERFORCE NORTH LIMITED"/>
    <n v="1085"/>
    <s v="34-36 London Road, Wembley, Middlesex, HA9 7EX"/>
    <s v="HA9 7EX"/>
    <s v="HA"/>
    <x v="57"/>
    <n v="7160663"/>
    <n v="56102"/>
    <s v="56"/>
    <x v="6"/>
    <n v="-2"/>
    <n v="-2"/>
    <m/>
    <m/>
    <n v="0"/>
    <n v="0"/>
    <n v="0"/>
    <n v="41"/>
    <n v="59"/>
    <n v="-18"/>
    <n v="57"/>
    <n v="43"/>
    <n v="14.000000000000002"/>
    <n v="49"/>
    <n v="51"/>
    <n v="-2"/>
    <n v="42"/>
    <n v="58"/>
    <n v="-16"/>
    <x v="4"/>
    <x v="4"/>
    <b v="0"/>
    <x v="298"/>
  </r>
  <r>
    <s v="ALDERFORCE SC LIMITED"/>
    <n v="1086"/>
    <s v="34 - 36 London Road, Wembley, Middlesex, HA9 7EX"/>
    <s v="HA9 7EX"/>
    <s v="HA"/>
    <x v="57"/>
    <n v="8932017"/>
    <n v="56102"/>
    <s v="56"/>
    <x v="6"/>
    <n v="4"/>
    <n v="4"/>
    <m/>
    <m/>
    <n v="0"/>
    <n v="0"/>
    <n v="0"/>
    <n v="47"/>
    <n v="53"/>
    <n v="-6"/>
    <n v="59"/>
    <n v="41"/>
    <n v="18"/>
    <n v="67"/>
    <n v="33"/>
    <n v="34"/>
    <n v="54"/>
    <n v="46"/>
    <n v="8"/>
    <x v="6"/>
    <x v="1"/>
    <b v="0"/>
    <x v="299"/>
  </r>
  <r>
    <s v="ALDERMORE BANK PLC"/>
    <n v="1088"/>
    <s v="Apex Plaza, Forbury Road, Reading, RG1 1AX"/>
    <s v="RG1 1AX"/>
    <s v="RG"/>
    <x v="13"/>
    <n v="947662"/>
    <n v="64191"/>
    <s v="64"/>
    <x v="12"/>
    <n v="25.5"/>
    <n v="30.5"/>
    <n v="-0.3"/>
    <n v="0"/>
    <n v="77"/>
    <n v="82"/>
    <n v="-3.1446540880503147"/>
    <n v="39"/>
    <n v="61"/>
    <n v="-22"/>
    <n v="52"/>
    <n v="48"/>
    <n v="4"/>
    <n v="65"/>
    <n v="35"/>
    <n v="30"/>
    <n v="73"/>
    <n v="27"/>
    <n v="46"/>
    <x v="6"/>
    <x v="0"/>
    <b v="1"/>
    <x v="300"/>
  </r>
  <r>
    <s v="ALDI STORES LIMITED"/>
    <n v="1089"/>
    <s v="Holly Lane, Atherstone, Warwickshire, CV9 2SQ"/>
    <s v="CV9 2SQ"/>
    <s v="CV"/>
    <x v="27"/>
    <n v="2321869"/>
    <s v="47110,_x000a_70100"/>
    <s v="47"/>
    <x v="1"/>
    <n v="9.8000000000000007"/>
    <n v="6.5"/>
    <n v="36.799999999999997"/>
    <n v="26.8"/>
    <n v="91"/>
    <n v="85"/>
    <n v="3.4090909090909087"/>
    <n v="45"/>
    <n v="55"/>
    <n v="-10"/>
    <n v="43"/>
    <n v="57"/>
    <n v="-14.000000000000002"/>
    <n v="54"/>
    <n v="46"/>
    <n v="8"/>
    <n v="67"/>
    <n v="33"/>
    <n v="34"/>
    <x v="6"/>
    <x v="6"/>
    <b v="0"/>
    <x v="301"/>
  </r>
  <r>
    <s v="ALDRIDGE EDUCATION"/>
    <n v="1091"/>
    <s v="Duke's Aldridge Academy, Trulock Road, London, England, N17 0PG"/>
    <s v="N17 0PG"/>
    <s v="N"/>
    <x v="18"/>
    <n v="5670663"/>
    <s v="85200,_x000a_85310,_x000a_85320,_x000a_85410"/>
    <s v="85"/>
    <x v="0"/>
    <n v="6.4"/>
    <n v="15.3"/>
    <m/>
    <m/>
    <n v="0"/>
    <n v="100"/>
    <n v="-100"/>
    <n v="27.5"/>
    <n v="72.5"/>
    <n v="-45"/>
    <n v="30.7"/>
    <n v="69.3"/>
    <n v="-38.599999999999994"/>
    <n v="36.299999999999997"/>
    <n v="63.7"/>
    <n v="-27.400000000000009"/>
    <n v="35.200000000000003"/>
    <n v="64.8"/>
    <n v="-29.599999999999994"/>
    <x v="4"/>
    <x v="4"/>
    <b v="0"/>
    <x v="302"/>
  </r>
  <r>
    <s v="ALETHEIA ANGLICAN ACADEMIES TRUST"/>
    <n v="17088"/>
    <s v="Saint George's Church Of England School, Meadow Road, Gravesend, England, DA11 7LS"/>
    <s v="DA11 7LS"/>
    <s v="DA"/>
    <x v="9"/>
    <n v="7801612"/>
    <s v="85200,_x000a_85310"/>
    <s v="85"/>
    <x v="0"/>
    <n v="21.3"/>
    <n v="19.600000000000001"/>
    <m/>
    <m/>
    <n v="0"/>
    <n v="0"/>
    <n v="0"/>
    <n v="9.8000000000000007"/>
    <n v="90.2"/>
    <n v="-80.400000000000006"/>
    <n v="12.2"/>
    <n v="87.8"/>
    <n v="-75.599999999999994"/>
    <n v="18.7"/>
    <n v="81.3"/>
    <n v="-62.599999999999987"/>
    <n v="27.9"/>
    <n v="72.099999999999994"/>
    <n v="-44.199999999999996"/>
    <x v="4"/>
    <x v="1"/>
    <b v="0"/>
    <x v="303"/>
  </r>
  <r>
    <s v="ALEXANDER DENNIS LIMITED"/>
    <n v="1095"/>
    <s v="9 Central Boulevard, Larbert, United Kingdom, FK5 4RU"/>
    <s v="FK5 4RU"/>
    <s v="FK"/>
    <x v="48"/>
    <s v="SC268016"/>
    <n v="29100"/>
    <s v="29"/>
    <x v="4"/>
    <n v="14"/>
    <n v="17"/>
    <n v="79"/>
    <n v="4"/>
    <n v="78"/>
    <n v="38"/>
    <n v="34.482758620689658"/>
    <n v="78"/>
    <n v="22"/>
    <n v="56.000000000000007"/>
    <n v="87"/>
    <n v="13"/>
    <n v="74"/>
    <n v="94"/>
    <n v="6"/>
    <n v="88"/>
    <n v="93"/>
    <n v="7"/>
    <n v="86"/>
    <x v="5"/>
    <x v="4"/>
    <b v="0"/>
    <x v="304"/>
  </r>
  <r>
    <s v="ALEXANDER MANN SOLUTIONS LIMITED"/>
    <n v="1098"/>
    <s v="60 London Wall, 2nd Floor, London, England, EC2M 5TQ"/>
    <s v="EC2M 5TQ"/>
    <s v="EC"/>
    <x v="39"/>
    <n v="2073305"/>
    <n v="78300"/>
    <s v="78"/>
    <x v="5"/>
    <n v="8.9"/>
    <n v="6.2"/>
    <n v="24.4"/>
    <n v="0"/>
    <n v="43.2"/>
    <n v="43.6"/>
    <n v="-0.46082949308755589"/>
    <n v="37.5"/>
    <n v="62.5"/>
    <n v="-25"/>
    <n v="29.2"/>
    <n v="70.8"/>
    <n v="-41.599999999999994"/>
    <n v="39.9"/>
    <n v="60.1"/>
    <n v="-20.200000000000003"/>
    <n v="36.4"/>
    <n v="63.6"/>
    <n v="-27.200000000000003"/>
    <x v="4"/>
    <x v="0"/>
    <b v="0"/>
    <x v="305"/>
  </r>
  <r>
    <s v="ALFA FINANCIAL SOFTWARE LIMITED"/>
    <n v="16237"/>
    <s v="Moor Place, 1 Fore Street Avenue, London, United Kingdom, EC2Y 9DT"/>
    <s v="EC2Y 9DT"/>
    <s v="EC"/>
    <x v="39"/>
    <n v="2482325"/>
    <n v="62020"/>
    <s v="62"/>
    <x v="10"/>
    <n v="15.1"/>
    <n v="15.3"/>
    <n v="37.700000000000003"/>
    <n v="29.3"/>
    <n v="74.5"/>
    <n v="70.7"/>
    <n v="2.6170798898071608"/>
    <n v="51"/>
    <n v="49"/>
    <n v="2"/>
    <n v="76"/>
    <n v="24"/>
    <n v="52"/>
    <n v="78"/>
    <n v="22"/>
    <n v="56.000000000000007"/>
    <n v="77"/>
    <n v="23"/>
    <n v="54"/>
    <x v="5"/>
    <x v="1"/>
    <b v="0"/>
    <x v="306"/>
  </r>
  <r>
    <s v="ALFA LEISUREPLEX GROUP LIMITED"/>
    <n v="1101"/>
    <s v="Alfa Building, East Terrace, Euxton Lane, Euxton, Chorley, Lancashire, United Kingdom, PR7 6AF"/>
    <s v="PR7 6AF"/>
    <s v="PR"/>
    <x v="3"/>
    <n v="9608912"/>
    <n v="64209"/>
    <s v="64"/>
    <x v="12"/>
    <n v="39.5"/>
    <n v="59.9"/>
    <n v="-50.5"/>
    <n v="-33.299999999999997"/>
    <n v="27.3"/>
    <n v="22.3"/>
    <n v="10.080645161290322"/>
    <n v="0"/>
    <n v="100"/>
    <n v="-100"/>
    <n v="0"/>
    <n v="100"/>
    <n v="-100"/>
    <n v="83.3"/>
    <n v="16.7"/>
    <n v="66.599999999999994"/>
    <n v="66.7"/>
    <n v="33.299999999999997"/>
    <n v="33.400000000000006"/>
    <x v="6"/>
    <x v="2"/>
    <b v="0"/>
    <x v="307"/>
  </r>
  <r>
    <s v="ALFRED H. KNIGHT INTERNATIONAL LIMITED"/>
    <n v="1105"/>
    <s v="Alfred H Knight Group Headquarters (Uk), Kings Business Park, Kings Drive, Prescot, United Kingdom, L34 1PJ"/>
    <s v="L34 1PJ"/>
    <s v="L"/>
    <x v="63"/>
    <n v="900322"/>
    <n v="74909"/>
    <s v="74"/>
    <x v="11"/>
    <n v="34.700000000000003"/>
    <n v="13.7"/>
    <n v="74.599999999999994"/>
    <n v="14.7"/>
    <n v="97.7"/>
    <n v="97.3"/>
    <n v="0.20512820512820804"/>
    <n v="41.4"/>
    <n v="58.6"/>
    <n v="-17.200000000000003"/>
    <n v="54"/>
    <n v="46"/>
    <n v="8"/>
    <n v="73.599999999999994"/>
    <n v="26.4"/>
    <n v="47.199999999999996"/>
    <n v="79.3"/>
    <n v="20.7"/>
    <n v="58.599999999999994"/>
    <x v="3"/>
    <x v="1"/>
    <b v="0"/>
    <x v="308"/>
  </r>
  <r>
    <s v="ALGECO UK LIMITED"/>
    <n v="4567"/>
    <s v="Ravenstock House 28 Falcon Court, Preston Farm Business Park, Stockton-On-Tees, England, TS18 3TX"/>
    <s v="TS18 3TX"/>
    <s v="TS"/>
    <x v="68"/>
    <n v="147207"/>
    <s v="32990,_x000a_77390"/>
    <s v="32"/>
    <x v="4"/>
    <n v="6.4"/>
    <n v="-0.7"/>
    <n v="-52.7"/>
    <n v="0"/>
    <n v="91.5"/>
    <n v="100"/>
    <n v="-4.4386422976501301"/>
    <n v="74.5"/>
    <n v="25.5"/>
    <n v="49"/>
    <n v="76.400000000000006"/>
    <n v="23.6"/>
    <n v="52.800000000000004"/>
    <n v="72.599999999999994"/>
    <n v="27.4"/>
    <n v="45.199999999999996"/>
    <n v="76.400000000000006"/>
    <n v="23.6"/>
    <n v="52.800000000000004"/>
    <x v="6"/>
    <x v="4"/>
    <b v="0"/>
    <x v="309"/>
  </r>
  <r>
    <s v="ALHCO GROUP LIMITED"/>
    <n v="1106"/>
    <s v="C/O United Capital Investments 37th Floor, 1 Canada Square, Canary Wharf, London, England, England, E14 5AA"/>
    <s v="E14 5AA"/>
    <s v="E"/>
    <x v="70"/>
    <n v="6842801"/>
    <s v="64209,_x000a_96090"/>
    <s v="64"/>
    <x v="12"/>
    <n v="28.6"/>
    <n v="35"/>
    <n v="55.9"/>
    <n v="63.3"/>
    <n v="7.5"/>
    <n v="23.3"/>
    <n v="-51.298701298701296"/>
    <n v="50.9"/>
    <n v="49.1"/>
    <n v="1.7999999999999972"/>
    <n v="90.4"/>
    <n v="9.6"/>
    <n v="80.800000000000011"/>
    <n v="96.2"/>
    <n v="3.8"/>
    <n v="92.4"/>
    <n v="94.2"/>
    <n v="5.8"/>
    <n v="88.4"/>
    <x v="3"/>
    <x v="1"/>
    <b v="1"/>
    <x v="310"/>
  </r>
  <r>
    <s v="ALINA HOMECARE LTD"/>
    <n v="16331"/>
    <s v="Manor House, Church Street, Leatherhead, Surrey, England, KT22 8DN"/>
    <s v="KT22 8DN"/>
    <s v="KT"/>
    <x v="56"/>
    <n v="8418608"/>
    <s v="88100,_x000a_88990"/>
    <s v="88"/>
    <x v="3"/>
    <n v="14.9"/>
    <n v="1"/>
    <m/>
    <m/>
    <n v="0"/>
    <n v="0"/>
    <n v="0"/>
    <n v="8"/>
    <n v="92"/>
    <n v="-84"/>
    <n v="3"/>
    <n v="97"/>
    <n v="-94"/>
    <n v="4"/>
    <n v="96"/>
    <n v="-92"/>
    <n v="7"/>
    <n v="93"/>
    <n v="-86"/>
    <x v="4"/>
    <x v="4"/>
    <b v="0"/>
    <x v="311"/>
  </r>
  <r>
    <s v="ALINA HOMECARE SPECIALIST CARE LIMITED"/>
    <n v="16453"/>
    <s v="Manor House, Church Street, Leatherhead, Surrey, England, KT22 8DN"/>
    <s v="KT22 8DN"/>
    <s v="KT"/>
    <x v="56"/>
    <n v="5705303"/>
    <s v="88100,_x000a_88990"/>
    <s v="88"/>
    <x v="3"/>
    <n v="0.9"/>
    <n v="-0.6"/>
    <m/>
    <m/>
    <n v="0"/>
    <n v="0"/>
    <n v="0"/>
    <n v="21"/>
    <n v="79"/>
    <n v="-57.999999999999993"/>
    <n v="27"/>
    <n v="73"/>
    <n v="-46"/>
    <n v="25"/>
    <n v="75"/>
    <n v="-50"/>
    <n v="18"/>
    <n v="82"/>
    <n v="-64"/>
    <x v="1"/>
    <x v="4"/>
    <b v="0"/>
    <x v="312"/>
  </r>
  <r>
    <s v="ALIVE WEST NORFOLK"/>
    <n v="20255"/>
    <s v="Borough Council Of King's Lynn &amp; West Norfolk Chapel Street, Kings Court, King's Lynn, Norfolk, United Kingdom, PE30 1EX"/>
    <s v="PE30 1EX"/>
    <s v="PE"/>
    <x v="60"/>
    <n v="11802914"/>
    <s v="90040,_x000a_93110"/>
    <s v="90"/>
    <x v="2"/>
    <n v="24.6"/>
    <n v="14"/>
    <n v="-47.4"/>
    <n v="4.5"/>
    <n v="11.9"/>
    <n v="10.9"/>
    <n v="4.3859649122807012"/>
    <n v="28.6"/>
    <n v="71.400000000000006"/>
    <n v="-42.800000000000004"/>
    <n v="57.1"/>
    <n v="42.9"/>
    <n v="14.200000000000001"/>
    <n v="28.6"/>
    <n v="71.400000000000006"/>
    <n v="-42.800000000000004"/>
    <n v="85.7"/>
    <n v="14.3"/>
    <n v="71.400000000000006"/>
    <x v="6"/>
    <x v="1"/>
    <b v="0"/>
    <x v="313"/>
  </r>
  <r>
    <s v="ALIXPARTNERS UK LLP"/>
    <n v="18671"/>
    <s v="6 New Street Square, London, England, EC4A 3BF"/>
    <s v="EC4A 3BF"/>
    <s v="EC"/>
    <x v="39"/>
    <s v="OC360308"/>
    <m/>
    <n v="70"/>
    <x v="11"/>
    <n v="26.4"/>
    <n v="23.5"/>
    <n v="35.6"/>
    <n v="32.1"/>
    <n v="90"/>
    <n v="92"/>
    <n v="-1.098901098901099"/>
    <n v="40"/>
    <n v="60"/>
    <n v="-20"/>
    <n v="60"/>
    <n v="40"/>
    <n v="20"/>
    <n v="48"/>
    <n v="52"/>
    <n v="-4"/>
    <n v="84"/>
    <n v="16"/>
    <n v="68"/>
    <x v="0"/>
    <x v="1"/>
    <b v="0"/>
    <x v="314"/>
  </r>
  <r>
    <s v="ALL CARE (GB) LIMITED"/>
    <n v="1108"/>
    <s v="3 Ella Mews, London, England, NW3 2NH"/>
    <s v="NW3 2NH"/>
    <s v="NW"/>
    <x v="53"/>
    <n v="5100341"/>
    <s v="82990,_x000a_87300"/>
    <s v="82"/>
    <x v="5"/>
    <n v="1.1000000000000001"/>
    <n v="0"/>
    <m/>
    <m/>
    <n v="0"/>
    <n v="100"/>
    <n v="-100"/>
    <n v="11.2"/>
    <n v="88.8"/>
    <n v="-77.599999999999994"/>
    <n v="13.9"/>
    <n v="86.1"/>
    <n v="-72.199999999999989"/>
    <n v="8.9"/>
    <n v="91.1"/>
    <n v="-82.199999999999989"/>
    <n v="15.2"/>
    <n v="84.8"/>
    <n v="-69.599999999999994"/>
    <x v="1"/>
    <x v="1"/>
    <b v="0"/>
    <x v="315"/>
  </r>
  <r>
    <s v="All Saints Catholic Academy Trust"/>
    <n v="20895"/>
    <s v="c/o St Joan of Arc Catholic School, High Street, Rickmansworth, Hertfordshire, United Kingdom, WD3 1HG"/>
    <s v="WD3 1HG"/>
    <s v="WD"/>
    <x v="66"/>
    <m/>
    <m/>
    <n v="85"/>
    <x v="0"/>
    <n v="37"/>
    <n v="40"/>
    <m/>
    <m/>
    <n v="0"/>
    <n v="0"/>
    <n v="0"/>
    <n v="7"/>
    <n v="93"/>
    <n v="-86"/>
    <n v="12"/>
    <n v="88"/>
    <n v="-76"/>
    <n v="24"/>
    <n v="76"/>
    <n v="-52"/>
    <n v="27"/>
    <n v="73"/>
    <n v="-46"/>
    <x v="4"/>
    <x v="1"/>
    <b v="0"/>
    <x v="316"/>
  </r>
  <r>
    <s v="ALL SAINTS CATHOLIC COLLEGIATE"/>
    <n v="1111"/>
    <s v="ST GREGORY'S CATHOLIC PRIMARY SCHOOL, Spring Garden Road, Longton, Stoke On Trent, Staffordshire, ST3 2QN"/>
    <s v="ST3 2QN"/>
    <s v="ST"/>
    <x v="61"/>
    <n v="8709352"/>
    <n v="85590"/>
    <s v="85"/>
    <x v="0"/>
    <n v="14"/>
    <n v="35"/>
    <m/>
    <m/>
    <n v="0"/>
    <n v="0"/>
    <n v="0"/>
    <n v="11"/>
    <n v="89"/>
    <n v="-78"/>
    <n v="19"/>
    <n v="81"/>
    <n v="-62"/>
    <n v="15"/>
    <n v="85"/>
    <n v="-70"/>
    <n v="24"/>
    <n v="76"/>
    <n v="-52"/>
    <x v="4"/>
    <x v="1"/>
    <b v="0"/>
    <x v="317"/>
  </r>
  <r>
    <s v="ALL SAINTS RETAIL LIMITED"/>
    <n v="1112"/>
    <s v="Jack's Place Units C15-C17, 6 Corbet Place, London, E1 6NN"/>
    <s v="E1 6NN"/>
    <s v="E"/>
    <x v="70"/>
    <n v="4096157"/>
    <s v="46420,_x000a_47710"/>
    <s v="46"/>
    <x v="1"/>
    <n v="3.7"/>
    <n v="0"/>
    <m/>
    <m/>
    <n v="0"/>
    <n v="0"/>
    <n v="0"/>
    <n v="39"/>
    <n v="61"/>
    <n v="-22"/>
    <n v="35"/>
    <n v="65"/>
    <n v="-30"/>
    <n v="37"/>
    <n v="63"/>
    <n v="-26"/>
    <n v="40"/>
    <n v="60"/>
    <n v="-20"/>
    <x v="1"/>
    <x v="0"/>
    <b v="0"/>
    <x v="318"/>
  </r>
  <r>
    <s v="All Saints' Trust"/>
    <n v="20932"/>
    <s v="Donnington Rd, Kenton, HA3 0NB"/>
    <s v="HA3 0NB"/>
    <s v="HA"/>
    <x v="57"/>
    <m/>
    <m/>
    <n v="85"/>
    <x v="0"/>
    <n v="24.1"/>
    <n v="28.3"/>
    <m/>
    <m/>
    <n v="0"/>
    <n v="0"/>
    <n v="0"/>
    <n v="6.2"/>
    <n v="93.8"/>
    <n v="-87.6"/>
    <n v="23.4"/>
    <n v="76.599999999999994"/>
    <n v="-53.199999999999989"/>
    <n v="14.1"/>
    <n v="85.9"/>
    <n v="-71.800000000000011"/>
    <n v="34.9"/>
    <n v="65.099999999999994"/>
    <n v="-30.199999999999992"/>
    <x v="4"/>
    <x v="5"/>
    <b v="0"/>
    <x v="319"/>
  </r>
  <r>
    <s v="ALL SQUARE LIMITED"/>
    <n v="1113"/>
    <s v="70 2nd Floor, 70 South Lambeth Road, London, England, SW8 1RL"/>
    <s v="SW8 1RL"/>
    <s v="SW"/>
    <x v="78"/>
    <n v="2191991"/>
    <s v="80100,_x000a_81100,_x000a_81210"/>
    <s v="80"/>
    <x v="5"/>
    <n v="5.8"/>
    <n v="-3.1"/>
    <n v="55.5"/>
    <n v="71.7"/>
    <n v="6.7"/>
    <n v="8"/>
    <n v="-8.8435374149659847"/>
    <m/>
    <m/>
    <n v="0"/>
    <m/>
    <m/>
    <n v="0"/>
    <m/>
    <m/>
    <n v="0"/>
    <m/>
    <m/>
    <n v="0"/>
    <x v="1"/>
    <x v="1"/>
    <b v="0"/>
    <x v="320"/>
  </r>
  <r>
    <s v="ALLEGIS GLOBAL SOLUTIONS LIMITED"/>
    <n v="16113"/>
    <s v="Maxis 2 Western Road, Bracknell, England, RG12 1RT"/>
    <s v="RG12 1RT"/>
    <s v="RG"/>
    <x v="13"/>
    <n v="3550830"/>
    <s v="62030,_x000a_78109,_x000a_78200,_x000a_78300"/>
    <s v="62"/>
    <x v="10"/>
    <n v="39"/>
    <n v="58.7"/>
    <n v="55.9"/>
    <n v="18"/>
    <n v="21.6"/>
    <n v="39.6"/>
    <n v="-29.411764705882355"/>
    <n v="41.9"/>
    <n v="58.1"/>
    <n v="-16.200000000000003"/>
    <n v="41"/>
    <n v="59"/>
    <n v="-18"/>
    <n v="54.7"/>
    <n v="45.3"/>
    <n v="9.4000000000000057"/>
    <n v="81"/>
    <n v="19"/>
    <n v="62"/>
    <x v="0"/>
    <x v="4"/>
    <b v="0"/>
    <x v="321"/>
  </r>
  <r>
    <s v="ALLEGIS GROUP LIMITED"/>
    <n v="1117"/>
    <s v="Maxis 2 Western Road, Bracknell, England, RG12 1RT"/>
    <s v="RG12 1RT"/>
    <s v="RG"/>
    <x v="13"/>
    <n v="2876353"/>
    <s v="62030,_x000a_78109,_x000a_78200,_x000a_78300"/>
    <s v="62"/>
    <x v="10"/>
    <n v="40.4"/>
    <n v="51.4"/>
    <n v="76.2"/>
    <n v="62.2"/>
    <n v="21.8"/>
    <n v="35.9"/>
    <n v="-24.436741767764296"/>
    <n v="49.7"/>
    <n v="50.3"/>
    <n v="-0.59999999999999432"/>
    <n v="56.6"/>
    <n v="43.4"/>
    <n v="13.200000000000003"/>
    <n v="79.3"/>
    <n v="20.7"/>
    <n v="58.599999999999994"/>
    <n v="88.2"/>
    <n v="11.8"/>
    <n v="76.400000000000006"/>
    <x v="6"/>
    <x v="0"/>
    <b v="0"/>
    <x v="322"/>
  </r>
  <r>
    <s v="ALLEN &amp; OVERY (SSF) LIMITED"/>
    <n v="1118"/>
    <s v="One Bishops Square, London, E1 6AD"/>
    <s v="E1 6AD"/>
    <s v="E"/>
    <x v="70"/>
    <n v="7462843"/>
    <n v="82990"/>
    <s v="82"/>
    <x v="5"/>
    <n v="10.4"/>
    <n v="16.899999999999999"/>
    <n v="40.9"/>
    <n v="13.5"/>
    <n v="97.8"/>
    <n v="97.6"/>
    <n v="0.10235414534288786"/>
    <n v="39.299999999999997"/>
    <n v="60.7"/>
    <n v="-21.400000000000006"/>
    <n v="37.9"/>
    <n v="62.1"/>
    <n v="-24.200000000000003"/>
    <n v="48.3"/>
    <n v="51.7"/>
    <n v="-3.4000000000000057"/>
    <n v="57.2"/>
    <n v="42.8"/>
    <n v="14.400000000000004"/>
    <x v="0"/>
    <x v="4"/>
    <b v="0"/>
    <x v="323"/>
  </r>
  <r>
    <s v="ALLEN &amp; OVERY SERVICE COMPANY LIMITED"/>
    <n v="1120"/>
    <s v="One, Bishops Square, London, E1 6AD"/>
    <s v="E1 6AD"/>
    <s v="E"/>
    <x v="70"/>
    <n v="2158783"/>
    <n v="74990"/>
    <s v="74"/>
    <x v="11"/>
    <n v="13.2"/>
    <n v="27.5"/>
    <n v="27.9"/>
    <n v="30.2"/>
    <n v="95.7"/>
    <n v="96.2"/>
    <n v="-0.26055237102657636"/>
    <n v="26"/>
    <n v="74"/>
    <n v="-48"/>
    <n v="39.700000000000003"/>
    <n v="60.3"/>
    <n v="-20.599999999999994"/>
    <n v="45.2"/>
    <n v="54.8"/>
    <n v="-9.5999999999999943"/>
    <n v="43.5"/>
    <n v="56.5"/>
    <n v="-13"/>
    <x v="4"/>
    <x v="0"/>
    <b v="0"/>
    <x v="324"/>
  </r>
  <r>
    <s v="ALLEN FORD (UK) LIMITED"/>
    <n v="1121"/>
    <s v="Allen Ford- Warwick, Tachbrook Park Drive, Warwick, CV34 6SY"/>
    <s v="CV34 6SY"/>
    <s v="CV"/>
    <x v="27"/>
    <n v="4782818"/>
    <n v="45111"/>
    <s v="45"/>
    <x v="1"/>
    <n v="7.6"/>
    <n v="11.9"/>
    <n v="88.7"/>
    <n v="57.6"/>
    <n v="71.599999999999994"/>
    <n v="59.8"/>
    <n v="8.9802130898021311"/>
    <n v="82"/>
    <n v="18"/>
    <n v="64"/>
    <n v="66"/>
    <n v="34"/>
    <n v="32"/>
    <n v="83"/>
    <n v="17"/>
    <n v="66"/>
    <n v="85"/>
    <n v="15"/>
    <n v="70"/>
    <x v="5"/>
    <x v="0"/>
    <b v="0"/>
    <x v="325"/>
  </r>
  <r>
    <s v="Allerdale Borough Council"/>
    <n v="17194"/>
    <s v="Allerdale House, Workington, CA14 3YJ"/>
    <s v="CA14 3YJ"/>
    <s v="CA"/>
    <x v="23"/>
    <m/>
    <s v="1,_x000a_84110"/>
    <n v="84"/>
    <x v="16"/>
    <n v="15"/>
    <n v="12"/>
    <m/>
    <m/>
    <n v="0"/>
    <n v="0"/>
    <n v="0"/>
    <n v="19"/>
    <n v="81"/>
    <n v="-62"/>
    <n v="30"/>
    <n v="70"/>
    <n v="-40"/>
    <n v="40"/>
    <n v="60"/>
    <n v="-20"/>
    <n v="46"/>
    <n v="54"/>
    <n v="-8"/>
    <x v="4"/>
    <x v="2"/>
    <b v="0"/>
    <x v="326"/>
  </r>
  <r>
    <s v="ALLERGAN LIMITED"/>
    <n v="1122"/>
    <s v="Ground Floor Marlow International, Parkway, Marlow, England, SL7 1YL"/>
    <s v="SL7 1YL"/>
    <s v="SL"/>
    <x v="12"/>
    <n v="1049760"/>
    <n v="46460"/>
    <s v="46"/>
    <x v="1"/>
    <n v="20.7"/>
    <n v="19.2"/>
    <n v="41.8"/>
    <n v="24.3"/>
    <n v="95"/>
    <n v="92"/>
    <n v="1.6042780748663104"/>
    <n v="22"/>
    <n v="78"/>
    <n v="-56.000000000000007"/>
    <n v="24"/>
    <n v="76"/>
    <n v="-52"/>
    <n v="42"/>
    <n v="58"/>
    <n v="-16"/>
    <n v="47"/>
    <n v="53"/>
    <n v="-6"/>
    <x v="2"/>
    <x v="1"/>
    <b v="0"/>
    <x v="327"/>
  </r>
  <r>
    <s v="ALLERGY THERAPEUTICS PLC"/>
    <n v="1123"/>
    <s v="Dominion Way, Worthing, West Sussex, BN14 8SA"/>
    <s v="BN14 8SA"/>
    <s v="BN"/>
    <x v="38"/>
    <n v="5141592"/>
    <n v="21200"/>
    <s v="21"/>
    <x v="4"/>
    <n v="8.8000000000000007"/>
    <n v="13.6"/>
    <n v="25.8"/>
    <n v="20.9"/>
    <n v="85.4"/>
    <n v="89"/>
    <n v="-2.0642201834862353"/>
    <n v="42.1"/>
    <n v="57.9"/>
    <n v="-15.799999999999997"/>
    <n v="38.200000000000003"/>
    <n v="61.8"/>
    <n v="-23.599999999999994"/>
    <n v="47.4"/>
    <n v="52.6"/>
    <n v="-5.2000000000000028"/>
    <n v="51.3"/>
    <n v="48.7"/>
    <n v="2.5999999999999943"/>
    <x v="2"/>
    <x v="1"/>
    <b v="0"/>
    <x v="328"/>
  </r>
  <r>
    <s v="ALLEYN'S SCHOOL"/>
    <n v="17241"/>
    <s v="Alleyn's School, Townley Road, London, England, SE22 8SU"/>
    <s v="SE22 8SU"/>
    <s v="SE"/>
    <x v="46"/>
    <n v="9401357"/>
    <s v="85200,_x000a_85310"/>
    <s v="85"/>
    <x v="0"/>
    <n v="9"/>
    <n v="4"/>
    <n v="-1.1000000000000001"/>
    <n v="0"/>
    <n v="5.6"/>
    <n v="3"/>
    <n v="30.232558139534881"/>
    <n v="27.8"/>
    <n v="72.2"/>
    <n v="-44.400000000000006"/>
    <n v="37.4"/>
    <n v="62.6"/>
    <n v="-25.2"/>
    <n v="29.6"/>
    <n v="70.400000000000006"/>
    <n v="-40.800000000000004"/>
    <n v="44.8"/>
    <n v="55.2"/>
    <n v="-10.400000000000006"/>
    <x v="2"/>
    <x v="4"/>
    <b v="0"/>
    <x v="329"/>
  </r>
  <r>
    <s v="ALLFORD HALL MONAGHAN MORRIS LIMITED"/>
    <n v="1124"/>
    <s v="Morelands, 5 - 23 Old Street, London, EC1V 9HL"/>
    <s v="EC1V 9HL"/>
    <s v="EC"/>
    <x v="39"/>
    <n v="7155322"/>
    <n v="71111"/>
    <s v="71"/>
    <x v="11"/>
    <n v="27.5"/>
    <n v="20.3"/>
    <n v="39"/>
    <n v="17.399999999999999"/>
    <n v="96.4"/>
    <n v="93.3"/>
    <n v="1.6341591987348489"/>
    <n v="39.299999999999997"/>
    <n v="60.7"/>
    <n v="-21.400000000000006"/>
    <n v="55.2"/>
    <n v="44.8"/>
    <n v="10.400000000000006"/>
    <n v="57.8"/>
    <n v="42.2"/>
    <n v="15.599999999999994"/>
    <n v="75.2"/>
    <n v="24.8"/>
    <n v="50.4"/>
    <x v="3"/>
    <x v="1"/>
    <b v="0"/>
    <x v="330"/>
  </r>
  <r>
    <s v="ALLIANCE AUTOMOTIVE UK CV LIMITED"/>
    <n v="17264"/>
    <s v="C/O Penningtons Manches Cooper Llp 11th Floor, 45 Church Street, Birmingham, West Midlands, United Kingdom, B3 2RT"/>
    <s v="B3 2RT"/>
    <s v="B"/>
    <x v="20"/>
    <n v="2207440"/>
    <n v="45310"/>
    <s v="45"/>
    <x v="1"/>
    <n v="16.5"/>
    <n v="11.4"/>
    <n v="2.1"/>
    <n v="11.5"/>
    <n v="50.9"/>
    <n v="42.1"/>
    <n v="9.4623655913978464"/>
    <n v="89.7"/>
    <n v="10.3"/>
    <n v="79.400000000000006"/>
    <n v="76.599999999999994"/>
    <n v="23.4"/>
    <n v="53.199999999999989"/>
    <n v="77.3"/>
    <n v="22.7"/>
    <n v="54.599999999999994"/>
    <n v="98.5"/>
    <n v="1.5"/>
    <n v="97"/>
    <x v="5"/>
    <x v="1"/>
    <b v="0"/>
    <x v="331"/>
  </r>
  <r>
    <s v="ALLIANCE AUTOMOTIVE UK LV LIMITED"/>
    <n v="1126"/>
    <s v="C/O Penningtons Manches Cooper Llp 11th Floor, 45 Church Street, Birmingham, West Midlands, England, B3 2RT"/>
    <s v="B3 2RT"/>
    <s v="B"/>
    <x v="20"/>
    <n v="998035"/>
    <n v="45310"/>
    <s v="45"/>
    <x v="1"/>
    <n v="10.9"/>
    <n v="3.9"/>
    <n v="31.6"/>
    <n v="18.5"/>
    <n v="30.1"/>
    <n v="14.5"/>
    <n v="34.977578475336323"/>
    <n v="75"/>
    <n v="25"/>
    <n v="50"/>
    <n v="72.900000000000006"/>
    <n v="27.1"/>
    <n v="45.800000000000004"/>
    <n v="79.8"/>
    <n v="20.2"/>
    <n v="59.599999999999994"/>
    <n v="89.8"/>
    <n v="10.199999999999999"/>
    <n v="79.599999999999994"/>
    <x v="5"/>
    <x v="0"/>
    <b v="0"/>
    <x v="332"/>
  </r>
  <r>
    <s v="ALLIANCE CARE (DALES HOMES) LIMITED"/>
    <n v="1127"/>
    <s v="Norcliffe House, Station Road, Wilmslow, SK9 1BU"/>
    <s v="SK9 1BU"/>
    <s v="SK"/>
    <x v="30"/>
    <n v="3691542"/>
    <n v="86900"/>
    <s v="86"/>
    <x v="3"/>
    <n v="41.1"/>
    <n v="10"/>
    <m/>
    <m/>
    <n v="0"/>
    <n v="0"/>
    <n v="0"/>
    <n v="16.100000000000001"/>
    <n v="83.9"/>
    <n v="-67.800000000000011"/>
    <n v="19.3"/>
    <n v="80.7"/>
    <n v="-61.400000000000013"/>
    <n v="30.2"/>
    <n v="69.8"/>
    <n v="-39.599999999999994"/>
    <n v="24.5"/>
    <n v="75.5"/>
    <n v="-51"/>
    <x v="4"/>
    <x v="4"/>
    <b v="0"/>
    <x v="333"/>
  </r>
  <r>
    <s v="ALLIANCE CLEANING LIMITED"/>
    <n v="16794"/>
    <s v="1 Labby Green Close, Cole Green, Hertford, Hertfordshire, United Kingdom, SG14 2FY"/>
    <s v="SG14 2FY"/>
    <s v="SG"/>
    <x v="62"/>
    <n v="3596969"/>
    <n v="81299"/>
    <s v="81"/>
    <x v="5"/>
    <n v="3"/>
    <n v="0"/>
    <n v="50"/>
    <n v="50"/>
    <n v="2"/>
    <n v="1"/>
    <n v="33.333333333333329"/>
    <m/>
    <m/>
    <n v="0"/>
    <m/>
    <m/>
    <n v="0"/>
    <m/>
    <m/>
    <n v="0"/>
    <m/>
    <m/>
    <n v="0"/>
    <x v="4"/>
    <x v="1"/>
    <b v="0"/>
    <x v="334"/>
  </r>
  <r>
    <s v="ALLIANCE DISPOSABLES LIMITED"/>
    <n v="1128"/>
    <s v="Alliance House, Marshfield Bank, Crewe, Cheshire, CW2 8UY"/>
    <s v="CW2 8UY"/>
    <s v="CW"/>
    <x v="52"/>
    <n v="3747333"/>
    <n v="47190"/>
    <s v="47"/>
    <x v="1"/>
    <n v="-2.1"/>
    <n v="-14.9"/>
    <n v="8"/>
    <n v="-100"/>
    <n v="44.3"/>
    <n v="62"/>
    <n v="-16.650987770460961"/>
    <n v="89.5"/>
    <n v="10.5"/>
    <n v="79"/>
    <n v="77.400000000000006"/>
    <n v="22.6"/>
    <n v="54.800000000000004"/>
    <n v="78.099999999999994"/>
    <n v="21.9"/>
    <n v="56.199999999999996"/>
    <n v="66.099999999999994"/>
    <n v="33.9"/>
    <n v="32.199999999999996"/>
    <x v="6"/>
    <x v="1"/>
    <b v="0"/>
    <x v="335"/>
  </r>
  <r>
    <s v="ALLIANCE FOR BETTER CARE CIC"/>
    <n v="21162"/>
    <s v="Horley Health Hub, 120 Victoria Road, Horley, England, RH6 7BL"/>
    <s v="RH6 7BL"/>
    <s v="RH"/>
    <x v="22"/>
    <n v="9329846"/>
    <n v="86210"/>
    <s v="86"/>
    <x v="3"/>
    <n v="22"/>
    <n v="0"/>
    <m/>
    <m/>
    <n v="0"/>
    <n v="0"/>
    <n v="0"/>
    <n v="7"/>
    <n v="93"/>
    <n v="-86"/>
    <n v="28"/>
    <n v="72"/>
    <n v="-44"/>
    <n v="0"/>
    <n v="100"/>
    <n v="-100"/>
    <n v="44"/>
    <n v="56"/>
    <n v="-12"/>
    <x v="1"/>
    <x v="1"/>
    <b v="0"/>
    <x v="336"/>
  </r>
  <r>
    <s v="ALLIANCE HEALTHCARE MANAGEMENT SERVICES LIMITED"/>
    <n v="1129"/>
    <s v="43 Cox Lane, Chessington, Surrey, KT9 1SN"/>
    <s v="KT9 1SN"/>
    <s v="KT"/>
    <x v="56"/>
    <n v="7073443"/>
    <n v="82990"/>
    <s v="82"/>
    <x v="5"/>
    <n v="6.6"/>
    <n v="10.5"/>
    <n v="8.4"/>
    <n v="0"/>
    <n v="93"/>
    <n v="93"/>
    <n v="0"/>
    <n v="53"/>
    <n v="47"/>
    <n v="6"/>
    <n v="53"/>
    <n v="47"/>
    <n v="6"/>
    <n v="81"/>
    <n v="19"/>
    <n v="62"/>
    <n v="69"/>
    <n v="31"/>
    <n v="38"/>
    <x v="3"/>
    <x v="3"/>
    <b v="0"/>
    <x v="337"/>
  </r>
  <r>
    <s v="ALLIANCE IN PARTNERSHIP LIMITED"/>
    <n v="1130"/>
    <s v="One, Southampton Row, London, England, WC1B 5HA"/>
    <s v="WC1B 5HA"/>
    <s v="WC"/>
    <x v="37"/>
    <n v="3577003"/>
    <n v="56290"/>
    <s v="56"/>
    <x v="6"/>
    <n v="23"/>
    <n v="27"/>
    <m/>
    <m/>
    <n v="0"/>
    <n v="0"/>
    <n v="0"/>
    <n v="3.3"/>
    <n v="96.7"/>
    <n v="-93.4"/>
    <n v="2.5"/>
    <n v="97.5"/>
    <n v="-95"/>
    <n v="1.5"/>
    <n v="98.5"/>
    <n v="-97"/>
    <n v="21.4"/>
    <n v="78.599999999999994"/>
    <n v="-57.199999999999996"/>
    <x v="4"/>
    <x v="0"/>
    <b v="0"/>
    <x v="338"/>
  </r>
  <r>
    <s v="ALLIANCE MEDICAL LIMITED"/>
    <n v="272"/>
    <s v="Aml Hub, The Woods, Opus 40 Business Park, Warwick, United Kingdom, CV34 5AH"/>
    <s v="CV34 5AH"/>
    <s v="CV"/>
    <x v="27"/>
    <n v="2128897"/>
    <s v="86101,_x000a_86220,_x000a_86900"/>
    <s v="86"/>
    <x v="3"/>
    <n v="22"/>
    <n v="27"/>
    <n v="43"/>
    <n v="0"/>
    <n v="19"/>
    <n v="9"/>
    <n v="35.714285714285715"/>
    <n v="14"/>
    <n v="86"/>
    <n v="-72"/>
    <n v="32"/>
    <n v="68"/>
    <n v="-36"/>
    <n v="51"/>
    <n v="49"/>
    <n v="2"/>
    <n v="49"/>
    <n v="51"/>
    <n v="-2"/>
    <x v="0"/>
    <x v="4"/>
    <b v="0"/>
    <x v="339"/>
  </r>
  <r>
    <s v="ALLIANCE PERSONNEL LIMITED"/>
    <n v="1134"/>
    <s v="Unit 1 Caroline Point, 62 Caroline Street, Off St. Pauls Square Birmingham, West Midlands, B3 1UF"/>
    <s v="B3 1UF"/>
    <s v="B"/>
    <x v="20"/>
    <n v="4441276"/>
    <n v="78200"/>
    <s v="78"/>
    <x v="5"/>
    <n v="2"/>
    <n v="1"/>
    <n v="75"/>
    <n v="83"/>
    <n v="2"/>
    <n v="6"/>
    <n v="-50"/>
    <n v="100"/>
    <n v="0"/>
    <n v="100"/>
    <n v="56"/>
    <n v="44"/>
    <n v="12"/>
    <n v="76"/>
    <n v="24"/>
    <n v="52"/>
    <n v="83"/>
    <n v="17"/>
    <n v="66"/>
    <x v="3"/>
    <x v="1"/>
    <b v="0"/>
    <x v="340"/>
  </r>
  <r>
    <s v="ALLIANZ GLOBAL CORPORATE &amp; SPECIALTY AG"/>
    <n v="14942"/>
    <s v="Allianz House 60 Gracechurch Street, London, EC3V 0HR"/>
    <s v="EC3V 0HR"/>
    <s v="EC"/>
    <x v="39"/>
    <s v="BR006950"/>
    <m/>
    <n v="65"/>
    <x v="12"/>
    <n v="28"/>
    <n v="33"/>
    <n v="53"/>
    <n v="43"/>
    <n v="88"/>
    <n v="86"/>
    <n v="1.1494252873563218"/>
    <n v="49"/>
    <n v="51"/>
    <n v="-2"/>
    <n v="59"/>
    <n v="41"/>
    <n v="18"/>
    <n v="70"/>
    <n v="30"/>
    <n v="40"/>
    <n v="84"/>
    <n v="16"/>
    <n v="68"/>
    <x v="3"/>
    <x v="1"/>
    <b v="0"/>
    <x v="341"/>
  </r>
  <r>
    <s v="ALLIANZ GLOBAL INVESTORS GMBH, UK BRANCH"/>
    <n v="16206"/>
    <s v="199 Bishopsgate, London, EC2M 3TY"/>
    <s v="EC2M 3TY"/>
    <s v="EC"/>
    <x v="39"/>
    <s v="BR009058"/>
    <m/>
    <n v="65"/>
    <x v="12"/>
    <n v="15.9"/>
    <n v="7.9"/>
    <n v="56.9"/>
    <n v="36.9"/>
    <n v="95"/>
    <n v="98"/>
    <n v="-1.5544041450777202"/>
    <n v="59"/>
    <n v="41"/>
    <n v="18"/>
    <n v="59"/>
    <n v="41"/>
    <n v="18"/>
    <n v="68"/>
    <n v="32"/>
    <n v="36"/>
    <n v="81"/>
    <n v="19"/>
    <n v="62"/>
    <x v="3"/>
    <x v="2"/>
    <b v="0"/>
    <x v="342"/>
  </r>
  <r>
    <s v="ALLIANZ MANAGEMENT SERVICES LIMITED"/>
    <n v="1138"/>
    <s v="57 Ladymead, Guildford, Surrey, GU1 1DB"/>
    <s v="GU1 1DB"/>
    <s v="GU"/>
    <x v="2"/>
    <n v="3947280"/>
    <n v="82990"/>
    <s v="82"/>
    <x v="5"/>
    <n v="16.5"/>
    <n v="19.399999999999999"/>
    <n v="35"/>
    <n v="21.3"/>
    <n v="97.3"/>
    <n v="97.2"/>
    <n v="5.141388174806906E-2"/>
    <n v="45"/>
    <n v="55"/>
    <n v="-10"/>
    <n v="45"/>
    <n v="55"/>
    <n v="-10"/>
    <n v="69"/>
    <n v="31"/>
    <n v="38"/>
    <n v="63"/>
    <n v="37"/>
    <n v="26"/>
    <x v="6"/>
    <x v="0"/>
    <b v="0"/>
    <x v="343"/>
  </r>
  <r>
    <s v="ALLIED GLASS CONTAINERS LIMITED"/>
    <n v="1139"/>
    <s v="69 South Accommodation Road, Leeds, West Yorkshire, LS10 1NQ"/>
    <s v="LS10 1NQ"/>
    <s v="LS"/>
    <x v="43"/>
    <n v="3846688"/>
    <n v="23130"/>
    <s v="23"/>
    <x v="4"/>
    <n v="13.6"/>
    <n v="11.9"/>
    <n v="50.3"/>
    <n v="0"/>
    <n v="83.6"/>
    <n v="83.6"/>
    <n v="0"/>
    <n v="73.599999999999994"/>
    <n v="26.4"/>
    <n v="47.199999999999996"/>
    <n v="86.1"/>
    <n v="13.9"/>
    <n v="72.199999999999989"/>
    <n v="84.7"/>
    <n v="15.3"/>
    <n v="69.400000000000006"/>
    <n v="86.8"/>
    <n v="13.2"/>
    <n v="73.599999999999994"/>
    <x v="3"/>
    <x v="4"/>
    <b v="0"/>
    <x v="344"/>
  </r>
  <r>
    <s v="ALLIED HEALTH-SERVICES LIMITED"/>
    <n v="20438"/>
    <s v="Crown House Stephenson Road, Severalls Industrial Park, Colchester, England, CO4 9QR"/>
    <s v="CO4 9QR"/>
    <s v="CO"/>
    <x v="89"/>
    <n v="11696513"/>
    <s v="86900,_x000a_88990"/>
    <s v="86"/>
    <x v="3"/>
    <n v="4.0999999999999996"/>
    <n v="3.4"/>
    <n v="4.0999999999999996"/>
    <n v="3.4"/>
    <n v="2.9"/>
    <n v="1.6"/>
    <n v="28.888888888888886"/>
    <n v="16.600000000000001"/>
    <n v="83.4"/>
    <n v="-66.800000000000011"/>
    <n v="17.3"/>
    <n v="82.7"/>
    <n v="-65.400000000000006"/>
    <n v="13.9"/>
    <n v="86.1"/>
    <n v="-72.199999999999989"/>
    <n v="18.3"/>
    <n v="81.7"/>
    <n v="-63.4"/>
    <x v="2"/>
    <x v="0"/>
    <b v="0"/>
    <x v="345"/>
  </r>
  <r>
    <s v="ALLIED PUBLICITY SERVICES (MANCHESTER) LIMITED"/>
    <n v="1142"/>
    <s v="Chetham House, Bird Hall Lane, Stockport, Cheshire, SK3 0ZP"/>
    <s v="SK3 0ZP"/>
    <s v="SK"/>
    <x v="30"/>
    <n v="681528"/>
    <n v="82990"/>
    <s v="82"/>
    <x v="5"/>
    <n v="11.5"/>
    <n v="3.5"/>
    <n v="66.7"/>
    <n v="7.9"/>
    <n v="44.4"/>
    <n v="27.6"/>
    <n v="23.333333333333329"/>
    <n v="55"/>
    <n v="45"/>
    <n v="10"/>
    <n v="78"/>
    <n v="22"/>
    <n v="56.000000000000007"/>
    <n v="68.2"/>
    <n v="31.8"/>
    <n v="36.400000000000006"/>
    <n v="71.3"/>
    <n v="28.7"/>
    <n v="42.599999999999994"/>
    <x v="5"/>
    <x v="4"/>
    <b v="0"/>
    <x v="346"/>
  </r>
  <r>
    <s v="ALLIED UNIVERSAL (EUROPE) LIMITED"/>
    <n v="21136"/>
    <s v="The Curve, Hickman Avenue, London, England, E4 9JG"/>
    <s v="E4 9JG"/>
    <s v="E"/>
    <x v="70"/>
    <n v="6091627"/>
    <n v="80100"/>
    <s v="80"/>
    <x v="5"/>
    <n v="-7.3"/>
    <n v="-5.8"/>
    <n v="68.900000000000006"/>
    <n v="41.5"/>
    <n v="2"/>
    <n v="11.4"/>
    <n v="-70.149253731343293"/>
    <n v="97.7"/>
    <n v="2.2999999999999998"/>
    <n v="95.4"/>
    <n v="92.5"/>
    <n v="7.5"/>
    <n v="85"/>
    <n v="88"/>
    <n v="12"/>
    <n v="76"/>
    <n v="88.7"/>
    <n v="11.3"/>
    <n v="77.400000000000006"/>
    <x v="6"/>
    <x v="4"/>
    <b v="0"/>
    <x v="347"/>
  </r>
  <r>
    <s v="ALLIED VEHICLES LIMITED"/>
    <n v="1145"/>
    <s v="230 Balmore Road, Glasgow, Lanarkshire, G22 6LJ"/>
    <s v="G22 6LJ"/>
    <s v="G"/>
    <x v="4"/>
    <s v="SC147093"/>
    <s v="29100,_x000a_45111,_x000a_45112,_x000a_45200"/>
    <s v="29"/>
    <x v="4"/>
    <n v="13.8"/>
    <n v="7.6"/>
    <n v="27.2"/>
    <n v="-102.5"/>
    <n v="65.599999999999994"/>
    <n v="47.5"/>
    <n v="16.003536693191862"/>
    <n v="73.3"/>
    <n v="26.7"/>
    <n v="46.599999999999994"/>
    <n v="85.1"/>
    <n v="14.9"/>
    <n v="70.199999999999989"/>
    <n v="91.7"/>
    <n v="8.3000000000000007"/>
    <n v="83.4"/>
    <n v="82.6"/>
    <n v="17.399999999999999"/>
    <n v="65.199999999999989"/>
    <x v="5"/>
    <x v="4"/>
    <b v="0"/>
    <x v="348"/>
  </r>
  <r>
    <s v="ALLIES AND MORRISON LLP"/>
    <n v="492"/>
    <s v="83-85 Southwark Street, London, United Kingdom, SE1 0HX"/>
    <s v="SE1 0HX"/>
    <s v="SE"/>
    <x v="46"/>
    <s v="OC404597"/>
    <m/>
    <n v="74"/>
    <x v="11"/>
    <n v="12.3"/>
    <n v="7.3"/>
    <m/>
    <m/>
    <n v="0"/>
    <n v="0"/>
    <n v="0"/>
    <n v="45"/>
    <n v="55"/>
    <n v="-10"/>
    <n v="53"/>
    <n v="47"/>
    <n v="6"/>
    <n v="49"/>
    <n v="51"/>
    <n v="-2"/>
    <n v="68"/>
    <n v="32"/>
    <n v="36"/>
    <x v="0"/>
    <x v="1"/>
    <b v="0"/>
    <x v="349"/>
  </r>
  <r>
    <s v="ALLOCATE SOFTWARE LIMITED"/>
    <n v="1150"/>
    <s v="2nd Floor 1 Church Road, Richmond, TW9 2QE"/>
    <s v="TW9 2QE"/>
    <s v="TW"/>
    <x v="51"/>
    <n v="2814942"/>
    <n v="62020"/>
    <s v="62"/>
    <x v="10"/>
    <n v="26.1"/>
    <n v="25"/>
    <n v="58.3"/>
    <n v="36.9"/>
    <n v="53"/>
    <n v="55"/>
    <n v="-1.8518518518518516"/>
    <n v="60.3"/>
    <n v="39.700000000000003"/>
    <n v="20.599999999999994"/>
    <n v="55.1"/>
    <n v="44.9"/>
    <n v="10.200000000000003"/>
    <n v="62.8"/>
    <n v="37.200000000000003"/>
    <n v="25.599999999999994"/>
    <n v="82.1"/>
    <n v="17.899999999999999"/>
    <n v="64.199999999999989"/>
    <x v="3"/>
    <x v="1"/>
    <b v="0"/>
    <x v="350"/>
  </r>
  <r>
    <s v="ALLPAY LIMITED"/>
    <n v="1153"/>
    <s v="Fortis Et Fides, Whitestone Business Park, Whitestone Hereford, Herefordshire, HR1 3SE"/>
    <s v="HR1 3SE"/>
    <s v="HR"/>
    <x v="90"/>
    <n v="2933191"/>
    <n v="64999"/>
    <s v="64"/>
    <x v="12"/>
    <n v="19.399999999999999"/>
    <n v="21.8"/>
    <n v="37.5"/>
    <n v="13.9"/>
    <n v="21.6"/>
    <n v="18.899999999999999"/>
    <n v="6.6666666666666732"/>
    <n v="38.6"/>
    <n v="61.4"/>
    <n v="-22.799999999999997"/>
    <n v="52.2"/>
    <n v="47.8"/>
    <n v="4.4000000000000057"/>
    <n v="70"/>
    <n v="30"/>
    <n v="40"/>
    <n v="72.5"/>
    <n v="27.5"/>
    <n v="45"/>
    <x v="3"/>
    <x v="1"/>
    <b v="0"/>
    <x v="351"/>
  </r>
  <r>
    <s v="ALLTASK LIMITED"/>
    <n v="22616"/>
    <s v="Alltask House Commissioners Road, Medway City Estate Strood, Rochester Kent, ME2 4EJ"/>
    <s v="ME2 4EJ"/>
    <s v="ME"/>
    <x v="28"/>
    <n v="2689988"/>
    <n v="43991"/>
    <s v="43"/>
    <x v="9"/>
    <n v="50.45"/>
    <n v="80.28"/>
    <n v="93.22"/>
    <n v="80.36"/>
    <n v="10.36"/>
    <n v="76.47"/>
    <n v="-76.137279742024646"/>
    <n v="15.38"/>
    <n v="84.62"/>
    <n v="-69.240000000000009"/>
    <n v="76.92"/>
    <n v="23.08"/>
    <n v="53.839999999999996"/>
    <n v="92.31"/>
    <n v="7.69"/>
    <n v="84.62"/>
    <n v="91.67"/>
    <n v="8.33"/>
    <n v="83.34"/>
    <x v="6"/>
    <x v="1"/>
    <b v="0"/>
    <x v="352"/>
  </r>
  <r>
    <s v="ALLVOTEC LIMITED"/>
    <n v="280"/>
    <s v="Lindred House, 20 Lindred Road, Brierfield, Nelson, BB9 5SR"/>
    <s v="BB9 5SR"/>
    <s v="BB"/>
    <x v="59"/>
    <n v="1466217"/>
    <s v="61900,_x000a_62090"/>
    <s v="61"/>
    <x v="10"/>
    <n v="15.6"/>
    <n v="23.7"/>
    <n v="-1.6"/>
    <n v="-6624.1"/>
    <n v="6.9"/>
    <n v="5.7"/>
    <n v="9.5238095238095255"/>
    <n v="88.6"/>
    <n v="11.4"/>
    <n v="77.199999999999989"/>
    <n v="93.8"/>
    <n v="6.2"/>
    <n v="87.6"/>
    <n v="93.2"/>
    <n v="6.8"/>
    <n v="86.4"/>
    <n v="70.099999999999994"/>
    <n v="29.9"/>
    <n v="40.199999999999996"/>
    <x v="5"/>
    <x v="4"/>
    <b v="0"/>
    <x v="353"/>
  </r>
  <r>
    <s v="ALPENBEST LIMITED"/>
    <n v="17892"/>
    <s v="Crown House Stephenson Road, Severalls Industrial Park, Colchester, England, CO4 9QR"/>
    <s v="CO4 9QR"/>
    <s v="CO"/>
    <x v="89"/>
    <n v="6528232"/>
    <n v="88100"/>
    <s v="88"/>
    <x v="3"/>
    <n v="-1"/>
    <n v="0.7"/>
    <m/>
    <m/>
    <n v="0"/>
    <n v="0"/>
    <n v="0"/>
    <n v="32"/>
    <n v="68"/>
    <n v="-36"/>
    <n v="28"/>
    <n v="72"/>
    <n v="-44"/>
    <n v="23"/>
    <n v="77"/>
    <n v="-54"/>
    <n v="30"/>
    <n v="70"/>
    <n v="-40"/>
    <x v="4"/>
    <x v="1"/>
    <b v="0"/>
    <x v="354"/>
  </r>
  <r>
    <s v="ALPHA 3 MANUFACTURING LIMITED"/>
    <n v="18592"/>
    <s v="Unit 2, Hargreaves Way, Sawcliffe Industrial Park, Scunthorpe, North Lincolnshire, England, DN15 8RF"/>
    <s v="DN15 8RF"/>
    <s v="DN"/>
    <x v="34"/>
    <n v="1065925"/>
    <n v="46439"/>
    <s v="46"/>
    <x v="1"/>
    <n v="14.7"/>
    <n v="9.9"/>
    <n v="-98.6"/>
    <n v="-82.7"/>
    <n v="44.4"/>
    <n v="55.1"/>
    <n v="-10.753768844221108"/>
    <n v="57.1"/>
    <n v="42.9"/>
    <n v="14.200000000000001"/>
    <n v="44.4"/>
    <n v="55.6"/>
    <n v="-11.200000000000003"/>
    <n v="52.7"/>
    <n v="47.3"/>
    <n v="5.4000000000000057"/>
    <n v="67.3"/>
    <n v="32.700000000000003"/>
    <n v="34.599999999999994"/>
    <x v="6"/>
    <x v="2"/>
    <b v="0"/>
    <x v="355"/>
  </r>
  <r>
    <s v="ALPHA ACADEMIES TRUST"/>
    <n v="12287"/>
    <s v="The Discovery Academy, Discovery Drive, Stoke-On-Trent, Satffordshire, ST2 0GA"/>
    <s v="ST2 0GA"/>
    <s v="ST"/>
    <x v="61"/>
    <n v="7272906"/>
    <n v="85310"/>
    <s v="85"/>
    <x v="0"/>
    <n v="22.1"/>
    <n v="37.5"/>
    <m/>
    <m/>
    <n v="0"/>
    <n v="0"/>
    <n v="0"/>
    <n v="14.4"/>
    <n v="85.6"/>
    <n v="-71.199999999999989"/>
    <n v="15.9"/>
    <n v="84.1"/>
    <n v="-68.199999999999989"/>
    <n v="28"/>
    <n v="72"/>
    <n v="-44"/>
    <n v="28.6"/>
    <n v="71.400000000000006"/>
    <n v="-42.800000000000004"/>
    <x v="4"/>
    <x v="4"/>
    <b v="0"/>
    <x v="356"/>
  </r>
  <r>
    <s v="ALPHA HEALTH CARE LIMITED"/>
    <n v="1163"/>
    <s v="23 Buckingham Gate, London, England, SW1E 6LB"/>
    <s v="SW1E 6LB"/>
    <s v="SW"/>
    <x v="78"/>
    <n v="3531876"/>
    <n v="86900"/>
    <s v="86"/>
    <x v="3"/>
    <n v="4.9000000000000004"/>
    <n v="0.6"/>
    <n v="-34.9"/>
    <n v="60"/>
    <n v="23.5"/>
    <n v="10.5"/>
    <n v="38.235294117647058"/>
    <n v="5.7"/>
    <n v="94.3"/>
    <n v="-88.6"/>
    <n v="5.7"/>
    <n v="94.3"/>
    <n v="-88.6"/>
    <n v="12.6"/>
    <n v="87.4"/>
    <n v="-74.800000000000011"/>
    <n v="14.9"/>
    <n v="85.1"/>
    <n v="-70.199999999999989"/>
    <x v="2"/>
    <x v="1"/>
    <b v="0"/>
    <x v="357"/>
  </r>
  <r>
    <s v="ALPHA PLUS GROUP LIMITED"/>
    <n v="1165"/>
    <s v="Sixth Floor, 3 Burlington Gardens, London, United Kingdom, W1S 3EP"/>
    <s v="W1S 3EP"/>
    <s v="W"/>
    <x v="14"/>
    <n v="438111"/>
    <s v="85100,_x000a_85200,_x000a_85310,_x000a_85600"/>
    <s v="85"/>
    <x v="0"/>
    <n v="18.899999999999999"/>
    <n v="13.6"/>
    <n v="-156.5"/>
    <n v="-53.5"/>
    <n v="0.8"/>
    <n v="0.8"/>
    <n v="0"/>
    <n v="23.3"/>
    <n v="76.7"/>
    <n v="-53.400000000000006"/>
    <n v="32.4"/>
    <n v="67.599999999999994"/>
    <n v="-35.199999999999996"/>
    <n v="29.7"/>
    <n v="70.3"/>
    <n v="-40.599999999999994"/>
    <n v="45.6"/>
    <n v="54.4"/>
    <n v="-8.7999999999999972"/>
    <x v="4"/>
    <x v="0"/>
    <b v="0"/>
    <x v="358"/>
  </r>
  <r>
    <s v="ALPHA RESPONSE (2004) LIMITED"/>
    <n v="1167"/>
    <s v="Kingdom House, Woodlands Park, Ashton Road, Newton-Le-Willows, England, WA12 0HF"/>
    <s v="WA12 0HF"/>
    <s v="WA"/>
    <x v="42"/>
    <n v="5016157"/>
    <n v="81210"/>
    <s v="81"/>
    <x v="5"/>
    <n v="1"/>
    <n v="2.5"/>
    <n v="32"/>
    <n v="-80"/>
    <n v="9.5"/>
    <n v="4"/>
    <n v="40.74074074074074"/>
    <n v="53"/>
    <n v="47"/>
    <n v="6"/>
    <n v="66"/>
    <n v="34"/>
    <n v="32"/>
    <n v="79"/>
    <n v="21"/>
    <n v="57.999999999999993"/>
    <n v="70"/>
    <n v="30"/>
    <n v="40"/>
    <x v="5"/>
    <x v="4"/>
    <b v="0"/>
    <x v="359"/>
  </r>
  <r>
    <s v="Alpha Trust"/>
    <n v="20665"/>
    <s v="Alpha Trust, Colchester High School for Girls, Norman Way, Colchester, Essex, England, CO33US"/>
    <s v="CO33US"/>
    <s v="CO"/>
    <x v="89"/>
    <m/>
    <m/>
    <n v="66"/>
    <x v="12"/>
    <n v="17.2"/>
    <n v="47.9"/>
    <m/>
    <m/>
    <n v="0"/>
    <n v="0"/>
    <n v="0"/>
    <n v="15.3"/>
    <n v="84.7"/>
    <n v="-69.400000000000006"/>
    <n v="28.4"/>
    <n v="71.599999999999994"/>
    <n v="-43.199999999999996"/>
    <n v="56.4"/>
    <n v="43.6"/>
    <n v="12.799999999999997"/>
    <n v="28"/>
    <n v="72"/>
    <n v="-44"/>
    <x v="2"/>
    <x v="4"/>
    <b v="0"/>
    <x v="360"/>
  </r>
  <r>
    <s v="ALPHABET (GB) LIMITED"/>
    <n v="1170"/>
    <s v="Alphabet House, Summit Avenue, Farnborough, Hampshire, GU14 0FB"/>
    <s v="GU14 0FB"/>
    <s v="GU"/>
    <x v="2"/>
    <n v="3282075"/>
    <s v="64910,_x000a_64921"/>
    <s v="64"/>
    <x v="12"/>
    <n v="15.4"/>
    <n v="8.3000000000000007"/>
    <n v="46.1"/>
    <n v="17"/>
    <n v="92"/>
    <n v="90"/>
    <n v="1.098901098901099"/>
    <n v="39"/>
    <n v="61"/>
    <n v="-22"/>
    <n v="48"/>
    <n v="52"/>
    <n v="-4"/>
    <n v="51"/>
    <n v="49"/>
    <n v="2"/>
    <n v="61"/>
    <n v="39"/>
    <n v="22"/>
    <x v="6"/>
    <x v="1"/>
    <b v="0"/>
    <x v="361"/>
  </r>
  <r>
    <s v="ALPHASIGHTS LTD"/>
    <n v="1171"/>
    <s v="Thames Court 3rd Floor, 1 Queenhithe, London, United Kingdom, EC4V 3DX"/>
    <s v="EC4V 3DX"/>
    <s v="EC"/>
    <x v="39"/>
    <n v="6534480"/>
    <n v="63990"/>
    <s v="63"/>
    <x v="10"/>
    <n v="18.899999999999999"/>
    <n v="9.1999999999999993"/>
    <n v="66"/>
    <n v="18.3"/>
    <n v="63.2"/>
    <n v="76.099999999999994"/>
    <n v="-9.2605886575735745"/>
    <n v="43.1"/>
    <n v="56.9"/>
    <n v="-13.799999999999999"/>
    <n v="31.9"/>
    <n v="68.099999999999994"/>
    <n v="-36.199999999999996"/>
    <n v="38.9"/>
    <n v="61.1"/>
    <n v="-22.200000000000003"/>
    <n v="59.7"/>
    <n v="40.299999999999997"/>
    <n v="19.400000000000006"/>
    <x v="2"/>
    <x v="1"/>
    <b v="0"/>
    <x v="362"/>
  </r>
  <r>
    <s v="ALPINE RACING LIMITED"/>
    <n v="10394"/>
    <s v="Whiteways Technical Centre, Enstone, Chipping Norton, Oxfordshire, OX7 4EE"/>
    <s v="OX7 4EE"/>
    <s v="OX"/>
    <x v="25"/>
    <n v="1806337"/>
    <s v="93110,_x000a_93120"/>
    <s v="93"/>
    <x v="2"/>
    <n v="29.5"/>
    <n v="21.5"/>
    <n v="-115"/>
    <n v="-433"/>
    <n v="6.5"/>
    <n v="2"/>
    <n v="52.941176470588239"/>
    <n v="75"/>
    <n v="25"/>
    <n v="50"/>
    <n v="92"/>
    <n v="8"/>
    <n v="84"/>
    <n v="94"/>
    <n v="6"/>
    <n v="88"/>
    <n v="95"/>
    <n v="5"/>
    <n v="90"/>
    <x v="5"/>
    <x v="4"/>
    <b v="0"/>
    <x v="363"/>
  </r>
  <r>
    <s v="ALPLA UK LIMITED"/>
    <n v="1172"/>
    <s v="Unit 9 Yew Tree Way Stonecross Business Park, Golborne, Warrington, United Kingdom, WA3 3JD"/>
    <s v="WA3 3JD"/>
    <s v="WA"/>
    <x v="42"/>
    <n v="2482190"/>
    <n v="22290"/>
    <s v="22"/>
    <x v="4"/>
    <n v="12.3"/>
    <n v="17.7"/>
    <n v="-5.6"/>
    <n v="0"/>
    <n v="94.2"/>
    <n v="94.2"/>
    <n v="0"/>
    <n v="74.2"/>
    <n v="25.8"/>
    <n v="48.400000000000006"/>
    <n v="89.3"/>
    <n v="10.7"/>
    <n v="78.599999999999994"/>
    <n v="89.9"/>
    <n v="10.1"/>
    <n v="79.800000000000011"/>
    <n v="88.1"/>
    <n v="11.9"/>
    <n v="76.199999999999989"/>
    <x v="3"/>
    <x v="4"/>
    <b v="0"/>
    <x v="364"/>
  </r>
  <r>
    <s v="ALPRO (UK) LIMITED"/>
    <n v="20097"/>
    <s v="Latimer Business Park, Altendiez Way, Burton Latimer, Kettering, Northamptonshire, NN15 5YT"/>
    <s v="NN15 5YT"/>
    <s v="NN"/>
    <x v="65"/>
    <n v="3708934"/>
    <s v="10320,_x000a_10511,_x000a_10519,_x000a_10860"/>
    <s v="10"/>
    <x v="4"/>
    <n v="-0.6"/>
    <n v="-9.3000000000000007"/>
    <n v="48.1"/>
    <n v="35.200000000000003"/>
    <n v="16.8"/>
    <n v="36.1"/>
    <n v="-36.483931947069941"/>
    <n v="78"/>
    <n v="22"/>
    <n v="56.000000000000007"/>
    <n v="75"/>
    <n v="25"/>
    <n v="50"/>
    <n v="71"/>
    <n v="29"/>
    <n v="42"/>
    <n v="71"/>
    <n v="29"/>
    <n v="42"/>
    <x v="6"/>
    <x v="1"/>
    <b v="0"/>
    <x v="365"/>
  </r>
  <r>
    <s v="ALS ENVIRONMENTAL LIMITED"/>
    <n v="1174"/>
    <s v="Als Environmental Limited, Torrington Avenue, Coventry, CV4 9GU"/>
    <s v="CV4 9GU"/>
    <s v="CV"/>
    <x v="27"/>
    <n v="2148934"/>
    <n v="71200"/>
    <s v="71"/>
    <x v="11"/>
    <n v="2.8"/>
    <n v="-2.8"/>
    <n v="28.8"/>
    <n v="-2.8"/>
    <n v="17.5"/>
    <n v="20.399999999999999"/>
    <n v="-7.6517150395778337"/>
    <n v="60.8"/>
    <n v="39.200000000000003"/>
    <n v="21.599999999999994"/>
    <n v="56.5"/>
    <n v="43.5"/>
    <n v="13"/>
    <n v="51.9"/>
    <n v="48.1"/>
    <n v="3.7999999999999972"/>
    <n v="54.6"/>
    <n v="45.4"/>
    <n v="9.2000000000000028"/>
    <x v="6"/>
    <x v="4"/>
    <b v="0"/>
    <x v="366"/>
  </r>
  <r>
    <s v="ALS LABORATORIES (UK) LIMITED"/>
    <n v="4453"/>
    <s v="Als, Torrington Avenue, Coventry, England, CV4 9GU"/>
    <s v="CV4 9GU"/>
    <s v="CV"/>
    <x v="27"/>
    <n v="2391955"/>
    <n v="71200"/>
    <s v="71"/>
    <x v="11"/>
    <n v="1"/>
    <n v="-3.2"/>
    <n v="9.4"/>
    <n v="0"/>
    <n v="15.5"/>
    <n v="13.5"/>
    <n v="6.8965517241379306"/>
    <n v="56"/>
    <n v="44"/>
    <n v="12"/>
    <n v="54"/>
    <n v="46"/>
    <n v="8"/>
    <n v="46"/>
    <n v="54"/>
    <n v="-8"/>
    <n v="40"/>
    <n v="60"/>
    <n v="-20"/>
    <x v="0"/>
    <x v="4"/>
    <b v="1"/>
    <x v="367"/>
  </r>
  <r>
    <s v="Alsager Multi-Academy Trust"/>
    <n v="21075"/>
    <s v="Hassall Road, Alsager, Cheshire, ST7 2HR"/>
    <s v="ST7 2HR"/>
    <s v="ST"/>
    <x v="61"/>
    <n v="8597784"/>
    <m/>
    <n v="85"/>
    <x v="0"/>
    <n v="16.3"/>
    <n v="31.4"/>
    <m/>
    <m/>
    <n v="0"/>
    <n v="0"/>
    <n v="0"/>
    <n v="14.8"/>
    <n v="85.2"/>
    <n v="-70.400000000000006"/>
    <n v="14.8"/>
    <n v="85.2"/>
    <n v="-70.400000000000006"/>
    <n v="29.5"/>
    <n v="70.5"/>
    <n v="-41"/>
    <n v="21.7"/>
    <n v="78.3"/>
    <n v="-56.599999999999994"/>
    <x v="4"/>
    <x v="1"/>
    <b v="0"/>
    <x v="368"/>
  </r>
  <r>
    <s v="ALSTOM TRANSPORT UK LIMITED"/>
    <n v="1177"/>
    <s v="The Place, 175 High Holborn, London, WC1V 7AA"/>
    <s v="WC1V 7AA"/>
    <s v="WC"/>
    <x v="37"/>
    <n v="8462831"/>
    <s v="30200,_x000a_33170,_x000a_42120"/>
    <s v="30"/>
    <x v="4"/>
    <n v="14.8"/>
    <n v="14"/>
    <n v="28.9"/>
    <n v="36"/>
    <n v="24.6"/>
    <n v="24.4"/>
    <n v="0.40816326530612823"/>
    <n v="76.400000000000006"/>
    <n v="23.6"/>
    <n v="52.800000000000004"/>
    <n v="89.2"/>
    <n v="10.8"/>
    <n v="78.400000000000006"/>
    <n v="89.5"/>
    <n v="10.5"/>
    <n v="79"/>
    <n v="90.2"/>
    <n v="9.8000000000000007"/>
    <n v="80.400000000000006"/>
    <x v="5"/>
    <x v="0"/>
    <b v="0"/>
    <x v="369"/>
  </r>
  <r>
    <s v="ALTEN LTD"/>
    <n v="18549"/>
    <s v="Saffron House, 6-10 Kirby Street, London, England, EC1N 8TS"/>
    <s v="EC1N 8TS"/>
    <s v="EC"/>
    <x v="39"/>
    <n v="8452862"/>
    <n v="74909"/>
    <s v="74"/>
    <x v="11"/>
    <n v="7.9"/>
    <n v="23.9"/>
    <n v="43.8"/>
    <n v="-11.1"/>
    <n v="25.5"/>
    <n v="36.6"/>
    <n v="-17.874396135265702"/>
    <n v="83.8"/>
    <n v="16.2"/>
    <n v="67.599999999999994"/>
    <n v="78.5"/>
    <n v="21.5"/>
    <n v="56.999999999999993"/>
    <n v="87.4"/>
    <n v="12.6"/>
    <n v="74.800000000000011"/>
    <n v="89.6"/>
    <n v="10.4"/>
    <n v="79.199999999999989"/>
    <x v="3"/>
    <x v="4"/>
    <b v="0"/>
    <x v="370"/>
  </r>
  <r>
    <s v="ALTERNATIVE FUTURES GROUP LIMITED"/>
    <n v="1179"/>
    <s v="Exchange Station, Tithebarn Street, Liverpool, England, L2 2QP"/>
    <s v="L2 2QP"/>
    <s v="L"/>
    <x v="63"/>
    <n v="2679915"/>
    <s v="86101,_x000a_87100,_x000a_87200,_x000a_88100"/>
    <s v="86"/>
    <x v="3"/>
    <n v="3.2"/>
    <n v="0"/>
    <n v="-68.5"/>
    <n v="0"/>
    <n v="15.1"/>
    <n v="15.3"/>
    <n v="-0.65789473684210875"/>
    <n v="33.6"/>
    <n v="66.400000000000006"/>
    <n v="-32.800000000000004"/>
    <n v="33.6"/>
    <n v="66.400000000000006"/>
    <n v="-32.800000000000004"/>
    <n v="33.799999999999997"/>
    <n v="66.2"/>
    <n v="-32.400000000000006"/>
    <n v="33.6"/>
    <n v="66.400000000000006"/>
    <n v="-32.800000000000004"/>
    <x v="1"/>
    <x v="0"/>
    <b v="0"/>
    <x v="371"/>
  </r>
  <r>
    <s v="ALTOGETHER CARE LLP"/>
    <n v="19184"/>
    <s v="21 Glendinning Avenue, Weymouth, Dorset, DT4 7QF"/>
    <s v="DT4 7QF"/>
    <s v="DT"/>
    <x v="85"/>
    <s v="OC307772"/>
    <m/>
    <n v="87"/>
    <x v="3"/>
    <n v="1"/>
    <n v="1"/>
    <n v="41"/>
    <n v="50"/>
    <n v="2"/>
    <n v="3"/>
    <n v="-20"/>
    <n v="15"/>
    <n v="85"/>
    <n v="-70"/>
    <n v="15"/>
    <n v="85"/>
    <n v="-70"/>
    <n v="12"/>
    <n v="88"/>
    <n v="-76"/>
    <n v="15"/>
    <n v="85"/>
    <n v="-70"/>
    <x v="4"/>
    <x v="5"/>
    <b v="0"/>
    <x v="372"/>
  </r>
  <r>
    <s v="ALTON CARS LIMITED"/>
    <n v="15343"/>
    <s v="Alton Cars, Cross Green Approach, Cross Green Industrial Estate, Leeds, West Yorkshire, LS9 0SG"/>
    <s v="LS9 0SG"/>
    <s v="LS"/>
    <x v="43"/>
    <n v="1469019"/>
    <n v="32990"/>
    <s v="32"/>
    <x v="4"/>
    <n v="33.799999999999997"/>
    <n v="30.8"/>
    <n v="59"/>
    <n v="37.9"/>
    <n v="27.7"/>
    <n v="55.5"/>
    <n v="-33.413461538461533"/>
    <n v="62"/>
    <n v="38"/>
    <n v="24"/>
    <n v="80.900000000000006"/>
    <n v="19.100000000000001"/>
    <n v="61.8"/>
    <n v="100"/>
    <n v="0"/>
    <n v="100"/>
    <n v="98.5"/>
    <n v="1.5"/>
    <n v="97"/>
    <x v="3"/>
    <x v="1"/>
    <b v="0"/>
    <x v="373"/>
  </r>
  <r>
    <s v="ALTRAD ENGINEERING SERVICES LIMITED"/>
    <n v="2779"/>
    <s v="6-7 Lyncastle Way Barleycastle Lane, Appleton, Warrington, England, WA4 4ST"/>
    <s v="WA4 4ST"/>
    <s v="WA"/>
    <x v="42"/>
    <n v="2887096"/>
    <s v="25990,_x000a_33190,_x000a_33200"/>
    <s v="25"/>
    <x v="4"/>
    <n v="31"/>
    <n v="29"/>
    <n v="70"/>
    <n v="56"/>
    <n v="39"/>
    <n v="27"/>
    <n v="18.181818181818183"/>
    <n v="91.4"/>
    <n v="8.6"/>
    <n v="82.800000000000011"/>
    <n v="98.7"/>
    <n v="1.3"/>
    <n v="97.4"/>
    <n v="100"/>
    <n v="0"/>
    <n v="100"/>
    <n v="100"/>
    <n v="0"/>
    <n v="100"/>
    <x v="5"/>
    <x v="4"/>
    <b v="0"/>
    <x v="374"/>
  </r>
  <r>
    <s v="ALTRAD SUPPORT SERVICES LIMITED"/>
    <n v="6123"/>
    <s v="6-7 Lyncastle Way Barleycastle Lane, Appleton, Warrington, England, WA4 4ST"/>
    <s v="WA4 4ST"/>
    <s v="WA"/>
    <x v="42"/>
    <n v="1215183"/>
    <s v="43290,_x000a_43991,_x000a_43999"/>
    <s v="43"/>
    <x v="9"/>
    <n v="27"/>
    <n v="35"/>
    <n v="47"/>
    <n v="45"/>
    <n v="80"/>
    <n v="70"/>
    <n v="6.666666666666667"/>
    <n v="85.9"/>
    <n v="14.1"/>
    <n v="71.800000000000011"/>
    <n v="96.1"/>
    <n v="3.9"/>
    <n v="92.199999999999989"/>
    <n v="99.7"/>
    <n v="0.3"/>
    <n v="99.4"/>
    <n v="98.7"/>
    <n v="1.3"/>
    <n v="97.4"/>
    <x v="5"/>
    <x v="0"/>
    <b v="0"/>
    <x v="375"/>
  </r>
  <r>
    <s v="ALTRAN UK LIMITED"/>
    <n v="1183"/>
    <s v="1 Forge End, Woking, England, GU21 6DB"/>
    <s v="GU21 6DB"/>
    <s v="GU"/>
    <x v="2"/>
    <n v="3302507"/>
    <n v="71122"/>
    <s v="71"/>
    <x v="11"/>
    <n v="12"/>
    <n v="9.1999999999999993"/>
    <n v="17.899999999999999"/>
    <n v="4.5"/>
    <n v="51.9"/>
    <n v="64"/>
    <n v="-10.440034512510787"/>
    <n v="64.900000000000006"/>
    <n v="35.1"/>
    <n v="29.800000000000004"/>
    <n v="84.7"/>
    <n v="15.3"/>
    <n v="69.400000000000006"/>
    <n v="85.9"/>
    <n v="14.1"/>
    <n v="71.800000000000011"/>
    <n v="82.9"/>
    <n v="17.100000000000001"/>
    <n v="65.800000000000011"/>
    <x v="3"/>
    <x v="4"/>
    <b v="0"/>
    <x v="376"/>
  </r>
  <r>
    <s v="ALTRO LIMITED"/>
    <n v="1185"/>
    <s v="Works Road, Letchworth Garden City, Hertfordshire, SG6 1NW"/>
    <s v="SG6 1NW"/>
    <s v="SG"/>
    <x v="62"/>
    <n v="154159"/>
    <s v="20590,_x000a_22230"/>
    <s v="20"/>
    <x v="4"/>
    <n v="8.6999999999999993"/>
    <n v="-2.1"/>
    <n v="69.3"/>
    <n v="0"/>
    <n v="96"/>
    <n v="97"/>
    <n v="-0.5181347150259068"/>
    <n v="71"/>
    <n v="29"/>
    <n v="42"/>
    <n v="57"/>
    <n v="43"/>
    <n v="14.000000000000002"/>
    <n v="58"/>
    <n v="42"/>
    <n v="16"/>
    <n v="68"/>
    <n v="32"/>
    <n v="36"/>
    <x v="6"/>
    <x v="4"/>
    <b v="0"/>
    <x v="377"/>
  </r>
  <r>
    <s v="ALTUS GROUP (UK) LIMITED"/>
    <n v="19623"/>
    <s v="180 Great Portland Street, London, United Kingdom, W1W 5QZ"/>
    <s v="W1W 5QZ"/>
    <s v="W"/>
    <x v="14"/>
    <n v="6378488"/>
    <n v="70229"/>
    <s v="70"/>
    <x v="11"/>
    <n v="38"/>
    <n v="26"/>
    <n v="75"/>
    <n v="60"/>
    <n v="95"/>
    <n v="91"/>
    <n v="2.1505376344086025"/>
    <n v="56"/>
    <n v="44"/>
    <n v="12"/>
    <n v="57"/>
    <n v="43"/>
    <n v="14.000000000000002"/>
    <n v="70"/>
    <n v="30"/>
    <n v="40"/>
    <n v="91"/>
    <n v="9"/>
    <n v="82"/>
    <x v="5"/>
    <x v="1"/>
    <b v="0"/>
    <x v="378"/>
  </r>
  <r>
    <s v="ALTUS INTERVENTION LIMITED"/>
    <n v="1186"/>
    <s v="Badentoy Crescent, Portlethen, Aberdeen, AB12 4YD"/>
    <s v="AB12 4YD"/>
    <s v="AB"/>
    <x v="47"/>
    <s v="SC225200"/>
    <s v="09100"/>
    <s v="09"/>
    <x v="18"/>
    <n v="32.9"/>
    <n v="33.700000000000003"/>
    <n v="94.7"/>
    <n v="5.7"/>
    <n v="3"/>
    <n v="2.2999999999999998"/>
    <n v="13.207547169811324"/>
    <n v="82"/>
    <n v="18"/>
    <n v="64"/>
    <n v="85.6"/>
    <n v="14.4"/>
    <n v="71.199999999999989"/>
    <n v="97.5"/>
    <n v="2.5"/>
    <n v="95"/>
    <n v="98.3"/>
    <n v="1.7"/>
    <n v="96.6"/>
    <x v="5"/>
    <x v="1"/>
    <b v="0"/>
    <x v="379"/>
  </r>
  <r>
    <s v="ALUMASC BUILDING PRODUCTS LIMITED"/>
    <n v="1189"/>
    <s v="C/O The Alumasc Group Plc, Station Road Burton Latimer, Kettering, Northamptonshire, NN15 5JP"/>
    <s v="NN15 5JP"/>
    <s v="NN"/>
    <x v="65"/>
    <n v="2992960"/>
    <n v="25110"/>
    <s v="25"/>
    <x v="4"/>
    <n v="26.6"/>
    <n v="14.2"/>
    <n v="72.3"/>
    <n v="61.5"/>
    <n v="46.8"/>
    <n v="51"/>
    <n v="-4.2944785276073647"/>
    <n v="72.599999999999994"/>
    <n v="27.4"/>
    <n v="45.199999999999996"/>
    <n v="60"/>
    <n v="40"/>
    <n v="20"/>
    <n v="75"/>
    <n v="25"/>
    <n v="50"/>
    <n v="89.6"/>
    <n v="10.4"/>
    <n v="79.199999999999989"/>
    <x v="3"/>
    <x v="1"/>
    <b v="1"/>
    <x v="380"/>
  </r>
  <r>
    <s v="ALUN GRIFFITHS (CONTRACTORS) LIMITED"/>
    <n v="1192"/>
    <s v="Waterways House Merthyr Road, Llanfoist, Abergavenny, Monmouthshire, United Kingdom, NP7 9PE"/>
    <s v="NP7 9PE"/>
    <s v="NP"/>
    <x v="50"/>
    <n v="1493003"/>
    <s v="41201,_x000a_42110,_x000a_43999"/>
    <s v="41"/>
    <x v="9"/>
    <n v="19.3"/>
    <n v="7.4"/>
    <n v="70.8"/>
    <n v="82.3"/>
    <n v="1.3"/>
    <n v="6.1"/>
    <n v="-64.86486486486487"/>
    <n v="88"/>
    <n v="12"/>
    <n v="76"/>
    <n v="88.3"/>
    <n v="11.7"/>
    <n v="76.599999999999994"/>
    <n v="85.7"/>
    <n v="14.3"/>
    <n v="71.400000000000006"/>
    <n v="96.1"/>
    <n v="3.9"/>
    <n v="92.199999999999989"/>
    <x v="3"/>
    <x v="4"/>
    <b v="0"/>
    <x v="381"/>
  </r>
  <r>
    <s v="ALVAREZ &amp; MARSAL EUROPE LLP"/>
    <n v="21406"/>
    <s v="30 Old Bailey, London, United Kingdom, EC4M 7AU"/>
    <s v="EC4M 7AU"/>
    <s v="EC"/>
    <x v="39"/>
    <s v="OC330414"/>
    <m/>
    <n v="70"/>
    <x v="11"/>
    <n v="30"/>
    <n v="24"/>
    <n v="48"/>
    <n v="67"/>
    <n v="89"/>
    <n v="85"/>
    <n v="2.2988505747126435"/>
    <n v="46"/>
    <n v="54"/>
    <n v="-8"/>
    <n v="53"/>
    <n v="47"/>
    <n v="6"/>
    <n v="67"/>
    <n v="33"/>
    <n v="34"/>
    <n v="84"/>
    <n v="16"/>
    <n v="68"/>
    <x v="3"/>
    <x v="4"/>
    <b v="0"/>
    <x v="382"/>
  </r>
  <r>
    <s v="ALZHEIMER SCOTLAND - ACTION ON DEMENTIA"/>
    <n v="1194"/>
    <s v="160 Dundee Street, Edinburgh, Scotland, EH11 1DQ"/>
    <s v="EH11 1DQ"/>
    <s v="EH"/>
    <x v="1"/>
    <s v="SC149069"/>
    <n v="86900"/>
    <s v="86"/>
    <x v="3"/>
    <n v="3.8"/>
    <n v="-25.2"/>
    <m/>
    <m/>
    <n v="0"/>
    <n v="0"/>
    <n v="0"/>
    <n v="22.5"/>
    <n v="77.5"/>
    <n v="-55.000000000000007"/>
    <n v="10.199999999999999"/>
    <n v="89.8"/>
    <n v="-79.599999999999994"/>
    <n v="9.1"/>
    <n v="90.9"/>
    <n v="-81.800000000000011"/>
    <n v="17"/>
    <n v="83"/>
    <n v="-66"/>
    <x v="1"/>
    <x v="1"/>
    <b v="0"/>
    <x v="383"/>
  </r>
  <r>
    <s v="ALZHEIMER'S SOCIETY"/>
    <n v="15442"/>
    <s v="43-44 Crutched Friars, London, England, EC3N 2AE"/>
    <s v="EC3N 2AE"/>
    <s v="EC"/>
    <x v="39"/>
    <n v="2115499"/>
    <s v="86900,_x000a_88990,_x000a_94990"/>
    <s v="86"/>
    <x v="3"/>
    <n v="14.9"/>
    <n v="21.2"/>
    <m/>
    <m/>
    <n v="0"/>
    <n v="0"/>
    <n v="0"/>
    <n v="15.2"/>
    <n v="84.8"/>
    <n v="-69.599999999999994"/>
    <n v="15.2"/>
    <n v="84.8"/>
    <n v="-69.599999999999994"/>
    <n v="20.9"/>
    <n v="79.099999999999994"/>
    <n v="-58.199999999999996"/>
    <n v="30.4"/>
    <n v="69.599999999999994"/>
    <n v="-39.199999999999996"/>
    <x v="4"/>
    <x v="0"/>
    <b v="0"/>
    <x v="384"/>
  </r>
  <r>
    <s v="AM 2 PM RECRUITMENT SOLUTIONS (BIRMINGHAM) LIMITED"/>
    <n v="16485"/>
    <s v="Units 1 &amp; 2 Three Spires House, Station Road, Lichfield, Staffordshire, United Kingdom, WS13 6HX"/>
    <s v="WS13 6HX"/>
    <s v="WS"/>
    <x v="35"/>
    <n v="5964214"/>
    <n v="78200"/>
    <s v="78"/>
    <x v="5"/>
    <n v="8.6999999999999993"/>
    <n v="3.1"/>
    <m/>
    <m/>
    <n v="0"/>
    <n v="0"/>
    <n v="0"/>
    <n v="60"/>
    <n v="40"/>
    <n v="20"/>
    <n v="60"/>
    <n v="40"/>
    <n v="20"/>
    <n v="80"/>
    <n v="20"/>
    <n v="60"/>
    <n v="90"/>
    <n v="10"/>
    <n v="80"/>
    <x v="3"/>
    <x v="4"/>
    <b v="0"/>
    <x v="385"/>
  </r>
  <r>
    <s v="AM FRESH UK LIMITED"/>
    <n v="8563"/>
    <s v="Riley House Unit 6 Forli Strada, Alwalton, Peterborough, England, PE7 3HH"/>
    <s v="PE7 3HH"/>
    <s v="PE"/>
    <x v="60"/>
    <n v="4526463"/>
    <n v="46310"/>
    <s v="46"/>
    <x v="1"/>
    <n v="21"/>
    <n v="5"/>
    <n v="70"/>
    <n v="-1"/>
    <n v="66"/>
    <n v="73"/>
    <n v="-5.0359712230215825"/>
    <n v="50"/>
    <n v="50"/>
    <n v="0"/>
    <n v="58"/>
    <n v="42"/>
    <n v="16"/>
    <n v="66"/>
    <n v="34"/>
    <n v="32"/>
    <n v="64"/>
    <n v="36"/>
    <n v="28.000000000000004"/>
    <x v="6"/>
    <x v="4"/>
    <b v="0"/>
    <x v="386"/>
  </r>
  <r>
    <s v="AM SERVICES GROUP LIMITED"/>
    <n v="15881"/>
    <s v="8th Floor, Holborn Tower, 137-144 High Holborn, London, England, WC1V 6PL"/>
    <s v="WC1V 6PL"/>
    <s v="WC"/>
    <x v="37"/>
    <n v="4788424"/>
    <n v="81100"/>
    <s v="81"/>
    <x v="5"/>
    <n v="6.1"/>
    <n v="5.5"/>
    <n v="10.7"/>
    <n v="16.7"/>
    <n v="17.899999999999999"/>
    <n v="10"/>
    <n v="28.315412186379923"/>
    <n v="66.900000000000006"/>
    <n v="33.1"/>
    <n v="33.800000000000004"/>
    <n v="67.2"/>
    <n v="32.799999999999997"/>
    <n v="34.400000000000006"/>
    <n v="66.900000000000006"/>
    <n v="33.1"/>
    <n v="33.800000000000004"/>
    <n v="67.099999999999994"/>
    <n v="32.9"/>
    <n v="34.199999999999996"/>
    <x v="5"/>
    <x v="4"/>
    <b v="0"/>
    <x v="387"/>
  </r>
  <r>
    <s v="AMADEUS IT SERVICES UK LIMITED"/>
    <n v="18416"/>
    <s v="3rd Floor First Point, Buckingham Gate London Gatwick Airport, Gatwick, West Sussex, RH6 0NT"/>
    <s v="RH6 0NT"/>
    <s v="RH"/>
    <x v="22"/>
    <n v="2276684"/>
    <s v="62020,_x000a_63990,_x000a_79909"/>
    <s v="62"/>
    <x v="10"/>
    <n v="16.2"/>
    <n v="11.1"/>
    <n v="27"/>
    <n v="10.7"/>
    <n v="93.6"/>
    <n v="93.4"/>
    <n v="0.10695187165774794"/>
    <n v="51.3"/>
    <n v="48.7"/>
    <n v="2.5999999999999943"/>
    <n v="59.6"/>
    <n v="40.4"/>
    <n v="19.200000000000003"/>
    <n v="73.900000000000006"/>
    <n v="26.1"/>
    <n v="47.800000000000004"/>
    <n v="74.599999999999994"/>
    <n v="25.4"/>
    <n v="49.199999999999996"/>
    <x v="5"/>
    <x v="4"/>
    <b v="0"/>
    <x v="388"/>
  </r>
  <r>
    <s v="AMADEUS PRIMARY ACADEMIES  TRUST"/>
    <n v="19737"/>
    <s v="Old Bexley Church Of England Primary School, Hurst Road, Bexley, United Kingdom, DA5 3JR"/>
    <s v="DA5 3JR"/>
    <s v="DA"/>
    <x v="9"/>
    <n v="9662313"/>
    <n v="85200"/>
    <s v="85"/>
    <x v="0"/>
    <n v="29.3"/>
    <n v="49.2"/>
    <m/>
    <m/>
    <n v="0"/>
    <n v="0"/>
    <n v="0"/>
    <n v="7"/>
    <n v="93"/>
    <n v="-86"/>
    <n v="6"/>
    <n v="94"/>
    <n v="-88"/>
    <n v="50"/>
    <n v="50"/>
    <n v="0"/>
    <n v="67"/>
    <n v="33"/>
    <n v="34"/>
    <x v="2"/>
    <x v="1"/>
    <b v="0"/>
    <x v="389"/>
  </r>
  <r>
    <s v="AMALGAMATED CONSTRUCTION LTD"/>
    <n v="1196"/>
    <s v="3125 Thorpe Park, Leeds, England, LS15 8ZB"/>
    <s v="LS15 8ZB"/>
    <s v="LS"/>
    <x v="43"/>
    <n v="995892"/>
    <n v="42990"/>
    <s v="42"/>
    <x v="9"/>
    <n v="28.3"/>
    <n v="29.8"/>
    <n v="85.8"/>
    <n v="72.7"/>
    <n v="4.7"/>
    <n v="1.2"/>
    <n v="59.322033898305079"/>
    <n v="74.400000000000006"/>
    <n v="25.6"/>
    <n v="48.800000000000004"/>
    <n v="92.2"/>
    <n v="7.8"/>
    <n v="84.4"/>
    <n v="92.9"/>
    <n v="7.1"/>
    <n v="85.800000000000011"/>
    <n v="95.5"/>
    <n v="4.5"/>
    <n v="91"/>
    <x v="5"/>
    <x v="0"/>
    <b v="0"/>
    <x v="390"/>
  </r>
  <r>
    <s v="AMANN THREADS UK LIMITED"/>
    <n v="20651"/>
    <s v="Guide Mill, South Street, Ashton Under Lyne, OL7 0PJ"/>
    <s v="OL7 0PJ"/>
    <s v="OL"/>
    <x v="71"/>
    <n v="519347"/>
    <s v="13960,_x000a_32990"/>
    <s v="13"/>
    <x v="4"/>
    <n v="12.8"/>
    <n v="-1.2"/>
    <n v="16.3"/>
    <n v="6.1"/>
    <n v="84"/>
    <n v="82"/>
    <n v="1.2048192771084338"/>
    <n v="57"/>
    <n v="43"/>
    <n v="14.000000000000002"/>
    <n v="64"/>
    <n v="36"/>
    <n v="28.000000000000004"/>
    <n v="45"/>
    <n v="55"/>
    <n v="-10"/>
    <n v="72"/>
    <n v="28"/>
    <n v="44"/>
    <x v="6"/>
    <x v="2"/>
    <b v="0"/>
    <x v="391"/>
  </r>
  <r>
    <s v="AMARIS HOSPITALITY LIMITED"/>
    <n v="19902"/>
    <s v="60 Welbeck Street, London, England, W1G 9XB"/>
    <s v="W1G 9XB"/>
    <s v="W"/>
    <x v="14"/>
    <n v="9819939"/>
    <n v="70100"/>
    <s v="70"/>
    <x v="11"/>
    <n v="29.2"/>
    <n v="21.7"/>
    <m/>
    <m/>
    <n v="0"/>
    <n v="0"/>
    <n v="0"/>
    <n v="60"/>
    <n v="40"/>
    <n v="20"/>
    <n v="50"/>
    <n v="50"/>
    <n v="0"/>
    <n v="63"/>
    <n v="37"/>
    <n v="26"/>
    <n v="81"/>
    <n v="19"/>
    <n v="62"/>
    <x v="6"/>
    <x v="1"/>
    <b v="0"/>
    <x v="392"/>
  </r>
  <r>
    <s v="Amateur Swimming Association"/>
    <n v="269"/>
    <s v="SportPark Pavillion 3, Loughborough University, Loughborough, LE11 3QF"/>
    <s v="LE11 3QF"/>
    <s v="LE"/>
    <x v="41"/>
    <n v="0"/>
    <m/>
    <n v="94"/>
    <x v="8"/>
    <n v="11"/>
    <n v="8"/>
    <m/>
    <m/>
    <n v="0"/>
    <n v="0"/>
    <n v="0"/>
    <n v="46"/>
    <n v="54"/>
    <n v="-8"/>
    <n v="60"/>
    <n v="40"/>
    <n v="20"/>
    <n v="52"/>
    <n v="48"/>
    <n v="4"/>
    <n v="55"/>
    <n v="45"/>
    <n v="10"/>
    <x v="6"/>
    <x v="1"/>
    <b v="0"/>
    <x v="393"/>
  </r>
  <r>
    <s v="AMAZE UMBRELLA LTD"/>
    <n v="21485"/>
    <s v="Adamson House Towers Business Park, Wilmslow Road, Manchester, England, M20 2YY"/>
    <s v="M20 2YY"/>
    <s v="M"/>
    <x v="24"/>
    <n v="11062615"/>
    <n v="82990"/>
    <s v="82"/>
    <x v="5"/>
    <n v="54.1"/>
    <n v="66.7"/>
    <m/>
    <m/>
    <n v="0"/>
    <n v="0"/>
    <n v="0"/>
    <n v="59.7"/>
    <n v="40.299999999999997"/>
    <n v="19.400000000000006"/>
    <n v="58.5"/>
    <n v="41.5"/>
    <n v="17"/>
    <n v="56.1"/>
    <n v="43.9"/>
    <n v="12.200000000000003"/>
    <n v="54"/>
    <n v="46"/>
    <n v="8"/>
    <x v="3"/>
    <x v="1"/>
    <b v="1"/>
    <x v="394"/>
  </r>
  <r>
    <s v="AMAZON DEVELOPMENT CENTRE (LONDON) LIMITED"/>
    <n v="1201"/>
    <s v="1 Principal Place, Worship Street, London, England, EC2A 2FA"/>
    <s v="EC2A 2FA"/>
    <s v="EC"/>
    <x v="39"/>
    <n v="4543232"/>
    <n v="82990"/>
    <s v="82"/>
    <x v="5"/>
    <n v="15"/>
    <n v="11.1"/>
    <n v="31"/>
    <n v="27"/>
    <n v="94.3"/>
    <n v="92.4"/>
    <n v="1.0176754151044412"/>
    <n v="67.8"/>
    <n v="32.200000000000003"/>
    <n v="35.599999999999994"/>
    <n v="83.3"/>
    <n v="16.7"/>
    <n v="66.599999999999994"/>
    <n v="84"/>
    <n v="16"/>
    <n v="68"/>
    <n v="84.8"/>
    <n v="15.2"/>
    <n v="69.599999999999994"/>
    <x v="5"/>
    <x v="0"/>
    <b v="0"/>
    <x v="395"/>
  </r>
  <r>
    <s v="AMAZON DEVELOPMENT CENTRE (SCOTLAND) LIMITED"/>
    <n v="20184"/>
    <s v="Waverley Gate, 2 - 4 Waterloo Place, Edinburgh, EH1 3EG"/>
    <s v="EH1 3EG"/>
    <s v="EH"/>
    <x v="1"/>
    <s v="SC268673"/>
    <n v="62020"/>
    <s v="62"/>
    <x v="10"/>
    <n v="3.3"/>
    <n v="3"/>
    <n v="32.299999999999997"/>
    <n v="39.299999999999997"/>
    <n v="96.2"/>
    <n v="94.8"/>
    <n v="0.73298429319372027"/>
    <n v="73.599999999999994"/>
    <n v="26.4"/>
    <n v="47.199999999999996"/>
    <n v="84.5"/>
    <n v="15.5"/>
    <n v="69"/>
    <n v="84.5"/>
    <n v="15.5"/>
    <n v="69"/>
    <n v="81.7"/>
    <n v="18.3"/>
    <n v="63.4"/>
    <x v="5"/>
    <x v="1"/>
    <b v="0"/>
    <x v="396"/>
  </r>
  <r>
    <s v="AMAZON DIGITAL UK LIMITED"/>
    <n v="15502"/>
    <s v="1 Principal Place, Worship Street, London, EC2A 2FA"/>
    <s v="EC2A 2FA"/>
    <s v="EC"/>
    <x v="39"/>
    <n v="6528297"/>
    <s v="59132,_x000a_59200"/>
    <s v="59"/>
    <x v="10"/>
    <n v="4.2"/>
    <n v="5.2"/>
    <n v="17.100000000000001"/>
    <n v="3.7"/>
    <n v="96.2"/>
    <n v="92.9"/>
    <n v="1.7451084082496016"/>
    <n v="48.3"/>
    <n v="51.7"/>
    <n v="-3.4000000000000057"/>
    <n v="65.5"/>
    <n v="34.5"/>
    <n v="31"/>
    <n v="60.9"/>
    <n v="39.1"/>
    <n v="21.799999999999997"/>
    <n v="63.2"/>
    <n v="36.799999999999997"/>
    <n v="26.400000000000006"/>
    <x v="3"/>
    <x v="1"/>
    <b v="0"/>
    <x v="397"/>
  </r>
  <r>
    <s v="AMAZON EU SARL, UK BRANCH"/>
    <n v="15504"/>
    <s v="1 Principal Place, London, Worship Street, EC2A 2FA"/>
    <s v="EC2A 2FA"/>
    <s v="EC"/>
    <x v="39"/>
    <s v="BR017427"/>
    <m/>
    <n v="47"/>
    <x v="1"/>
    <n v="17.5"/>
    <n v="14.3"/>
    <n v="19.2"/>
    <n v="14.8"/>
    <n v="87.5"/>
    <n v="88.7"/>
    <n v="-0.68104426787741368"/>
    <n v="48"/>
    <n v="52"/>
    <n v="-4"/>
    <n v="48.4"/>
    <n v="51.6"/>
    <n v="-3.2000000000000028"/>
    <n v="53"/>
    <n v="47"/>
    <n v="6"/>
    <n v="64.900000000000006"/>
    <n v="35.1"/>
    <n v="29.800000000000004"/>
    <x v="0"/>
    <x v="0"/>
    <b v="0"/>
    <x v="398"/>
  </r>
  <r>
    <s v="AMAZON ONLINE UK LIMITED"/>
    <n v="15505"/>
    <s v="1 Principal Place, Worship Street, London, EC2A 2FA"/>
    <s v="EC2A 2FA"/>
    <s v="EC"/>
    <x v="39"/>
    <n v="8725411"/>
    <n v="74909"/>
    <s v="74"/>
    <x v="11"/>
    <n v="15.5"/>
    <n v="16.7"/>
    <n v="26.1"/>
    <n v="28.8"/>
    <n v="98"/>
    <n v="97.4"/>
    <n v="0.30706243602865624"/>
    <n v="44.5"/>
    <n v="55.5"/>
    <n v="-11"/>
    <n v="37.799999999999997"/>
    <n v="62.2"/>
    <n v="-24.400000000000006"/>
    <n v="61.9"/>
    <n v="38.1"/>
    <n v="23.799999999999997"/>
    <n v="69.5"/>
    <n v="30.5"/>
    <n v="39"/>
    <x v="6"/>
    <x v="1"/>
    <b v="0"/>
    <x v="399"/>
  </r>
  <r>
    <s v="AMAZON UK SERVICES LTD."/>
    <n v="1203"/>
    <s v="1 Principal Place, Worship Street, London, EC2A 2FA"/>
    <s v="EC2A 2FA"/>
    <s v="EC"/>
    <x v="39"/>
    <n v="3223028"/>
    <n v="82990"/>
    <s v="82"/>
    <x v="5"/>
    <n v="-0.5"/>
    <n v="0"/>
    <n v="-3.3"/>
    <n v="0"/>
    <n v="37.4"/>
    <n v="37.9"/>
    <n v="-0.66401062416998669"/>
    <n v="67.400000000000006"/>
    <n v="32.6"/>
    <n v="34.800000000000004"/>
    <n v="66"/>
    <n v="34"/>
    <n v="32"/>
    <n v="69.599999999999994"/>
    <n v="30.4"/>
    <n v="39.199999999999996"/>
    <n v="67.3"/>
    <n v="32.700000000000003"/>
    <n v="34.599999999999994"/>
    <x v="6"/>
    <x v="6"/>
    <b v="0"/>
    <x v="400"/>
  </r>
  <r>
    <s v="AMAZON WEB SERVICES EMEA SARL, UK BRANCH"/>
    <n v="19723"/>
    <s v="1 Principal Place, London, Worship Street, EC2A 2FA"/>
    <s v="EC2A 2FA"/>
    <s v="EC"/>
    <x v="39"/>
    <s v="BR019315"/>
    <m/>
    <n v="63"/>
    <x v="10"/>
    <n v="16.7"/>
    <n v="19.399999999999999"/>
    <n v="32.5"/>
    <n v="38.200000000000003"/>
    <n v="96.9"/>
    <n v="95.4"/>
    <n v="0.78003120124804981"/>
    <n v="55.2"/>
    <n v="44.8"/>
    <n v="10.400000000000006"/>
    <n v="80"/>
    <n v="20"/>
    <n v="60"/>
    <n v="80.8"/>
    <n v="19.2"/>
    <n v="61.6"/>
    <n v="80.099999999999994"/>
    <n v="19.899999999999999"/>
    <n v="60.199999999999996"/>
    <x v="5"/>
    <x v="0"/>
    <b v="0"/>
    <x v="401"/>
  </r>
  <r>
    <s v="AMBER FOODS LIMITED"/>
    <n v="143"/>
    <s v="Charter Place, 23-27 Seaton Place, St. Helier, Jersey, JE1 1JY"/>
    <s v="JE1 1JY"/>
    <m/>
    <x v="91"/>
    <s v="FC029206"/>
    <m/>
    <n v="56"/>
    <x v="6"/>
    <n v="23.9"/>
    <n v="3.9"/>
    <n v="31.8"/>
    <n v="7.6"/>
    <n v="3"/>
    <n v="1"/>
    <n v="50"/>
    <n v="40"/>
    <n v="60"/>
    <n v="-20"/>
    <n v="57"/>
    <n v="43"/>
    <n v="14.000000000000002"/>
    <n v="60"/>
    <n v="40"/>
    <n v="20"/>
    <n v="71"/>
    <n v="29"/>
    <n v="42"/>
    <x v="3"/>
    <x v="4"/>
    <b v="0"/>
    <x v="402"/>
  </r>
  <r>
    <s v="Amber Valley Borough Council"/>
    <n v="1204"/>
    <s v="Town Hall, Market Place, Ripley, Derbyshire, United Kingdom, DE5 3BT"/>
    <s v="DE5 3BT"/>
    <s v="DE"/>
    <x v="21"/>
    <m/>
    <s v="1,_x000a_84110"/>
    <n v="84"/>
    <x v="16"/>
    <n v="2.6"/>
    <n v="-7.7"/>
    <m/>
    <m/>
    <n v="0"/>
    <n v="0"/>
    <n v="0"/>
    <n v="70"/>
    <n v="30"/>
    <n v="40"/>
    <n v="31.7"/>
    <n v="68.3"/>
    <n v="-36.599999999999994"/>
    <n v="35"/>
    <n v="65"/>
    <n v="-30"/>
    <n v="56.7"/>
    <n v="43.3"/>
    <n v="13.400000000000006"/>
    <x v="2"/>
    <x v="2"/>
    <b v="0"/>
    <x v="403"/>
  </r>
  <r>
    <s v="AMBERON LIMITED"/>
    <n v="1206"/>
    <s v="Tormohun House, Barton Hill Road, Torquay, England, TQ2 8JH"/>
    <s v="TQ2 8JH"/>
    <s v="TQ"/>
    <x v="92"/>
    <n v="4410775"/>
    <n v="77390"/>
    <s v="77"/>
    <x v="5"/>
    <n v="-22.5"/>
    <n v="-1.5"/>
    <n v="21.7"/>
    <n v="14.3"/>
    <n v="5.4"/>
    <n v="12.3"/>
    <n v="-38.983050847457626"/>
    <n v="94"/>
    <n v="6"/>
    <n v="88"/>
    <n v="92"/>
    <n v="8"/>
    <n v="84"/>
    <n v="93"/>
    <n v="7"/>
    <n v="86"/>
    <n v="88"/>
    <n v="12"/>
    <n v="76"/>
    <x v="6"/>
    <x v="4"/>
    <b v="0"/>
    <x v="404"/>
  </r>
  <r>
    <s v="AMBERSTONE SECURITY LIMITED"/>
    <n v="19190"/>
    <s v="Greenside House, 50 Station Road, Wood Green, London, N22 7DE"/>
    <s v="N22 7DE"/>
    <s v="N"/>
    <x v="18"/>
    <n v="10259434"/>
    <n v="80100"/>
    <s v="80"/>
    <x v="5"/>
    <n v="-4.2"/>
    <n v="-0.3"/>
    <n v="12.9"/>
    <n v="40.5"/>
    <n v="40.700000000000003"/>
    <n v="47.7"/>
    <n v="-7.9185520361990944"/>
    <n v="93.7"/>
    <n v="6.3"/>
    <n v="87.4"/>
    <n v="93.2"/>
    <n v="6.8"/>
    <n v="86.4"/>
    <n v="90.3"/>
    <n v="9.6999999999999993"/>
    <n v="80.599999999999994"/>
    <n v="90.7"/>
    <n v="9.3000000000000007"/>
    <n v="81.400000000000006"/>
    <x v="6"/>
    <x v="0"/>
    <b v="0"/>
    <x v="405"/>
  </r>
  <r>
    <s v="AMBIENT SUPPORT LIMITED"/>
    <n v="6114"/>
    <s v="Unit 9 Bourne Court Unity Trading Estate, Southend Road, Woodford Green, Essex, England, IG8 8HD"/>
    <s v="IG8 8HD"/>
    <s v="IG"/>
    <x v="93"/>
    <n v="7211819"/>
    <n v="88100"/>
    <s v="88"/>
    <x v="3"/>
    <n v="12"/>
    <n v="0.2"/>
    <m/>
    <m/>
    <n v="0"/>
    <n v="0"/>
    <n v="0"/>
    <n v="17"/>
    <n v="83"/>
    <n v="-66"/>
    <n v="16.2"/>
    <n v="83.8"/>
    <n v="-67.599999999999994"/>
    <n v="14.8"/>
    <n v="85.2"/>
    <n v="-70.400000000000006"/>
    <n v="19.5"/>
    <n v="80.5"/>
    <n v="-61"/>
    <x v="4"/>
    <x v="0"/>
    <b v="0"/>
    <x v="406"/>
  </r>
  <r>
    <s v="AMBITIONS ACADEMIES TRUST"/>
    <n v="1207"/>
    <s v="Manorside Academy, Evering Avenue, Poole, Dorset, England, BH12 4JG"/>
    <s v="BH12 4JG"/>
    <s v="BH"/>
    <x v="79"/>
    <n v="7977940"/>
    <s v="85200,_x000a_85310"/>
    <s v="85"/>
    <x v="0"/>
    <n v="18.8"/>
    <n v="26.9"/>
    <m/>
    <m/>
    <n v="0"/>
    <n v="0"/>
    <n v="0"/>
    <n v="15.8"/>
    <n v="84.2"/>
    <n v="-68.400000000000006"/>
    <n v="19.399999999999999"/>
    <n v="80.599999999999994"/>
    <n v="-61.199999999999996"/>
    <n v="28.3"/>
    <n v="71.7"/>
    <n v="-43.400000000000006"/>
    <n v="36.4"/>
    <n v="63.6"/>
    <n v="-27.200000000000003"/>
    <x v="4"/>
    <x v="4"/>
    <b v="0"/>
    <x v="407"/>
  </r>
  <r>
    <s v="AMBITIONS PERSONNEL LIMITED"/>
    <n v="17449"/>
    <s v="21 Lombard Street, Newark, England, NG24 1XG"/>
    <s v="NG24 1XG"/>
    <s v="NG"/>
    <x v="40"/>
    <n v="2684652"/>
    <s v="78109,_x000a_78200"/>
    <s v="78"/>
    <x v="5"/>
    <n v="1.2"/>
    <n v="0"/>
    <n v="27"/>
    <n v="29"/>
    <n v="15"/>
    <n v="54"/>
    <n v="-56.521739130434781"/>
    <n v="64"/>
    <n v="36"/>
    <n v="28.000000000000004"/>
    <n v="49"/>
    <n v="51"/>
    <n v="-2"/>
    <n v="69"/>
    <n v="31"/>
    <n v="38"/>
    <n v="65"/>
    <n v="35"/>
    <n v="30"/>
    <x v="0"/>
    <x v="0"/>
    <b v="0"/>
    <x v="408"/>
  </r>
  <r>
    <s v="AMBITIOUS ABOUT AUTISM"/>
    <n v="1208"/>
    <s v="Pears National Centre For Autism Education, Woodside Avenue, London, England, N10 3JA"/>
    <s v="N10 3JA"/>
    <s v="N"/>
    <x v="18"/>
    <n v="3375255"/>
    <n v="85590"/>
    <s v="85"/>
    <x v="0"/>
    <n v="3.9"/>
    <n v="4.9000000000000004"/>
    <n v="-2.1"/>
    <n v="0"/>
    <n v="1.1000000000000001"/>
    <n v="5.5"/>
    <n v="-66.666666666666671"/>
    <n v="20.2"/>
    <n v="79.8"/>
    <n v="-59.599999999999994"/>
    <n v="23.8"/>
    <n v="76.2"/>
    <n v="-52.400000000000006"/>
    <n v="30.1"/>
    <n v="69.900000000000006"/>
    <n v="-39.800000000000004"/>
    <n v="28.9"/>
    <n v="71.099999999999994"/>
    <n v="-42.199999999999996"/>
    <x v="4"/>
    <x v="1"/>
    <b v="0"/>
    <x v="409"/>
  </r>
  <r>
    <s v="AMBITIOUS ABOUT AUTISM SCHOOLS TRUST"/>
    <n v="18793"/>
    <s v="Pears National Centre For Autism, Woodside Avenue, London, England, N10 3JA"/>
    <s v="N10 3JA"/>
    <s v="N"/>
    <x v="18"/>
    <n v="8335297"/>
    <n v="85590"/>
    <s v="85"/>
    <x v="0"/>
    <n v="5.2"/>
    <n v="24.4"/>
    <m/>
    <m/>
    <n v="0"/>
    <n v="4.0999999999999996"/>
    <n v="-100"/>
    <n v="11.8"/>
    <n v="88.2"/>
    <n v="-76.400000000000006"/>
    <n v="5.9"/>
    <n v="94.1"/>
    <n v="-88.199999999999989"/>
    <n v="35.299999999999997"/>
    <n v="64.7"/>
    <n v="-29.400000000000006"/>
    <n v="17.600000000000001"/>
    <n v="82.4"/>
    <n v="-64.800000000000011"/>
    <x v="4"/>
    <x v="2"/>
    <b v="0"/>
    <x v="410"/>
  </r>
  <r>
    <s v="AMCOR FLEXIBLES UK LIMITED"/>
    <n v="1211"/>
    <s v="83 Tower Road North, Warmley, Bristol, United Kingdom, BS30 8XP"/>
    <s v="BS30 8XP"/>
    <s v="BS"/>
    <x v="36"/>
    <n v="2808801"/>
    <n v="22220"/>
    <s v="22"/>
    <x v="4"/>
    <n v="6.2"/>
    <n v="19"/>
    <n v="3.3"/>
    <n v="18.3"/>
    <n v="57.4"/>
    <n v="64.599999999999994"/>
    <n v="-5.9016393442622919"/>
    <n v="74.3"/>
    <n v="25.7"/>
    <n v="48.599999999999994"/>
    <n v="78.099999999999994"/>
    <n v="21.9"/>
    <n v="56.199999999999996"/>
    <n v="92.4"/>
    <n v="7.6"/>
    <n v="84.800000000000011"/>
    <n v="83.8"/>
    <n v="16.2"/>
    <n v="67.599999999999994"/>
    <x v="3"/>
    <x v="1"/>
    <b v="0"/>
    <x v="411"/>
  </r>
  <r>
    <s v="AMCOR PACKAGING UK LIMITED"/>
    <n v="1212"/>
    <s v="83 Tower Road North, Warmley, Bristol, United Kingdom, BS30 8XP"/>
    <s v="BS30 8XP"/>
    <s v="BS"/>
    <x v="36"/>
    <n v="409295"/>
    <s v="17219,_x000a_70100"/>
    <s v="17"/>
    <x v="4"/>
    <n v="-4.7"/>
    <n v="4.2"/>
    <n v="30.6"/>
    <n v="80.8"/>
    <n v="23.8"/>
    <n v="75"/>
    <n v="-51.821862348178136"/>
    <n v="84.5"/>
    <n v="15.5"/>
    <n v="69"/>
    <n v="84.4"/>
    <n v="15.6"/>
    <n v="68.800000000000011"/>
    <n v="83.4"/>
    <n v="16.600000000000001"/>
    <n v="66.800000000000011"/>
    <n v="88"/>
    <n v="12"/>
    <n v="76"/>
    <x v="3"/>
    <x v="1"/>
    <b v="0"/>
    <x v="412"/>
  </r>
  <r>
    <s v="AMERICAN AIRLINES, INC."/>
    <n v="17044"/>
    <s v="Waterside Haa3, West Drayton, Harmondsworth, UB7 0GB"/>
    <s v="UB7 0GB"/>
    <s v="UB"/>
    <x v="94"/>
    <s v="BR002223"/>
    <m/>
    <n v="51"/>
    <x v="7"/>
    <n v="19.100000000000001"/>
    <n v="14"/>
    <n v="8.1"/>
    <n v="31.7"/>
    <n v="10.7"/>
    <n v="22.5"/>
    <n v="-35.542168674698793"/>
    <n v="53.8"/>
    <n v="46.2"/>
    <n v="7.5999999999999943"/>
    <n v="41.5"/>
    <n v="58.5"/>
    <n v="-17"/>
    <n v="46.7"/>
    <n v="53.3"/>
    <n v="-6.5999999999999943"/>
    <n v="74"/>
    <n v="26"/>
    <n v="48"/>
    <x v="0"/>
    <x v="4"/>
    <b v="0"/>
    <x v="413"/>
  </r>
  <r>
    <s v="AMERICAN EXPRESS EUROPE LLC"/>
    <n v="14244"/>
    <s v="Belgrave House 76 Buckingham Palace Road, London, SW1W 9AX"/>
    <s v="SW1W 9AX"/>
    <s v="SW"/>
    <x v="78"/>
    <s v="BR000897"/>
    <m/>
    <n v="64"/>
    <x v="12"/>
    <n v="13.3"/>
    <n v="7.7"/>
    <n v="35.9"/>
    <n v="15"/>
    <n v="99.5"/>
    <n v="98.5"/>
    <n v="0.50505050505050508"/>
    <n v="30"/>
    <n v="70"/>
    <n v="-40"/>
    <n v="28"/>
    <n v="72"/>
    <n v="-44"/>
    <n v="34"/>
    <n v="66"/>
    <n v="-32"/>
    <n v="46"/>
    <n v="54"/>
    <n v="-8"/>
    <x v="2"/>
    <x v="4"/>
    <b v="0"/>
    <x v="414"/>
  </r>
  <r>
    <s v="AMERICAN EXPRESS GROUP SERVICES LIMITED"/>
    <n v="1220"/>
    <s v="Belgrave House, 76 Buckingham Palace Road, London, SW1W 9AX"/>
    <s v="SW1W 9AX"/>
    <s v="SW"/>
    <x v="78"/>
    <n v="6613927"/>
    <n v="82990"/>
    <s v="82"/>
    <x v="5"/>
    <n v="8.6999999999999993"/>
    <n v="5.5"/>
    <n v="5.5"/>
    <n v="7.3"/>
    <n v="98.5"/>
    <n v="99.3"/>
    <n v="-0.40444893832153544"/>
    <n v="43"/>
    <n v="57"/>
    <n v="-14.000000000000002"/>
    <n v="46"/>
    <n v="54"/>
    <n v="-8"/>
    <n v="51"/>
    <n v="49"/>
    <n v="2"/>
    <n v="54"/>
    <n v="46"/>
    <n v="8"/>
    <x v="0"/>
    <x v="1"/>
    <b v="0"/>
    <x v="415"/>
  </r>
  <r>
    <s v="AMERICAN EXPRESS PAYMENT SERVICES LIMITED"/>
    <n v="1221"/>
    <s v="Belgrave House, 76 Buckingham Palace Road, London, SW1W 9AX"/>
    <s v="SW1W 9AX"/>
    <s v="SW"/>
    <x v="78"/>
    <n v="6301718"/>
    <n v="82990"/>
    <s v="82"/>
    <x v="5"/>
    <n v="8.1999999999999993"/>
    <n v="10.7"/>
    <n v="29.2"/>
    <n v="47.5"/>
    <n v="98.8"/>
    <n v="96.7"/>
    <n v="1.0741687979539611"/>
    <n v="35"/>
    <n v="65"/>
    <n v="-30"/>
    <n v="42"/>
    <n v="58"/>
    <n v="-16"/>
    <n v="45"/>
    <n v="55"/>
    <n v="-10"/>
    <n v="46"/>
    <n v="54"/>
    <n v="-8"/>
    <x v="2"/>
    <x v="4"/>
    <b v="0"/>
    <x v="416"/>
  </r>
  <r>
    <s v="AMERICAN EXPRESS SERVICES EUROPE LIMITED"/>
    <n v="1222"/>
    <s v="Belgrave House, 76 Buckingham Palace Road, London, SW1W 9AX"/>
    <s v="SW1W 9AX"/>
    <s v="SW"/>
    <x v="78"/>
    <n v="1833139"/>
    <n v="82990"/>
    <s v="82"/>
    <x v="5"/>
    <n v="14"/>
    <n v="15.8"/>
    <n v="45"/>
    <n v="45.7"/>
    <n v="98.5"/>
    <n v="97.3"/>
    <n v="0.61287027579162556"/>
    <n v="40"/>
    <n v="60"/>
    <n v="-20"/>
    <n v="46"/>
    <n v="54"/>
    <n v="-8"/>
    <n v="50"/>
    <n v="50"/>
    <n v="0"/>
    <n v="58"/>
    <n v="42"/>
    <n v="16"/>
    <x v="0"/>
    <x v="0"/>
    <b v="0"/>
    <x v="417"/>
  </r>
  <r>
    <s v="AMERICAN GOLF (TRADING) LIMITED"/>
    <n v="19448"/>
    <s v="1st Floor Westbrook House, Westbrook, Warrington, Cheshire, England, WA5 8UH"/>
    <s v="WA5 8UH"/>
    <s v="WA"/>
    <x v="42"/>
    <n v="11282323"/>
    <n v="47640"/>
    <s v="47"/>
    <x v="1"/>
    <n v="11.7"/>
    <n v="-2.2000000000000002"/>
    <n v="29.5"/>
    <n v="40.700000000000003"/>
    <n v="90.5"/>
    <n v="57.7"/>
    <n v="22.132253711201081"/>
    <n v="72.400000000000006"/>
    <n v="27.6"/>
    <n v="44.800000000000004"/>
    <n v="82.8"/>
    <n v="17.2"/>
    <n v="65.599999999999994"/>
    <n v="75.900000000000006"/>
    <n v="24.1"/>
    <n v="51.800000000000004"/>
    <n v="74.099999999999994"/>
    <n v="25.9"/>
    <n v="48.199999999999996"/>
    <x v="3"/>
    <x v="4"/>
    <b v="0"/>
    <x v="418"/>
  </r>
  <r>
    <s v="AMERICAN INTERNATIONAL GROUP UK LIMITED"/>
    <n v="19433"/>
    <s v="The Aig Building, 58 Fenchurch Street, London, United Kingdom, EC3M 4AB"/>
    <s v="EC3M 4AB"/>
    <s v="EC"/>
    <x v="39"/>
    <n v="10737370"/>
    <n v="65120"/>
    <s v="65"/>
    <x v="12"/>
    <n v="23"/>
    <n v="31"/>
    <n v="48"/>
    <n v="43"/>
    <n v="93"/>
    <n v="92"/>
    <n v="0.54054054054054057"/>
    <n v="47"/>
    <n v="53"/>
    <n v="-6"/>
    <n v="52"/>
    <n v="48"/>
    <n v="4"/>
    <n v="61"/>
    <n v="39"/>
    <n v="22"/>
    <n v="76"/>
    <n v="24"/>
    <n v="52"/>
    <x v="3"/>
    <x v="0"/>
    <b v="0"/>
    <x v="419"/>
  </r>
  <r>
    <s v="AMERICAN SCHOOL IN LONDON EDUCATIONAL TRUST LIMITED(THE)"/>
    <n v="1224"/>
    <s v="1 Waverley Place, London, NW8 0NP"/>
    <s v="NW8 0NP"/>
    <s v="NW"/>
    <x v="53"/>
    <n v="784923"/>
    <n v="85590"/>
    <s v="85"/>
    <x v="0"/>
    <n v="-9.3000000000000007"/>
    <n v="-3.4"/>
    <n v="-46"/>
    <n v="-96"/>
    <n v="4"/>
    <n v="3"/>
    <n v="14.285714285714285"/>
    <n v="44"/>
    <n v="56"/>
    <n v="-12"/>
    <n v="33"/>
    <n v="67"/>
    <n v="-34"/>
    <n v="49"/>
    <n v="51"/>
    <n v="-2"/>
    <n v="29"/>
    <n v="71"/>
    <n v="-42"/>
    <x v="4"/>
    <x v="1"/>
    <b v="0"/>
    <x v="420"/>
  </r>
  <r>
    <s v="AMERICOLD WHITCHURCH LTD"/>
    <n v="5744"/>
    <s v="Shakespeare Way, Whitchurch Business Park,, Whitchurch, Shropshire, SY13 1LJ"/>
    <s v="SY13 1LJ"/>
    <s v="SY"/>
    <x v="0"/>
    <n v="1550927"/>
    <s v="49410,_x000a_52103"/>
    <s v="49"/>
    <x v="7"/>
    <n v="7.5"/>
    <n v="8.8000000000000007"/>
    <n v="69.599999999999994"/>
    <n v="0"/>
    <n v="83.1"/>
    <n v="77.8"/>
    <n v="3.2939714108141693"/>
    <n v="83.7"/>
    <n v="16.3"/>
    <n v="67.400000000000006"/>
    <n v="78.400000000000006"/>
    <n v="21.6"/>
    <n v="56.800000000000004"/>
    <n v="94.3"/>
    <n v="5.7"/>
    <n v="88.6"/>
    <n v="87.5"/>
    <n v="12.5"/>
    <n v="75"/>
    <x v="5"/>
    <x v="4"/>
    <b v="0"/>
    <x v="421"/>
  </r>
  <r>
    <s v="AMETHYST ACADEMIES TRUST"/>
    <n v="14841"/>
    <s v="Central Team Office - Penn Hall School Vicarage Road, Penn, Wolverhampton, West Midlands, England, WV4 5HP"/>
    <s v="WV4 5HP"/>
    <s v="WV"/>
    <x v="29"/>
    <n v="8310900"/>
    <n v="85310"/>
    <s v="85"/>
    <x v="0"/>
    <n v="-6.9"/>
    <n v="0"/>
    <m/>
    <m/>
    <n v="0"/>
    <n v="0"/>
    <n v="0"/>
    <n v="33"/>
    <n v="67"/>
    <n v="-34"/>
    <n v="32"/>
    <n v="68"/>
    <n v="-36"/>
    <n v="41"/>
    <n v="59"/>
    <n v="-18"/>
    <n v="25"/>
    <n v="75"/>
    <n v="-50"/>
    <x v="1"/>
    <x v="1"/>
    <b v="0"/>
    <x v="422"/>
  </r>
  <r>
    <s v="AMEY SERVICES LIMITED"/>
    <n v="1227"/>
    <s v="Chancery Exchange, 10 Furnival Street, London, United Kingdom, EC4A 1AB"/>
    <s v="EC4A 1AB"/>
    <s v="EC"/>
    <x v="39"/>
    <n v="2507588"/>
    <s v="78300,_x000a_84110"/>
    <s v="78"/>
    <x v="5"/>
    <n v="24.7"/>
    <n v="33.1"/>
    <n v="-22.2"/>
    <n v="-20.2"/>
    <n v="17.7"/>
    <n v="6.3"/>
    <n v="47.499999999999993"/>
    <n v="39.9"/>
    <n v="60.1"/>
    <n v="-20.200000000000003"/>
    <n v="77.7"/>
    <n v="22.3"/>
    <n v="55.400000000000006"/>
    <n v="80.400000000000006"/>
    <n v="19.600000000000001"/>
    <n v="60.800000000000011"/>
    <n v="83.6"/>
    <n v="16.399999999999999"/>
    <n v="67.199999999999989"/>
    <x v="3"/>
    <x v="3"/>
    <b v="0"/>
    <x v="423"/>
  </r>
  <r>
    <s v="AMG CONSULTANCY SERVICES LIMITED"/>
    <n v="1229"/>
    <s v="Rugby House Brooms Road, Stone Business Park, Stone, Staffordshire, ST15 0SH"/>
    <s v="ST15 0SH"/>
    <s v="ST"/>
    <x v="61"/>
    <n v="1894875"/>
    <n v="86900"/>
    <s v="86"/>
    <x v="3"/>
    <n v="0.4"/>
    <n v="-3.4"/>
    <n v="89.6"/>
    <n v="35"/>
    <n v="25"/>
    <n v="25.4"/>
    <n v="-0.79365079365079083"/>
    <n v="11.1"/>
    <n v="88.9"/>
    <n v="-77.800000000000011"/>
    <n v="15.3"/>
    <n v="84.7"/>
    <n v="-69.400000000000006"/>
    <n v="10.3"/>
    <n v="89.7"/>
    <n v="-79.400000000000006"/>
    <n v="10.7"/>
    <n v="89.3"/>
    <n v="-78.599999999999994"/>
    <x v="1"/>
    <x v="0"/>
    <b v="0"/>
    <x v="424"/>
  </r>
  <r>
    <s v="AMGEN LIMITED"/>
    <n v="538"/>
    <s v="216 Cambridge Science Park, Milton Road, Cambridge, Cambridgeshire, England, CB4 0WA"/>
    <s v="CB4 0WA"/>
    <s v="CB"/>
    <x v="31"/>
    <n v="2354269"/>
    <n v="72110"/>
    <s v="72"/>
    <x v="11"/>
    <n v="10.7"/>
    <n v="15.6"/>
    <n v="25.9"/>
    <n v="34.299999999999997"/>
    <n v="97.3"/>
    <n v="99.1"/>
    <n v="-0.91649694501018186"/>
    <n v="24.2"/>
    <n v="75.8"/>
    <n v="-51.599999999999987"/>
    <n v="39.5"/>
    <n v="60.5"/>
    <n v="-21"/>
    <n v="36.4"/>
    <n v="63.6"/>
    <n v="-27.200000000000003"/>
    <n v="43.7"/>
    <n v="56.3"/>
    <n v="-12.599999999999994"/>
    <x v="4"/>
    <x v="4"/>
    <b v="0"/>
    <x v="425"/>
  </r>
  <r>
    <s v="AMH FAMILY ENTERPRISE LIMITED"/>
    <n v="1230"/>
    <s v="THE ACCOUNTING CENTRE, FIRST FLOOR, 736 High Road, North Finchley, London, England, N12 9QD"/>
    <s v="N12 9QD"/>
    <s v="N"/>
    <x v="18"/>
    <n v="8178566"/>
    <n v="56102"/>
    <s v="56"/>
    <x v="6"/>
    <n v="1.9"/>
    <n v="0"/>
    <n v="77.2"/>
    <n v="25"/>
    <n v="20"/>
    <n v="14.5"/>
    <n v="15.942028985507244"/>
    <n v="33.299999999999997"/>
    <n v="66.7"/>
    <n v="-33.400000000000006"/>
    <n v="47.5"/>
    <n v="52.5"/>
    <n v="-5"/>
    <n v="60"/>
    <n v="40"/>
    <n v="20"/>
    <n v="48.7"/>
    <n v="51.3"/>
    <n v="-2.5999999999999943"/>
    <x v="2"/>
    <x v="2"/>
    <b v="0"/>
    <x v="426"/>
  </r>
  <r>
    <s v="AMICA CARE TRUST"/>
    <n v="11338"/>
    <s v="Gatchell House Gatchell Oaks, Trull, Taunton, Somerset, TA3 7EG"/>
    <s v="TA3 7EG"/>
    <s v="TA"/>
    <x v="88"/>
    <n v="4071304"/>
    <n v="86900"/>
    <s v="86"/>
    <x v="3"/>
    <n v="-6"/>
    <n v="0"/>
    <m/>
    <m/>
    <n v="0"/>
    <n v="0"/>
    <n v="0"/>
    <n v="23"/>
    <n v="77"/>
    <n v="-54"/>
    <n v="11"/>
    <n v="89"/>
    <n v="-78"/>
    <n v="11"/>
    <n v="89"/>
    <n v="-78"/>
    <n v="24"/>
    <n v="76"/>
    <n v="-52"/>
    <x v="1"/>
    <x v="1"/>
    <b v="0"/>
    <x v="427"/>
  </r>
  <r>
    <s v="AMICURA LIMITED"/>
    <n v="20158"/>
    <s v="238 Station Road, Addlestone, KT15 2PS"/>
    <s v="KT15 2PS"/>
    <s v="KT"/>
    <x v="56"/>
    <n v="7793106"/>
    <n v="87100"/>
    <s v="87"/>
    <x v="3"/>
    <n v="2"/>
    <n v="5.4"/>
    <m/>
    <m/>
    <n v="0"/>
    <n v="0"/>
    <n v="0"/>
    <n v="19.8"/>
    <n v="80.2"/>
    <n v="-60.400000000000006"/>
    <n v="8.1"/>
    <n v="91.9"/>
    <n v="-83.800000000000011"/>
    <n v="10.8"/>
    <n v="89.2"/>
    <n v="-78.400000000000006"/>
    <n v="25.2"/>
    <n v="74.8"/>
    <n v="-49.599999999999994"/>
    <x v="4"/>
    <x v="1"/>
    <b v="1"/>
    <x v="428"/>
  </r>
  <r>
    <s v="AMIGO LOANS LTD"/>
    <n v="20510"/>
    <s v="71-75 Shelton Street, Covent Garden, London, United Kingdom, WC2H 9JQ"/>
    <s v="WC2H 9JQ"/>
    <s v="WC"/>
    <x v="37"/>
    <n v="4841153"/>
    <n v="64921"/>
    <s v="64"/>
    <x v="12"/>
    <n v="29"/>
    <n v="5"/>
    <n v="66"/>
    <n v="10"/>
    <n v="19.8"/>
    <n v="19.2"/>
    <n v="1.5384615384615421"/>
    <n v="45.3"/>
    <n v="54.7"/>
    <n v="-9.4000000000000057"/>
    <n v="48.4"/>
    <n v="51.6"/>
    <n v="-3.2000000000000028"/>
    <n v="56.8"/>
    <n v="43.2"/>
    <n v="13.599999999999996"/>
    <n v="68.099999999999994"/>
    <n v="31.9"/>
    <n v="36.199999999999996"/>
    <x v="6"/>
    <x v="1"/>
    <b v="1"/>
    <x v="429"/>
  </r>
  <r>
    <s v="AMIGO MANAGEMENT SERVICES LTD"/>
    <n v="1232"/>
    <s v="71-75 Shelton Street, Covent Garden, London, United Kingdom, WC2H 9JQ"/>
    <s v="WC2H 9JQ"/>
    <s v="WC"/>
    <x v="37"/>
    <n v="5391984"/>
    <n v="64999"/>
    <s v="64"/>
    <x v="12"/>
    <n v="29"/>
    <n v="5"/>
    <n v="66"/>
    <n v="10"/>
    <n v="19.8"/>
    <n v="19.2"/>
    <n v="1.5384615384615421"/>
    <n v="45.3"/>
    <n v="54.7"/>
    <n v="-9.4000000000000057"/>
    <n v="48.4"/>
    <n v="51.6"/>
    <n v="-3.2000000000000028"/>
    <n v="56.8"/>
    <n v="43.2"/>
    <n v="13.599999999999996"/>
    <n v="68.099999999999994"/>
    <n v="31.9"/>
    <n v="36.199999999999996"/>
    <x v="6"/>
    <x v="1"/>
    <b v="0"/>
    <x v="430"/>
  </r>
  <r>
    <s v="AMNESTY INTERNATIONAL LIMITED"/>
    <n v="1234"/>
    <s v="1 Easton Street, London, WC1X 0DW"/>
    <s v="WC1X 0DW"/>
    <s v="WC"/>
    <x v="37"/>
    <n v="1606776"/>
    <n v="94990"/>
    <s v="94"/>
    <x v="8"/>
    <n v="8.5"/>
    <n v="8.5"/>
    <m/>
    <m/>
    <n v="0"/>
    <n v="0"/>
    <n v="0"/>
    <n v="21.1"/>
    <n v="78.900000000000006"/>
    <n v="-57.800000000000004"/>
    <n v="29.6"/>
    <n v="70.400000000000006"/>
    <n v="-40.800000000000004"/>
    <n v="35.200000000000003"/>
    <n v="64.8"/>
    <n v="-29.599999999999994"/>
    <n v="39.4"/>
    <n v="60.6"/>
    <n v="-21.200000000000003"/>
    <x v="4"/>
    <x v="1"/>
    <b v="0"/>
    <x v="431"/>
  </r>
  <r>
    <s v="AMORE (WATTON) LIMITED"/>
    <n v="1237"/>
    <s v="Fifth Floor, 80 Hammersmith Road, London, W14 8UD"/>
    <s v="W14 8UD"/>
    <s v="W"/>
    <x v="14"/>
    <n v="6773612"/>
    <n v="87300"/>
    <s v="87"/>
    <x v="3"/>
    <n v="-11.1"/>
    <n v="-0.7"/>
    <m/>
    <m/>
    <n v="0"/>
    <n v="1.8"/>
    <n v="-100"/>
    <n v="14.8"/>
    <n v="85.2"/>
    <n v="-70.400000000000006"/>
    <n v="22.6"/>
    <n v="77.400000000000006"/>
    <n v="-54.800000000000004"/>
    <n v="20.6"/>
    <n v="79.400000000000006"/>
    <n v="-58.800000000000011"/>
    <n v="89"/>
    <n v="11"/>
    <n v="78"/>
    <x v="4"/>
    <x v="4"/>
    <b v="0"/>
    <x v="432"/>
  </r>
  <r>
    <s v="AMORE ELDERLY CARE LIMITED"/>
    <n v="1238"/>
    <s v="Fifth Floor, 80 Hammersmith Road, London, W14 8UD"/>
    <s v="W14 8UD"/>
    <s v="W"/>
    <x v="14"/>
    <n v="6660776"/>
    <n v="87300"/>
    <s v="87"/>
    <x v="3"/>
    <n v="3.5"/>
    <n v="-0.5"/>
    <n v="52.7"/>
    <n v="80.7"/>
    <n v="1.5"/>
    <n v="1.4"/>
    <n v="3.4482758620689689"/>
    <n v="14.4"/>
    <n v="85.6"/>
    <n v="-71.199999999999989"/>
    <n v="14.1"/>
    <n v="85.9"/>
    <n v="-71.800000000000011"/>
    <n v="10.4"/>
    <n v="89.6"/>
    <n v="-79.199999999999989"/>
    <n v="15.1"/>
    <n v="84.9"/>
    <n v="-69.800000000000011"/>
    <x v="4"/>
    <x v="4"/>
    <b v="0"/>
    <x v="433"/>
  </r>
  <r>
    <s v="AMPLIFON LIMITED"/>
    <n v="1243"/>
    <s v="Gateway House, Styal Road, Manchester, Greater Manchester, M22 5WY"/>
    <s v="M22 5WY"/>
    <s v="M"/>
    <x v="24"/>
    <n v="1315581"/>
    <n v="86900"/>
    <s v="86"/>
    <x v="3"/>
    <n v="40"/>
    <n v="62"/>
    <n v="44"/>
    <n v="86"/>
    <n v="80"/>
    <n v="49"/>
    <n v="24.031007751937985"/>
    <n v="3"/>
    <n v="97"/>
    <n v="-94"/>
    <n v="8"/>
    <n v="92"/>
    <n v="-84"/>
    <n v="51"/>
    <n v="49"/>
    <n v="2"/>
    <n v="60"/>
    <n v="40"/>
    <n v="20"/>
    <x v="6"/>
    <x v="1"/>
    <b v="0"/>
    <x v="434"/>
  </r>
  <r>
    <s v="AMR GP LIMITED"/>
    <n v="19632"/>
    <s v="Aston Martin Formula One Team, Silverstone, Towcester, Northamptonshire, United Kingdom, NN12 8TJ"/>
    <s v="NN12 8TJ"/>
    <s v="NN"/>
    <x v="65"/>
    <n v="11496673"/>
    <n v="93199"/>
    <s v="93"/>
    <x v="2"/>
    <n v="18"/>
    <n v="11.5"/>
    <n v="26.2"/>
    <n v="0"/>
    <n v="90.4"/>
    <n v="87.8"/>
    <n v="1.4590347923681306"/>
    <n v="89"/>
    <n v="11"/>
    <n v="78"/>
    <n v="92"/>
    <n v="8"/>
    <n v="84"/>
    <n v="95"/>
    <n v="5"/>
    <n v="90"/>
    <n v="93"/>
    <n v="7"/>
    <n v="86"/>
    <x v="5"/>
    <x v="4"/>
    <b v="0"/>
    <x v="435"/>
  </r>
  <r>
    <s v="AMTICO INTERNATIONAL LIMITED"/>
    <n v="607"/>
    <s v="Kingfield Road, Coventry, Warwickshire, CV6 5AA"/>
    <s v="CV6 5AA"/>
    <s v="CV"/>
    <x v="27"/>
    <n v="2303706"/>
    <n v="22290"/>
    <s v="22"/>
    <x v="4"/>
    <n v="6.4"/>
    <n v="2.5"/>
    <n v="46.3"/>
    <n v="-308.39999999999998"/>
    <n v="98.7"/>
    <n v="94.4"/>
    <n v="2.2268254790264095"/>
    <n v="70"/>
    <n v="30"/>
    <n v="40"/>
    <n v="61"/>
    <n v="39"/>
    <n v="22"/>
    <n v="78"/>
    <n v="22"/>
    <n v="56.000000000000007"/>
    <n v="62"/>
    <n v="38"/>
    <n v="24"/>
    <x v="5"/>
    <x v="1"/>
    <b v="0"/>
    <x v="436"/>
  </r>
  <r>
    <s v="AMTRUST MANAGEMENT SERVICES LIMITED"/>
    <n v="18483"/>
    <s v="Exchequer Court, 33 St Mary Axe, London, England, EC3A 8AA"/>
    <s v="EC3A 8AA"/>
    <s v="EC"/>
    <x v="39"/>
    <n v="4720855"/>
    <n v="82990"/>
    <s v="82"/>
    <x v="5"/>
    <n v="30.8"/>
    <n v="21.7"/>
    <n v="66"/>
    <n v="34.799999999999997"/>
    <n v="71.3"/>
    <n v="78.099999999999994"/>
    <n v="-4.5515394912985263"/>
    <n v="44.1"/>
    <n v="55.9"/>
    <n v="-11.799999999999997"/>
    <n v="58.2"/>
    <n v="41.8"/>
    <n v="16.400000000000006"/>
    <n v="55.9"/>
    <n v="44.1"/>
    <n v="11.799999999999997"/>
    <n v="70.5"/>
    <n v="29.5"/>
    <n v="41"/>
    <x v="6"/>
    <x v="1"/>
    <b v="0"/>
    <x v="437"/>
  </r>
  <r>
    <s v="AMULET (CHURCHILL SECURITY SOLUTIONS) LIMITED"/>
    <n v="3243"/>
    <s v="Cedar House Capability Green, 750a Capability Green, Luton, Bedfordshire, England, LU1 3LU"/>
    <s v="LU1 3LU"/>
    <s v="LU"/>
    <x v="67"/>
    <n v="7317266"/>
    <n v="80100"/>
    <s v="80"/>
    <x v="5"/>
    <n v="-7.6"/>
    <n v="-6.9"/>
    <n v="63"/>
    <n v="-43.2"/>
    <n v="10.5"/>
    <n v="5.7"/>
    <n v="29.629629629629626"/>
    <n v="93"/>
    <n v="7"/>
    <n v="86"/>
    <n v="91"/>
    <n v="9"/>
    <n v="82"/>
    <n v="88"/>
    <n v="12"/>
    <n v="76"/>
    <n v="89"/>
    <n v="11"/>
    <n v="78"/>
    <x v="3"/>
    <x v="4"/>
    <b v="0"/>
    <x v="438"/>
  </r>
  <r>
    <s v="AMVALE MEDICAL TRANSPORT LIMITED"/>
    <n v="17627"/>
    <s v="Unit 1 C/D South Park Industrial Estate, Birkdale Road, Scunthorpe, North Lincolnshire, DN17 2AU"/>
    <s v="DN17 2AU"/>
    <s v="DN"/>
    <x v="34"/>
    <n v="4502825"/>
    <n v="82990"/>
    <s v="82"/>
    <x v="5"/>
    <n v="4.8"/>
    <n v="0"/>
    <m/>
    <m/>
    <n v="0"/>
    <n v="0"/>
    <n v="0"/>
    <n v="40"/>
    <n v="60"/>
    <n v="-20"/>
    <n v="42.7"/>
    <n v="57.3"/>
    <n v="-14.599999999999994"/>
    <n v="49.3"/>
    <n v="50.7"/>
    <n v="-1.4000000000000057"/>
    <n v="64.900000000000006"/>
    <n v="35.1"/>
    <n v="29.800000000000004"/>
    <x v="4"/>
    <x v="1"/>
    <b v="0"/>
    <x v="439"/>
  </r>
  <r>
    <s v="AMWINS GLOBAL RISKS GROUP LIMITED"/>
    <n v="12173"/>
    <s v="22 Bishopsgate, London, England, EC2N 4BQ"/>
    <s v="EC2N 4BQ"/>
    <s v="EC"/>
    <x v="39"/>
    <n v="1514749"/>
    <n v="70100"/>
    <s v="70"/>
    <x v="11"/>
    <n v="49.7"/>
    <n v="41"/>
    <n v="69.3"/>
    <n v="58.3"/>
    <n v="72.7"/>
    <n v="72.099999999999994"/>
    <n v="0.41436464088398378"/>
    <n v="42"/>
    <n v="58"/>
    <n v="-16"/>
    <n v="55"/>
    <n v="45"/>
    <n v="10"/>
    <n v="59"/>
    <n v="41"/>
    <n v="18"/>
    <n v="83"/>
    <n v="17"/>
    <n v="66"/>
    <x v="3"/>
    <x v="4"/>
    <b v="0"/>
    <x v="440"/>
  </r>
  <r>
    <s v="ANABAS (UK 2) LIMITED"/>
    <n v="1256"/>
    <s v="2 Pioneer Court, Darlington, County Durham, England, DL1 4WD"/>
    <s v="DL1 4WD"/>
    <s v="DL"/>
    <x v="77"/>
    <n v="4669732"/>
    <n v="82990"/>
    <s v="82"/>
    <x v="5"/>
    <n v="13.8"/>
    <n v="0.9"/>
    <n v="4.7"/>
    <n v="-175"/>
    <n v="23.3"/>
    <n v="20.6"/>
    <n v="6.1503416856491997"/>
    <n v="37.700000000000003"/>
    <n v="62.3"/>
    <n v="-24.599999999999994"/>
    <n v="46.9"/>
    <n v="53.1"/>
    <n v="-6.2000000000000028"/>
    <n v="56.6"/>
    <n v="43.4"/>
    <n v="13.200000000000003"/>
    <n v="66.400000000000006"/>
    <n v="33.6"/>
    <n v="32.800000000000004"/>
    <x v="6"/>
    <x v="4"/>
    <b v="0"/>
    <x v="441"/>
  </r>
  <r>
    <s v="ANAPLAN LIMITED"/>
    <n v="19615"/>
    <s v="One, Glass Wharf, Bristol, BS2 0ZX"/>
    <s v="BS2 0ZX"/>
    <s v="BS"/>
    <x v="36"/>
    <n v="6453096"/>
    <n v="58290"/>
    <s v="58"/>
    <x v="10"/>
    <n v="21.9"/>
    <n v="16.8"/>
    <n v="52.4"/>
    <n v="44.4"/>
    <n v="93"/>
    <n v="93.6"/>
    <n v="-0.32154340836012557"/>
    <n v="60.3"/>
    <n v="39.700000000000003"/>
    <n v="20.599999999999994"/>
    <n v="75"/>
    <n v="25"/>
    <n v="50"/>
    <n v="75.2"/>
    <n v="24.8"/>
    <n v="50.4"/>
    <n v="84.5"/>
    <n v="15.5"/>
    <n v="69"/>
    <x v="3"/>
    <x v="1"/>
    <b v="0"/>
    <x v="442"/>
  </r>
  <r>
    <s v="ANCASTER GROUP LIMITED"/>
    <n v="16315"/>
    <s v="61 Croydon Road, Penge, London, SE20 7TF"/>
    <s v="SE20 7TF"/>
    <s v="SE"/>
    <x v="46"/>
    <n v="475853"/>
    <s v="45111,_x000a_45112,_x000a_45200,_x000a_45310"/>
    <s v="45"/>
    <x v="1"/>
    <n v="15.7"/>
    <n v="6.3"/>
    <n v="50.9"/>
    <n v="45.2"/>
    <n v="66.3"/>
    <n v="48.1"/>
    <n v="15.909090909090903"/>
    <n v="78.599999999999994"/>
    <n v="21.4"/>
    <n v="57.199999999999996"/>
    <n v="74.099999999999994"/>
    <n v="25.9"/>
    <n v="48.199999999999996"/>
    <n v="82.2"/>
    <n v="17.8"/>
    <n v="64.400000000000006"/>
    <n v="81.3"/>
    <n v="18.7"/>
    <n v="62.599999999999987"/>
    <x v="5"/>
    <x v="1"/>
    <b v="0"/>
    <x v="443"/>
  </r>
  <r>
    <s v="ANCHOR GROUP SERVICES LTD"/>
    <n v="1258"/>
    <s v="Carlton House Sandpiper Way, Chester Business Park, Chester, United Kingdom, CH4 9QE"/>
    <s v="CH4 9QE"/>
    <s v="CH"/>
    <x v="76"/>
    <n v="5992301"/>
    <n v="80100"/>
    <s v="80"/>
    <x v="5"/>
    <n v="4"/>
    <n v="5"/>
    <n v="60"/>
    <n v="33"/>
    <n v="75"/>
    <n v="25"/>
    <n v="50"/>
    <n v="57"/>
    <n v="43"/>
    <n v="14.000000000000002"/>
    <n v="74"/>
    <n v="26"/>
    <n v="48"/>
    <n v="87"/>
    <n v="13"/>
    <n v="74"/>
    <n v="73"/>
    <n v="27"/>
    <n v="46"/>
    <x v="5"/>
    <x v="4"/>
    <b v="0"/>
    <x v="444"/>
  </r>
  <r>
    <s v="ANCHOR HANOVER GROUP"/>
    <n v="19327"/>
    <s v="The Heals Building Suites A&amp;B, 3rd Floor, 22-24 Torrington Place, London, WC1E7HJ"/>
    <s v="WC1E7HJ"/>
    <s v="WC"/>
    <x v="37"/>
    <s v="RS007843"/>
    <m/>
    <n v="68"/>
    <x v="14"/>
    <n v="17.2"/>
    <n v="9.9"/>
    <n v="21.3"/>
    <n v="0"/>
    <n v="85"/>
    <n v="85"/>
    <n v="0"/>
    <n v="26"/>
    <n v="74"/>
    <n v="-48"/>
    <n v="15"/>
    <n v="85"/>
    <n v="-70"/>
    <n v="13"/>
    <n v="87"/>
    <n v="-74"/>
    <n v="15"/>
    <n v="85"/>
    <n v="-70"/>
    <x v="4"/>
    <x v="3"/>
    <b v="0"/>
    <x v="445"/>
  </r>
  <r>
    <s v="ANCHOR SECURITY SERVICES LIMITED"/>
    <n v="1259"/>
    <s v="Carlton House Sandpiper Way, Chester Business Park, Chester, United Kingdom, CH4 9QE"/>
    <s v="CH4 9QE"/>
    <s v="CH"/>
    <x v="76"/>
    <n v="2548101"/>
    <n v="80100"/>
    <s v="80"/>
    <x v="5"/>
    <n v="4"/>
    <n v="5"/>
    <n v="60"/>
    <n v="33"/>
    <n v="75"/>
    <n v="25"/>
    <n v="50"/>
    <n v="57"/>
    <n v="43"/>
    <n v="14.000000000000002"/>
    <n v="74"/>
    <n v="26"/>
    <n v="48"/>
    <n v="87"/>
    <n v="13"/>
    <n v="74"/>
    <n v="73"/>
    <n v="27"/>
    <n v="46"/>
    <x v="5"/>
    <x v="4"/>
    <b v="0"/>
    <x v="446"/>
  </r>
  <r>
    <s v="ANCON LIMITED"/>
    <n v="1261"/>
    <s v="9 President Way, President Park, Sheffield, S4 7UR"/>
    <s v="S4 7UR"/>
    <s v="S"/>
    <x v="80"/>
    <n v="210138"/>
    <n v="25990"/>
    <s v="25"/>
    <x v="4"/>
    <n v="3.7"/>
    <n v="6"/>
    <n v="-20.100000000000001"/>
    <n v="0"/>
    <n v="96"/>
    <n v="89"/>
    <n v="3.7837837837837842"/>
    <n v="80"/>
    <n v="20"/>
    <n v="60"/>
    <n v="68"/>
    <n v="32"/>
    <n v="36"/>
    <n v="79"/>
    <n v="21"/>
    <n v="57.999999999999993"/>
    <n v="82"/>
    <n v="18"/>
    <n v="64"/>
    <x v="5"/>
    <x v="1"/>
    <b v="0"/>
    <x v="447"/>
  </r>
  <r>
    <s v="ANDERSONBRECON (UK) LIMITED"/>
    <n v="1264"/>
    <s v="Capital Building, Tyndall Street, Cardiff, United Kingdom, CF10 4AZ"/>
    <s v="CF10 4AZ"/>
    <s v="CF"/>
    <x v="64"/>
    <n v="2543975"/>
    <n v="82920"/>
    <s v="82"/>
    <x v="5"/>
    <n v="20.6"/>
    <n v="12.5"/>
    <n v="81.099999999999994"/>
    <n v="0"/>
    <n v="100"/>
    <n v="100"/>
    <n v="0"/>
    <n v="50"/>
    <n v="50"/>
    <n v="0"/>
    <n v="67"/>
    <n v="33"/>
    <n v="34"/>
    <n v="64"/>
    <n v="36"/>
    <n v="28.000000000000004"/>
    <n v="81"/>
    <n v="19"/>
    <n v="62"/>
    <x v="6"/>
    <x v="1"/>
    <b v="0"/>
    <x v="448"/>
  </r>
  <r>
    <s v="ANDIGITAL LIMITED"/>
    <n v="18971"/>
    <s v="3 Concorde Park, Concorde Road, Maidenhead, Berkshire, England, SL6 4BY"/>
    <s v="SL6 4BY"/>
    <s v="SL"/>
    <x v="12"/>
    <n v="8761455"/>
    <n v="82990"/>
    <s v="82"/>
    <x v="5"/>
    <n v="13.1"/>
    <n v="18.5"/>
    <n v="48.9"/>
    <n v="0"/>
    <n v="61.3"/>
    <n v="62.9"/>
    <n v="-1.2882447665056374"/>
    <n v="60.9"/>
    <n v="39.1"/>
    <n v="21.799999999999997"/>
    <n v="62.5"/>
    <n v="37.5"/>
    <n v="25"/>
    <n v="74.5"/>
    <n v="25.5"/>
    <n v="49"/>
    <n v="79.2"/>
    <n v="20.8"/>
    <n v="58.400000000000006"/>
    <x v="3"/>
    <x v="4"/>
    <b v="0"/>
    <x v="449"/>
  </r>
  <r>
    <s v="ANDREWS ESTATE AGENTS LIMITED"/>
    <n v="1271"/>
    <s v="42b High Street, Keynsham, Bristol, England, BS31 1DX"/>
    <s v="BS31 1DX"/>
    <s v="BS"/>
    <x v="36"/>
    <n v="700540"/>
    <n v="68310"/>
    <s v="68"/>
    <x v="14"/>
    <n v="26.7"/>
    <n v="24.9"/>
    <n v="48.7"/>
    <n v="53.8"/>
    <n v="79.400000000000006"/>
    <n v="77.7"/>
    <n v="1.0821133036282637"/>
    <n v="28.2"/>
    <n v="71.8"/>
    <n v="-43.599999999999994"/>
    <n v="29.7"/>
    <n v="70.3"/>
    <n v="-40.599999999999994"/>
    <n v="42.7"/>
    <n v="57.3"/>
    <n v="-14.599999999999994"/>
    <n v="60.4"/>
    <n v="39.6"/>
    <n v="20.799999999999997"/>
    <x v="0"/>
    <x v="1"/>
    <b v="0"/>
    <x v="450"/>
  </r>
  <r>
    <s v="ANDREWS SYKES HIRE LIMITED"/>
    <n v="1273"/>
    <s v="Unit 601, Axcess 10 Business Park Bentley Road South, Wednesbury, England, WS10 8LQ"/>
    <s v="WS10 8LQ"/>
    <s v="WS"/>
    <x v="35"/>
    <n v="2985657"/>
    <s v="46140,_x000a_77390"/>
    <s v="46"/>
    <x v="1"/>
    <n v="18"/>
    <n v="12.5"/>
    <n v="24.5"/>
    <n v="-30.8"/>
    <n v="57.9"/>
    <n v="57.8"/>
    <n v="8.6430423509076426E-2"/>
    <n v="75.3"/>
    <n v="24.7"/>
    <n v="50.599999999999987"/>
    <n v="91.4"/>
    <n v="8.6"/>
    <n v="82.800000000000011"/>
    <n v="82.7"/>
    <n v="17.3"/>
    <n v="65.400000000000006"/>
    <n v="95"/>
    <n v="5"/>
    <n v="90"/>
    <x v="5"/>
    <x v="1"/>
    <b v="0"/>
    <x v="451"/>
  </r>
  <r>
    <s v="ANDRON CONTRACT SERVICES LIMITED"/>
    <n v="1275"/>
    <s v="28 Albyn Place, Aberdeen, United Kingdom, AB10 1YL"/>
    <s v="AB10 1YL"/>
    <s v="AB"/>
    <x v="47"/>
    <s v="SC078744"/>
    <n v="81210"/>
    <s v="81"/>
    <x v="5"/>
    <n v="5.6"/>
    <n v="2.7"/>
    <n v="4"/>
    <n v="-26"/>
    <n v="21"/>
    <n v="12"/>
    <n v="27.27272727272727"/>
    <n v="24.6"/>
    <n v="75.400000000000006"/>
    <n v="-50.8"/>
    <n v="37.799999999999997"/>
    <n v="62.2"/>
    <n v="-24.400000000000006"/>
    <n v="34.1"/>
    <n v="65.900000000000006"/>
    <n v="-31.800000000000004"/>
    <n v="50.7"/>
    <n v="49.3"/>
    <n v="1.4000000000000057"/>
    <x v="0"/>
    <x v="0"/>
    <b v="0"/>
    <x v="452"/>
  </r>
  <r>
    <s v="Aneurin Bevan University Health Board"/>
    <n v="20586"/>
    <s v="Aneurin Bevan University Health Board Head Quarters, Lodge Road, Caerleon, Newport, NP18 3XQ"/>
    <s v="NP18 3XQ"/>
    <s v="NP"/>
    <x v="50"/>
    <m/>
    <m/>
    <n v="86"/>
    <x v="3"/>
    <n v="21.2"/>
    <n v="13.7"/>
    <m/>
    <m/>
    <n v="0"/>
    <n v="0"/>
    <n v="0"/>
    <n v="15.8"/>
    <n v="84.2"/>
    <n v="-68.400000000000006"/>
    <n v="18.8"/>
    <n v="81.2"/>
    <n v="-62.400000000000013"/>
    <n v="35"/>
    <n v="65"/>
    <n v="-30"/>
    <n v="56.7"/>
    <n v="43.3"/>
    <n v="13.400000000000006"/>
    <x v="2"/>
    <x v="3"/>
    <b v="0"/>
    <x v="453"/>
  </r>
  <r>
    <s v="ANGARD STAFFING SOLUTIONS LIMITED"/>
    <n v="14907"/>
    <s v="185 Farringdon Road, London, United Kingdom, EC1A 1AA"/>
    <s v="EC1A 1AA"/>
    <s v="EC"/>
    <x v="39"/>
    <n v="5770579"/>
    <n v="78200"/>
    <s v="78"/>
    <x v="5"/>
    <n v="-1.6"/>
    <n v="-1.7"/>
    <m/>
    <m/>
    <n v="0"/>
    <n v="0"/>
    <n v="0"/>
    <n v="61"/>
    <n v="39"/>
    <n v="22"/>
    <n v="63"/>
    <n v="37"/>
    <n v="26"/>
    <n v="62"/>
    <n v="38"/>
    <n v="24"/>
    <n v="57"/>
    <n v="43"/>
    <n v="14.000000000000002"/>
    <x v="6"/>
    <x v="3"/>
    <b v="0"/>
    <x v="454"/>
  </r>
  <r>
    <s v="ANGEL HUMAN RESOURCES LIMITED"/>
    <n v="17206"/>
    <s v="Angel House, 4 Union Street, London, SE1 1SZ"/>
    <s v="SE1 1SZ"/>
    <s v="SE"/>
    <x v="46"/>
    <n v="1848414"/>
    <n v="78200"/>
    <s v="78"/>
    <x v="5"/>
    <n v="50"/>
    <n v="50"/>
    <n v="50"/>
    <n v="50"/>
    <n v="50"/>
    <n v="50"/>
    <n v="0"/>
    <n v="50"/>
    <n v="50"/>
    <n v="0"/>
    <n v="50"/>
    <n v="50"/>
    <n v="0"/>
    <n v="50"/>
    <n v="50"/>
    <n v="0"/>
    <n v="50"/>
    <n v="50"/>
    <n v="0"/>
    <x v="4"/>
    <x v="1"/>
    <b v="0"/>
    <x v="455"/>
  </r>
  <r>
    <s v="ANGLIA MALTINGS (HOLDINGS) LIMITED"/>
    <n v="1278"/>
    <s v="Great Ryburgh, Fakenham, Norfolk, NR21 7AS"/>
    <s v="NR21 7AS"/>
    <s v="NR"/>
    <x v="95"/>
    <n v="31801"/>
    <n v="10890"/>
    <s v="10"/>
    <x v="4"/>
    <n v="12.6"/>
    <n v="16.100000000000001"/>
    <n v="32.799999999999997"/>
    <n v="0"/>
    <n v="91.9"/>
    <n v="92.1"/>
    <n v="-0.10869565217390686"/>
    <n v="83.8"/>
    <n v="16.2"/>
    <n v="67.599999999999994"/>
    <n v="79.7"/>
    <n v="20.3"/>
    <n v="59.400000000000006"/>
    <n v="91.2"/>
    <n v="8.8000000000000007"/>
    <n v="82.4"/>
    <n v="89.9"/>
    <n v="10.1"/>
    <n v="79.800000000000011"/>
    <x v="3"/>
    <x v="1"/>
    <b v="0"/>
    <x v="456"/>
  </r>
  <r>
    <s v="Anglia Ruskin University"/>
    <n v="15807"/>
    <s v="Bishop Hall Lane, Chelmsford, Essex, CM1 1SQ"/>
    <s v="CM1 1SQ"/>
    <s v="CM"/>
    <x v="8"/>
    <m/>
    <s v="1,_x000a_85421,_x000a_85422"/>
    <n v="85"/>
    <x v="0"/>
    <n v="8.1999999999999993"/>
    <n v="2.9"/>
    <n v="-79.099999999999994"/>
    <n v="10"/>
    <n v="7"/>
    <n v="6"/>
    <n v="7.6923076923076925"/>
    <n v="32.299999999999997"/>
    <n v="67.7"/>
    <n v="-35.400000000000006"/>
    <n v="42"/>
    <n v="58"/>
    <n v="-16"/>
    <n v="42"/>
    <n v="58"/>
    <n v="-16"/>
    <n v="46.7"/>
    <n v="53.3"/>
    <n v="-6.5999999999999943"/>
    <x v="2"/>
    <x v="0"/>
    <b v="0"/>
    <x v="457"/>
  </r>
  <r>
    <s v="ANGLIAN COUNTRY INNS LIMITED"/>
    <n v="17754"/>
    <s v="20-21 Hermitage Road, Hitchin, England, SG5 1BT"/>
    <s v="SG5 1BT"/>
    <s v="SG"/>
    <x v="62"/>
    <n v="3214479"/>
    <s v="56101,_x000a_56302"/>
    <s v="56"/>
    <x v="6"/>
    <n v="8.8000000000000007"/>
    <n v="5"/>
    <n v="26.5"/>
    <n v="50"/>
    <n v="49.7"/>
    <n v="48.5"/>
    <n v="1.2219959266802474"/>
    <n v="36.299999999999997"/>
    <n v="63.7"/>
    <n v="-27.400000000000009"/>
    <n v="46.3"/>
    <n v="53.7"/>
    <n v="-7.4000000000000048"/>
    <n v="50"/>
    <n v="50"/>
    <n v="0"/>
    <n v="67.900000000000006"/>
    <n v="32.1"/>
    <n v="35.800000000000004"/>
    <x v="0"/>
    <x v="1"/>
    <b v="0"/>
    <x v="458"/>
  </r>
  <r>
    <s v="ANGLIAN LEARNING"/>
    <n v="1284"/>
    <s v="Bottisham Village College Lode Road, Bottisham, Cambridge, Cambridgeshire, CB25 9DL"/>
    <s v="CB25 9DL"/>
    <s v="CB"/>
    <x v="31"/>
    <n v="7564749"/>
    <s v="85200,_x000a_85310"/>
    <s v="85"/>
    <x v="0"/>
    <n v="19.7"/>
    <n v="33"/>
    <m/>
    <m/>
    <n v="0"/>
    <n v="0"/>
    <n v="0"/>
    <m/>
    <m/>
    <n v="0"/>
    <m/>
    <m/>
    <n v="0"/>
    <m/>
    <m/>
    <n v="0"/>
    <m/>
    <m/>
    <n v="0"/>
    <x v="4"/>
    <x v="4"/>
    <b v="0"/>
    <x v="459"/>
  </r>
  <r>
    <s v="ANGLIAN WATER BUSINESS (NATIONAL) LIMITED"/>
    <n v="19701"/>
    <s v="Northumbria House Abbey Road, Pity Me, Durham, United Kingdom, DH1 5FJ"/>
    <s v="DH1 5FJ"/>
    <s v="DH"/>
    <x v="96"/>
    <n v="3017251"/>
    <n v="36000"/>
    <s v="36"/>
    <x v="17"/>
    <n v="2.8"/>
    <n v="-4"/>
    <n v="3.9"/>
    <n v="-10.5"/>
    <n v="77.599999999999994"/>
    <n v="78.599999999999994"/>
    <n v="-0.64020486555697831"/>
    <n v="45.5"/>
    <n v="54.5"/>
    <n v="-9"/>
    <n v="41.5"/>
    <n v="58.5"/>
    <n v="-17"/>
    <n v="40.9"/>
    <n v="59.1"/>
    <n v="-18.200000000000003"/>
    <n v="43.1"/>
    <n v="56.9"/>
    <n v="-13.799999999999999"/>
    <x v="1"/>
    <x v="1"/>
    <b v="0"/>
    <x v="460"/>
  </r>
  <r>
    <s v="ANGLIAN WATER SERVICES LIMITED"/>
    <n v="1285"/>
    <s v="Lancaster House Lancaster Way, Ermine Business Park, Huntingdon, Cambridgeshire, United Kingdom, PE29 6XU"/>
    <s v="PE29 6XU"/>
    <s v="PE"/>
    <x v="60"/>
    <n v="2366656"/>
    <s v="36000,_x000a_37000,_x000a_70100"/>
    <s v="36"/>
    <x v="17"/>
    <n v="7.8"/>
    <n v="12.5"/>
    <n v="17.5"/>
    <n v="8.5"/>
    <n v="97.9"/>
    <n v="97"/>
    <n v="0.46177526936891"/>
    <n v="50.6"/>
    <n v="49.4"/>
    <n v="1.2000000000000028"/>
    <n v="75.7"/>
    <n v="24.3"/>
    <n v="51.4"/>
    <n v="82.2"/>
    <n v="17.8"/>
    <n v="64.400000000000006"/>
    <n v="68.599999999999994"/>
    <n v="31.4"/>
    <n v="37.199999999999996"/>
    <x v="5"/>
    <x v="0"/>
    <b v="0"/>
    <x v="461"/>
  </r>
  <r>
    <s v="ANGLIAN WINDOWS LIMITED"/>
    <n v="1286"/>
    <s v="Liberator Road, Liberator Road, Norwich, England, NR6 6EU"/>
    <s v="NR6 6EU"/>
    <s v="NR"/>
    <x v="95"/>
    <n v="2540020"/>
    <n v="43342"/>
    <s v="43"/>
    <x v="9"/>
    <n v="-10.7"/>
    <n v="-7.6"/>
    <n v="88.2"/>
    <n v="87"/>
    <n v="20.9"/>
    <n v="11.6"/>
    <n v="28.615384615384613"/>
    <n v="98"/>
    <n v="2"/>
    <n v="96"/>
    <n v="56.3"/>
    <n v="43.7"/>
    <n v="12.599999999999994"/>
    <n v="69"/>
    <n v="31"/>
    <n v="38"/>
    <n v="83.8"/>
    <n v="16.2"/>
    <n v="67.599999999999994"/>
    <x v="3"/>
    <x v="0"/>
    <b v="1"/>
    <x v="462"/>
  </r>
  <r>
    <s v="ANGLING DIRECT PLC"/>
    <n v="18770"/>
    <s v="2d Wendover Road Rackheath Industrial Estate, Rackheath, Norwich, Norfolk, NR13 6LH"/>
    <s v="NR13 6LH"/>
    <s v="NR"/>
    <x v="95"/>
    <n v="5151321"/>
    <n v="47640"/>
    <s v="47"/>
    <x v="1"/>
    <n v="-0.5"/>
    <n v="-2.5"/>
    <n v="50.8"/>
    <n v="57.7"/>
    <n v="97.2"/>
    <n v="90.3"/>
    <n v="3.6800000000000028"/>
    <n v="90.2"/>
    <n v="9.8000000000000007"/>
    <n v="80.400000000000006"/>
    <n v="81.5"/>
    <n v="18.5"/>
    <n v="63"/>
    <n v="77.2"/>
    <n v="22.8"/>
    <n v="54.400000000000006"/>
    <n v="85.7"/>
    <n v="14.3"/>
    <n v="71.400000000000006"/>
    <x v="3"/>
    <x v="1"/>
    <b v="0"/>
    <x v="463"/>
  </r>
  <r>
    <s v="Anglo American Crop Nutrients"/>
    <n v="21336"/>
    <s v="Resolution House, Lake View, Scarborough, YO11 3ZB"/>
    <s v="YO11 3ZB"/>
    <s v="YO"/>
    <x v="97"/>
    <s v="04948435"/>
    <s v="08910"/>
    <s v="08"/>
    <x v="18"/>
    <n v="32.1"/>
    <n v="40.1"/>
    <n v="4.7"/>
    <n v="21.4"/>
    <n v="25"/>
    <n v="51"/>
    <n v="-34.210526315789473"/>
    <n v="52.6"/>
    <n v="47.4"/>
    <n v="5.2000000000000028"/>
    <n v="87.7"/>
    <n v="12.3"/>
    <n v="75.400000000000006"/>
    <n v="95.6"/>
    <n v="4.4000000000000004"/>
    <n v="91.199999999999989"/>
    <n v="93.4"/>
    <n v="6.6"/>
    <n v="86.800000000000011"/>
    <x v="3"/>
    <x v="4"/>
    <b v="0"/>
    <x v="464"/>
  </r>
  <r>
    <s v="ANGLO AMERICAN SERVICES (UK) LTD."/>
    <n v="1288"/>
    <s v="17 Charterhouse Street, London, United Kingdom, EC1N 6RA"/>
    <s v="EC1N 6RA"/>
    <s v="EC"/>
    <x v="39"/>
    <n v="2295324"/>
    <n v="82990"/>
    <s v="82"/>
    <x v="5"/>
    <n v="45"/>
    <n v="33"/>
    <n v="79"/>
    <n v="75"/>
    <n v="84"/>
    <n v="80"/>
    <n v="2.4390243902439024"/>
    <n v="20"/>
    <n v="80"/>
    <n v="-60"/>
    <n v="42"/>
    <n v="58"/>
    <n v="-16"/>
    <n v="45"/>
    <n v="55"/>
    <n v="-10"/>
    <n v="69"/>
    <n v="31"/>
    <n v="38"/>
    <x v="0"/>
    <x v="1"/>
    <b v="0"/>
    <x v="465"/>
  </r>
  <r>
    <s v="ANGLO BEEF PROCESSORS HOLDINGS"/>
    <n v="1289"/>
    <s v="Battlefield Road, Shrewsbury, Shropshire, SY1 4AH"/>
    <s v="SY1 4AH"/>
    <s v="SY"/>
    <x v="0"/>
    <n v="3437107"/>
    <n v="70100"/>
    <s v="70"/>
    <x v="11"/>
    <n v="15.7"/>
    <n v="9.3000000000000007"/>
    <n v="43.2"/>
    <n v="-100"/>
    <n v="18.5"/>
    <n v="12.2"/>
    <n v="20.521172638436486"/>
    <n v="55"/>
    <n v="45"/>
    <n v="10"/>
    <n v="66"/>
    <n v="34"/>
    <n v="32"/>
    <n v="71"/>
    <n v="29"/>
    <n v="42"/>
    <n v="79"/>
    <n v="21"/>
    <n v="57.999999999999993"/>
    <x v="5"/>
    <x v="0"/>
    <b v="0"/>
    <x v="466"/>
  </r>
  <r>
    <s v="ANGUS ALIVE"/>
    <n v="18132"/>
    <s v="Angus House, Orchardbank Business Park, Forfar, Angus, DD8 1AN"/>
    <s v="DD8 1AN"/>
    <s v="DD"/>
    <x v="74"/>
    <s v="SC499155"/>
    <s v="90040,_x000a_91011,_x000a_91020,_x000a_93110"/>
    <s v="90"/>
    <x v="2"/>
    <n v="16.7"/>
    <n v="28.7"/>
    <m/>
    <m/>
    <n v="0"/>
    <n v="0"/>
    <n v="0"/>
    <n v="22"/>
    <n v="78"/>
    <n v="-56.000000000000007"/>
    <n v="28"/>
    <n v="72"/>
    <n v="-44"/>
    <n v="28"/>
    <n v="72"/>
    <n v="-44"/>
    <n v="28"/>
    <n v="72"/>
    <n v="-44"/>
    <x v="4"/>
    <x v="2"/>
    <b v="0"/>
    <x v="467"/>
  </r>
  <r>
    <s v="ANHEDDAU CYF"/>
    <n v="20769"/>
    <s v="6 Llys Britannia, Parc Menai, Bangor, Gwynedd, LL57 4BN"/>
    <s v="LL57 4BN"/>
    <s v="LL"/>
    <x v="72"/>
    <n v="2380151"/>
    <n v="87900"/>
    <s v="87"/>
    <x v="3"/>
    <n v="2.2999999999999998"/>
    <n v="0"/>
    <m/>
    <m/>
    <n v="0"/>
    <n v="0"/>
    <n v="0"/>
    <n v="23.2"/>
    <n v="76.8"/>
    <n v="-53.599999999999994"/>
    <n v="42.6"/>
    <n v="57.4"/>
    <n v="-14.799999999999997"/>
    <n v="35.299999999999997"/>
    <n v="64.7"/>
    <n v="-29.400000000000006"/>
    <n v="19.100000000000001"/>
    <n v="80.900000000000006"/>
    <n v="-61.8"/>
    <x v="1"/>
    <x v="1"/>
    <b v="0"/>
    <x v="468"/>
  </r>
  <r>
    <s v="ANIMAL FRIENDS INSURANCE SERVICES LIMITED"/>
    <n v="19760"/>
    <s v="Animal Friends House The Crescent Sun Rise Way, Solstice Park, Amesbury, Wiltshire, SP4 7QA"/>
    <s v="SP4 7QA"/>
    <s v="SP"/>
    <x v="49"/>
    <n v="3630812"/>
    <s v="65120,_x000a_65202"/>
    <s v="65"/>
    <x v="12"/>
    <n v="26.9"/>
    <n v="19.3"/>
    <n v="81.400000000000006"/>
    <n v="0"/>
    <n v="79.599999999999994"/>
    <n v="71.599999999999994"/>
    <n v="5.2910052910052912"/>
    <n v="30"/>
    <n v="70"/>
    <n v="-40"/>
    <n v="29"/>
    <n v="71"/>
    <n v="-42"/>
    <n v="33"/>
    <n v="67"/>
    <n v="-34"/>
    <n v="59"/>
    <n v="41"/>
    <n v="18"/>
    <x v="0"/>
    <x v="1"/>
    <b v="0"/>
    <x v="469"/>
  </r>
  <r>
    <s v="ANIMAL TRUST VETS C.I.C."/>
    <n v="20935"/>
    <s v="Animal Trust, Cedab Road, Ellesmere Port, England, CH65 4FE"/>
    <s v="CH65 4FE"/>
    <s v="CH"/>
    <x v="76"/>
    <n v="7938025"/>
    <n v="75000"/>
    <s v="75"/>
    <x v="11"/>
    <n v="34"/>
    <n v="43"/>
    <m/>
    <m/>
    <n v="0"/>
    <n v="0"/>
    <n v="0"/>
    <n v="12"/>
    <n v="88"/>
    <n v="-76"/>
    <n v="9"/>
    <n v="91"/>
    <n v="-82"/>
    <n v="9"/>
    <n v="91"/>
    <n v="-82"/>
    <n v="39"/>
    <n v="61"/>
    <n v="-22"/>
    <x v="4"/>
    <x v="1"/>
    <b v="0"/>
    <x v="470"/>
  </r>
  <r>
    <s v="ANIXTER LIMITED"/>
    <n v="1295"/>
    <s v="Inspired, Easthampstead Road, Bracknell, Berkshire, RG12 1YQ"/>
    <s v="RG12 1YQ"/>
    <s v="RG"/>
    <x v="13"/>
    <n v="248952"/>
    <n v="46900"/>
    <s v="46"/>
    <x v="1"/>
    <n v="6.7"/>
    <n v="-0.6"/>
    <n v="27.8"/>
    <n v="-100"/>
    <n v="88.5"/>
    <n v="82.1"/>
    <n v="3.7514654161781977"/>
    <n v="71.8"/>
    <n v="28.2"/>
    <n v="43.599999999999994"/>
    <n v="57.3"/>
    <n v="42.7"/>
    <n v="14.599999999999994"/>
    <n v="61.1"/>
    <n v="38.9"/>
    <n v="22.200000000000003"/>
    <n v="74.8"/>
    <n v="25.2"/>
    <n v="49.599999999999994"/>
    <x v="3"/>
    <x v="4"/>
    <b v="0"/>
    <x v="471"/>
  </r>
  <r>
    <s v="ANKH CONCEPTS HOSPITALITY MANAGEMENT LIMITED"/>
    <n v="485"/>
    <s v="30 Argyll Street, London, W1F 7EB"/>
    <s v="W1F 7EB"/>
    <s v="W"/>
    <x v="14"/>
    <n v="6603179"/>
    <n v="78300"/>
    <s v="78"/>
    <x v="5"/>
    <n v="-379.6"/>
    <n v="-499.5"/>
    <m/>
    <m/>
    <n v="0"/>
    <n v="0"/>
    <n v="0"/>
    <m/>
    <m/>
    <n v="0"/>
    <m/>
    <m/>
    <n v="0"/>
    <m/>
    <m/>
    <n v="0"/>
    <m/>
    <m/>
    <n v="0"/>
    <x v="1"/>
    <x v="1"/>
    <b v="1"/>
    <x v="472"/>
  </r>
  <r>
    <s v="ANN SUMMERS LTD."/>
    <n v="1296"/>
    <s v="Gold Group House, Godstone Road, Whyteleafe, Surrey, CR3 0GG"/>
    <s v="CR3 0GG"/>
    <s v="CR"/>
    <x v="26"/>
    <n v="1034349"/>
    <n v="47710"/>
    <s v="47"/>
    <x v="1"/>
    <n v="-17.899999999999999"/>
    <n v="0.4"/>
    <n v="-16"/>
    <n v="8.3000000000000007"/>
    <n v="43.5"/>
    <n v="5.6"/>
    <n v="77.189409368635438"/>
    <n v="29.6"/>
    <n v="70.400000000000006"/>
    <n v="-40.800000000000004"/>
    <n v="37"/>
    <n v="63"/>
    <n v="-26"/>
    <n v="40.700000000000003"/>
    <n v="59.3"/>
    <n v="-18.599999999999994"/>
    <n v="29.1"/>
    <n v="70.900000000000006"/>
    <n v="-41.800000000000004"/>
    <x v="2"/>
    <x v="4"/>
    <b v="0"/>
    <x v="473"/>
  </r>
  <r>
    <s v="ANORD MARDIX (UK) LIMITED"/>
    <n v="202"/>
    <s v="Castle Mills, Aynam Road, Kendal, England, LA9 7DE"/>
    <s v="LA9 7DE"/>
    <s v="LA"/>
    <x v="98"/>
    <n v="868422"/>
    <n v="27900"/>
    <s v="27"/>
    <x v="4"/>
    <n v="0.3"/>
    <n v="0.4"/>
    <n v="61.4"/>
    <n v="-18.600000000000001"/>
    <n v="77"/>
    <n v="61"/>
    <n v="11.594202898550725"/>
    <n v="90"/>
    <n v="10"/>
    <n v="80"/>
    <n v="95"/>
    <n v="5"/>
    <n v="90"/>
    <n v="91"/>
    <n v="9"/>
    <n v="82"/>
    <n v="95"/>
    <n v="5"/>
    <n v="90"/>
    <x v="5"/>
    <x v="4"/>
    <b v="1"/>
    <x v="474"/>
  </r>
  <r>
    <s v="ANS GROUP LIMITED"/>
    <n v="17441"/>
    <s v="1 Archway, Birley Fields, Manchester, England, M15 5QJ"/>
    <s v="M15 5QJ"/>
    <s v="M"/>
    <x v="24"/>
    <n v="3176761"/>
    <s v="61900,_x000a_62020,_x000a_62030,_x000a_62090"/>
    <s v="61"/>
    <x v="10"/>
    <n v="21"/>
    <n v="39"/>
    <n v="49"/>
    <n v="30"/>
    <n v="19"/>
    <n v="12"/>
    <n v="22.58064516129032"/>
    <n v="73"/>
    <n v="27"/>
    <n v="46"/>
    <n v="68"/>
    <n v="32"/>
    <n v="36"/>
    <n v="83"/>
    <n v="17"/>
    <n v="66"/>
    <n v="92"/>
    <n v="8"/>
    <n v="84"/>
    <x v="5"/>
    <x v="1"/>
    <b v="0"/>
    <x v="475"/>
  </r>
  <r>
    <s v="ANSA ENVIRONMENTAL SERVICES LIMITED"/>
    <n v="1299"/>
    <s v="Environmental Hub Cledford Lane, Ansa Environmental Services Limited, Middlewich, Cheshire, England, CW10 0JR"/>
    <s v="CW10 0JR"/>
    <s v="CW"/>
    <x v="52"/>
    <n v="8714767"/>
    <n v="38110"/>
    <s v="38"/>
    <x v="17"/>
    <n v="-25"/>
    <n v="-5.5"/>
    <n v="-81.3"/>
    <n v="0"/>
    <n v="97.6"/>
    <n v="98.2"/>
    <n v="-0.30643513789581639"/>
    <n v="87.9"/>
    <n v="12.1"/>
    <n v="75.800000000000011"/>
    <n v="95.3"/>
    <n v="4.7"/>
    <n v="90.6"/>
    <n v="89.6"/>
    <n v="10.4"/>
    <n v="79.199999999999989"/>
    <n v="73.8"/>
    <n v="26.2"/>
    <n v="47.599999999999994"/>
    <x v="6"/>
    <x v="1"/>
    <b v="0"/>
    <x v="476"/>
  </r>
  <r>
    <s v="ANSCHUTZ SPORTS HOLDINGS LTD."/>
    <n v="16724"/>
    <s v="The O2, Peninsula Square, London, SE10 0DX"/>
    <s v="SE10 0DX"/>
    <s v="SE"/>
    <x v="46"/>
    <n v="3469870"/>
    <s v="70100,_x000a_90020,_x000a_90040"/>
    <s v="70"/>
    <x v="11"/>
    <n v="22"/>
    <n v="11"/>
    <n v="53.2"/>
    <n v="23.1"/>
    <n v="37"/>
    <n v="23"/>
    <n v="23.333333333333332"/>
    <n v="65"/>
    <n v="35"/>
    <n v="30"/>
    <n v="58"/>
    <n v="42"/>
    <n v="16"/>
    <n v="68"/>
    <n v="32"/>
    <n v="36"/>
    <n v="77"/>
    <n v="23"/>
    <n v="54"/>
    <x v="5"/>
    <x v="1"/>
    <b v="0"/>
    <x v="477"/>
  </r>
  <r>
    <s v="ANSYS UK LIMITED"/>
    <n v="21218"/>
    <s v="3 St Paul‚ÄôS Place, 129 Norfolk Street, Sheffield, England, S1 2JE"/>
    <s v="S1 2JE"/>
    <s v="S"/>
    <x v="80"/>
    <n v="3917515"/>
    <n v="64209"/>
    <s v="64"/>
    <x v="12"/>
    <n v="33.700000000000003"/>
    <n v="25.8"/>
    <n v="54.1"/>
    <n v="78.7"/>
    <n v="97"/>
    <n v="93.6"/>
    <n v="1.7838405036726159"/>
    <n v="48.7"/>
    <n v="51.3"/>
    <n v="-2.5999999999999943"/>
    <n v="69.099999999999994"/>
    <n v="30.9"/>
    <n v="38.199999999999996"/>
    <n v="80"/>
    <n v="20"/>
    <n v="60"/>
    <n v="87.6"/>
    <n v="12.4"/>
    <n v="75.199999999999989"/>
    <x v="3"/>
    <x v="1"/>
    <b v="0"/>
    <x v="478"/>
  </r>
  <r>
    <s v="ANT MARKETING LIMITED"/>
    <n v="20020"/>
    <s v="14 The Chambers, 14 Church Street, Sheffield, South Yorkshire, England, S1 2GN"/>
    <s v="S1 2GN"/>
    <s v="S"/>
    <x v="80"/>
    <n v="2547741"/>
    <n v="82200"/>
    <s v="82"/>
    <x v="5"/>
    <n v="4.4000000000000004"/>
    <n v="0"/>
    <n v="41.3"/>
    <n v="-0.7"/>
    <n v="48.1"/>
    <n v="51.1"/>
    <n v="-3.0241935483870965"/>
    <n v="41.1"/>
    <n v="58.9"/>
    <n v="-17.799999999999997"/>
    <n v="42.6"/>
    <n v="57.4"/>
    <n v="-14.799999999999997"/>
    <n v="37.1"/>
    <n v="62.9"/>
    <n v="-25.799999999999994"/>
    <n v="50.7"/>
    <n v="49.3"/>
    <n v="1.4000000000000057"/>
    <x v="4"/>
    <x v="4"/>
    <b v="0"/>
    <x v="479"/>
  </r>
  <r>
    <s v="ANTAC SUPPORT SERVICES LTD"/>
    <n v="1304"/>
    <s v="Unit 1 Lisle Road, Hughenden Avenue, High Wycombe, Buckinghamshire, England, HP13 5SQ"/>
    <s v="HP13 5SQ"/>
    <s v="HP"/>
    <x v="16"/>
    <n v="4202350"/>
    <s v="81100,_x000a_81210"/>
    <s v="81"/>
    <x v="5"/>
    <n v="18.100000000000001"/>
    <n v="26.9"/>
    <n v="75.2"/>
    <n v="75"/>
    <n v="12.1"/>
    <n v="15.9"/>
    <n v="-13.571428571428573"/>
    <n v="54.3"/>
    <n v="45.7"/>
    <n v="8.5999999999999943"/>
    <n v="81.400000000000006"/>
    <n v="18.600000000000001"/>
    <n v="62.8"/>
    <n v="92.9"/>
    <n v="7.1"/>
    <n v="85.800000000000011"/>
    <n v="87.1"/>
    <n v="12.9"/>
    <n v="74.199999999999989"/>
    <x v="3"/>
    <x v="1"/>
    <b v="0"/>
    <x v="480"/>
  </r>
  <r>
    <s v="ANTALIS LIMITED"/>
    <n v="16507"/>
    <s v="Gateway House, Interlink Way West, Coalville, Leicestershire, LE67 1LE"/>
    <s v="LE67 1LE"/>
    <s v="LE"/>
    <x v="41"/>
    <n v="1088345"/>
    <n v="70100"/>
    <s v="70"/>
    <x v="11"/>
    <n v="13"/>
    <n v="8.6999999999999993"/>
    <n v="-6.3"/>
    <n v="-263.60000000000002"/>
    <n v="79.099999999999994"/>
    <n v="75.900000000000006"/>
    <n v="2.0645161290322509"/>
    <n v="63.6"/>
    <n v="36.4"/>
    <n v="27.200000000000003"/>
    <n v="70.5"/>
    <n v="29.5"/>
    <n v="41"/>
    <n v="74.599999999999994"/>
    <n v="25.4"/>
    <n v="49.199999999999996"/>
    <n v="77.3"/>
    <n v="22.7"/>
    <n v="54.599999999999994"/>
    <x v="5"/>
    <x v="4"/>
    <b v="0"/>
    <x v="481"/>
  </r>
  <r>
    <s v="ANTHEM SCHOOLS TRUST"/>
    <n v="3071"/>
    <s v="8-10 Grosvenor Gardens, Victoria, London, England, SW1W 0DH"/>
    <s v="SW1W 0DH"/>
    <s v="SW"/>
    <x v="78"/>
    <n v="7468210"/>
    <s v="85100,_x000a_85200,_x000a_85310"/>
    <s v="85"/>
    <x v="0"/>
    <n v="15.9"/>
    <n v="28.3"/>
    <n v="0"/>
    <n v="0"/>
    <n v="0.4"/>
    <n v="0.1"/>
    <n v="60.000000000000007"/>
    <n v="17"/>
    <n v="83"/>
    <n v="-66"/>
    <n v="15"/>
    <n v="85"/>
    <n v="-70"/>
    <n v="25"/>
    <n v="75"/>
    <n v="-50"/>
    <n v="31"/>
    <n v="69"/>
    <n v="-38"/>
    <x v="2"/>
    <x v="0"/>
    <b v="0"/>
    <x v="482"/>
  </r>
  <r>
    <s v="ANTHONY COLLINS SOLICITORS LLP"/>
    <n v="18264"/>
    <s v="134 Edmund Street, Birmingham, West Midlands, B3 2ES"/>
    <s v="B3 2ES"/>
    <s v="B"/>
    <x v="20"/>
    <s v="OC313432"/>
    <m/>
    <n v="69"/>
    <x v="11"/>
    <n v="13.3"/>
    <n v="28.5"/>
    <n v="10"/>
    <n v="23"/>
    <n v="10.9"/>
    <n v="6.1"/>
    <n v="28.235294117647065"/>
    <n v="24.2"/>
    <n v="75.8"/>
    <n v="-51.599999999999987"/>
    <n v="10.8"/>
    <n v="89.2"/>
    <n v="-78.400000000000006"/>
    <n v="29.2"/>
    <n v="70.8"/>
    <n v="-41.599999999999994"/>
    <n v="33.299999999999997"/>
    <n v="66.7"/>
    <n v="-33.400000000000006"/>
    <x v="2"/>
    <x v="1"/>
    <b v="0"/>
    <x v="483"/>
  </r>
  <r>
    <s v="ANTHONY NOLAN"/>
    <n v="1307"/>
    <s v="The Royal Free Hospital, Pond Street, Hampstead, London, NW3 2QG"/>
    <s v="NW3 2QG"/>
    <s v="NW"/>
    <x v="53"/>
    <n v="2379280"/>
    <n v="86900"/>
    <s v="86"/>
    <x v="3"/>
    <n v="12.8"/>
    <n v="17"/>
    <m/>
    <m/>
    <n v="0"/>
    <n v="0"/>
    <n v="0"/>
    <n v="26"/>
    <n v="74"/>
    <n v="-48"/>
    <n v="26"/>
    <n v="74"/>
    <n v="-48"/>
    <n v="28"/>
    <n v="72"/>
    <n v="-44"/>
    <n v="46"/>
    <n v="54"/>
    <n v="-8"/>
    <x v="4"/>
    <x v="1"/>
    <b v="0"/>
    <x v="484"/>
  </r>
  <r>
    <s v="ANTOLIN INTERIORS UK LIMITED"/>
    <n v="1310"/>
    <s v="Apollo Way, Tachbrook Park, Warwick, Warwickshire, United Kingdom, CV34 6RW"/>
    <s v="CV34 6RW"/>
    <s v="CV"/>
    <x v="27"/>
    <n v="1676532"/>
    <n v="29320"/>
    <s v="29"/>
    <x v="4"/>
    <n v="15.9"/>
    <n v="28.7"/>
    <n v="31.3"/>
    <n v="0"/>
    <n v="3.9"/>
    <n v="1.5"/>
    <n v="44.444444444444443"/>
    <n v="61"/>
    <n v="39"/>
    <n v="22"/>
    <n v="76.3"/>
    <n v="23.7"/>
    <n v="52.599999999999994"/>
    <n v="81.400000000000006"/>
    <n v="18.600000000000001"/>
    <n v="62.8"/>
    <n v="88.1"/>
    <n v="11.9"/>
    <n v="76.199999999999989"/>
    <x v="5"/>
    <x v="0"/>
    <b v="1"/>
    <x v="485"/>
  </r>
  <r>
    <s v="AO RECYCLING LIMITED"/>
    <n v="21294"/>
    <s v="COMPANY SECRETARY, Ao Park, 5a The Parklands, Lostock, Bolton, England, BL6 4SD"/>
    <s v="BL6 4SD"/>
    <s v="BL"/>
    <x v="99"/>
    <n v="5486613"/>
    <n v="38220"/>
    <s v="38"/>
    <x v="17"/>
    <n v="17.899999999999999"/>
    <n v="8.8000000000000007"/>
    <n v="100"/>
    <n v="0"/>
    <n v="2.8"/>
    <n v="0"/>
    <n v="100"/>
    <n v="75"/>
    <n v="25"/>
    <n v="50"/>
    <n v="82.8"/>
    <n v="17.2"/>
    <n v="65.599999999999994"/>
    <n v="82.8"/>
    <n v="17.2"/>
    <n v="65.599999999999994"/>
    <n v="92.2"/>
    <n v="7.8"/>
    <n v="84.4"/>
    <x v="5"/>
    <x v="1"/>
    <b v="0"/>
    <x v="486"/>
  </r>
  <r>
    <s v="AO RETAIL LIMITED"/>
    <n v="1313"/>
    <s v="Unit 5a The Parklands, Lostock, Bolton, BL6 4SD"/>
    <s v="BL6 4SD"/>
    <s v="BL"/>
    <x v="99"/>
    <n v="3914998"/>
    <n v="47910"/>
    <s v="47"/>
    <x v="1"/>
    <n v="17.8"/>
    <n v="21.8"/>
    <n v="36.4"/>
    <n v="19.899999999999999"/>
    <n v="76.400000000000006"/>
    <n v="75.400000000000006"/>
    <n v="0.65876152832674573"/>
    <n v="44.3"/>
    <n v="55.7"/>
    <n v="-11.400000000000006"/>
    <n v="50.1"/>
    <n v="49.9"/>
    <n v="0.20000000000000281"/>
    <n v="58.9"/>
    <n v="41.1"/>
    <n v="17.799999999999997"/>
    <n v="69.2"/>
    <n v="30.8"/>
    <n v="38.400000000000006"/>
    <x v="3"/>
    <x v="0"/>
    <b v="0"/>
    <x v="487"/>
  </r>
  <r>
    <s v="AO WORLD PLC"/>
    <n v="1314"/>
    <s v="Unit 5a The Parklands, Lostock, Bolton, BL6 4SD"/>
    <s v="BL6 4SD"/>
    <s v="BL"/>
    <x v="99"/>
    <n v="5525751"/>
    <s v="70100,_x000a_74990"/>
    <s v="70"/>
    <x v="11"/>
    <n v="22.8"/>
    <n v="23.1"/>
    <n v="85.5"/>
    <n v="0"/>
    <n v="54.5"/>
    <n v="57.1"/>
    <n v="-2.3297491039426537"/>
    <n v="45.3"/>
    <n v="54.7"/>
    <n v="-9.4000000000000057"/>
    <n v="64.7"/>
    <n v="35.299999999999997"/>
    <n v="29.400000000000006"/>
    <n v="75.2"/>
    <n v="24.8"/>
    <n v="50.4"/>
    <n v="74.099999999999994"/>
    <n v="25.9"/>
    <n v="48.199999999999996"/>
    <x v="6"/>
    <x v="1"/>
    <b v="0"/>
    <x v="488"/>
  </r>
  <r>
    <s v="AOJ RESTAURANTS LTD"/>
    <n v="15263"/>
    <s v="C/O Cox Costello &amp; Horne Batchworth Lock House, 99 Church Street, Rickmansworth, England, WD3 1JJ"/>
    <s v="WD3 1JJ"/>
    <s v="WD"/>
    <x v="66"/>
    <n v="6816033"/>
    <n v="56102"/>
    <s v="56"/>
    <x v="6"/>
    <n v="18"/>
    <n v="0"/>
    <n v="32"/>
    <n v="27"/>
    <n v="17"/>
    <n v="7"/>
    <n v="41.666666666666671"/>
    <n v="49"/>
    <n v="51"/>
    <n v="-2"/>
    <n v="48"/>
    <n v="52"/>
    <n v="-4"/>
    <n v="45"/>
    <n v="55"/>
    <n v="-10"/>
    <n v="63"/>
    <n v="37"/>
    <n v="26"/>
    <x v="2"/>
    <x v="1"/>
    <b v="0"/>
    <x v="489"/>
  </r>
  <r>
    <s v="AON SOLUTIONS UK LIMITED"/>
    <n v="1316"/>
    <s v="The Aon Centre The Leadenhall Building, 122 Leadenhall Street, London, United Kingdom, EC3V 4AN"/>
    <s v="EC3V 4AN"/>
    <s v="EC"/>
    <x v="39"/>
    <n v="4396810"/>
    <n v="70229"/>
    <s v="70"/>
    <x v="11"/>
    <n v="29.8"/>
    <n v="32.799999999999997"/>
    <n v="66.900000000000006"/>
    <n v="64.400000000000006"/>
    <n v="71.3"/>
    <n v="66.900000000000006"/>
    <n v="3.1837916063675773"/>
    <n v="40.799999999999997"/>
    <n v="59.2"/>
    <n v="-18.400000000000006"/>
    <n v="47.9"/>
    <n v="52.1"/>
    <n v="-4.2000000000000028"/>
    <n v="61.4"/>
    <n v="38.6"/>
    <n v="22.799999999999997"/>
    <n v="73.8"/>
    <n v="26.2"/>
    <n v="47.599999999999994"/>
    <x v="6"/>
    <x v="0"/>
    <b v="0"/>
    <x v="490"/>
  </r>
  <r>
    <s v="AON UK LIMITED"/>
    <n v="1318"/>
    <s v="The Aon Centre The Leadenhall Building, 122 Leadenhall Street, London, United Kingdom, EC3V 4AN"/>
    <s v="EC3V 4AN"/>
    <s v="EC"/>
    <x v="39"/>
    <n v="210725"/>
    <n v="66220"/>
    <s v="66"/>
    <x v="12"/>
    <n v="37.200000000000003"/>
    <n v="32.6"/>
    <n v="69.8"/>
    <n v="55.6"/>
    <n v="84.6"/>
    <n v="80.400000000000006"/>
    <n v="2.5454545454545388"/>
    <n v="39.799999999999997"/>
    <n v="60.2"/>
    <n v="-20.400000000000006"/>
    <n v="46.7"/>
    <n v="53.3"/>
    <n v="-6.5999999999999943"/>
    <n v="61.9"/>
    <n v="38.1"/>
    <n v="23.799999999999997"/>
    <n v="76.2"/>
    <n v="23.8"/>
    <n v="52.400000000000006"/>
    <x v="6"/>
    <x v="0"/>
    <b v="0"/>
    <x v="491"/>
  </r>
  <r>
    <s v="APACHE NORTH SEA PRODUCTION LIMITED"/>
    <n v="1319"/>
    <s v="27/28 Eastcastle Street, London, W1W 8DH"/>
    <s v="W1W 8DH"/>
    <s v="W"/>
    <x v="14"/>
    <n v="7720972"/>
    <n v="82990"/>
    <s v="82"/>
    <x v="5"/>
    <n v="26.2"/>
    <n v="30.3"/>
    <n v="26.9"/>
    <n v="10.7"/>
    <n v="94.7"/>
    <n v="83.9"/>
    <n v="6.0470324748040287"/>
    <n v="67.099999999999994"/>
    <n v="32.9"/>
    <n v="34.199999999999996"/>
    <n v="95.9"/>
    <n v="4.0999999999999996"/>
    <n v="91.800000000000011"/>
    <n v="95.9"/>
    <n v="4.0999999999999996"/>
    <n v="91.800000000000011"/>
    <n v="94.6"/>
    <n v="5.4"/>
    <n v="89.199999999999989"/>
    <x v="5"/>
    <x v="4"/>
    <b v="0"/>
    <x v="492"/>
  </r>
  <r>
    <s v="APCOA PARKING (UK) LIMITED"/>
    <n v="1322"/>
    <s v="Wellington House, 4-10 Cowley Road, Uxbridge, Middlesex, UB8 2XW"/>
    <s v="UB8 2XW"/>
    <s v="UB"/>
    <x v="94"/>
    <n v="2572947"/>
    <n v="82990"/>
    <s v="82"/>
    <x v="5"/>
    <n v="-3"/>
    <n v="-3.2"/>
    <n v="-3.1"/>
    <n v="-61.4"/>
    <n v="4"/>
    <n v="14"/>
    <n v="-55.555555555555557"/>
    <n v="38.299999999999997"/>
    <n v="61.7"/>
    <n v="-23.400000000000006"/>
    <n v="77"/>
    <n v="23"/>
    <n v="54"/>
    <n v="23.1"/>
    <n v="76.900000000000006"/>
    <n v="-53.800000000000004"/>
    <n v="75.099999999999994"/>
    <n v="24.9"/>
    <n v="50.2"/>
    <x v="2"/>
    <x v="0"/>
    <b v="0"/>
    <x v="493"/>
  </r>
  <r>
    <s v="APETITO LIMITED"/>
    <n v="1323"/>
    <s v="Canal Road, Trowbridge, Wiltshire, BA14 8RJ"/>
    <s v="BA14 8RJ"/>
    <s v="B"/>
    <x v="20"/>
    <n v="233851"/>
    <n v="10850"/>
    <s v="10"/>
    <x v="4"/>
    <n v="13.8"/>
    <n v="7.5"/>
    <n v="48.4"/>
    <n v="28.9"/>
    <n v="87.3"/>
    <n v="86.4"/>
    <n v="0.51813471502590192"/>
    <n v="44"/>
    <n v="56"/>
    <n v="-12"/>
    <n v="62.9"/>
    <n v="37.1"/>
    <n v="25.799999999999994"/>
    <n v="63.3"/>
    <n v="36.700000000000003"/>
    <n v="26.599999999999994"/>
    <n v="67.900000000000006"/>
    <n v="32.1"/>
    <n v="35.800000000000004"/>
    <x v="3"/>
    <x v="0"/>
    <b v="0"/>
    <x v="494"/>
  </r>
  <r>
    <s v="APEX HOTELS LIMITED"/>
    <n v="1325"/>
    <s v="Apex Hotels House, 1 Mid New Cultins, Edinburgh, Scotland, EH11 4DH"/>
    <s v="EH11 4DH"/>
    <s v="EH"/>
    <x v="1"/>
    <s v="SC073489"/>
    <n v="55100"/>
    <s v="55"/>
    <x v="6"/>
    <n v="-11.7"/>
    <n v="-5.9"/>
    <m/>
    <m/>
    <n v="0"/>
    <n v="0"/>
    <n v="0"/>
    <n v="72.7"/>
    <n v="27.3"/>
    <n v="45.400000000000006"/>
    <n v="54.5"/>
    <n v="45.5"/>
    <n v="9"/>
    <n v="63.6"/>
    <n v="36.4"/>
    <n v="27.200000000000003"/>
    <n v="60"/>
    <n v="40"/>
    <n v="20"/>
    <x v="6"/>
    <x v="4"/>
    <b v="0"/>
    <x v="495"/>
  </r>
  <r>
    <s v="APEX PRIME CARE LTD"/>
    <n v="16506"/>
    <s v="Crown House Stephenson Road, Severalls Industrial Park, Colchester, England, CO4 9QR"/>
    <s v="CO4 9QR"/>
    <s v="CO"/>
    <x v="89"/>
    <n v="4296566"/>
    <n v="86900"/>
    <s v="86"/>
    <x v="3"/>
    <n v="1.2"/>
    <n v="0"/>
    <n v="4.9000000000000004"/>
    <n v="7.2"/>
    <n v="7.1"/>
    <n v="4.8"/>
    <n v="19.327731092436977"/>
    <n v="7.7"/>
    <n v="92.3"/>
    <n v="-84.6"/>
    <n v="10.9"/>
    <n v="89.1"/>
    <n v="-78.199999999999989"/>
    <n v="14.4"/>
    <n v="85.6"/>
    <n v="-71.199999999999989"/>
    <n v="11.9"/>
    <n v="88.1"/>
    <n v="-76.199999999999989"/>
    <x v="4"/>
    <x v="0"/>
    <b v="0"/>
    <x v="496"/>
  </r>
  <r>
    <s v="APLEONA HSG LIMITED"/>
    <n v="1331"/>
    <s v="Unit 4 Leeds Twenty-Seven Business Park Bruntcliffe Way, Morley, Leeds, England, LS27 0LL"/>
    <s v="LS27 0LL"/>
    <s v="LS"/>
    <x v="43"/>
    <n v="4073907"/>
    <n v="81100"/>
    <s v="81"/>
    <x v="5"/>
    <n v="20.399999999999999"/>
    <n v="4.8"/>
    <n v="40.6"/>
    <n v="-29.3"/>
    <n v="9"/>
    <n v="4.4000000000000004"/>
    <n v="34.328358208955223"/>
    <n v="52.3"/>
    <n v="47.7"/>
    <n v="4.5999999999999943"/>
    <n v="46.1"/>
    <n v="53.9"/>
    <n v="-7.7999999999999972"/>
    <n v="50"/>
    <n v="50"/>
    <n v="0"/>
    <n v="75.5"/>
    <n v="24.5"/>
    <n v="51"/>
    <x v="6"/>
    <x v="0"/>
    <b v="0"/>
    <x v="497"/>
  </r>
  <r>
    <s v="APOGEE CORPORATION LIMITED"/>
    <n v="1332"/>
    <s v="Nimbus House Liphook Way, 20-20 Business Park, Maidstone, Kent, England, ME16 0FZ"/>
    <s v="ME16 0FZ"/>
    <s v="ME"/>
    <x v="28"/>
    <n v="2853595"/>
    <n v="62090"/>
    <s v="62"/>
    <x v="10"/>
    <n v="36.6"/>
    <n v="17.8"/>
    <n v="74.900000000000006"/>
    <n v="59"/>
    <n v="65.3"/>
    <n v="53.1"/>
    <n v="10.304054054054051"/>
    <n v="56.1"/>
    <n v="43.9"/>
    <n v="12.200000000000003"/>
    <n v="65.3"/>
    <n v="34.700000000000003"/>
    <n v="30.599999999999994"/>
    <n v="74.3"/>
    <n v="25.7"/>
    <n v="48.599999999999994"/>
    <n v="81.599999999999994"/>
    <n v="18.399999999999999"/>
    <n v="63.2"/>
    <x v="5"/>
    <x v="4"/>
    <b v="0"/>
    <x v="498"/>
  </r>
  <r>
    <s v="APOLLO CLEANING SERVICES LIMITED"/>
    <n v="18114"/>
    <s v="Unit 7 Bourne Court, Southend Road, Woodford Green, Essex, England, IG8 8HD"/>
    <s v="IG8 8HD"/>
    <s v="IG"/>
    <x v="93"/>
    <n v="1197218"/>
    <n v="81299"/>
    <s v="81"/>
    <x v="5"/>
    <n v="1.8"/>
    <n v="0"/>
    <m/>
    <m/>
    <n v="0"/>
    <n v="0"/>
    <n v="0"/>
    <n v="34"/>
    <n v="66"/>
    <n v="-32"/>
    <n v="32"/>
    <n v="68"/>
    <n v="-36"/>
    <n v="33"/>
    <n v="67"/>
    <n v="-34"/>
    <n v="20"/>
    <n v="80"/>
    <n v="-60"/>
    <x v="1"/>
    <x v="1"/>
    <b v="0"/>
    <x v="499"/>
  </r>
  <r>
    <s v="APOLLO FIRE DETECTORS LIMITED"/>
    <n v="1334"/>
    <s v="36 Brookside Road, Havant, Hampshire, PO9 1JR"/>
    <s v="PO9 1JR"/>
    <s v="PO"/>
    <x v="17"/>
    <n v="1483208"/>
    <n v="27900"/>
    <s v="27"/>
    <x v="4"/>
    <n v="30.6"/>
    <n v="21.6"/>
    <n v="56"/>
    <n v="25.6"/>
    <n v="91.3"/>
    <n v="96.4"/>
    <n v="-2.7171017581246715"/>
    <n v="30.8"/>
    <n v="69.2"/>
    <n v="-38.400000000000006"/>
    <n v="39.6"/>
    <n v="60.4"/>
    <n v="-20.799999999999997"/>
    <n v="47.3"/>
    <n v="52.7"/>
    <n v="-5.4000000000000057"/>
    <n v="77.8"/>
    <n v="22.2"/>
    <n v="55.599999999999994"/>
    <x v="2"/>
    <x v="1"/>
    <b v="0"/>
    <x v="500"/>
  </r>
  <r>
    <s v="APOLLO PARTNERSHIP TRUST"/>
    <n v="18849"/>
    <s v="C/O The Castle Rock School, Meadow Lane, Coalville, England, LE67 4BR"/>
    <s v="LE67 4BR"/>
    <s v="LE"/>
    <x v="41"/>
    <n v="8114513"/>
    <n v="85310"/>
    <s v="85"/>
    <x v="0"/>
    <n v="26.9"/>
    <n v="43.9"/>
    <m/>
    <m/>
    <n v="0"/>
    <n v="0"/>
    <n v="0"/>
    <n v="0"/>
    <n v="100"/>
    <n v="-100"/>
    <n v="18.100000000000001"/>
    <n v="81.900000000000006"/>
    <n v="-63.800000000000004"/>
    <n v="34.5"/>
    <n v="65.5"/>
    <n v="-31"/>
    <n v="25.3"/>
    <n v="74.7"/>
    <n v="-49.400000000000006"/>
    <x v="4"/>
    <x v="1"/>
    <b v="0"/>
    <x v="501"/>
  </r>
  <r>
    <s v="APOLLO TEACHING SERVICES LTD"/>
    <n v="18571"/>
    <s v="Apollo Business Village Heol Persondy, Aberkenfig, Bridgend, S Wales, United Kingdom, CF32 9TF"/>
    <s v="CF32 9TF"/>
    <s v="CF"/>
    <x v="64"/>
    <n v="5873983"/>
    <n v="85600"/>
    <s v="85"/>
    <x v="0"/>
    <n v="10.5"/>
    <n v="10.1"/>
    <m/>
    <m/>
    <n v="0"/>
    <n v="0"/>
    <n v="0"/>
    <n v="10"/>
    <n v="90"/>
    <n v="-80"/>
    <n v="21"/>
    <n v="79"/>
    <n v="-57.999999999999993"/>
    <n v="19"/>
    <n v="81"/>
    <n v="-62"/>
    <n v="24"/>
    <n v="76"/>
    <n v="-52"/>
    <x v="4"/>
    <x v="1"/>
    <b v="0"/>
    <x v="502"/>
  </r>
  <r>
    <s v="APPETITE 4 WORK LIMITED"/>
    <n v="17002"/>
    <s v="First Floor, The Annex, Mill Lane, Godalming, England, GU7 1EY"/>
    <s v="GU7 1EY"/>
    <s v="GU"/>
    <x v="2"/>
    <n v="9677544"/>
    <n v="78200"/>
    <s v="78"/>
    <x v="5"/>
    <n v="3"/>
    <n v="0"/>
    <m/>
    <m/>
    <n v="0"/>
    <n v="0"/>
    <n v="0"/>
    <n v="36.4"/>
    <n v="63.6"/>
    <n v="-27.200000000000003"/>
    <n v="44.8"/>
    <n v="55.2"/>
    <n v="-10.400000000000006"/>
    <n v="37.299999999999997"/>
    <n v="62.7"/>
    <n v="-25.400000000000006"/>
    <n v="51.7"/>
    <n v="48.3"/>
    <n v="3.4000000000000057"/>
    <x v="4"/>
    <x v="5"/>
    <b v="0"/>
    <x v="503"/>
  </r>
  <r>
    <s v="APPH LIMITED"/>
    <n v="1337"/>
    <s v="8 Pembroke Court, Chancellor Road, Manor Park, Runcorn, WA7 1TG"/>
    <s v="WA7 1TG"/>
    <s v="WA"/>
    <x v="42"/>
    <n v="1972451"/>
    <s v="28120,_x000a_30300"/>
    <s v="28"/>
    <x v="4"/>
    <n v="5.8"/>
    <n v="4"/>
    <n v="-57.1"/>
    <n v="0"/>
    <n v="11.3"/>
    <n v="13.8"/>
    <n v="-9.9601593625498008"/>
    <n v="82"/>
    <n v="18"/>
    <n v="64"/>
    <n v="93"/>
    <n v="7"/>
    <n v="86"/>
    <n v="88"/>
    <n v="12"/>
    <n v="76"/>
    <n v="88"/>
    <n v="12"/>
    <n v="76"/>
    <x v="3"/>
    <x v="1"/>
    <b v="0"/>
    <x v="504"/>
  </r>
  <r>
    <s v="APPLE (UK) LIMITED"/>
    <n v="1338"/>
    <s v="280 Bishopsgate, London, EC2M 4AG"/>
    <s v="EC2M 4AG"/>
    <s v="EC"/>
    <x v="39"/>
    <n v="1591116"/>
    <n v="62090"/>
    <s v="62"/>
    <x v="10"/>
    <n v="16"/>
    <n v="19"/>
    <n v="38"/>
    <n v="42"/>
    <n v="97"/>
    <n v="90"/>
    <n v="3.7433155080213902"/>
    <n v="62"/>
    <n v="38"/>
    <n v="24"/>
    <n v="81"/>
    <n v="19"/>
    <n v="62"/>
    <n v="88"/>
    <n v="12"/>
    <n v="76"/>
    <n v="87"/>
    <n v="13"/>
    <n v="74"/>
    <x v="5"/>
    <x v="0"/>
    <b v="0"/>
    <x v="505"/>
  </r>
  <r>
    <s v="APPLE EUROPE LIMITED"/>
    <n v="1339"/>
    <s v="280 Bishopsgate, London, EC2M 4AG"/>
    <s v="EC2M 4AG"/>
    <s v="EC"/>
    <x v="39"/>
    <n v="5051046"/>
    <n v="82990"/>
    <s v="82"/>
    <x v="5"/>
    <n v="11"/>
    <n v="19"/>
    <n v="41"/>
    <n v="32"/>
    <n v="95"/>
    <n v="92"/>
    <n v="1.6042780748663104"/>
    <n v="50"/>
    <n v="50"/>
    <n v="0"/>
    <n v="54"/>
    <n v="46"/>
    <n v="8"/>
    <n v="65"/>
    <n v="35"/>
    <n v="30"/>
    <n v="67"/>
    <n v="33"/>
    <n v="34"/>
    <x v="3"/>
    <x v="4"/>
    <b v="0"/>
    <x v="506"/>
  </r>
  <r>
    <s v="APPLE RETAIL UK LIMITED"/>
    <n v="1340"/>
    <s v="C/O Tmf Group 13th Floor, One Angel Court, London, United Kingdom, EC2R 7HJ"/>
    <s v="EC2R 7HJ"/>
    <s v="EC"/>
    <x v="39"/>
    <n v="4996702"/>
    <n v="82990"/>
    <s v="82"/>
    <x v="5"/>
    <n v="0"/>
    <n v="5"/>
    <n v="14"/>
    <n v="21"/>
    <n v="98"/>
    <n v="95"/>
    <n v="1.5544041450777202"/>
    <n v="63"/>
    <n v="37"/>
    <n v="26"/>
    <n v="64"/>
    <n v="36"/>
    <n v="28.000000000000004"/>
    <n v="74"/>
    <n v="26"/>
    <n v="48"/>
    <n v="70"/>
    <n v="30"/>
    <n v="40"/>
    <x v="5"/>
    <x v="0"/>
    <b v="0"/>
    <x v="507"/>
  </r>
  <r>
    <s v="APPLUS UK LTD"/>
    <n v="1343"/>
    <s v="Block 2 Units C And D, West Mains Industrial Estate, Grangemouth, Stirlingshire, FK3 8YE"/>
    <s v="FK3 8YE"/>
    <s v="FK"/>
    <x v="48"/>
    <s v="SC236136"/>
    <n v="71200"/>
    <s v="71"/>
    <x v="11"/>
    <n v="50.6"/>
    <n v="56"/>
    <n v="26.8"/>
    <n v="0"/>
    <n v="9.6999999999999993"/>
    <n v="16.7"/>
    <n v="-26.515151515151516"/>
    <n v="57.7"/>
    <n v="42.3"/>
    <n v="15.400000000000006"/>
    <n v="91"/>
    <n v="9"/>
    <n v="82"/>
    <n v="98.7"/>
    <n v="1.3"/>
    <n v="97.4"/>
    <n v="98.7"/>
    <n v="1.3"/>
    <n v="97.4"/>
    <x v="3"/>
    <x v="1"/>
    <b v="1"/>
    <x v="508"/>
  </r>
  <r>
    <s v="APPRECIATE GROUP PLC"/>
    <n v="9575"/>
    <s v="Valley Rd, Birkenhead, Merseyside, CH41 7ED"/>
    <s v="CH41 7ED"/>
    <s v="CH"/>
    <x v="76"/>
    <n v="1711939"/>
    <n v="70100"/>
    <s v="70"/>
    <x v="11"/>
    <n v="26.7"/>
    <n v="34.700000000000003"/>
    <n v="100"/>
    <n v="100"/>
    <n v="3.9"/>
    <n v="4.4000000000000004"/>
    <n v="-6.0240963855421734"/>
    <n v="39.700000000000003"/>
    <n v="60.3"/>
    <n v="-20.599999999999994"/>
    <n v="46.6"/>
    <n v="53.4"/>
    <n v="-6.799999999999998"/>
    <n v="58.9"/>
    <n v="41.1"/>
    <n v="17.799999999999997"/>
    <n v="64.900000000000006"/>
    <n v="35.1"/>
    <n v="29.800000000000004"/>
    <x v="0"/>
    <x v="1"/>
    <b v="0"/>
    <x v="509"/>
  </r>
  <r>
    <s v="APPT CORPORATION LIMITED"/>
    <n v="1345"/>
    <s v="45 Gresham Street, London, EC2V 7BG"/>
    <s v="EC2V 7BG"/>
    <s v="EC"/>
    <x v="39"/>
    <n v="5812951"/>
    <n v="56102"/>
    <s v="56"/>
    <x v="6"/>
    <n v="3"/>
    <n v="1"/>
    <m/>
    <m/>
    <n v="0"/>
    <n v="0"/>
    <n v="0"/>
    <n v="46"/>
    <n v="54"/>
    <n v="-8"/>
    <n v="39"/>
    <n v="61"/>
    <n v="-22"/>
    <n v="46"/>
    <n v="54"/>
    <n v="-8"/>
    <n v="48"/>
    <n v="52"/>
    <n v="-4"/>
    <x v="4"/>
    <x v="0"/>
    <b v="0"/>
    <x v="510"/>
  </r>
  <r>
    <s v="APRITE (GB) LIMITED"/>
    <n v="1349"/>
    <s v="The Rivers Office Park, Denham Way, Rickmansworth, Hertfordshire, WD3 9YS"/>
    <s v="WD3 9YS"/>
    <s v="WD"/>
    <x v="66"/>
    <n v="3261643"/>
    <s v="45111,_x000a_45112,_x000a_45200,_x000a_45310"/>
    <s v="45"/>
    <x v="1"/>
    <n v="11"/>
    <n v="10.4"/>
    <n v="17.100000000000001"/>
    <n v="5.4"/>
    <n v="91.5"/>
    <n v="69"/>
    <n v="14.018691588785046"/>
    <n v="71.3"/>
    <n v="28.7"/>
    <n v="42.599999999999994"/>
    <n v="82.4"/>
    <n v="17.600000000000001"/>
    <n v="64.800000000000011"/>
    <n v="77.8"/>
    <n v="22.2"/>
    <n v="55.599999999999994"/>
    <n v="83.3"/>
    <n v="16.7"/>
    <n v="66.599999999999994"/>
    <x v="5"/>
    <x v="1"/>
    <b v="0"/>
    <x v="511"/>
  </r>
  <r>
    <s v="APTUIT (OXFORD) LIMITED"/>
    <n v="21027"/>
    <s v="111 Innovation Drive, Milton Park, Abingdon, Oxfordshire, OX14 4RZ"/>
    <s v="OX14 4RZ"/>
    <s v="OX"/>
    <x v="25"/>
    <n v="7710692"/>
    <n v="21200"/>
    <s v="21"/>
    <x v="4"/>
    <n v="9.5"/>
    <n v="5.8"/>
    <n v="18.600000000000001"/>
    <n v="7"/>
    <n v="92"/>
    <n v="97"/>
    <n v="-2.6455026455026456"/>
    <n v="58"/>
    <n v="42"/>
    <n v="16"/>
    <n v="56"/>
    <n v="44"/>
    <n v="12"/>
    <n v="67"/>
    <n v="33"/>
    <n v="34"/>
    <n v="73"/>
    <n v="27"/>
    <n v="46"/>
    <x v="3"/>
    <x v="1"/>
    <b v="0"/>
    <x v="512"/>
  </r>
  <r>
    <s v="APTUS UTILITIES LIMITED"/>
    <n v="20628"/>
    <s v="Aptus House Barrs Fold Road, Westhoughton, Bolton, England, BL5 3XP"/>
    <s v="BL5 3XP"/>
    <s v="BL"/>
    <x v="99"/>
    <n v="7209034"/>
    <n v="43999"/>
    <s v="43"/>
    <x v="9"/>
    <n v="35.299999999999997"/>
    <n v="40.5"/>
    <n v="24.5"/>
    <n v="0"/>
    <n v="37.9"/>
    <n v="85.2"/>
    <n v="-38.424045491470352"/>
    <n v="53"/>
    <n v="47"/>
    <n v="6"/>
    <n v="83.3"/>
    <n v="16.7"/>
    <n v="66.599999999999994"/>
    <n v="98.5"/>
    <n v="1.5"/>
    <n v="97"/>
    <n v="87.7"/>
    <n v="12.3"/>
    <n v="75.400000000000006"/>
    <x v="3"/>
    <x v="1"/>
    <b v="0"/>
    <x v="513"/>
  </r>
  <r>
    <s v="Aqa"/>
    <n v="14139"/>
    <s v="Devas Street, Manchester, United Kingdom, M15 6EX"/>
    <s v="M15 6EX"/>
    <s v="M"/>
    <x v="24"/>
    <m/>
    <n v="85590"/>
    <s v="85"/>
    <x v="0"/>
    <n v="9.8000000000000007"/>
    <n v="16.3"/>
    <n v="-6.9"/>
    <n v="14.9"/>
    <n v="62.6"/>
    <n v="68.400000000000006"/>
    <n v="-4.4274809160305377"/>
    <n v="42.9"/>
    <n v="57.1"/>
    <n v="-14.200000000000001"/>
    <n v="41.4"/>
    <n v="58.6"/>
    <n v="-17.200000000000003"/>
    <n v="47.2"/>
    <n v="52.8"/>
    <n v="-5.5999999999999943"/>
    <n v="55.1"/>
    <n v="44.9"/>
    <n v="10.200000000000003"/>
    <x v="2"/>
    <x v="0"/>
    <b v="0"/>
    <x v="514"/>
  </r>
  <r>
    <s v="AQUALISA PRODUCTS LIMITED"/>
    <n v="1355"/>
    <s v="The Flyer's Way, Westerham, Kent, TN16 1DE"/>
    <s v="TN16 1DE"/>
    <s v="TN"/>
    <x v="10"/>
    <n v="1281596"/>
    <n v="28140"/>
    <s v="28"/>
    <x v="4"/>
    <n v="6"/>
    <n v="14"/>
    <n v="-9"/>
    <n v="0"/>
    <n v="84"/>
    <n v="83"/>
    <n v="0.5988023952095809"/>
    <n v="71"/>
    <n v="29"/>
    <n v="42"/>
    <n v="48"/>
    <n v="52"/>
    <n v="-4"/>
    <n v="88"/>
    <n v="12"/>
    <n v="76"/>
    <n v="66"/>
    <n v="34"/>
    <n v="32"/>
    <x v="3"/>
    <x v="1"/>
    <b v="0"/>
    <x v="515"/>
  </r>
  <r>
    <s v="AQUILA AIR TRAFFIC MANAGEMENT SERVICES LIMITED"/>
    <n v="19799"/>
    <s v="350 Longwater Avenue, Green Park, Reading, Berkshire, United Kingdom, RG2 6GF"/>
    <s v="RG2 6GF"/>
    <s v="RG"/>
    <x v="13"/>
    <n v="9256777"/>
    <s v="52290,_x000a_84220"/>
    <s v="52"/>
    <x v="7"/>
    <n v="16.100000000000001"/>
    <n v="20.8"/>
    <n v="19"/>
    <n v="29.8"/>
    <n v="74.900000000000006"/>
    <n v="72.5"/>
    <n v="1.6282225237449155"/>
    <n v="62.2"/>
    <n v="37.799999999999997"/>
    <n v="24.400000000000006"/>
    <n v="85.2"/>
    <n v="14.8"/>
    <n v="70.400000000000006"/>
    <n v="82.9"/>
    <n v="17.100000000000001"/>
    <n v="65.800000000000011"/>
    <n v="87.6"/>
    <n v="12.4"/>
    <n v="75.199999999999989"/>
    <x v="5"/>
    <x v="1"/>
    <b v="0"/>
    <x v="516"/>
  </r>
  <r>
    <s v="Aquinas CE Education Trust"/>
    <n v="15176"/>
    <s v="Magpie Hall Lane, Bromley, BR2 8HZ"/>
    <s v="BR2 8HZ"/>
    <s v="BR"/>
    <x v="100"/>
    <m/>
    <n v="1"/>
    <n v="84"/>
    <x v="16"/>
    <n v="17.3"/>
    <n v="29.2"/>
    <m/>
    <m/>
    <n v="0"/>
    <n v="0"/>
    <n v="0"/>
    <n v="15.4"/>
    <n v="84.6"/>
    <n v="-69.199999999999989"/>
    <n v="6.3"/>
    <n v="93.7"/>
    <n v="-87.4"/>
    <n v="22.3"/>
    <n v="77.7"/>
    <n v="-55.400000000000006"/>
    <n v="24.4"/>
    <n v="75.599999999999994"/>
    <n v="-51.2"/>
    <x v="4"/>
    <x v="4"/>
    <b v="0"/>
    <x v="517"/>
  </r>
  <r>
    <s v="Aquinas College"/>
    <n v="16376"/>
    <s v="Nangreave Road, Heaviley Stockport, Cheshire, SK2 6TH"/>
    <s v="SK2 6TH"/>
    <s v="SK"/>
    <x v="30"/>
    <m/>
    <s v="1,_x000a_85410"/>
    <n v="85"/>
    <x v="0"/>
    <n v="2.4"/>
    <n v="-8.8000000000000007"/>
    <m/>
    <m/>
    <n v="0"/>
    <n v="0"/>
    <n v="0"/>
    <n v="35"/>
    <n v="65"/>
    <n v="-30"/>
    <n v="33"/>
    <n v="67"/>
    <n v="-34"/>
    <n v="33"/>
    <n v="67"/>
    <n v="-34"/>
    <n v="36"/>
    <n v="64"/>
    <n v="-28.000000000000004"/>
    <x v="1"/>
    <x v="2"/>
    <b v="0"/>
    <x v="518"/>
  </r>
  <r>
    <s v="ARAMARK DEFENCE SERVICES LIMITED"/>
    <n v="18597"/>
    <s v="100 Avebury Boulevard, Milton Keynes, United Kingdom, MK9 1FH"/>
    <s v="MK9 1FH"/>
    <s v="MK"/>
    <x v="15"/>
    <n v="10633160"/>
    <n v="81100"/>
    <s v="81"/>
    <x v="5"/>
    <n v="11.4"/>
    <n v="1.4"/>
    <n v="48.1"/>
    <n v="0"/>
    <n v="4.5999999999999996"/>
    <n v="1.8"/>
    <n v="43.75"/>
    <n v="26.9"/>
    <n v="73.099999999999994"/>
    <n v="-46.199999999999996"/>
    <n v="20.9"/>
    <n v="79.099999999999994"/>
    <n v="-58.199999999999996"/>
    <n v="27.5"/>
    <n v="72.5"/>
    <n v="-45"/>
    <n v="51.8"/>
    <n v="48.2"/>
    <n v="3.5999999999999943"/>
    <x v="0"/>
    <x v="0"/>
    <b v="0"/>
    <x v="519"/>
  </r>
  <r>
    <s v="ARAMARK LIMITED"/>
    <n v="1361"/>
    <s v="Ascent 4 Farnborough Aerospace Centre, Farnborough, Hampshire, United Kingdom, GU14 6XN"/>
    <s v="GU14 6XN"/>
    <s v="GU"/>
    <x v="2"/>
    <n v="983951"/>
    <n v="56290"/>
    <s v="56"/>
    <x v="6"/>
    <n v="30.2"/>
    <n v="46.6"/>
    <n v="-25.2"/>
    <n v="-272.2"/>
    <n v="37.9"/>
    <n v="11.2"/>
    <n v="54.378818737270883"/>
    <n v="21.8"/>
    <n v="78.2"/>
    <n v="-56.400000000000006"/>
    <n v="51.8"/>
    <n v="48.2"/>
    <n v="3.5999999999999943"/>
    <n v="72.7"/>
    <n v="27.3"/>
    <n v="45.400000000000006"/>
    <n v="86.3"/>
    <n v="13.7"/>
    <n v="72.599999999999994"/>
    <x v="3"/>
    <x v="0"/>
    <b v="0"/>
    <x v="520"/>
  </r>
  <r>
    <s v="ARAVAN LIMITED"/>
    <n v="1362"/>
    <s v="120-122 Becontree Avenue, Dagenham, Essex, RM8 2TS"/>
    <s v="RM8 2TS"/>
    <s v="RM"/>
    <x v="11"/>
    <n v="2602636"/>
    <n v="81210"/>
    <s v="81"/>
    <x v="5"/>
    <n v="10.4"/>
    <n v="2.1"/>
    <n v="-10.4"/>
    <n v="0"/>
    <n v="9.1"/>
    <n v="3.8"/>
    <n v="41.085271317829459"/>
    <n v="28.6"/>
    <n v="71.400000000000006"/>
    <n v="-42.800000000000004"/>
    <n v="38.9"/>
    <n v="61.1"/>
    <n v="-22.200000000000003"/>
    <n v="19.399999999999999"/>
    <n v="80.599999999999994"/>
    <n v="-61.199999999999996"/>
    <n v="50"/>
    <n v="50"/>
    <n v="0"/>
    <x v="2"/>
    <x v="1"/>
    <b v="0"/>
    <x v="521"/>
  </r>
  <r>
    <s v="Arbor Academy Trust"/>
    <n v="20096"/>
    <s v="74 Davies Lane, Leytonstone, E11 3DR"/>
    <s v="E11 3DR"/>
    <s v="E"/>
    <x v="70"/>
    <m/>
    <m/>
    <n v="85"/>
    <x v="0"/>
    <n v="29"/>
    <n v="40.299999999999997"/>
    <n v="-112.5"/>
    <n v="-112.5"/>
    <n v="8.3000000000000007"/>
    <n v="0.8"/>
    <n v="82.417582417582409"/>
    <n v="2.9"/>
    <n v="97.1"/>
    <n v="-94.199999999999989"/>
    <n v="2.9"/>
    <n v="97.1"/>
    <n v="-94.199999999999989"/>
    <n v="14.5"/>
    <n v="85.5"/>
    <n v="-71"/>
    <n v="14.5"/>
    <n v="85.5"/>
    <n v="-71"/>
    <x v="2"/>
    <x v="1"/>
    <b v="0"/>
    <x v="522"/>
  </r>
  <r>
    <s v="ARBUTHNOT LATHAM &amp; CO., LIMITED"/>
    <n v="1364"/>
    <s v="Arbuthnot House, 20 Finsbury Circus, London, England, EC2M 7EA"/>
    <s v="EC2M 7EA"/>
    <s v="EC"/>
    <x v="39"/>
    <n v="819519"/>
    <n v="64999"/>
    <s v="64"/>
    <x v="12"/>
    <n v="34.6"/>
    <n v="27.2"/>
    <m/>
    <m/>
    <n v="0"/>
    <n v="0"/>
    <n v="0"/>
    <n v="46.7"/>
    <n v="53.3"/>
    <n v="-6.5999999999999943"/>
    <n v="51.4"/>
    <n v="48.6"/>
    <n v="2.7999999999999972"/>
    <n v="54.2"/>
    <n v="45.8"/>
    <n v="8.4000000000000057"/>
    <n v="84.1"/>
    <n v="15.9"/>
    <n v="68.199999999999989"/>
    <x v="6"/>
    <x v="1"/>
    <b v="0"/>
    <x v="523"/>
  </r>
  <r>
    <s v="ARC HOSPITALITY RECRUITMENT SOLUTIONS LTD"/>
    <n v="17877"/>
    <s v="61a Bold Street, Liverpool, England, L1 4EZ"/>
    <s v="L1 4EZ"/>
    <s v="L"/>
    <x v="63"/>
    <n v="6626815"/>
    <n v="78300"/>
    <s v="78"/>
    <x v="5"/>
    <n v="-0.1"/>
    <n v="-0.9"/>
    <m/>
    <m/>
    <n v="0"/>
    <n v="0"/>
    <n v="0"/>
    <n v="44"/>
    <n v="56"/>
    <n v="-12"/>
    <n v="44"/>
    <n v="56"/>
    <n v="-12"/>
    <n v="48"/>
    <n v="52"/>
    <n v="-4"/>
    <n v="45"/>
    <n v="55"/>
    <n v="-10"/>
    <x v="1"/>
    <x v="0"/>
    <b v="0"/>
    <x v="524"/>
  </r>
  <r>
    <s v="ARC INSPIRATIONS LIMITED"/>
    <n v="14679"/>
    <s v="5th Floor White Rose House, 8 Otley Road, Leeds, England, LS6 2AD"/>
    <s v="LS6 2AD"/>
    <s v="LS"/>
    <x v="43"/>
    <n v="3883505"/>
    <s v="56101,_x000a_56302"/>
    <s v="56"/>
    <x v="6"/>
    <n v="26.9"/>
    <n v="17.5"/>
    <n v="12.5"/>
    <n v="12.5"/>
    <n v="7.7"/>
    <n v="4.8"/>
    <n v="23.200000000000003"/>
    <m/>
    <m/>
    <n v="0"/>
    <m/>
    <m/>
    <n v="0"/>
    <m/>
    <m/>
    <n v="0"/>
    <m/>
    <m/>
    <n v="0"/>
    <x v="2"/>
    <x v="4"/>
    <b v="0"/>
    <x v="525"/>
  </r>
  <r>
    <s v="ARC RECRUITMENT SOLUTIONS LTD"/>
    <n v="20689"/>
    <s v="61a  Bold Street Bold Street, Liverpool, England, L1 4EZ"/>
    <s v="L1 4EZ"/>
    <s v="L"/>
    <x v="63"/>
    <n v="12658004"/>
    <n v="78300"/>
    <s v="78"/>
    <x v="5"/>
    <n v="1"/>
    <n v="1"/>
    <m/>
    <m/>
    <n v="0"/>
    <n v="0"/>
    <n v="0"/>
    <n v="45"/>
    <n v="55"/>
    <n v="-10"/>
    <n v="56"/>
    <n v="44"/>
    <n v="12"/>
    <n v="55"/>
    <n v="45"/>
    <n v="10"/>
    <n v="55"/>
    <n v="45"/>
    <n v="10"/>
    <x v="6"/>
    <x v="4"/>
    <b v="0"/>
    <x v="526"/>
  </r>
  <r>
    <s v="ARCADIS HUMAN RESOURCES LIMITED"/>
    <n v="1372"/>
    <s v="80 Fenchurch Street, London, United Kingdom, EC3M 4BY"/>
    <s v="EC3M 4BY"/>
    <s v="EC"/>
    <x v="39"/>
    <n v="3021358"/>
    <s v="71122,_x000a_74901,_x000a_74902,_x000a_74909"/>
    <s v="71"/>
    <x v="11"/>
    <n v="21.4"/>
    <n v="25.8"/>
    <n v="22.1"/>
    <n v="25.8"/>
    <n v="94.7"/>
    <n v="95.4"/>
    <n v="-0.36822724881641389"/>
    <n v="54.9"/>
    <n v="45.1"/>
    <n v="9.7999999999999972"/>
    <n v="66.5"/>
    <n v="33.5"/>
    <n v="33"/>
    <n v="77.5"/>
    <n v="22.5"/>
    <n v="55.000000000000007"/>
    <n v="84.4"/>
    <n v="15.6"/>
    <n v="68.800000000000011"/>
    <x v="3"/>
    <x v="0"/>
    <b v="0"/>
    <x v="527"/>
  </r>
  <r>
    <s v="ARCH EUROPE INSURANCE SERVICES LTD"/>
    <n v="19734"/>
    <s v="60 Great Tower Street, London, England, EC3R 5AZ"/>
    <s v="EC3R 5AZ"/>
    <s v="EC"/>
    <x v="39"/>
    <n v="6645619"/>
    <n v="65120"/>
    <s v="65"/>
    <x v="12"/>
    <n v="32.200000000000003"/>
    <n v="32.1"/>
    <n v="57.8"/>
    <n v="48"/>
    <n v="84.6"/>
    <n v="85.8"/>
    <n v="-0.70422535211267778"/>
    <n v="44.6"/>
    <n v="55.4"/>
    <n v="-10.799999999999997"/>
    <n v="56.6"/>
    <n v="43.4"/>
    <n v="13.200000000000003"/>
    <n v="65.099999999999994"/>
    <n v="34.9"/>
    <n v="30.199999999999992"/>
    <n v="76.400000000000006"/>
    <n v="23.6"/>
    <n v="52.800000000000004"/>
    <x v="6"/>
    <x v="4"/>
    <b v="0"/>
    <x v="528"/>
  </r>
  <r>
    <s v="ARCH FINANCE LTD"/>
    <n v="21911"/>
    <s v="12-13 Starkie Street, Preston, Lancashire, United Kingdom, PR1 3LU"/>
    <s v="PR1 3LU"/>
    <s v="PR"/>
    <x v="3"/>
    <n v="11583929"/>
    <n v="82990"/>
    <s v="82"/>
    <x v="5"/>
    <n v="-0.01"/>
    <n v="0"/>
    <n v="29.3"/>
    <n v="34.700000000000003"/>
    <n v="41.45"/>
    <n v="58.55"/>
    <n v="-17.099999999999994"/>
    <n v="85.71"/>
    <n v="14.29"/>
    <n v="71.419999999999987"/>
    <n v="29.03"/>
    <n v="70.97"/>
    <n v="-41.94"/>
    <n v="44.5"/>
    <n v="55.5"/>
    <n v="-11"/>
    <n v="0"/>
    <n v="100"/>
    <n v="-100"/>
    <x v="4"/>
    <x v="1"/>
    <b v="1"/>
    <x v="529"/>
  </r>
  <r>
    <s v="ARCHANT COMMUNITY MEDIA LIMITED"/>
    <n v="1374"/>
    <s v="Newsquest Media Group Ltd 1st Floor, Chartist Tower, Upper Dock Street, Newport, Wales, NP20 1DW"/>
    <s v="NP20 1DW"/>
    <s v="NP"/>
    <x v="50"/>
    <n v="19300"/>
    <s v="58130,_x000a_58190"/>
    <s v="58"/>
    <x v="10"/>
    <n v="19.100000000000001"/>
    <n v="13"/>
    <n v="-20"/>
    <n v="-224.5"/>
    <n v="65.599999999999994"/>
    <n v="67.5"/>
    <n v="-1.4274981217130021"/>
    <n v="31.7"/>
    <n v="68.3"/>
    <n v="-36.599999999999994"/>
    <n v="39.1"/>
    <n v="60.9"/>
    <n v="-21.799999999999997"/>
    <n v="46.6"/>
    <n v="53.4"/>
    <n v="-6.799999999999998"/>
    <n v="51.5"/>
    <n v="48.5"/>
    <n v="3"/>
    <x v="2"/>
    <x v="4"/>
    <b v="0"/>
    <x v="530"/>
  </r>
  <r>
    <s v="ARCHANT MEDIA LIMITED"/>
    <n v="21956"/>
    <s v="Prospect House, Rouen Road, Norwich, NR1 1RE"/>
    <s v="NR1 1RE"/>
    <s v="NR"/>
    <x v="95"/>
    <n v="1970512"/>
    <n v="99999"/>
    <s v="99"/>
    <x v="15"/>
    <n v="14.5"/>
    <n v="15.8"/>
    <n v="21.8"/>
    <n v="31.2"/>
    <n v="30"/>
    <n v="44.6"/>
    <n v="-19.57104557640751"/>
    <n v="32"/>
    <n v="68"/>
    <n v="-36"/>
    <n v="40.4"/>
    <n v="59.6"/>
    <n v="-19.200000000000003"/>
    <n v="48.9"/>
    <n v="51.1"/>
    <n v="-2.2000000000000028"/>
    <n v="52"/>
    <n v="48"/>
    <n v="4"/>
    <x v="2"/>
    <x v="4"/>
    <b v="1"/>
    <x v="531"/>
  </r>
  <r>
    <s v="ARCHDIOCESAN PARISH CENTRES MANAGEMENT COMPANY LIMITED"/>
    <n v="1376"/>
    <s v="Lace Croxteth Drive, Sefton Park, Liverpool, Merseyside, L17 1AA"/>
    <s v="L17 1AA"/>
    <s v="L"/>
    <x v="63"/>
    <n v="3422332"/>
    <n v="94910"/>
    <s v="94"/>
    <x v="8"/>
    <n v="-6.1"/>
    <n v="0"/>
    <n v="-1055.4000000000001"/>
    <n v="-1950"/>
    <n v="9.1"/>
    <n v="16.2"/>
    <n v="-28.063241106719371"/>
    <n v="25.2"/>
    <n v="74.8"/>
    <n v="-49.599999999999994"/>
    <n v="8.6"/>
    <n v="91.4"/>
    <n v="-82.800000000000011"/>
    <n v="8.6"/>
    <n v="91.4"/>
    <n v="-82.800000000000011"/>
    <n v="7.7"/>
    <n v="92.3"/>
    <n v="-84.6"/>
    <x v="1"/>
    <x v="1"/>
    <b v="0"/>
    <x v="532"/>
  </r>
  <r>
    <s v="ARCHER (UK) LIMITED"/>
    <n v="1377"/>
    <s v="2 Marischal Square, Broad Street, Aberdeen, Scotland, AB10 1DQ"/>
    <s v="AB10 1DQ"/>
    <s v="AB"/>
    <x v="47"/>
    <s v="SC229291"/>
    <s v="09100"/>
    <s v="09"/>
    <x v="18"/>
    <n v="25.7"/>
    <n v="52.3"/>
    <n v="34.5"/>
    <n v="38.5"/>
    <n v="9.3000000000000007"/>
    <n v="17.100000000000001"/>
    <n v="-29.545454545454547"/>
    <n v="70.099999999999994"/>
    <n v="29.9"/>
    <n v="40.199999999999996"/>
    <n v="91"/>
    <n v="9"/>
    <n v="82"/>
    <n v="100"/>
    <n v="0"/>
    <n v="100"/>
    <n v="96.1"/>
    <n v="3.9"/>
    <n v="92.199999999999989"/>
    <x v="3"/>
    <x v="1"/>
    <b v="1"/>
    <x v="533"/>
  </r>
  <r>
    <s v="ARCHITECTURAL ASSOCIATION (INCORPORATED)"/>
    <n v="1378"/>
    <s v="34-36 Bedford Square, London, WC1B 3ES"/>
    <s v="WC1B 3ES"/>
    <s v="WC"/>
    <x v="37"/>
    <n v="171402"/>
    <s v="85421,_x000a_85422,_x000a_85520"/>
    <s v="85"/>
    <x v="0"/>
    <n v="2.2000000000000002"/>
    <n v="0"/>
    <n v="-3.9"/>
    <n v="0"/>
    <n v="25.6"/>
    <n v="32.1"/>
    <n v="-11.265164644714037"/>
    <n v="56.5"/>
    <n v="43.5"/>
    <n v="13"/>
    <n v="57.6"/>
    <n v="42.4"/>
    <n v="15.200000000000003"/>
    <n v="56"/>
    <n v="44"/>
    <n v="12"/>
    <n v="56"/>
    <n v="44"/>
    <n v="12"/>
    <x v="6"/>
    <x v="1"/>
    <b v="0"/>
    <x v="534"/>
  </r>
  <r>
    <s v="ARCHWAY LEARNING TRUST"/>
    <n v="1379"/>
    <s v="Bluecoat Aspley Academy, Aspley Lane, Nottingham, England, NG8 5GY"/>
    <s v="NG8 5GY"/>
    <s v="NG"/>
    <x v="40"/>
    <n v="7875164"/>
    <s v="85200,_x000a_85310,_x000a_85590"/>
    <s v="85"/>
    <x v="0"/>
    <n v="12.8"/>
    <n v="21"/>
    <m/>
    <m/>
    <n v="0"/>
    <n v="0"/>
    <n v="0"/>
    <n v="18.100000000000001"/>
    <n v="81.900000000000006"/>
    <n v="-63.800000000000004"/>
    <n v="29"/>
    <n v="71"/>
    <n v="-42"/>
    <n v="33.200000000000003"/>
    <n v="66.8"/>
    <n v="-33.599999999999994"/>
    <n v="38"/>
    <n v="62"/>
    <n v="-24"/>
    <x v="4"/>
    <x v="0"/>
    <b v="0"/>
    <x v="535"/>
  </r>
  <r>
    <s v="ARCO LIMITED"/>
    <n v="1381"/>
    <s v="1 Blackfriargate, Hull, East Yorkshire, England, HU1 1BH"/>
    <s v="HU1 1BH"/>
    <s v="HU"/>
    <x v="33"/>
    <n v="133804"/>
    <s v="46420,_x000a_46760,_x000a_82990"/>
    <s v="46"/>
    <x v="1"/>
    <n v="13.9"/>
    <n v="6.2"/>
    <n v="36.6"/>
    <n v="9.9"/>
    <n v="97.7"/>
    <n v="96.8"/>
    <n v="0.46272493573265078"/>
    <n v="50.6"/>
    <n v="49.4"/>
    <n v="1.2000000000000028"/>
    <n v="52.5"/>
    <n v="47.5"/>
    <n v="5"/>
    <n v="50.7"/>
    <n v="49.3"/>
    <n v="1.4000000000000057"/>
    <n v="67.400000000000006"/>
    <n v="32.6"/>
    <n v="34.800000000000004"/>
    <x v="5"/>
    <x v="0"/>
    <b v="0"/>
    <x v="536"/>
  </r>
  <r>
    <s v="ARCONIC MANUFACTURING (GB) LIMITED"/>
    <n v="1382"/>
    <s v="170 Kitts Green Road, Kitts Green, Birmingham, West Midlands, England, B33 9QR"/>
    <s v="B33 9QR"/>
    <s v="B"/>
    <x v="20"/>
    <n v="633328"/>
    <n v="24420"/>
    <s v="24"/>
    <x v="4"/>
    <n v="-14.5"/>
    <n v="2.9"/>
    <n v="-25.3"/>
    <n v="0"/>
    <n v="98.6"/>
    <n v="91.7"/>
    <n v="3.6258539148712514"/>
    <n v="88.8"/>
    <n v="11.2"/>
    <n v="77.599999999999994"/>
    <n v="94.4"/>
    <n v="5.6"/>
    <n v="88.800000000000011"/>
    <n v="94.3"/>
    <n v="5.7"/>
    <n v="88.6"/>
    <n v="89.8"/>
    <n v="10.199999999999999"/>
    <n v="79.599999999999994"/>
    <x v="5"/>
    <x v="1"/>
    <b v="0"/>
    <x v="537"/>
  </r>
  <r>
    <s v="ARCTICS LIMITED"/>
    <n v="17525"/>
    <s v="7 Marina Court Arctics Limited, 7 Marina Court, Hinckley, Leicestershire, England, LE10 3BF"/>
    <s v="LE10 3BF"/>
    <s v="LE"/>
    <x v="41"/>
    <n v="5292026"/>
    <s v="78109,_x000a_82990"/>
    <s v="78"/>
    <x v="5"/>
    <n v="-1.6"/>
    <n v="16"/>
    <n v="-5.9"/>
    <n v="0"/>
    <n v="2.4"/>
    <n v="19.5"/>
    <n v="-78.08219178082193"/>
    <n v="81.400000000000006"/>
    <n v="18.600000000000001"/>
    <n v="62.8"/>
    <n v="83.7"/>
    <n v="16.3"/>
    <n v="67.400000000000006"/>
    <n v="95.3"/>
    <n v="4.7"/>
    <n v="90.6"/>
    <n v="95.2"/>
    <n v="4.8"/>
    <n v="90.4"/>
    <x v="3"/>
    <x v="1"/>
    <b v="0"/>
    <x v="538"/>
  </r>
  <r>
    <s v="ARCUS FM LIMITED"/>
    <n v="1383"/>
    <s v="Enterprise House 168-170 Upminster Road, Upminster, Essex, RM14 2RB"/>
    <s v="RM14 2RB"/>
    <s v="RM"/>
    <x v="11"/>
    <n v="6475835"/>
    <n v="68320"/>
    <s v="68"/>
    <x v="14"/>
    <n v="14.6"/>
    <n v="8.1"/>
    <n v="51.5"/>
    <n v="41.8"/>
    <n v="76"/>
    <n v="69.8"/>
    <n v="4.2524005486968468"/>
    <n v="57"/>
    <n v="43"/>
    <n v="14.000000000000002"/>
    <n v="56.4"/>
    <n v="43.6"/>
    <n v="12.799999999999997"/>
    <n v="64.099999999999994"/>
    <n v="35.9"/>
    <n v="28.199999999999996"/>
    <n v="86.9"/>
    <n v="13.1"/>
    <n v="73.800000000000011"/>
    <x v="5"/>
    <x v="0"/>
    <b v="0"/>
    <x v="539"/>
  </r>
  <r>
    <s v="ARCUS MANAGED SERVICES LIMITED"/>
    <n v="20367"/>
    <s v="Enterprise House, 168-170 Upminster Road, Upminster, Essex, RM14 2RB"/>
    <s v="RM14 2RB"/>
    <s v="RM"/>
    <x v="11"/>
    <n v="7026246"/>
    <n v="33120"/>
    <s v="33"/>
    <x v="4"/>
    <n v="14.3"/>
    <n v="1.5"/>
    <n v="44.7"/>
    <n v="13.3"/>
    <n v="76.599999999999994"/>
    <n v="62.6"/>
    <n v="10.057471264367813"/>
    <n v="71.599999999999994"/>
    <n v="28.4"/>
    <n v="43.199999999999996"/>
    <n v="61.7"/>
    <n v="38.299999999999997"/>
    <n v="23.400000000000006"/>
    <n v="62.2"/>
    <n v="37.799999999999997"/>
    <n v="24.400000000000006"/>
    <n v="95.1"/>
    <n v="4.9000000000000004"/>
    <n v="90.199999999999989"/>
    <x v="5"/>
    <x v="1"/>
    <b v="0"/>
    <x v="540"/>
  </r>
  <r>
    <s v="ARDAGH GLASS LIMITED"/>
    <n v="1386"/>
    <s v="Headlands Lane, Knottingley, West Yorkshire, WF11 0HP"/>
    <s v="WF11 0HP"/>
    <s v="WF"/>
    <x v="5"/>
    <n v="567801"/>
    <s v="23130,_x000a_70100"/>
    <s v="23"/>
    <x v="4"/>
    <n v="-20.9"/>
    <n v="1.7"/>
    <n v="-100"/>
    <n v="-100"/>
    <n v="37.299999999999997"/>
    <n v="43.3"/>
    <n v="-7.4441687344913161"/>
    <n v="11.7"/>
    <n v="88.3"/>
    <n v="-76.599999999999994"/>
    <n v="6.7"/>
    <n v="93.3"/>
    <n v="-86.6"/>
    <n v="2.5"/>
    <n v="97.5"/>
    <n v="-95"/>
    <n v="12"/>
    <n v="88"/>
    <n v="-76"/>
    <x v="4"/>
    <x v="0"/>
    <b v="0"/>
    <x v="541"/>
  </r>
  <r>
    <s v="ARDAGH METAL PACKAGING UK LIMITED"/>
    <n v="1387"/>
    <s v="Ardagh Group Sixth Avenue, Deeside Industrial Park, Deeside, United Kingdom, CH5 2LB"/>
    <s v="CH5 2LB"/>
    <s v="CH"/>
    <x v="76"/>
    <n v="2459095"/>
    <n v="25920"/>
    <s v="25"/>
    <x v="4"/>
    <n v="16.8"/>
    <n v="13.6"/>
    <n v="6.2"/>
    <n v="-72.7"/>
    <n v="96.4"/>
    <n v="96.3"/>
    <n v="5.1894135962640656E-2"/>
    <n v="91"/>
    <n v="9"/>
    <n v="82"/>
    <n v="95"/>
    <n v="5"/>
    <n v="90"/>
    <n v="99"/>
    <n v="1"/>
    <n v="98"/>
    <n v="97"/>
    <n v="3"/>
    <n v="94"/>
    <x v="5"/>
    <x v="4"/>
    <b v="1"/>
    <x v="542"/>
  </r>
  <r>
    <s v="ARDEN MULTI ACADEMY TRUST"/>
    <n v="1389"/>
    <s v="Station Road, Knowle, Solihull, West Midlands, B93 0PT"/>
    <s v="B93 0PT"/>
    <s v="B"/>
    <x v="20"/>
    <n v="7375267"/>
    <n v="85310"/>
    <s v="85"/>
    <x v="0"/>
    <n v="19.7"/>
    <n v="23.3"/>
    <m/>
    <m/>
    <n v="0"/>
    <n v="0"/>
    <n v="0"/>
    <n v="24"/>
    <n v="76"/>
    <n v="-52"/>
    <n v="26"/>
    <n v="74"/>
    <n v="-48"/>
    <n v="31"/>
    <n v="69"/>
    <n v="-38"/>
    <n v="45"/>
    <n v="55"/>
    <n v="-10"/>
    <x v="4"/>
    <x v="4"/>
    <b v="1"/>
    <x v="543"/>
  </r>
  <r>
    <s v="ARDEN UNIVERSITY LIMITED"/>
    <n v="19887"/>
    <s v="Arden House, Middlemarch  Park, Coventry, England, CV3 4FJ"/>
    <s v="CV3 4FJ"/>
    <s v="CV"/>
    <x v="27"/>
    <n v="2450180"/>
    <s v="85320,_x000a_85421"/>
    <s v="85"/>
    <x v="0"/>
    <n v="13.8"/>
    <n v="22.1"/>
    <n v="58.2"/>
    <n v="53"/>
    <n v="17.399999999999999"/>
    <n v="13.5"/>
    <n v="12.621359223300969"/>
    <n v="30"/>
    <n v="70"/>
    <n v="-40"/>
    <n v="22"/>
    <n v="78"/>
    <n v="-56.000000000000007"/>
    <n v="49"/>
    <n v="51"/>
    <n v="-2"/>
    <n v="49"/>
    <n v="51"/>
    <n v="-2"/>
    <x v="2"/>
    <x v="1"/>
    <b v="0"/>
    <x v="544"/>
  </r>
  <r>
    <s v="ARDENT HIRE SOLUTIONS LIMITED"/>
    <n v="17192"/>
    <s v="Ardent Hire Solutions Great North Road, Chawston, Bedford, England, MK44 3BE"/>
    <s v="MK44 3BE"/>
    <s v="MK"/>
    <x v="15"/>
    <n v="3987596"/>
    <n v="77320"/>
    <s v="77"/>
    <x v="5"/>
    <n v="26"/>
    <n v="21"/>
    <n v="81"/>
    <n v="50"/>
    <n v="32"/>
    <n v="22"/>
    <n v="18.518518518518519"/>
    <n v="70"/>
    <n v="30"/>
    <n v="40"/>
    <n v="86"/>
    <n v="14"/>
    <n v="72"/>
    <n v="97"/>
    <n v="3"/>
    <n v="94"/>
    <n v="94"/>
    <n v="6"/>
    <n v="88"/>
    <x v="5"/>
    <x v="1"/>
    <b v="1"/>
    <x v="545"/>
  </r>
  <r>
    <s v="ARDINGLY COLLEGE LIMITED"/>
    <n v="1390"/>
    <s v="Ardingly College, College Road, Ardingly, Haywards Heath, West Sussex, RH17 6SQ"/>
    <s v="RH17 6SQ"/>
    <s v="RH"/>
    <x v="22"/>
    <n v="3779971"/>
    <s v="85200,_x000a_85310,_x000a_85590"/>
    <s v="85"/>
    <x v="0"/>
    <n v="9.9"/>
    <n v="12.1"/>
    <m/>
    <m/>
    <n v="0"/>
    <n v="0"/>
    <n v="0"/>
    <n v="29"/>
    <n v="71"/>
    <n v="-42"/>
    <n v="41.4"/>
    <n v="58.6"/>
    <n v="-17.200000000000003"/>
    <n v="37.4"/>
    <n v="62.6"/>
    <n v="-25.2"/>
    <n v="44.4"/>
    <n v="55.6"/>
    <n v="-11.200000000000003"/>
    <x v="4"/>
    <x v="1"/>
    <b v="1"/>
    <x v="546"/>
  </r>
  <r>
    <s v="ARDMORE CONSTRUCTION LIMITED"/>
    <n v="1391"/>
    <s v="6 Wharf Studios, 28 Wharf Road, London, England, N1 7GR"/>
    <s v="N1 7GR"/>
    <s v="N"/>
    <x v="18"/>
    <n v="1185592"/>
    <n v="41201"/>
    <s v="41"/>
    <x v="9"/>
    <n v="29.5"/>
    <n v="32.700000000000003"/>
    <n v="76.8"/>
    <n v="58.5"/>
    <n v="38.5"/>
    <n v="51.6"/>
    <n v="-14.539400665926749"/>
    <n v="55"/>
    <n v="45"/>
    <n v="10"/>
    <n v="72"/>
    <n v="28"/>
    <n v="44"/>
    <n v="89"/>
    <n v="11"/>
    <n v="78"/>
    <n v="81"/>
    <n v="19"/>
    <n v="62"/>
    <x v="3"/>
    <x v="1"/>
    <b v="1"/>
    <x v="547"/>
  </r>
  <r>
    <s v="ARDONAGH SERVICES LIMITED"/>
    <n v="12844"/>
    <s v="2 Minster Court, Mincing Lane, London, United Kingdom, EC3R 7PD"/>
    <s v="EC3R 7PD"/>
    <s v="EC"/>
    <x v="39"/>
    <n v="7476462"/>
    <s v="64205,_x000a_74990"/>
    <s v="64"/>
    <x v="12"/>
    <n v="44.6"/>
    <n v="24.4"/>
    <n v="61"/>
    <n v="25.5"/>
    <n v="76.3"/>
    <n v="81.7"/>
    <n v="-3.4177215189873453"/>
    <n v="49.3"/>
    <n v="50.7"/>
    <n v="-1.4000000000000057"/>
    <n v="58.3"/>
    <n v="41.7"/>
    <n v="16.599999999999994"/>
    <n v="59.7"/>
    <n v="40.299999999999997"/>
    <n v="19.400000000000006"/>
    <n v="72.2"/>
    <n v="27.8"/>
    <n v="44.400000000000006"/>
    <x v="6"/>
    <x v="1"/>
    <b v="0"/>
    <x v="548"/>
  </r>
  <r>
    <s v="ARENA RACING CORPORATION LIMITED"/>
    <n v="1395"/>
    <s v="4th Floor, Millbank Tower 21-24 Millbank, London, SW1P 4QP"/>
    <s v="SW1P 4QP"/>
    <s v="SW"/>
    <x v="78"/>
    <n v="7997040"/>
    <n v="82990"/>
    <s v="82"/>
    <x v="5"/>
    <n v="13.5"/>
    <n v="-1.6"/>
    <n v="60.5"/>
    <n v="0"/>
    <n v="7"/>
    <n v="8.8000000000000007"/>
    <n v="-11.392405063291143"/>
    <n v="72.900000000000006"/>
    <n v="27.1"/>
    <n v="45.800000000000004"/>
    <n v="65"/>
    <n v="35"/>
    <n v="30"/>
    <n v="60.7"/>
    <n v="39.299999999999997"/>
    <n v="21.400000000000006"/>
    <n v="71.2"/>
    <n v="28.8"/>
    <n v="42.400000000000006"/>
    <x v="6"/>
    <x v="4"/>
    <b v="0"/>
    <x v="549"/>
  </r>
  <r>
    <s v="ARET√â LEARNING TRUST"/>
    <n v="19108"/>
    <s v="Stokesley School, Station Road, Stokesley, North Yorkshire, TS9 5AL"/>
    <s v="TS9 5AL"/>
    <s v="TS"/>
    <x v="68"/>
    <n v="9471240"/>
    <s v="85200,_x000a_85310"/>
    <s v="85"/>
    <x v="0"/>
    <n v="16"/>
    <n v="36"/>
    <m/>
    <m/>
    <n v="0"/>
    <n v="0"/>
    <n v="0"/>
    <n v="12"/>
    <n v="88"/>
    <n v="-76"/>
    <n v="33"/>
    <n v="67"/>
    <n v="-34"/>
    <n v="31"/>
    <n v="69"/>
    <n v="-38"/>
    <n v="39"/>
    <n v="61"/>
    <n v="-22"/>
    <x v="4"/>
    <x v="1"/>
    <b v="0"/>
    <x v="550"/>
  </r>
  <r>
    <s v="ARGOS LIMITED"/>
    <n v="1399"/>
    <s v="33 Holborn, London, England, EC1N 2HT"/>
    <s v="EC1N 2HT"/>
    <s v="EC"/>
    <x v="39"/>
    <n v="1081551"/>
    <s v="47190,_x000a_47540,_x000a_47599,_x000a_82200"/>
    <s v="47"/>
    <x v="1"/>
    <n v="6"/>
    <n v="5"/>
    <n v="1.7"/>
    <n v="-0.3"/>
    <n v="75.900000000000006"/>
    <n v="73.3"/>
    <n v="1.7426273458445101"/>
    <n v="39"/>
    <n v="61"/>
    <n v="-22"/>
    <n v="49.5"/>
    <n v="50.5"/>
    <n v="-1"/>
    <n v="71.599999999999994"/>
    <n v="28.4"/>
    <n v="43.199999999999996"/>
    <n v="69.8"/>
    <n v="30.2"/>
    <n v="39.599999999999994"/>
    <x v="6"/>
    <x v="3"/>
    <b v="0"/>
    <x v="551"/>
  </r>
  <r>
    <s v="ARGUS MEDIA LIMITED"/>
    <n v="1400"/>
    <s v="Lacon House, 84 Theobald's Road, London, United Kingdom, WC1X 8NL"/>
    <s v="WC1X 8NL"/>
    <s v="WC"/>
    <x v="37"/>
    <n v="1642534"/>
    <n v="58190"/>
    <s v="58"/>
    <x v="10"/>
    <n v="15.6"/>
    <n v="8.3000000000000007"/>
    <n v="20.8"/>
    <n v="26"/>
    <n v="80.7"/>
    <n v="79.900000000000006"/>
    <n v="0.49813200498131821"/>
    <n v="53.3"/>
    <n v="46.7"/>
    <n v="6.5999999999999943"/>
    <n v="68.2"/>
    <n v="31.8"/>
    <n v="36.400000000000006"/>
    <n v="63.6"/>
    <n v="36.4"/>
    <n v="27.200000000000003"/>
    <n v="66"/>
    <n v="34"/>
    <n v="32"/>
    <x v="5"/>
    <x v="1"/>
    <b v="0"/>
    <x v="552"/>
  </r>
  <r>
    <s v="ARGUS SOFTWARE (UK) LTD."/>
    <n v="21083"/>
    <s v="180 Great Portland Street, London, United Kingdom, W1W 5QZ"/>
    <s v="W1W 5QZ"/>
    <s v="W"/>
    <x v="14"/>
    <n v="2511981"/>
    <n v="62012"/>
    <s v="62"/>
    <x v="10"/>
    <n v="24"/>
    <n v="7"/>
    <n v="71"/>
    <n v="8"/>
    <n v="24"/>
    <n v="7"/>
    <n v="54.838709677419352"/>
    <n v="59"/>
    <n v="41"/>
    <n v="18"/>
    <n v="72"/>
    <n v="28"/>
    <n v="44"/>
    <n v="66"/>
    <n v="34"/>
    <n v="32"/>
    <n v="86"/>
    <n v="14"/>
    <n v="72"/>
    <x v="5"/>
    <x v="2"/>
    <b v="0"/>
    <x v="553"/>
  </r>
  <r>
    <s v="ARJO UK LIMITED"/>
    <n v="16603"/>
    <s v="Arjohuntleigh House Houghton Hall Business Park, Houghton Regis, Dunstable, Bedfordshire, United Kingdom, LU5 5XF"/>
    <s v="LU5 5XF"/>
    <s v="LU"/>
    <x v="67"/>
    <n v="10842512"/>
    <s v="32500,_x000a_77390,_x000a_96090"/>
    <s v="32"/>
    <x v="4"/>
    <n v="-4.0999999999999996"/>
    <n v="6"/>
    <n v="-40.9"/>
    <n v="-182.3"/>
    <n v="48.5"/>
    <n v="31.3"/>
    <n v="21.553884711779446"/>
    <n v="54"/>
    <n v="46"/>
    <n v="8"/>
    <n v="82"/>
    <n v="18"/>
    <n v="64"/>
    <n v="82"/>
    <n v="18"/>
    <n v="64"/>
    <n v="63"/>
    <n v="37"/>
    <n v="26"/>
    <x v="5"/>
    <x v="4"/>
    <b v="0"/>
    <x v="554"/>
  </r>
  <r>
    <s v="ARJOWIGGINS SCOTLAND LIMITED"/>
    <n v="19995"/>
    <s v="C/O Interpath Ltd 5th Floor, 130 St. Vincent Street, Glasgow, G2 5HF"/>
    <s v="G2 5HF"/>
    <s v="G"/>
    <x v="4"/>
    <s v="SC634249"/>
    <n v="17120"/>
    <s v="17"/>
    <x v="4"/>
    <n v="2"/>
    <n v="-4"/>
    <n v="-366"/>
    <n v="-1097"/>
    <n v="26"/>
    <n v="6"/>
    <n v="62.5"/>
    <n v="76"/>
    <n v="24"/>
    <n v="52"/>
    <n v="100"/>
    <n v="0"/>
    <n v="100"/>
    <n v="80"/>
    <n v="20"/>
    <n v="60"/>
    <n v="82"/>
    <n v="18"/>
    <n v="64"/>
    <x v="3"/>
    <x v="1"/>
    <b v="0"/>
    <x v="555"/>
  </r>
  <r>
    <s v="ARK HOUSING ASSOCIATION LIMITED"/>
    <n v="15198"/>
    <s v="THE PRIORY, CANAAN LANE, EDINBURGH, EH10 4SG"/>
    <s v="EH10 4SG"/>
    <s v="EH"/>
    <x v="1"/>
    <s v="SP1899RS"/>
    <m/>
    <n v="68"/>
    <x v="14"/>
    <n v="10.3"/>
    <n v="0.2"/>
    <m/>
    <m/>
    <n v="0"/>
    <n v="0"/>
    <n v="0"/>
    <n v="20.5"/>
    <n v="79.5"/>
    <n v="-59"/>
    <n v="19.899999999999999"/>
    <n v="80.099999999999994"/>
    <n v="-60.199999999999996"/>
    <n v="20"/>
    <n v="80"/>
    <n v="-60"/>
    <n v="33.700000000000003"/>
    <n v="66.3"/>
    <n v="-32.599999999999994"/>
    <x v="4"/>
    <x v="4"/>
    <b v="0"/>
    <x v="556"/>
  </r>
  <r>
    <s v="ARK SCHOOLS"/>
    <n v="1407"/>
    <s v="1 Edcity Edcity Walk, London, United Kingdom, W12 7TF"/>
    <s v="W12 7TF"/>
    <s v="W"/>
    <x v="14"/>
    <n v="5112090"/>
    <s v="85100,_x000a_85200,_x000a_85310"/>
    <s v="85"/>
    <x v="0"/>
    <n v="11.1"/>
    <n v="12.3"/>
    <n v="35"/>
    <n v="-100"/>
    <n v="1"/>
    <n v="1"/>
    <n v="0"/>
    <n v="20"/>
    <n v="80"/>
    <n v="-60"/>
    <n v="27.5"/>
    <n v="72.5"/>
    <n v="-45"/>
    <n v="33"/>
    <n v="67"/>
    <n v="-34"/>
    <n v="34.700000000000003"/>
    <n v="65.3"/>
    <n v="-30.599999999999994"/>
    <x v="4"/>
    <x v="0"/>
    <b v="0"/>
    <x v="557"/>
  </r>
  <r>
    <s v="ARLA FOODS LIMITED"/>
    <n v="350"/>
    <s v="Arla House, 4 Savannah Way, Leeds Valley Park, Leeds Yorkshire, LS10 1AB"/>
    <s v="LS10 1AB"/>
    <s v="LS"/>
    <x v="43"/>
    <n v="2143253"/>
    <s v="10511,_x000a_46330"/>
    <s v="10"/>
    <x v="4"/>
    <n v="-14.7"/>
    <n v="-4.5"/>
    <n v="-53.7"/>
    <n v="-300"/>
    <n v="58.4"/>
    <n v="61.6"/>
    <n v="-2.6666666666666687"/>
    <n v="78"/>
    <n v="22"/>
    <n v="56.000000000000007"/>
    <n v="85.8"/>
    <n v="14.2"/>
    <n v="71.599999999999994"/>
    <n v="87.2"/>
    <n v="12.8"/>
    <n v="74.400000000000006"/>
    <n v="72"/>
    <n v="28"/>
    <n v="44"/>
    <x v="6"/>
    <x v="0"/>
    <b v="0"/>
    <x v="558"/>
  </r>
  <r>
    <s v="ARLEIGH INTERNATIONAL LIMITED"/>
    <n v="18356"/>
    <s v="1 London Street, Reading, Berkshire, England, RG1 4QW"/>
    <s v="RG1 4QW"/>
    <s v="RG"/>
    <x v="13"/>
    <n v="1559541"/>
    <s v="46900,_x000a_47910"/>
    <s v="46"/>
    <x v="1"/>
    <n v="18"/>
    <n v="-4.4000000000000004"/>
    <n v="42.1"/>
    <n v="54.5"/>
    <n v="46"/>
    <n v="48"/>
    <n v="-2.1276595744680851"/>
    <n v="77.8"/>
    <n v="22.2"/>
    <n v="55.599999999999994"/>
    <n v="75"/>
    <n v="25"/>
    <n v="50"/>
    <n v="86.7"/>
    <n v="13.3"/>
    <n v="73.400000000000006"/>
    <n v="55.6"/>
    <n v="44.4"/>
    <n v="11.200000000000003"/>
    <x v="6"/>
    <x v="2"/>
    <b v="0"/>
    <x v="559"/>
  </r>
  <r>
    <s v="ARM LIMITED"/>
    <n v="1414"/>
    <s v="110 Fulbourn Road, Cambridge, Cambridgeshire, CB1 9NJ"/>
    <s v="CB1 9NJ"/>
    <s v="CB"/>
    <x v="31"/>
    <n v="2557590"/>
    <n v="82990"/>
    <s v="82"/>
    <x v="5"/>
    <n v="22.6"/>
    <n v="23.4"/>
    <n v="26.3"/>
    <n v="37.299999999999997"/>
    <n v="79"/>
    <n v="77"/>
    <n v="1.2820512820512819"/>
    <n v="67"/>
    <n v="33"/>
    <n v="34"/>
    <n v="77"/>
    <n v="23"/>
    <n v="54"/>
    <n v="82"/>
    <n v="18"/>
    <n v="64"/>
    <n v="90"/>
    <n v="10"/>
    <n v="80"/>
    <x v="5"/>
    <x v="0"/>
    <b v="0"/>
    <x v="560"/>
  </r>
  <r>
    <s v="ARMSTRONG LOGISTICS LIMITED"/>
    <n v="1416"/>
    <s v="Plot 2400 Wellington Parkway, Magna Park, Lutterworth, England, LE17 4XW"/>
    <s v="LE17 4XW"/>
    <s v="LE"/>
    <x v="41"/>
    <n v="4158747"/>
    <n v="82990"/>
    <s v="82"/>
    <x v="5"/>
    <n v="6.2"/>
    <n v="17.399999999999999"/>
    <m/>
    <m/>
    <n v="0"/>
    <n v="0"/>
    <n v="0"/>
    <m/>
    <m/>
    <n v="0"/>
    <m/>
    <m/>
    <n v="0"/>
    <m/>
    <m/>
    <n v="0"/>
    <m/>
    <m/>
    <n v="0"/>
    <x v="4"/>
    <x v="1"/>
    <b v="0"/>
    <x v="561"/>
  </r>
  <r>
    <s v="ARMSTRONG WATSON LLP"/>
    <n v="17366"/>
    <s v="James Watson House Montgomery Way, Rosehill Industrial Estate, Carlisle, England, CA1 2UU"/>
    <s v="CA1 2UU"/>
    <s v="CA"/>
    <x v="23"/>
    <s v="OC415608"/>
    <m/>
    <n v="69"/>
    <x v="11"/>
    <n v="23"/>
    <n v="18.5"/>
    <n v="80.5"/>
    <n v="15"/>
    <n v="11"/>
    <n v="5.5"/>
    <n v="33.333333333333329"/>
    <n v="33"/>
    <n v="67"/>
    <n v="-34"/>
    <n v="29"/>
    <n v="71"/>
    <n v="-42"/>
    <n v="35.5"/>
    <n v="64.5"/>
    <n v="-28.999999999999996"/>
    <n v="56.5"/>
    <n v="43.5"/>
    <n v="13"/>
    <x v="0"/>
    <x v="1"/>
    <b v="0"/>
    <x v="562"/>
  </r>
  <r>
    <s v="ARNOLD CLARK AUTOMOBILES LIMITED"/>
    <n v="1417"/>
    <s v="454 Hillington Road, Glasgow, Scotland, G52 4FH"/>
    <s v="G52 4FH"/>
    <s v="G"/>
    <x v="4"/>
    <s v="SC036386"/>
    <s v="45111,_x000a_45112,_x000a_45200"/>
    <s v="45"/>
    <x v="1"/>
    <n v="11.7"/>
    <n v="6"/>
    <n v="45.5"/>
    <n v="78.599999999999994"/>
    <n v="81.8"/>
    <n v="93.3"/>
    <n v="-6.5676756139348953"/>
    <n v="86.4"/>
    <n v="13.6"/>
    <n v="72.800000000000011"/>
    <n v="60.7"/>
    <n v="39.299999999999997"/>
    <n v="21.400000000000006"/>
    <n v="73.7"/>
    <n v="26.3"/>
    <n v="47.400000000000006"/>
    <n v="85.5"/>
    <n v="14.5"/>
    <n v="71"/>
    <x v="3"/>
    <x v="3"/>
    <b v="0"/>
    <x v="563"/>
  </r>
  <r>
    <s v="ARNOLD CLARK FINANCE LIMITED."/>
    <n v="1418"/>
    <s v="454 Hillington Road, Glasgow, Scotland, G52 4FH"/>
    <s v="G52 4FH"/>
    <s v="G"/>
    <x v="4"/>
    <s v="SC039597"/>
    <n v="77110"/>
    <s v="77"/>
    <x v="5"/>
    <n v="-6.1"/>
    <n v="-18"/>
    <n v="2.2000000000000002"/>
    <n v="-83.5"/>
    <n v="94.4"/>
    <n v="86.2"/>
    <n v="4.5404208194905875"/>
    <n v="71.2"/>
    <n v="28.8"/>
    <n v="42.400000000000006"/>
    <n v="76.900000000000006"/>
    <n v="23.1"/>
    <n v="53.800000000000004"/>
    <n v="42.9"/>
    <n v="57.1"/>
    <n v="-14.200000000000001"/>
    <n v="47.7"/>
    <n v="52.3"/>
    <n v="-4.5999999999999943"/>
    <x v="0"/>
    <x v="4"/>
    <b v="0"/>
    <x v="564"/>
  </r>
  <r>
    <s v="ARNOLD LAVER &amp; COMPANY LIMITED"/>
    <n v="16918"/>
    <s v="Bramall Lane, Sheffield, South Yorkshire, United Kingdom, S2 4RJ"/>
    <s v="S2 4RJ"/>
    <s v="S"/>
    <x v="80"/>
    <n v="10608445"/>
    <n v="46130"/>
    <s v="46"/>
    <x v="1"/>
    <n v="3.6"/>
    <n v="-9.3000000000000007"/>
    <n v="75.900000000000006"/>
    <n v="72"/>
    <n v="22.7"/>
    <n v="21.7"/>
    <n v="2.2522522522522523"/>
    <n v="97.2"/>
    <n v="2.8"/>
    <n v="94.4"/>
    <n v="81.2"/>
    <n v="18.8"/>
    <n v="62.400000000000013"/>
    <n v="76.7"/>
    <n v="23.3"/>
    <n v="53.400000000000006"/>
    <n v="83.4"/>
    <n v="16.600000000000001"/>
    <n v="66.800000000000011"/>
    <x v="3"/>
    <x v="4"/>
    <b v="0"/>
    <x v="565"/>
  </r>
  <r>
    <s v="ARQIVA LIMITED"/>
    <n v="1426"/>
    <s v="Crawley Court, Winchester, Hampshire, SO21 2QA"/>
    <s v="SO21 2QA"/>
    <s v="SO"/>
    <x v="7"/>
    <n v="2487597"/>
    <s v="59113,_x000a_61900,_x000a_62090,_x000a_93290"/>
    <s v="59"/>
    <x v="10"/>
    <n v="11.4"/>
    <n v="16.7"/>
    <n v="10.6"/>
    <n v="5.3"/>
    <n v="94.4"/>
    <n v="92.9"/>
    <n v="0.80085424452749598"/>
    <n v="71.8"/>
    <n v="28.2"/>
    <n v="43.599999999999994"/>
    <n v="82.8"/>
    <n v="17.2"/>
    <n v="65.599999999999994"/>
    <n v="85.5"/>
    <n v="14.5"/>
    <n v="71"/>
    <n v="85.2"/>
    <n v="14.8"/>
    <n v="70.400000000000006"/>
    <x v="5"/>
    <x v="0"/>
    <b v="0"/>
    <x v="566"/>
  </r>
  <r>
    <s v="ARR CRAIB TRANSPORT LIMITED"/>
    <n v="1427"/>
    <s v="Arr Craib Transport Ltd Howe Moss Drive, Kirkhill Industrial Estate, Dyce, Aberdeen, AB21 0GL"/>
    <s v="AB21 0GL"/>
    <s v="AB"/>
    <x v="47"/>
    <s v="SC075026"/>
    <n v="49410"/>
    <s v="49"/>
    <x v="7"/>
    <n v="-14.8"/>
    <n v="-24.4"/>
    <n v="100"/>
    <n v="100"/>
    <n v="5.4"/>
    <n v="0"/>
    <n v="100"/>
    <n v="100"/>
    <n v="0"/>
    <n v="100"/>
    <n v="99.2"/>
    <n v="0.8"/>
    <n v="98.4"/>
    <n v="93.3"/>
    <n v="6.7"/>
    <n v="86.6"/>
    <n v="80.7"/>
    <n v="19.3"/>
    <n v="61.400000000000013"/>
    <x v="3"/>
    <x v="1"/>
    <b v="0"/>
    <x v="567"/>
  </r>
  <r>
    <s v="ARRIS GLOBAL LTD."/>
    <n v="1430"/>
    <s v="16 Great Queen Street, Covent Garden, London, United Kingdom, WC2B 5AH"/>
    <s v="WC2B 5AH"/>
    <s v="WC"/>
    <x v="37"/>
    <n v="1672847"/>
    <s v="61200,_x000a_61300,_x000a_61900"/>
    <s v="61"/>
    <x v="10"/>
    <n v="46.1"/>
    <n v="58"/>
    <n v="34.200000000000003"/>
    <n v="39.799999999999997"/>
    <n v="97"/>
    <n v="100"/>
    <n v="-1.5228426395939088"/>
    <n v="74"/>
    <n v="26"/>
    <n v="48"/>
    <n v="88"/>
    <n v="12"/>
    <n v="76"/>
    <n v="100"/>
    <n v="0"/>
    <n v="100"/>
    <n v="94"/>
    <n v="6"/>
    <n v="88"/>
    <x v="3"/>
    <x v="1"/>
    <b v="0"/>
    <x v="568"/>
  </r>
  <r>
    <s v="ARRIVA DURHAM COUNTY LIMITED"/>
    <n v="1432"/>
    <s v="1 Admiral Way, Doxford International Business, Park, Sunderland, Tyne &amp; Wear, SR3 3XP"/>
    <s v="SR3 3XP"/>
    <s v="SR"/>
    <x v="6"/>
    <n v="2404350"/>
    <n v="49319"/>
    <s v="49"/>
    <x v="7"/>
    <n v="1.2"/>
    <n v="0.3"/>
    <n v="-69.599999999999994"/>
    <n v="-123.3"/>
    <n v="1.9"/>
    <n v="3.2"/>
    <n v="-25.490196078431381"/>
    <n v="92.4"/>
    <n v="7.6"/>
    <n v="84.800000000000011"/>
    <n v="91.8"/>
    <n v="8.1999999999999993"/>
    <n v="83.6"/>
    <n v="93.5"/>
    <n v="6.5"/>
    <n v="87"/>
    <n v="92.9"/>
    <n v="7.1"/>
    <n v="85.800000000000011"/>
    <x v="3"/>
    <x v="0"/>
    <b v="0"/>
    <x v="569"/>
  </r>
  <r>
    <s v="ARRIVA KENT &amp; SURREY LIMITED"/>
    <n v="1433"/>
    <s v="1 Admiral Way Doxford, International Business Park, Sunderland, Tyne &amp; Wear, SR3 3XP"/>
    <s v="SR3 3XP"/>
    <s v="SR"/>
    <x v="6"/>
    <n v="114841"/>
    <n v="49319"/>
    <s v="49"/>
    <x v="7"/>
    <n v="5.8"/>
    <n v="1.7"/>
    <n v="-91.7"/>
    <n v="0"/>
    <n v="5.0999999999999996"/>
    <n v="6.9"/>
    <n v="-15.000000000000005"/>
    <n v="81.900000000000006"/>
    <n v="18.100000000000001"/>
    <n v="63.800000000000004"/>
    <n v="89.6"/>
    <n v="10.4"/>
    <n v="79.199999999999989"/>
    <n v="88.6"/>
    <n v="11.4"/>
    <n v="77.199999999999989"/>
    <n v="90.8"/>
    <n v="9.1999999999999993"/>
    <n v="81.599999999999994"/>
    <x v="3"/>
    <x v="0"/>
    <b v="0"/>
    <x v="570"/>
  </r>
  <r>
    <s v="ARRIVA KENT THAMESIDE LIMITED"/>
    <n v="1434"/>
    <s v="1 Admiral Way Doxford, International Business Park, Sunderland, Tyne &amp; Wear, SR3 3XP"/>
    <s v="SR3 3XP"/>
    <s v="SR"/>
    <x v="6"/>
    <n v="2005266"/>
    <n v="49319"/>
    <s v="49"/>
    <x v="7"/>
    <n v="7.1"/>
    <n v="2"/>
    <n v="83.7"/>
    <n v="85"/>
    <n v="0.4"/>
    <n v="1.5"/>
    <n v="-57.894736842105267"/>
    <n v="87.5"/>
    <n v="12.5"/>
    <n v="75"/>
    <n v="88.2"/>
    <n v="11.8"/>
    <n v="76.400000000000006"/>
    <n v="85.6"/>
    <n v="14.4"/>
    <n v="71.199999999999989"/>
    <n v="93.2"/>
    <n v="6.8"/>
    <n v="86.4"/>
    <x v="3"/>
    <x v="0"/>
    <b v="0"/>
    <x v="571"/>
  </r>
  <r>
    <s v="ARRIVA LONDON NORTH LIMITED"/>
    <n v="1435"/>
    <s v="1 Admiral Way, Doxford International Business, Park, Sunderland, Tyne &amp; Wear, SR3 3XP"/>
    <s v="SR3 3XP"/>
    <s v="SR"/>
    <x v="6"/>
    <n v="2328559"/>
    <n v="49319"/>
    <s v="49"/>
    <x v="7"/>
    <n v="6.5"/>
    <n v="8.9"/>
    <n v="-3.3"/>
    <n v="23.8"/>
    <n v="95.5"/>
    <n v="92.1"/>
    <n v="1.8123667377398751"/>
    <n v="84.3"/>
    <n v="15.7"/>
    <n v="68.599999999999994"/>
    <n v="90.1"/>
    <n v="9.9"/>
    <n v="80.199999999999989"/>
    <n v="91.6"/>
    <n v="8.4"/>
    <n v="83.199999999999989"/>
    <n v="93.9"/>
    <n v="6.1"/>
    <n v="87.800000000000011"/>
    <x v="5"/>
    <x v="0"/>
    <b v="0"/>
    <x v="572"/>
  </r>
  <r>
    <s v="ARRIVA LONDON SOUTH LIMITED"/>
    <n v="1436"/>
    <s v="1 Admiral Way, Doxford International Business, Park, Sunderland, Tyne &amp; Wear, SR3 3XP"/>
    <s v="SR3 3XP"/>
    <s v="SR"/>
    <x v="6"/>
    <n v="2328467"/>
    <n v="49319"/>
    <s v="49"/>
    <x v="7"/>
    <n v="6.6"/>
    <n v="7.6"/>
    <n v="10.8"/>
    <n v="14.9"/>
    <n v="94"/>
    <n v="90.9"/>
    <n v="1.6765819361817167"/>
    <n v="80.5"/>
    <n v="19.5"/>
    <n v="61"/>
    <n v="88"/>
    <n v="12"/>
    <n v="76"/>
    <n v="89.2"/>
    <n v="10.8"/>
    <n v="78.400000000000006"/>
    <n v="89.6"/>
    <n v="10.4"/>
    <n v="79.199999999999989"/>
    <x v="5"/>
    <x v="3"/>
    <b v="0"/>
    <x v="573"/>
  </r>
  <r>
    <s v="ARRIVA MERSEYSIDE LIMITED"/>
    <n v="1437"/>
    <s v="1 Admiral Way, Doxford International Bus Park, Sunderland, Tyne &amp; Wear, SR3 3XP"/>
    <s v="SR3 3XP"/>
    <s v="SR"/>
    <x v="6"/>
    <n v="1990871"/>
    <n v="49319"/>
    <s v="49"/>
    <x v="7"/>
    <n v="3.4"/>
    <n v="3.6"/>
    <n v="-43.2"/>
    <n v="-49.7"/>
    <n v="7"/>
    <n v="2"/>
    <n v="55.555555555555557"/>
    <n v="89.8"/>
    <n v="10.199999999999999"/>
    <n v="79.599999999999994"/>
    <n v="93.5"/>
    <n v="6.5"/>
    <n v="87"/>
    <n v="95.3"/>
    <n v="4.7"/>
    <n v="90.6"/>
    <n v="95.6"/>
    <n v="4.4000000000000004"/>
    <n v="91.199999999999989"/>
    <x v="5"/>
    <x v="0"/>
    <b v="0"/>
    <x v="574"/>
  </r>
  <r>
    <s v="ARRIVA MIDLANDS LIMITED"/>
    <n v="1438"/>
    <s v="1 Admiral Way Doxford, International Business Park, Sunderland, Tyne &amp; Wear, SR3 3XP"/>
    <s v="SR3 3XP"/>
    <s v="SR"/>
    <x v="6"/>
    <n v="2141078"/>
    <n v="49319"/>
    <s v="49"/>
    <x v="7"/>
    <n v="6.7"/>
    <n v="9.4"/>
    <n v="13.6"/>
    <n v="-96.6"/>
    <n v="3"/>
    <n v="4.5"/>
    <n v="-20"/>
    <n v="85.4"/>
    <n v="14.6"/>
    <n v="70.800000000000011"/>
    <n v="87"/>
    <n v="13"/>
    <n v="74"/>
    <n v="92.4"/>
    <n v="7.6"/>
    <n v="84.800000000000011"/>
    <n v="93.1"/>
    <n v="6.9"/>
    <n v="86.199999999999989"/>
    <x v="3"/>
    <x v="0"/>
    <b v="0"/>
    <x v="575"/>
  </r>
  <r>
    <s v="ARRIVA MIDLANDS NORTH LIMITED"/>
    <n v="1439"/>
    <s v="1 Admiral Way, Doxford International Business, Park, Sunderland, Tyne &amp; Wear, SR3 3XP"/>
    <s v="SR3 3XP"/>
    <s v="SR"/>
    <x v="6"/>
    <n v="1556305"/>
    <n v="49319"/>
    <s v="49"/>
    <x v="7"/>
    <n v="3.5"/>
    <n v="5.4"/>
    <n v="19.7"/>
    <n v="8.5"/>
    <n v="1.7"/>
    <n v="2.9"/>
    <n v="-26.086956521739129"/>
    <n v="83.2"/>
    <n v="16.8"/>
    <n v="66.400000000000006"/>
    <n v="81.2"/>
    <n v="18.8"/>
    <n v="62.400000000000013"/>
    <n v="88.1"/>
    <n v="11.9"/>
    <n v="76.199999999999989"/>
    <n v="87.1"/>
    <n v="12.9"/>
    <n v="74.199999999999989"/>
    <x v="3"/>
    <x v="0"/>
    <b v="0"/>
    <x v="576"/>
  </r>
  <r>
    <s v="ARRIVA NORTH WEST LIMITED"/>
    <n v="1440"/>
    <s v="1 Admiral Way Doxford, International Business Park, Sunderland, Tyne &amp; Wear, SR3 3XP"/>
    <s v="SR3 3XP"/>
    <s v="SR"/>
    <x v="6"/>
    <n v="523376"/>
    <n v="49319"/>
    <s v="49"/>
    <x v="7"/>
    <n v="0.8"/>
    <n v="4.8"/>
    <n v="-50.7"/>
    <n v="-1489.6"/>
    <n v="6.8"/>
    <n v="4.4000000000000004"/>
    <n v="21.428571428571423"/>
    <n v="88.8"/>
    <n v="11.2"/>
    <n v="77.599999999999994"/>
    <n v="94.6"/>
    <n v="5.4"/>
    <n v="89.199999999999989"/>
    <n v="95.5"/>
    <n v="4.5"/>
    <n v="91"/>
    <n v="92"/>
    <n v="8"/>
    <n v="84"/>
    <x v="5"/>
    <x v="0"/>
    <b v="0"/>
    <x v="577"/>
  </r>
  <r>
    <s v="ARRIVA NORTHUMBRIA LIMITED"/>
    <n v="1441"/>
    <s v="1 Admiral Way Doxford, International Business Park, Sunderland, Tyne &amp; Wear, SR3 3XP"/>
    <s v="SR3 3XP"/>
    <s v="SR"/>
    <x v="6"/>
    <n v="237558"/>
    <n v="49319"/>
    <s v="49"/>
    <x v="7"/>
    <n v="-0.4"/>
    <n v="0.1"/>
    <n v="-59.2"/>
    <n v="-133.9"/>
    <n v="2.8"/>
    <n v="3.8"/>
    <n v="-15.151515151515152"/>
    <n v="96.5"/>
    <n v="3.5"/>
    <n v="93"/>
    <n v="94.8"/>
    <n v="5.2"/>
    <n v="89.6"/>
    <n v="95.7"/>
    <n v="4.3"/>
    <n v="91.4"/>
    <n v="96.6"/>
    <n v="3.4"/>
    <n v="93.199999999999989"/>
    <x v="3"/>
    <x v="4"/>
    <b v="0"/>
    <x v="578"/>
  </r>
  <r>
    <s v="ARRIVA PLC"/>
    <n v="15676"/>
    <s v="1 Admiral Way, Doxford International Business, Park Sunderland, Tyne And Wear, SR3 3XP"/>
    <s v="SR3 3XP"/>
    <s v="SR"/>
    <x v="6"/>
    <n v="347103"/>
    <s v="49100,_x000a_49319"/>
    <s v="49"/>
    <x v="7"/>
    <n v="11.6"/>
    <n v="9.1"/>
    <n v="53.4"/>
    <n v="-6.7"/>
    <n v="32.299999999999997"/>
    <n v="28.1"/>
    <n v="6.9536423841059527"/>
    <n v="58.4"/>
    <n v="41.6"/>
    <n v="16.799999999999997"/>
    <n v="59.7"/>
    <n v="40.299999999999997"/>
    <n v="19.400000000000006"/>
    <n v="61"/>
    <n v="39"/>
    <n v="22"/>
    <n v="67.099999999999994"/>
    <n v="32.9"/>
    <n v="34.199999999999996"/>
    <x v="5"/>
    <x v="4"/>
    <b v="0"/>
    <x v="579"/>
  </r>
  <r>
    <s v="ARRIVA RAIL LONDON LIMITED"/>
    <n v="15632"/>
    <s v="1 Admiral Way, Doxford International Business, Park Sunderland, Tyne &amp; Wear, SR3 3XP"/>
    <s v="SR3 3XP"/>
    <s v="SR"/>
    <x v="6"/>
    <n v="4165861"/>
    <n v="70100"/>
    <s v="70"/>
    <x v="11"/>
    <n v="16.2"/>
    <n v="40.200000000000003"/>
    <n v="-143.80000000000001"/>
    <n v="0"/>
    <n v="62.8"/>
    <n v="48.9"/>
    <n v="12.444046553267682"/>
    <n v="74.5"/>
    <n v="25.5"/>
    <n v="49"/>
    <n v="75.900000000000006"/>
    <n v="24.1"/>
    <n v="51.800000000000004"/>
    <n v="89.4"/>
    <n v="10.6"/>
    <n v="78.800000000000011"/>
    <n v="90.3"/>
    <n v="9.6999999999999993"/>
    <n v="80.599999999999994"/>
    <x v="5"/>
    <x v="0"/>
    <b v="0"/>
    <x v="580"/>
  </r>
  <r>
    <s v="ARRIVA THE SHIRES LIMITED"/>
    <n v="1442"/>
    <s v="1 Admiral Way, Doxford International Business, Park, Sunderland, Tyne &amp; Wear, SR3 3XP"/>
    <s v="SR3 3XP"/>
    <s v="SR"/>
    <x v="6"/>
    <n v="2116519"/>
    <n v="49319"/>
    <s v="49"/>
    <x v="7"/>
    <n v="2.4"/>
    <n v="3.1"/>
    <n v="-45.4"/>
    <n v="-94.1"/>
    <n v="0.8"/>
    <n v="3.9"/>
    <n v="-65.957446808510639"/>
    <n v="89.3"/>
    <n v="10.7"/>
    <n v="78.599999999999994"/>
    <n v="90.4"/>
    <n v="9.6"/>
    <n v="80.800000000000011"/>
    <n v="92"/>
    <n v="8"/>
    <n v="84"/>
    <n v="94.7"/>
    <n v="5.3"/>
    <n v="89.4"/>
    <x v="3"/>
    <x v="0"/>
    <b v="0"/>
    <x v="581"/>
  </r>
  <r>
    <s v="ARRIVA YORKSHIRE LIMITED"/>
    <n v="1445"/>
    <s v="1 Admiral Way, Doxford International Business, Park, Sunderland, Tyne &amp; Wear, SR3 3XP"/>
    <s v="SR3 3XP"/>
    <s v="SR"/>
    <x v="6"/>
    <n v="84167"/>
    <n v="49319"/>
    <s v="49"/>
    <x v="7"/>
    <n v="-0.1"/>
    <n v="0.9"/>
    <n v="-112.3"/>
    <n v="0"/>
    <n v="2.6"/>
    <n v="5.0999999999999996"/>
    <n v="-32.467532467532465"/>
    <n v="89.2"/>
    <n v="10.8"/>
    <n v="78.400000000000006"/>
    <n v="86.9"/>
    <n v="13.1"/>
    <n v="73.800000000000011"/>
    <n v="89.7"/>
    <n v="10.3"/>
    <n v="79.400000000000006"/>
    <n v="92.5"/>
    <n v="7.5"/>
    <n v="85"/>
    <x v="3"/>
    <x v="0"/>
    <b v="0"/>
    <x v="582"/>
  </r>
  <r>
    <s v="ARRIVAL LIMITED"/>
    <n v="20347"/>
    <s v="C/O Ernst &amp; Young Llp, 1 More London Place, London, SE1 2AF"/>
    <s v="SE1 2AF"/>
    <s v="SE"/>
    <x v="46"/>
    <n v="9475811"/>
    <n v="72190"/>
    <s v="72"/>
    <x v="11"/>
    <n v="16.899999999999999"/>
    <n v="8.3000000000000007"/>
    <m/>
    <m/>
    <n v="0"/>
    <n v="0"/>
    <n v="0"/>
    <n v="78"/>
    <n v="22"/>
    <n v="56.000000000000007"/>
    <n v="82"/>
    <n v="18"/>
    <n v="64"/>
    <n v="90"/>
    <n v="10"/>
    <n v="80"/>
    <n v="86"/>
    <n v="14"/>
    <n v="72"/>
    <x v="3"/>
    <x v="4"/>
    <b v="0"/>
    <x v="583"/>
  </r>
  <r>
    <s v="ARRK EUROPE LIMITED"/>
    <n v="87"/>
    <s v="Caldwell Road, Nuneaton, Warwickshire, CV11 4NG"/>
    <s v="CV11 4NG"/>
    <s v="CV"/>
    <x v="27"/>
    <n v="3418673"/>
    <n v="32990"/>
    <s v="32"/>
    <x v="4"/>
    <n v="5.2"/>
    <n v="0.7"/>
    <n v="13.5"/>
    <n v="0"/>
    <n v="34.5"/>
    <n v="56.8"/>
    <n v="-24.424972617743702"/>
    <n v="74"/>
    <n v="26"/>
    <n v="48"/>
    <n v="85"/>
    <n v="15"/>
    <n v="70"/>
    <n v="85"/>
    <n v="15"/>
    <n v="70"/>
    <n v="78"/>
    <n v="22"/>
    <n v="56.000000000000007"/>
    <x v="3"/>
    <x v="2"/>
    <b v="0"/>
    <x v="584"/>
  </r>
  <r>
    <s v="ARROW ELECTRONICS (UK) LIMITED"/>
    <n v="1446"/>
    <s v="Kao 1 Kao Park, Hockham Way, Harlow, Essex, United Kingdom, CM17 9NA"/>
    <s v="CM17 9NA"/>
    <s v="CM"/>
    <x v="8"/>
    <n v="2582534"/>
    <n v="46520"/>
    <s v="46"/>
    <x v="1"/>
    <n v="45.6"/>
    <n v="34.9"/>
    <n v="81.2"/>
    <n v="63.9"/>
    <n v="84.8"/>
    <n v="86.9"/>
    <n v="-1.2230634828188751"/>
    <n v="29.3"/>
    <n v="70.7"/>
    <n v="-41.400000000000006"/>
    <n v="40.200000000000003"/>
    <n v="59.8"/>
    <n v="-19.599999999999994"/>
    <n v="69.599999999999994"/>
    <n v="30.4"/>
    <n v="39.199999999999996"/>
    <n v="76.099999999999994"/>
    <n v="23.9"/>
    <n v="52.199999999999989"/>
    <x v="0"/>
    <x v="1"/>
    <b v="0"/>
    <x v="585"/>
  </r>
  <r>
    <s v="ARROW ENTERPRISE COMPUTING SOLUTIONS LIMITED"/>
    <n v="1447"/>
    <s v="Central House Part 1st Floor, Suite 1d/1, Otley Road, Harrogate, North Yorkshire, England, HG3 1UG"/>
    <s v="HG3 1UG"/>
    <s v="HG"/>
    <x v="73"/>
    <n v="3952678"/>
    <n v="62090"/>
    <s v="62"/>
    <x v="10"/>
    <n v="28.5"/>
    <n v="25"/>
    <n v="70.8"/>
    <n v="33.700000000000003"/>
    <n v="20.3"/>
    <n v="12.1"/>
    <n v="25.30864197530865"/>
    <n v="49.5"/>
    <n v="50.5"/>
    <n v="-1"/>
    <n v="63.7"/>
    <n v="36.299999999999997"/>
    <n v="27.400000000000009"/>
    <n v="74.7"/>
    <n v="25.3"/>
    <n v="49.400000000000006"/>
    <n v="82.4"/>
    <n v="17.600000000000001"/>
    <n v="64.800000000000011"/>
    <x v="3"/>
    <x v="1"/>
    <b v="0"/>
    <x v="586"/>
  </r>
  <r>
    <s v="ARROW GLOBAL GROUP LIMITED"/>
    <n v="1448"/>
    <s v="Belvedere, 12 Booth Street, Manchester, M2 4AW"/>
    <s v="M2 4AW"/>
    <s v="M"/>
    <x v="24"/>
    <n v="8649661"/>
    <n v="64205"/>
    <s v="64"/>
    <x v="12"/>
    <n v="29.3"/>
    <n v="21"/>
    <n v="50"/>
    <n v="15"/>
    <n v="68.8"/>
    <n v="67.7"/>
    <n v="0.80586080586080167"/>
    <n v="47"/>
    <n v="53"/>
    <n v="-6"/>
    <n v="44"/>
    <n v="56"/>
    <n v="-12"/>
    <n v="55"/>
    <n v="45"/>
    <n v="10"/>
    <n v="67"/>
    <n v="33"/>
    <n v="34"/>
    <x v="6"/>
    <x v="0"/>
    <b v="0"/>
    <x v="587"/>
  </r>
  <r>
    <s v="ARROW XL LIMITED"/>
    <n v="1449"/>
    <s v="Martland Mill Lane, Wigan, United Kingdom, WN5 0LZ"/>
    <s v="WN5 0LZ"/>
    <s v="WN"/>
    <x v="87"/>
    <n v="4358875"/>
    <s v="49410,_x000a_52103,_x000a_52219,_x000a_52290"/>
    <s v="49"/>
    <x v="7"/>
    <n v="-6.3"/>
    <n v="10.4"/>
    <n v="-26.2"/>
    <n v="-32.299999999999997"/>
    <n v="3.8"/>
    <n v="9.8000000000000007"/>
    <n v="-44.117647058823536"/>
    <n v="74.7"/>
    <n v="25.3"/>
    <n v="49.400000000000006"/>
    <n v="94.6"/>
    <n v="5.4"/>
    <n v="89.199999999999989"/>
    <n v="96"/>
    <n v="4"/>
    <n v="92"/>
    <n v="82.8"/>
    <n v="17.2"/>
    <n v="65.599999999999994"/>
    <x v="3"/>
    <x v="0"/>
    <b v="0"/>
    <x v="588"/>
  </r>
  <r>
    <s v="ARTHUR DAVID (FOOD WITH SERVICE) LIMITED"/>
    <n v="1453"/>
    <s v="Hillside Farm Sutton Wick, Bishop Sutton, Bristol, BS39 5XR"/>
    <s v="BS39 5XR"/>
    <s v="BS"/>
    <x v="36"/>
    <n v="2059424"/>
    <n v="46310"/>
    <s v="46"/>
    <x v="1"/>
    <n v="1"/>
    <n v="7"/>
    <n v="18"/>
    <n v="17"/>
    <n v="65"/>
    <n v="1"/>
    <n v="96.969696969696969"/>
    <n v="67"/>
    <n v="33"/>
    <n v="34"/>
    <n v="86"/>
    <n v="14"/>
    <n v="72"/>
    <n v="58"/>
    <n v="42"/>
    <n v="16"/>
    <n v="65"/>
    <n v="35"/>
    <n v="30"/>
    <x v="5"/>
    <x v="1"/>
    <b v="0"/>
    <x v="589"/>
  </r>
  <r>
    <s v="ARTHUR J. GALLAGHER SERVICES (UK) LIMITED"/>
    <n v="1454"/>
    <s v="The Walbrook Building, 25 Walbrook, London, EC4N 8AW"/>
    <s v="EC4N 8AW"/>
    <s v="EC"/>
    <x v="39"/>
    <n v="8887139"/>
    <n v="78300"/>
    <s v="78"/>
    <x v="5"/>
    <n v="53.1"/>
    <n v="40.299999999999997"/>
    <n v="78.8"/>
    <n v="67.900000000000006"/>
    <n v="67"/>
    <n v="65.3"/>
    <n v="1.2849584278155726"/>
    <n v="36.4"/>
    <n v="63.6"/>
    <n v="-27.200000000000003"/>
    <n v="45"/>
    <n v="55"/>
    <n v="-10"/>
    <n v="61"/>
    <n v="39"/>
    <n v="22"/>
    <n v="80.400000000000006"/>
    <n v="19.600000000000001"/>
    <n v="60.800000000000011"/>
    <x v="6"/>
    <x v="0"/>
    <b v="0"/>
    <x v="590"/>
  </r>
  <r>
    <s v="ARTHUR RANK HOSPICE CHARITY"/>
    <n v="20939"/>
    <s v="Arthur Rank Hospice Cherry Hinton Road, Shelford Bottom, Cambridge, England, CB22 3FB"/>
    <s v="CB22 3FB"/>
    <s v="CB"/>
    <x v="31"/>
    <n v="7086155"/>
    <s v="86101,_x000a_86900"/>
    <s v="86"/>
    <x v="3"/>
    <n v="-6.7"/>
    <n v="-18.3"/>
    <m/>
    <m/>
    <n v="0"/>
    <n v="0"/>
    <n v="0"/>
    <n v="17.5"/>
    <n v="82.5"/>
    <n v="-65"/>
    <n v="7.7"/>
    <n v="92.3"/>
    <n v="-84.6"/>
    <n v="10.1"/>
    <n v="89.9"/>
    <n v="-79.800000000000011"/>
    <n v="6"/>
    <n v="94"/>
    <n v="-88"/>
    <x v="1"/>
    <x v="1"/>
    <b v="0"/>
    <x v="591"/>
  </r>
  <r>
    <s v="Arts University Bournemouth"/>
    <n v="12194"/>
    <s v="7 Fern Barrow, Poole, Dorset, United Kingdom, BH12 5HH"/>
    <s v="BH12 5HH"/>
    <s v="BH"/>
    <x v="79"/>
    <m/>
    <s v="1,_x000a_85421"/>
    <n v="85"/>
    <x v="0"/>
    <n v="14"/>
    <n v="21"/>
    <m/>
    <m/>
    <n v="0"/>
    <n v="0"/>
    <n v="0"/>
    <n v="31"/>
    <n v="69"/>
    <n v="-38"/>
    <n v="39"/>
    <n v="61"/>
    <n v="-22"/>
    <n v="50"/>
    <n v="50"/>
    <n v="0"/>
    <n v="52"/>
    <n v="48"/>
    <n v="4"/>
    <x v="2"/>
    <x v="1"/>
    <b v="0"/>
    <x v="592"/>
  </r>
  <r>
    <s v="Arun District Council"/>
    <n v="1459"/>
    <s v="Arun Civic Centre, Maltravers Road, Littlehampton, West Sussex, United Kingdom, BN17 5LF"/>
    <s v="BN17 5LF"/>
    <s v="BN"/>
    <x v="38"/>
    <m/>
    <s v="1,_x000a_84110"/>
    <n v="84"/>
    <x v="16"/>
    <n v="26.4"/>
    <n v="17.2"/>
    <m/>
    <m/>
    <n v="0"/>
    <n v="0"/>
    <n v="0"/>
    <n v="30"/>
    <n v="70"/>
    <n v="-40"/>
    <n v="30"/>
    <n v="70"/>
    <n v="-40"/>
    <n v="32"/>
    <n v="68"/>
    <n v="-36"/>
    <n v="54"/>
    <n v="46"/>
    <n v="8"/>
    <x v="2"/>
    <x v="5"/>
    <b v="0"/>
    <x v="593"/>
  </r>
  <r>
    <s v="ARUN ESTATE AGENCIES LIMITED"/>
    <n v="1460"/>
    <s v="St Leonards House, North Street, Horsham, West Sussex, RH12 1RJ"/>
    <s v="RH12 1RJ"/>
    <s v="RH"/>
    <x v="22"/>
    <n v="2597969"/>
    <n v="82990"/>
    <s v="82"/>
    <x v="5"/>
    <n v="43.4"/>
    <n v="31.5"/>
    <n v="63.5"/>
    <n v="67.8"/>
    <n v="90.3"/>
    <n v="74"/>
    <n v="9.9208764455264742"/>
    <n v="22.8"/>
    <n v="77.2"/>
    <n v="-54.400000000000006"/>
    <n v="19.3"/>
    <n v="80.7"/>
    <n v="-61.400000000000013"/>
    <n v="51.3"/>
    <n v="48.7"/>
    <n v="2.5999999999999943"/>
    <n v="69.3"/>
    <n v="30.7"/>
    <n v="38.599999999999994"/>
    <x v="6"/>
    <x v="0"/>
    <b v="0"/>
    <x v="594"/>
  </r>
  <r>
    <s v="ARUNDEL AND BRIGHTON DIOCESAN TRUST"/>
    <n v="17078"/>
    <s v="The St Philip Howard Centre, 4 Southgate Drive, Crawley, West Sussex, RH10 6RP"/>
    <s v="RH10 6RP"/>
    <s v="RH"/>
    <x v="22"/>
    <m/>
    <n v="94910"/>
    <s v="94"/>
    <x v="8"/>
    <n v="13.3"/>
    <n v="18.100000000000001"/>
    <m/>
    <m/>
    <n v="0"/>
    <n v="0"/>
    <n v="0"/>
    <n v="18.8"/>
    <n v="81.2"/>
    <n v="-62.400000000000013"/>
    <n v="10"/>
    <n v="90"/>
    <n v="-80"/>
    <n v="10"/>
    <n v="90"/>
    <n v="-80"/>
    <n v="30"/>
    <n v="70"/>
    <n v="-40"/>
    <x v="4"/>
    <x v="1"/>
    <b v="0"/>
    <x v="595"/>
  </r>
  <r>
    <s v="ARVAL UK GROUP LIMITED"/>
    <n v="1464"/>
    <s v="Whitehill House, Windmill Hill, Swindon, Wiltshire, SN5 6PE"/>
    <s v="SN5 6PE"/>
    <s v="SN"/>
    <x v="101"/>
    <n v="1534653"/>
    <s v="64205,_x000a_70100,_x000a_82990"/>
    <s v="64"/>
    <x v="12"/>
    <n v="21.9"/>
    <n v="12.7"/>
    <n v="37.799999999999997"/>
    <n v="9.1"/>
    <n v="97.5"/>
    <n v="98.9"/>
    <n v="-0.71283095723014545"/>
    <n v="33"/>
    <n v="67"/>
    <n v="-34"/>
    <n v="44"/>
    <n v="56"/>
    <n v="-12"/>
    <n v="36"/>
    <n v="64"/>
    <n v="-28.000000000000004"/>
    <n v="68"/>
    <n v="32"/>
    <n v="36"/>
    <x v="2"/>
    <x v="4"/>
    <b v="0"/>
    <x v="596"/>
  </r>
  <r>
    <s v="ARVATO CRM LIMITED"/>
    <n v="18609"/>
    <s v="One, Fleet Place, London, United Kingdom, EC4M 7WS"/>
    <s v="EC4M 7WS"/>
    <s v="EC"/>
    <x v="39"/>
    <n v="10483064"/>
    <n v="82990"/>
    <s v="82"/>
    <x v="5"/>
    <n v="0.4"/>
    <n v="4"/>
    <n v="-22"/>
    <n v="0"/>
    <n v="12"/>
    <n v="7"/>
    <n v="26.315789473684209"/>
    <n v="47"/>
    <n v="53"/>
    <n v="-6"/>
    <n v="40"/>
    <n v="60"/>
    <n v="-20"/>
    <n v="56"/>
    <n v="44"/>
    <n v="12"/>
    <n v="46"/>
    <n v="54"/>
    <n v="-8"/>
    <x v="0"/>
    <x v="1"/>
    <b v="0"/>
    <x v="597"/>
  </r>
  <r>
    <s v="ARVATO FINANCIAL SOLUTIONS LIMITED"/>
    <n v="1465"/>
    <s v="24 George Square, Glasgow, G2 1EG"/>
    <s v="G2 1EG"/>
    <s v="G"/>
    <x v="4"/>
    <s v="SC223606"/>
    <n v="82990"/>
    <s v="82"/>
    <x v="5"/>
    <n v="14.7"/>
    <n v="9.3000000000000007"/>
    <n v="62.5"/>
    <n v="71.900000000000006"/>
    <n v="65.5"/>
    <n v="48.9"/>
    <n v="14.51048951048951"/>
    <n v="51"/>
    <n v="49"/>
    <n v="2"/>
    <n v="67.3"/>
    <n v="32.700000000000003"/>
    <n v="34.599999999999994"/>
    <n v="66.3"/>
    <n v="33.700000000000003"/>
    <n v="32.599999999999994"/>
    <n v="79.2"/>
    <n v="20.8"/>
    <n v="58.400000000000006"/>
    <x v="5"/>
    <x v="1"/>
    <b v="0"/>
    <x v="598"/>
  </r>
  <r>
    <s v="ARVATO LIMITED"/>
    <n v="1467"/>
    <s v="One, Fleet Place, London, EC4M 7WS"/>
    <s v="EC4M 7WS"/>
    <s v="EC"/>
    <x v="39"/>
    <n v="3923307"/>
    <s v="82990,_x000a_84110"/>
    <s v="82"/>
    <x v="5"/>
    <n v="16"/>
    <n v="0"/>
    <n v="40.5"/>
    <n v="2"/>
    <n v="44"/>
    <n v="40.5"/>
    <n v="4.1420118343195274"/>
    <n v="41"/>
    <n v="59"/>
    <n v="-18"/>
    <n v="40"/>
    <n v="60"/>
    <n v="-20"/>
    <n v="34"/>
    <n v="66"/>
    <n v="-32"/>
    <n v="50"/>
    <n v="50"/>
    <n v="0"/>
    <x v="4"/>
    <x v="4"/>
    <b v="0"/>
    <x v="599"/>
  </r>
  <r>
    <s v="ARVATO SCM UK LIMITED"/>
    <n v="19475"/>
    <s v="Plot 10a Faraday Avenue, Hams Hall Distribution Park, Coleshill, Birmingham, England, B46 1AL"/>
    <s v="B46 1AL"/>
    <s v="B"/>
    <x v="20"/>
    <n v="5019402"/>
    <n v="96090"/>
    <s v="96"/>
    <x v="8"/>
    <n v="1.3"/>
    <n v="-0.1"/>
    <n v="-2"/>
    <n v="0"/>
    <n v="80"/>
    <n v="67"/>
    <n v="8.8435374149659864"/>
    <n v="62"/>
    <n v="38"/>
    <n v="24"/>
    <n v="72"/>
    <n v="28"/>
    <n v="44"/>
    <n v="68"/>
    <n v="32"/>
    <n v="36"/>
    <n v="67"/>
    <n v="33"/>
    <n v="34"/>
    <x v="3"/>
    <x v="1"/>
    <b v="0"/>
    <x v="600"/>
  </r>
  <r>
    <s v="ASA INTERNATIONAL LIMITED"/>
    <n v="17341"/>
    <s v="6 Coates Crescent, Edinburgh, Midlothian, EH3 7AL"/>
    <s v="EH3 7AL"/>
    <s v="EH"/>
    <x v="1"/>
    <s v="SC237955"/>
    <n v="78200"/>
    <s v="78"/>
    <x v="5"/>
    <n v="7.7"/>
    <n v="8.1"/>
    <n v="18.7"/>
    <n v="13.9"/>
    <n v="2.2999999999999998"/>
    <n v="3.7"/>
    <n v="-23.333333333333339"/>
    <n v="32.6"/>
    <n v="67.400000000000006"/>
    <n v="-34.800000000000004"/>
    <n v="43.2"/>
    <n v="56.8"/>
    <n v="-13.599999999999996"/>
    <n v="42.8"/>
    <n v="57.2"/>
    <n v="-14.400000000000004"/>
    <n v="51.4"/>
    <n v="48.6"/>
    <n v="2.7999999999999972"/>
    <x v="2"/>
    <x v="0"/>
    <b v="0"/>
    <x v="601"/>
  </r>
  <r>
    <s v="ASAHI UK LTD"/>
    <n v="21380"/>
    <s v="Griffin Brewery, Chiswick Lane South, London, England, W4 2QB"/>
    <s v="W4 2QB"/>
    <s v="W"/>
    <x v="14"/>
    <n v="11778384"/>
    <n v="11050"/>
    <s v="11"/>
    <x v="4"/>
    <n v="0"/>
    <n v="-10"/>
    <n v="0"/>
    <n v="-10"/>
    <n v="14"/>
    <n v="41"/>
    <n v="-49.090909090909093"/>
    <n v="77"/>
    <n v="23"/>
    <n v="54"/>
    <n v="78"/>
    <n v="22"/>
    <n v="56.000000000000007"/>
    <n v="69"/>
    <n v="31"/>
    <n v="38"/>
    <n v="76"/>
    <n v="24"/>
    <n v="52"/>
    <x v="6"/>
    <x v="4"/>
    <b v="0"/>
    <x v="602"/>
  </r>
  <r>
    <s v="ASCENSOS LIMITED"/>
    <n v="17344"/>
    <s v="C/O First Source Solutions Uk Ltd Lynton House, 7-12 Tavistock Square, London, England, WC1H 9LT"/>
    <s v="WC1H 9LT"/>
    <s v="WC"/>
    <x v="37"/>
    <n v="8409950"/>
    <n v="61900"/>
    <s v="61"/>
    <x v="10"/>
    <n v="7.4"/>
    <n v="0"/>
    <n v="63.3"/>
    <n v="-7.1"/>
    <n v="3.2"/>
    <n v="0.9"/>
    <n v="56.097560975609753"/>
    <n v="35"/>
    <n v="65"/>
    <n v="-30"/>
    <n v="43"/>
    <n v="57"/>
    <n v="-14.000000000000002"/>
    <n v="51"/>
    <n v="49"/>
    <n v="2"/>
    <n v="47"/>
    <n v="53"/>
    <n v="-6"/>
    <x v="2"/>
    <x v="0"/>
    <b v="0"/>
    <x v="603"/>
  </r>
  <r>
    <s v="ASCENT FLIGHT TRAINING (MANAGEMENT) LIMITED"/>
    <n v="18909"/>
    <s v="C/O BABCOCK INTERNATIONAL GROUP PLC, 33 Wigmore Street, London, W1U 1QX"/>
    <s v="W1U 1QX"/>
    <s v="W"/>
    <x v="14"/>
    <n v="6522636"/>
    <n v="84220"/>
    <s v="84"/>
    <x v="16"/>
    <n v="26.8"/>
    <n v="31.9"/>
    <n v="21.3"/>
    <n v="16.600000000000001"/>
    <n v="33.200000000000003"/>
    <n v="37.1"/>
    <n v="-5.5476529160739663"/>
    <n v="55.3"/>
    <n v="44.7"/>
    <n v="10.599999999999994"/>
    <n v="88.2"/>
    <n v="11.8"/>
    <n v="76.400000000000006"/>
    <n v="92.9"/>
    <n v="7.1"/>
    <n v="85.800000000000011"/>
    <n v="91.8"/>
    <n v="8.1999999999999993"/>
    <n v="83.6"/>
    <x v="3"/>
    <x v="1"/>
    <b v="0"/>
    <x v="604"/>
  </r>
  <r>
    <s v="ASCENTI PHYSIO LIMITED"/>
    <n v="12721"/>
    <s v="Carnac House Carnac Court, Cams Hall Estate, Fareham, Hampshire, PO16 8UZ"/>
    <s v="PO16 8UZ"/>
    <s v="PO"/>
    <x v="17"/>
    <n v="4530716"/>
    <n v="86210"/>
    <s v="86"/>
    <x v="3"/>
    <n v="9.6999999999999993"/>
    <n v="-8.4"/>
    <n v="-15.9"/>
    <n v="-91.4"/>
    <n v="30.4"/>
    <n v="24.3"/>
    <n v="11.15173674588665"/>
    <n v="27.6"/>
    <n v="72.400000000000006"/>
    <n v="-44.800000000000004"/>
    <n v="43.4"/>
    <n v="56.6"/>
    <n v="-13.200000000000003"/>
    <n v="18.399999999999999"/>
    <n v="81.599999999999994"/>
    <n v="-63.2"/>
    <n v="42.1"/>
    <n v="57.9"/>
    <n v="-15.799999999999997"/>
    <x v="4"/>
    <x v="1"/>
    <b v="0"/>
    <x v="605"/>
  </r>
  <r>
    <s v="ASCO UK LIMITED"/>
    <n v="1474"/>
    <s v="Asco Group Headquarters Unit A, 11 Harvest Avenue, D2 Business Park, Dyce, Aberdeen, AB21 0BQ"/>
    <s v="AB21 0BQ"/>
    <s v="AB"/>
    <x v="47"/>
    <s v="SC029934"/>
    <n v="96090"/>
    <s v="96"/>
    <x v="8"/>
    <n v="9"/>
    <n v="-3.9"/>
    <n v="21.5"/>
    <n v="33.9"/>
    <n v="18.5"/>
    <n v="7.7"/>
    <n v="41.221374045801525"/>
    <n v="76"/>
    <n v="24"/>
    <n v="52"/>
    <n v="84"/>
    <n v="16"/>
    <n v="68"/>
    <n v="73"/>
    <n v="27"/>
    <n v="46"/>
    <n v="81"/>
    <n v="19"/>
    <n v="62"/>
    <x v="3"/>
    <x v="4"/>
    <b v="0"/>
    <x v="606"/>
  </r>
  <r>
    <s v="ASCONA RETAIL LIMITED"/>
    <n v="20835"/>
    <s v="Unit 12 Bridge Innovation Centre, Pembroke Dock, Pembrokeshire, SA72 6UN"/>
    <s v="SA72 6UN"/>
    <s v="SA"/>
    <x v="69"/>
    <n v="7497351"/>
    <s v="46120,_x000a_46170"/>
    <s v="46"/>
    <x v="1"/>
    <n v="8.8000000000000007"/>
    <n v="0"/>
    <n v="8.8000000000000007"/>
    <n v="0"/>
    <n v="54"/>
    <n v="46"/>
    <n v="8"/>
    <n v="56"/>
    <n v="44"/>
    <n v="12"/>
    <n v="30"/>
    <n v="70"/>
    <n v="-40"/>
    <n v="40"/>
    <n v="60"/>
    <n v="-20"/>
    <n v="46"/>
    <n v="54"/>
    <n v="-8"/>
    <x v="2"/>
    <x v="4"/>
    <b v="0"/>
    <x v="607"/>
  </r>
  <r>
    <s v="ASCOTT TRANSPORT LIMITED"/>
    <n v="20673"/>
    <s v="Hangar House Woodyard Lane, Foston, Derby, DE65 5DJ"/>
    <s v="DE65 5DJ"/>
    <s v="DE"/>
    <x v="21"/>
    <n v="633498"/>
    <s v="49410,_x000a_52103"/>
    <s v="49"/>
    <x v="7"/>
    <n v="4.8"/>
    <n v="11.3"/>
    <n v="36.200000000000003"/>
    <n v="-350"/>
    <n v="2.2999999999999998"/>
    <n v="12.5"/>
    <n v="-68.918918918918919"/>
    <n v="76.2"/>
    <n v="23.8"/>
    <n v="52.400000000000006"/>
    <n v="90.3"/>
    <n v="9.6999999999999993"/>
    <n v="80.599999999999994"/>
    <n v="93.5"/>
    <n v="6.5"/>
    <n v="87"/>
    <n v="88.7"/>
    <n v="11.3"/>
    <n v="77.400000000000006"/>
    <x v="3"/>
    <x v="1"/>
    <b v="1"/>
    <x v="608"/>
  </r>
  <r>
    <s v="ASD LIMITED"/>
    <n v="1477"/>
    <s v="Valley Farm Road, Stourton, Leeds, LS10 1SD"/>
    <s v="LS10 1SD"/>
    <s v="LS"/>
    <x v="43"/>
    <n v="1370600"/>
    <n v="46720"/>
    <s v="46"/>
    <x v="1"/>
    <n v="-9.6999999999999993"/>
    <n v="-21.7"/>
    <n v="-13.9"/>
    <n v="-16.7"/>
    <n v="79.099999999999994"/>
    <n v="85.7"/>
    <n v="-4.0048543689320439"/>
    <n v="96.4"/>
    <n v="3.6"/>
    <n v="92.800000000000011"/>
    <n v="87.9"/>
    <n v="12.1"/>
    <n v="75.800000000000011"/>
    <n v="84.8"/>
    <n v="15.2"/>
    <n v="69.599999999999994"/>
    <n v="81.2"/>
    <n v="18.8"/>
    <n v="62.400000000000013"/>
    <x v="6"/>
    <x v="4"/>
    <b v="0"/>
    <x v="609"/>
  </r>
  <r>
    <s v="ASDA STORES LIMITED"/>
    <n v="1479"/>
    <s v="Asda House, South Bank, Great Wilson Street, Leeds, LS11 5AD"/>
    <s v="LS11 5AD"/>
    <s v="LS"/>
    <x v="43"/>
    <n v="464777"/>
    <n v="47190"/>
    <s v="47"/>
    <x v="1"/>
    <n v="8"/>
    <n v="6.1"/>
    <n v="37.5"/>
    <n v="27.3"/>
    <n v="83.2"/>
    <n v="88.1"/>
    <n v="-2.8604786923525927"/>
    <n v="41.8"/>
    <n v="58.2"/>
    <n v="-16.400000000000006"/>
    <n v="35.9"/>
    <n v="64.099999999999994"/>
    <n v="-28.199999999999996"/>
    <n v="45.3"/>
    <n v="54.7"/>
    <n v="-9.4000000000000057"/>
    <n v="61.9"/>
    <n v="38.1"/>
    <n v="23.799999999999997"/>
    <x v="2"/>
    <x v="6"/>
    <b v="0"/>
    <x v="610"/>
  </r>
  <r>
    <s v="ASENDIA UK LIMITED"/>
    <n v="1480"/>
    <s v="Ground Floor Egerton House, 68 Baker Street, Weybridge, Surrey, KT13 8AL"/>
    <s v="KT13 8AL"/>
    <s v="KT"/>
    <x v="56"/>
    <n v="5029372"/>
    <s v="53100,_x000a_82990"/>
    <s v="53"/>
    <x v="7"/>
    <n v="10.8"/>
    <n v="9.6999999999999993"/>
    <n v="42.7"/>
    <n v="18.8"/>
    <n v="80"/>
    <n v="88.8"/>
    <n v="-5.2132701421800922"/>
    <n v="37"/>
    <n v="63"/>
    <n v="-26"/>
    <n v="50.5"/>
    <n v="49.5"/>
    <n v="1"/>
    <n v="53"/>
    <n v="47"/>
    <n v="6"/>
    <n v="51.5"/>
    <n v="48.5"/>
    <n v="3"/>
    <x v="6"/>
    <x v="1"/>
    <b v="0"/>
    <x v="611"/>
  </r>
  <r>
    <s v="ASHBERRY HEALTHCARE LIMITED"/>
    <n v="1481"/>
    <s v="1 Lea Business Park, Lower Luton Road, Harpenden, England, AL5 5EQ"/>
    <s v="AL5 5EQ"/>
    <s v="AL"/>
    <x v="44"/>
    <n v="4886239"/>
    <s v="86102,_x000a_87100"/>
    <s v="86"/>
    <x v="3"/>
    <n v="0"/>
    <n v="0"/>
    <m/>
    <m/>
    <n v="0"/>
    <n v="0"/>
    <n v="0"/>
    <n v="20"/>
    <n v="80"/>
    <n v="-60"/>
    <n v="20"/>
    <n v="80"/>
    <n v="-60"/>
    <n v="20"/>
    <n v="80"/>
    <n v="-60"/>
    <n v="50"/>
    <n v="50"/>
    <n v="0"/>
    <x v="1"/>
    <x v="1"/>
    <b v="1"/>
    <x v="612"/>
  </r>
  <r>
    <s v="Ashfield District Council"/>
    <n v="1482"/>
    <s v="Urban Road, Kirkby-in-Ashfield, Nottinghamshire, United Kingdom, NG17 8DA"/>
    <s v="NG17 8DA"/>
    <s v="NG"/>
    <x v="40"/>
    <m/>
    <s v="1,_x000a_84110"/>
    <n v="84"/>
    <x v="16"/>
    <n v="-3"/>
    <n v="-2"/>
    <m/>
    <m/>
    <n v="0"/>
    <n v="0"/>
    <n v="0"/>
    <n v="56"/>
    <n v="44"/>
    <n v="12"/>
    <n v="66"/>
    <n v="34"/>
    <n v="32"/>
    <n v="57"/>
    <n v="43"/>
    <n v="14.000000000000002"/>
    <n v="56"/>
    <n v="44"/>
    <n v="12"/>
    <x v="6"/>
    <x v="4"/>
    <b v="0"/>
    <x v="613"/>
  </r>
  <r>
    <s v="ASHFIELD HEALTH LIMITED"/>
    <n v="1483"/>
    <s v="8th Floor Holborn Gate, 26 Southampton Buildings, London, England, WC2A 1AN"/>
    <s v="WC2A 1AN"/>
    <s v="WC"/>
    <x v="37"/>
    <n v="1887613"/>
    <n v="74909"/>
    <s v="74"/>
    <x v="11"/>
    <n v="13.4"/>
    <n v="12.4"/>
    <n v="41.1"/>
    <n v="15.4"/>
    <n v="89"/>
    <n v="84.6"/>
    <n v="2.5345622119815703"/>
    <n v="18.7"/>
    <n v="81.3"/>
    <n v="-62.599999999999987"/>
    <n v="24.8"/>
    <n v="75.2"/>
    <n v="-50.4"/>
    <n v="25.5"/>
    <n v="74.5"/>
    <n v="-49"/>
    <n v="31"/>
    <n v="69"/>
    <n v="-38"/>
    <x v="2"/>
    <x v="4"/>
    <b v="0"/>
    <x v="614"/>
  </r>
  <r>
    <s v="ASHFIELD HEALTHCARE LIMITED"/>
    <n v="1484"/>
    <s v="8th Floor Holborn Gate, 26 Southampton Buildings, London, England, WC2A 1AN"/>
    <s v="WC2A 1AN"/>
    <s v="WC"/>
    <x v="37"/>
    <n v="3286306"/>
    <n v="82990"/>
    <s v="82"/>
    <x v="5"/>
    <n v="13.2"/>
    <n v="5.9"/>
    <n v="33.5"/>
    <n v="35.4"/>
    <n v="44.6"/>
    <n v="51.9"/>
    <n v="-7.5647668393782359"/>
    <n v="27.7"/>
    <n v="72.3"/>
    <n v="-44.599999999999994"/>
    <n v="43.7"/>
    <n v="56.3"/>
    <n v="-12.599999999999994"/>
    <n v="45.7"/>
    <n v="54.3"/>
    <n v="-8.5999999999999943"/>
    <n v="48.9"/>
    <n v="51.1"/>
    <n v="-2.2000000000000028"/>
    <x v="4"/>
    <x v="4"/>
    <b v="0"/>
    <x v="615"/>
  </r>
  <r>
    <s v="Ashford and St. Peter's Hospitals NHS Foundation Trust"/>
    <n v="17212"/>
    <s v="Guildford Road, Chertsey, Surrey, KT16 OPZ"/>
    <s v="KT16 OPZ"/>
    <s v="KT"/>
    <x v="56"/>
    <m/>
    <s v="1,_x000a_86210"/>
    <n v="86"/>
    <x v="3"/>
    <n v="17.5"/>
    <n v="1.9"/>
    <n v="36.799999999999997"/>
    <n v="46.3"/>
    <n v="69"/>
    <n v="31"/>
    <n v="38"/>
    <n v="24"/>
    <n v="76"/>
    <n v="-52"/>
    <n v="27"/>
    <n v="73"/>
    <n v="-46"/>
    <n v="19"/>
    <n v="81"/>
    <n v="-62"/>
    <n v="34"/>
    <n v="66"/>
    <n v="-32"/>
    <x v="2"/>
    <x v="5"/>
    <b v="0"/>
    <x v="616"/>
  </r>
  <r>
    <s v="Ashford Borough Council"/>
    <n v="1485"/>
    <s v="Civic Centre, Tannery Lane, Ashford, Kent, United Kingdom, TN23 1PL"/>
    <s v="TN23 1PL"/>
    <s v="TN"/>
    <x v="10"/>
    <m/>
    <s v="1,_x000a_84110"/>
    <n v="84"/>
    <x v="16"/>
    <n v="8.8000000000000007"/>
    <n v="15.5"/>
    <n v="-463.9"/>
    <n v="-20"/>
    <n v="13.8"/>
    <n v="1"/>
    <n v="86.486486486486484"/>
    <n v="42.6"/>
    <n v="57.4"/>
    <n v="-14.799999999999997"/>
    <n v="33"/>
    <n v="67"/>
    <n v="-34"/>
    <n v="41.8"/>
    <n v="58.2"/>
    <n v="-16.400000000000006"/>
    <n v="54.1"/>
    <n v="45.9"/>
    <n v="8.2000000000000028"/>
    <x v="0"/>
    <x v="1"/>
    <b v="0"/>
    <x v="617"/>
  </r>
  <r>
    <s v="ASHFORDS LLP"/>
    <n v="1486"/>
    <s v="Ashford House, Grenadier Road, Exeter, Devon, EX1 3LH"/>
    <s v="EX1 3LH"/>
    <s v="EX"/>
    <x v="58"/>
    <s v="OC342432"/>
    <m/>
    <n v="69"/>
    <x v="11"/>
    <n v="28.9"/>
    <n v="40.1"/>
    <n v="55.6"/>
    <n v="40.299999999999997"/>
    <n v="93.9"/>
    <n v="95.7"/>
    <n v="-0.94936708860759345"/>
    <n v="15.8"/>
    <n v="84.2"/>
    <n v="-68.400000000000006"/>
    <n v="13.9"/>
    <n v="86.1"/>
    <n v="-72.199999999999989"/>
    <n v="26.7"/>
    <n v="73.3"/>
    <n v="-46.599999999999994"/>
    <n v="41"/>
    <n v="59"/>
    <n v="-18"/>
    <x v="4"/>
    <x v="4"/>
    <b v="0"/>
    <x v="618"/>
  </r>
  <r>
    <s v="ASHGATE HOSPICECARE"/>
    <n v="1487"/>
    <s v="Ashgate Hospicecare Ashgate Road, Old Brampton, Chesterfield, Derbyshire, S42 7JD"/>
    <s v="S42 7JD"/>
    <s v="S"/>
    <x v="80"/>
    <n v="2263980"/>
    <n v="86101"/>
    <s v="86"/>
    <x v="3"/>
    <n v="1"/>
    <n v="-9"/>
    <m/>
    <m/>
    <n v="0"/>
    <n v="0"/>
    <n v="0"/>
    <n v="18"/>
    <n v="82"/>
    <n v="-64"/>
    <n v="18"/>
    <n v="82"/>
    <n v="-64"/>
    <n v="12"/>
    <n v="88"/>
    <n v="-76"/>
    <n v="12"/>
    <n v="88"/>
    <n v="-76"/>
    <x v="1"/>
    <x v="1"/>
    <b v="0"/>
    <x v="619"/>
  </r>
  <r>
    <s v="ASHLEY CLEANING SERVICES LIMITED"/>
    <n v="17735"/>
    <s v="1a Chase Green Avenue, Enfield, Middlesex, EN2 6SJ"/>
    <s v="EN2 6SJ"/>
    <s v="EN"/>
    <x v="102"/>
    <n v="4076556"/>
    <n v="81210"/>
    <s v="81"/>
    <x v="5"/>
    <n v="0.5"/>
    <n v="-1.8"/>
    <m/>
    <m/>
    <n v="0"/>
    <n v="0"/>
    <n v="0"/>
    <n v="49.4"/>
    <n v="50.6"/>
    <n v="-1.2000000000000028"/>
    <n v="53.4"/>
    <n v="46.6"/>
    <n v="6.799999999999998"/>
    <n v="43.2"/>
    <n v="56.8"/>
    <n v="-13.599999999999996"/>
    <n v="50"/>
    <n v="50"/>
    <n v="0"/>
    <x v="4"/>
    <x v="1"/>
    <b v="0"/>
    <x v="620"/>
  </r>
  <r>
    <s v="ASHLEY MANOR UPHOLSTERY LIMITED"/>
    <n v="21401"/>
    <s v="Unit 1 Woodside Industrial, Estate Pedmore Road, Dudley, West Midlands, DY2 0RL"/>
    <s v="DY2 0RL"/>
    <s v="DY"/>
    <x v="103"/>
    <n v="2860130"/>
    <n v="31090"/>
    <s v="31"/>
    <x v="4"/>
    <n v="15"/>
    <n v="0"/>
    <n v="76"/>
    <n v="29"/>
    <n v="79"/>
    <n v="84"/>
    <n v="-3.0674846625766872"/>
    <n v="70"/>
    <n v="30"/>
    <n v="40"/>
    <n v="62.5"/>
    <n v="37.5"/>
    <n v="25"/>
    <n v="70"/>
    <n v="30"/>
    <n v="40"/>
    <n v="59"/>
    <n v="41"/>
    <n v="18"/>
    <x v="6"/>
    <x v="1"/>
    <b v="1"/>
    <x v="621"/>
  </r>
  <r>
    <s v="ASHMERE DERBYSHIRE LIMITED"/>
    <n v="18435"/>
    <s v="Heanor Park Care Home, Ilkeston Road, Heanor, England, DE75 7DT"/>
    <s v="DE75 7DT"/>
    <s v="DE"/>
    <x v="21"/>
    <n v="10163866"/>
    <n v="87100"/>
    <s v="87"/>
    <x v="3"/>
    <n v="2.4"/>
    <n v="0"/>
    <m/>
    <m/>
    <n v="0"/>
    <n v="0"/>
    <n v="0"/>
    <n v="32.5"/>
    <n v="67.5"/>
    <n v="-35"/>
    <n v="98.1"/>
    <n v="1.9"/>
    <n v="96.199999999999989"/>
    <n v="2.2999999999999998"/>
    <n v="97.7"/>
    <n v="-95.4"/>
    <n v="10.8"/>
    <n v="89.2"/>
    <n v="-78.400000000000006"/>
    <x v="4"/>
    <x v="1"/>
    <b v="0"/>
    <x v="622"/>
  </r>
  <r>
    <s v="Ashmole Academy Trust"/>
    <n v="20744"/>
    <s v="Cecil Road, London, N14 5RJ, N14 5RJ"/>
    <s v="N14 5RJ"/>
    <s v="N"/>
    <x v="18"/>
    <m/>
    <m/>
    <n v="85"/>
    <x v="0"/>
    <n v="17.8"/>
    <n v="12.9"/>
    <n v="0"/>
    <n v="0"/>
    <n v="93.8"/>
    <n v="73.5"/>
    <n v="12.133891213389118"/>
    <n v="14.8"/>
    <n v="85.2"/>
    <n v="-70.400000000000006"/>
    <n v="25"/>
    <n v="75"/>
    <n v="-50"/>
    <n v="26.2"/>
    <n v="73.8"/>
    <n v="-47.599999999999994"/>
    <n v="33.299999999999997"/>
    <n v="66.7"/>
    <n v="-33.400000000000006"/>
    <x v="2"/>
    <x v="1"/>
    <b v="0"/>
    <x v="623"/>
  </r>
  <r>
    <s v="ASHTON GATE LIMITED"/>
    <n v="17090"/>
    <s v="Ashton Gate Stadium, Ashton Road, Bristol, England, BS3 2EJ"/>
    <s v="BS3 2EJ"/>
    <s v="BS"/>
    <x v="36"/>
    <n v="5450440"/>
    <n v="82990"/>
    <s v="82"/>
    <x v="5"/>
    <n v="6.4"/>
    <n v="13.2"/>
    <n v="31.3"/>
    <n v="-50"/>
    <n v="11.5"/>
    <n v="13.1"/>
    <n v="-6.5040650406504046"/>
    <n v="54"/>
    <n v="46"/>
    <n v="8"/>
    <n v="72"/>
    <n v="28"/>
    <n v="44"/>
    <n v="70"/>
    <n v="30"/>
    <n v="40"/>
    <n v="62.7"/>
    <n v="37.299999999999997"/>
    <n v="25.400000000000006"/>
    <x v="3"/>
    <x v="4"/>
    <b v="0"/>
    <x v="624"/>
  </r>
  <r>
    <s v="Ashtons Legal"/>
    <n v="16220"/>
    <s v="81 Guildhall Street, Bury St Edmunds, IP33 1PZ"/>
    <s v="IP33 1PZ"/>
    <s v="IP"/>
    <x v="54"/>
    <m/>
    <n v="69102"/>
    <s v="69"/>
    <x v="11"/>
    <n v="23"/>
    <n v="32.4"/>
    <n v="-112.6"/>
    <n v="0"/>
    <n v="2.8"/>
    <n v="2.4"/>
    <n v="7.6923076923076916"/>
    <n v="24.4"/>
    <n v="75.599999999999994"/>
    <n v="-51.2"/>
    <n v="5.0999999999999996"/>
    <n v="94.9"/>
    <n v="-89.800000000000011"/>
    <n v="20.8"/>
    <n v="79.2"/>
    <n v="-58.400000000000006"/>
    <n v="41"/>
    <n v="59"/>
    <n v="-18"/>
    <x v="2"/>
    <x v="1"/>
    <b v="0"/>
    <x v="625"/>
  </r>
  <r>
    <s v="ASHURST BUSINESS SERVICES LIMITED"/>
    <n v="1495"/>
    <s v="London Fruit And Wool Exchange, 1 Duval Square, London, England, E1 6PW"/>
    <s v="E1 6PW"/>
    <s v="E"/>
    <x v="70"/>
    <n v="2938506"/>
    <n v="74909"/>
    <s v="74"/>
    <x v="11"/>
    <n v="23.9"/>
    <n v="12"/>
    <n v="37.299999999999997"/>
    <n v="33.299999999999997"/>
    <n v="56.2"/>
    <n v="51.7"/>
    <n v="4.1705282669138093"/>
    <n v="23"/>
    <n v="77"/>
    <n v="-54"/>
    <n v="44"/>
    <n v="56"/>
    <n v="-12"/>
    <n v="43"/>
    <n v="57"/>
    <n v="-14.000000000000002"/>
    <n v="52"/>
    <n v="48"/>
    <n v="4"/>
    <x v="0"/>
    <x v="4"/>
    <b v="0"/>
    <x v="626"/>
  </r>
  <r>
    <s v="ASHURST COMMERCIAL SERVICES LTD"/>
    <n v="15818"/>
    <s v="London Fruit And Wool Exchange, 1 Duval Square, London, England, E1 6PW"/>
    <s v="E1 6PW"/>
    <s v="E"/>
    <x v="70"/>
    <n v="8475310"/>
    <n v="74909"/>
    <s v="74"/>
    <x v="11"/>
    <n v="9.3000000000000007"/>
    <n v="9.1"/>
    <n v="9"/>
    <n v="11.9"/>
    <n v="42.4"/>
    <n v="43.4"/>
    <n v="-1.1655011655011656"/>
    <n v="30"/>
    <n v="70"/>
    <n v="-40"/>
    <n v="44"/>
    <n v="56"/>
    <n v="-12"/>
    <n v="42"/>
    <n v="58"/>
    <n v="-16"/>
    <n v="50"/>
    <n v="50"/>
    <n v="0"/>
    <x v="4"/>
    <x v="1"/>
    <b v="0"/>
    <x v="627"/>
  </r>
  <r>
    <s v="Ashville College"/>
    <n v="16475"/>
    <s v="Ashville College, Green Lane, Harrogate, HG2 9JP"/>
    <s v="HG2 9JP"/>
    <s v="HG"/>
    <x v="73"/>
    <m/>
    <n v="85310"/>
    <s v="85"/>
    <x v="0"/>
    <n v="8"/>
    <n v="13.3"/>
    <m/>
    <m/>
    <n v="0"/>
    <n v="0"/>
    <n v="0"/>
    <n v="39.299999999999997"/>
    <n v="60.7"/>
    <n v="-21.400000000000006"/>
    <n v="25"/>
    <n v="75"/>
    <n v="-50"/>
    <n v="28.3"/>
    <n v="71.7"/>
    <n v="-43.400000000000006"/>
    <n v="51.7"/>
    <n v="48.3"/>
    <n v="3.4000000000000057"/>
    <x v="2"/>
    <x v="1"/>
    <b v="1"/>
    <x v="628"/>
  </r>
  <r>
    <s v="ASHWORTH AND PARKER LIMITED"/>
    <n v="17095"/>
    <s v="1 Parsons Road, Washington, United Kingdom, NE37 1EZ"/>
    <s v="NE37 1EZ"/>
    <s v="NE"/>
    <x v="19"/>
    <n v="6866013"/>
    <s v="47710,_x000a_47910"/>
    <s v="47"/>
    <x v="1"/>
    <n v="16"/>
    <n v="0"/>
    <n v="60"/>
    <n v="33"/>
    <n v="8"/>
    <n v="11"/>
    <n v="-15.789473684210526"/>
    <n v="71"/>
    <n v="29"/>
    <n v="42"/>
    <n v="57"/>
    <n v="43"/>
    <n v="14.000000000000002"/>
    <n v="65"/>
    <n v="35"/>
    <n v="30"/>
    <n v="72"/>
    <n v="28"/>
    <n v="44"/>
    <x v="6"/>
    <x v="4"/>
    <b v="0"/>
    <x v="629"/>
  </r>
  <r>
    <s v="ASK ITALIAN RESTAURANTS LIMITED"/>
    <n v="21409"/>
    <s v="3rd Floor Capital House, 25 Chapel Street, London, England, NW1 5DH"/>
    <s v="NW1 5DH"/>
    <s v="NW"/>
    <x v="53"/>
    <n v="10406599"/>
    <n v="56101"/>
    <s v="56"/>
    <x v="6"/>
    <n v="-29.7"/>
    <n v="1.2"/>
    <n v="-156.1"/>
    <n v="-156.1"/>
    <n v="0.4"/>
    <n v="0.9"/>
    <n v="-38.46153846153846"/>
    <n v="59.6"/>
    <n v="40.4"/>
    <n v="19.200000000000003"/>
    <n v="60.9"/>
    <n v="39.1"/>
    <n v="21.799999999999997"/>
    <n v="82.3"/>
    <n v="17.7"/>
    <n v="64.599999999999994"/>
    <n v="78.5"/>
    <n v="21.5"/>
    <n v="56.999999999999993"/>
    <x v="3"/>
    <x v="0"/>
    <b v="0"/>
    <x v="630"/>
  </r>
  <r>
    <s v="Askham Bryan College"/>
    <n v="14943"/>
    <s v="Askham Fields Lane, Askham Bryan, York, YO23 3FR"/>
    <s v="YO23 3FR"/>
    <s v="YO"/>
    <x v="97"/>
    <m/>
    <s v="1,_x000a_85310"/>
    <n v="85"/>
    <x v="0"/>
    <n v="8.6999999999999993"/>
    <n v="5.8"/>
    <m/>
    <m/>
    <n v="0"/>
    <n v="0"/>
    <n v="0"/>
    <n v="25"/>
    <n v="75"/>
    <n v="-50"/>
    <n v="33"/>
    <n v="67"/>
    <n v="-34"/>
    <n v="32"/>
    <n v="68"/>
    <n v="-36"/>
    <n v="40"/>
    <n v="60"/>
    <n v="-20"/>
    <x v="4"/>
    <x v="4"/>
    <b v="0"/>
    <x v="631"/>
  </r>
  <r>
    <s v="ASM ASSEMBLY SYSTEMS WEYMOUTH LIMITED"/>
    <n v="1501"/>
    <s v="11 Albany Road, Granby Ind Est, Weymouth, Dorset, DT4 9TH"/>
    <s v="DT4 9TH"/>
    <s v="DT"/>
    <x v="85"/>
    <n v="921662"/>
    <n v="28990"/>
    <s v="28"/>
    <x v="4"/>
    <n v="12.8"/>
    <n v="17.600000000000001"/>
    <n v="44.3"/>
    <n v="27.7"/>
    <n v="100"/>
    <n v="100"/>
    <n v="0"/>
    <n v="75.3"/>
    <n v="24.7"/>
    <n v="50.599999999999987"/>
    <n v="73"/>
    <n v="27"/>
    <n v="46"/>
    <n v="80.7"/>
    <n v="19.3"/>
    <n v="61.400000000000013"/>
    <n v="89.9"/>
    <n v="10.1"/>
    <n v="79.800000000000011"/>
    <x v="3"/>
    <x v="1"/>
    <b v="0"/>
    <x v="632"/>
  </r>
  <r>
    <s v="ASOS.COM LIMITED"/>
    <n v="1502"/>
    <s v="Greater London House, Hampstead Road, London, England, NW1 7FB"/>
    <s v="NW1 7FB"/>
    <s v="NW"/>
    <x v="53"/>
    <n v="3584121"/>
    <n v="47910"/>
    <s v="47"/>
    <x v="1"/>
    <n v="32.299999999999997"/>
    <n v="44.8"/>
    <n v="59.5"/>
    <n v="53"/>
    <n v="83"/>
    <n v="75"/>
    <n v="5.0632911392405067"/>
    <n v="22"/>
    <n v="78"/>
    <n v="-56.000000000000007"/>
    <n v="20"/>
    <n v="80"/>
    <n v="-60"/>
    <n v="38"/>
    <n v="62"/>
    <n v="-24"/>
    <n v="59"/>
    <n v="41"/>
    <n v="18"/>
    <x v="0"/>
    <x v="0"/>
    <b v="0"/>
    <x v="633"/>
  </r>
  <r>
    <s v="ASPEN HEALTHCARE LIMITED"/>
    <n v="1504"/>
    <s v="Epsom Gateway, Ashley Avenue, Epsom, Surrey, United Kingdom, KT18 5AL"/>
    <s v="KT18 5AL"/>
    <s v="KT"/>
    <x v="56"/>
    <n v="3471084"/>
    <n v="86101"/>
    <s v="86"/>
    <x v="3"/>
    <n v="12.2"/>
    <n v="5"/>
    <n v="44.6"/>
    <n v="30.3"/>
    <n v="5.2"/>
    <n v="2.7"/>
    <n v="31.645569620253163"/>
    <n v="25.5"/>
    <n v="74.5"/>
    <n v="-49"/>
    <n v="19.2"/>
    <n v="80.8"/>
    <n v="-61.6"/>
    <n v="22.9"/>
    <n v="77.099999999999994"/>
    <n v="-54.199999999999996"/>
    <n v="26.8"/>
    <n v="73.2"/>
    <n v="-46.400000000000006"/>
    <x v="2"/>
    <x v="5"/>
    <b v="0"/>
    <x v="634"/>
  </r>
  <r>
    <s v="ASPEN INSURANCE UK SERVICES LIMITED"/>
    <n v="1505"/>
    <s v="30 Fenchurch Street, London, EC3M 3BD"/>
    <s v="EC3M 3BD"/>
    <s v="EC"/>
    <x v="39"/>
    <n v="4270446"/>
    <n v="78300"/>
    <s v="78"/>
    <x v="5"/>
    <n v="23.5"/>
    <n v="20.3"/>
    <n v="47.6"/>
    <n v="38.1"/>
    <n v="91.2"/>
    <n v="89.3"/>
    <n v="1.0526315789473715"/>
    <n v="52.4"/>
    <n v="47.6"/>
    <n v="4.7999999999999972"/>
    <n v="58.1"/>
    <n v="41.9"/>
    <n v="16.200000000000003"/>
    <n v="64.8"/>
    <n v="35.200000000000003"/>
    <n v="29.599999999999994"/>
    <n v="76"/>
    <n v="24"/>
    <n v="52"/>
    <x v="5"/>
    <x v="1"/>
    <b v="0"/>
    <x v="635"/>
  </r>
  <r>
    <s v="ASPEN PHOENIX NEWCO LIMITED"/>
    <n v="21079"/>
    <s v="C/O Begbies Traynor (London) Llp 31st Floor 40, Bank Street, London, E14 5NR"/>
    <s v="E14 5NR"/>
    <s v="E"/>
    <x v="70"/>
    <n v="13131751"/>
    <n v="47620"/>
    <s v="47"/>
    <x v="1"/>
    <n v="17.899999999999999"/>
    <n v="2.4"/>
    <m/>
    <m/>
    <n v="0"/>
    <n v="0.1"/>
    <n v="-100"/>
    <n v="48.9"/>
    <n v="51.1"/>
    <n v="-2.2000000000000028"/>
    <n v="20"/>
    <n v="80"/>
    <n v="-60"/>
    <n v="33.299999999999997"/>
    <n v="66.7"/>
    <n v="-33.400000000000006"/>
    <n v="35.6"/>
    <n v="64.400000000000006"/>
    <n v="-28.800000000000004"/>
    <x v="4"/>
    <x v="4"/>
    <b v="0"/>
    <x v="636"/>
  </r>
  <r>
    <s v="ASPENS CHARITIES"/>
    <n v="18673"/>
    <s v="Aspens, Cornford Lane, Pembury, Kent, United Kingdom, TN2 4QU"/>
    <s v="TN2 4QU"/>
    <s v="TN"/>
    <x v="10"/>
    <n v="10342980"/>
    <s v="87200,_x000a_87300,_x000a_88100"/>
    <s v="87"/>
    <x v="3"/>
    <n v="3.6"/>
    <n v="0"/>
    <n v="0"/>
    <n v="0"/>
    <n v="2"/>
    <n v="1.5"/>
    <n v="14.285714285714285"/>
    <n v="39.6"/>
    <n v="60.4"/>
    <n v="-20.799999999999997"/>
    <n v="31.4"/>
    <n v="68.599999999999994"/>
    <n v="-37.199999999999996"/>
    <n v="37.6"/>
    <n v="62.4"/>
    <n v="-24.799999999999997"/>
    <n v="33.299999999999997"/>
    <n v="66.7"/>
    <n v="-33.400000000000006"/>
    <x v="4"/>
    <x v="1"/>
    <b v="0"/>
    <x v="637"/>
  </r>
  <r>
    <s v="ASPENS-SERVICES LIMITED"/>
    <n v="1506"/>
    <s v="Teme House Whittington Hall, Whittington, Worcester, United Kingdom, WR5 2RY"/>
    <s v="WR5 2RY"/>
    <s v="WR"/>
    <x v="104"/>
    <n v="6561073"/>
    <n v="56210"/>
    <s v="56"/>
    <x v="6"/>
    <n v="35.5"/>
    <n v="27"/>
    <n v="90"/>
    <n v="87"/>
    <n v="8"/>
    <n v="1.7"/>
    <n v="64.948453608247419"/>
    <n v="6"/>
    <n v="94"/>
    <n v="-88"/>
    <n v="3"/>
    <n v="97"/>
    <n v="-94"/>
    <n v="3"/>
    <n v="97"/>
    <n v="-94"/>
    <n v="26"/>
    <n v="74"/>
    <n v="-48"/>
    <x v="2"/>
    <x v="0"/>
    <b v="0"/>
    <x v="638"/>
  </r>
  <r>
    <s v="ASPERS (STRATFORD CITY) LIMITED"/>
    <n v="1507"/>
    <s v="C/O Wb Company Services Limited 3 Dorset Rise, Blackfriars, London, United Kingdom, EC4Y 8EN"/>
    <s v="EC4Y 8EN"/>
    <s v="EC"/>
    <x v="39"/>
    <n v="7246090"/>
    <n v="92000"/>
    <s v="92"/>
    <x v="2"/>
    <n v="-27"/>
    <n v="-20"/>
    <n v="20"/>
    <n v="28"/>
    <n v="0.9"/>
    <n v="2.2000000000000002"/>
    <n v="-41.935483870967751"/>
    <n v="87.5"/>
    <n v="12.5"/>
    <n v="75"/>
    <n v="66.7"/>
    <n v="33.299999999999997"/>
    <n v="33.400000000000006"/>
    <n v="55.6"/>
    <n v="44.4"/>
    <n v="11.200000000000003"/>
    <n v="55.6"/>
    <n v="44.4"/>
    <n v="11.200000000000003"/>
    <x v="6"/>
    <x v="1"/>
    <b v="0"/>
    <x v="639"/>
  </r>
  <r>
    <s v="ASPIRATIONS ACADEMIES TRUST"/>
    <n v="1510"/>
    <s v="World Business Centre 3 Newall Road, London Heathrow Airport, Hounslow, England, TW6 2TA"/>
    <s v="TW6 2TA"/>
    <s v="TW"/>
    <x v="51"/>
    <n v="7867577"/>
    <s v="85100,_x000a_85200,_x000a_85310,_x000a_85410"/>
    <s v="85"/>
    <x v="0"/>
    <n v="15.7"/>
    <n v="23.7"/>
    <n v="55.3"/>
    <n v="96.8"/>
    <n v="4.7"/>
    <n v="4.5999999999999996"/>
    <n v="1.0752688172043068"/>
    <n v="17.7"/>
    <n v="82.3"/>
    <n v="-64.599999999999994"/>
    <n v="21.6"/>
    <n v="78.400000000000006"/>
    <n v="-56.800000000000004"/>
    <n v="28.4"/>
    <n v="71.599999999999994"/>
    <n v="-43.199999999999996"/>
    <n v="33.700000000000003"/>
    <n v="66.3"/>
    <n v="-32.599999999999994"/>
    <x v="2"/>
    <x v="0"/>
    <b v="1"/>
    <x v="640"/>
  </r>
  <r>
    <s v="ASPIRATIONS CARE LIMITED"/>
    <n v="1511"/>
    <s v="Corinium House Barnwood Point Business Park, Corinium Avenue, Gloucester, England, GL4 3HX"/>
    <s v="GL4 3HX"/>
    <s v="GL"/>
    <x v="84"/>
    <n v="5110576"/>
    <n v="86900"/>
    <s v="86"/>
    <x v="3"/>
    <n v="-3.3"/>
    <n v="0"/>
    <n v="-168"/>
    <n v="20"/>
    <n v="4"/>
    <n v="5"/>
    <n v="-11.111111111111111"/>
    <n v="38"/>
    <n v="62"/>
    <n v="-24"/>
    <n v="33"/>
    <n v="67"/>
    <n v="-34"/>
    <n v="30"/>
    <n v="70"/>
    <n v="-40"/>
    <n v="33"/>
    <n v="67"/>
    <n v="-34"/>
    <x v="1"/>
    <x v="4"/>
    <b v="0"/>
    <x v="641"/>
  </r>
  <r>
    <s v="ASPIRE ACADEMIES TRUST"/>
    <n v="1512"/>
    <s v="Hammond Academy, Cambrian Way, Hemel Hempstead, England, HP2 5TD"/>
    <s v="HP2 5TD"/>
    <s v="HP"/>
    <x v="16"/>
    <n v="8187216"/>
    <n v="85200"/>
    <s v="85"/>
    <x v="0"/>
    <n v="17.399999999999999"/>
    <n v="28.3"/>
    <m/>
    <m/>
    <n v="0"/>
    <n v="0"/>
    <n v="0"/>
    <n v="3.2"/>
    <n v="96.8"/>
    <n v="-93.6"/>
    <n v="3.2"/>
    <n v="96.8"/>
    <n v="-93.6"/>
    <n v="13.3"/>
    <n v="86.7"/>
    <n v="-73.400000000000006"/>
    <n v="11"/>
    <n v="89"/>
    <n v="-78"/>
    <x v="4"/>
    <x v="1"/>
    <b v="0"/>
    <x v="642"/>
  </r>
  <r>
    <s v="ASPIRE ACADEMY TRUST"/>
    <n v="1513"/>
    <s v="20 St Austell Business Park, Carclaze, St. Austell, Cornwall, England, PL25 4FD"/>
    <s v="PL25 4FD"/>
    <s v="PL"/>
    <x v="105"/>
    <n v="7387540"/>
    <n v="85200"/>
    <s v="85"/>
    <x v="0"/>
    <n v="27.6"/>
    <n v="35.700000000000003"/>
    <m/>
    <m/>
    <n v="0"/>
    <n v="0"/>
    <n v="0"/>
    <n v="6"/>
    <n v="94"/>
    <n v="-88"/>
    <n v="8"/>
    <n v="92"/>
    <n v="-84"/>
    <n v="13"/>
    <n v="87"/>
    <n v="-74"/>
    <n v="19"/>
    <n v="81"/>
    <n v="-62"/>
    <x v="4"/>
    <x v="4"/>
    <b v="0"/>
    <x v="643"/>
  </r>
  <r>
    <s v="ASPIRE COMMUNITY BENEFIT SOCIETY LIMITED"/>
    <n v="16922"/>
    <s v="Unit 2 Westfield Chambers, Lower Wortley Road, Leeds, LS12 4PX"/>
    <s v="LS12 4PX"/>
    <s v="LS"/>
    <x v="43"/>
    <s v="RS007062"/>
    <m/>
    <n v="94"/>
    <x v="8"/>
    <n v="2.4"/>
    <n v="8.8000000000000007"/>
    <m/>
    <m/>
    <n v="0"/>
    <n v="0"/>
    <n v="0"/>
    <n v="27"/>
    <n v="73"/>
    <n v="-46"/>
    <n v="19"/>
    <n v="81"/>
    <n v="-62"/>
    <n v="23"/>
    <n v="77"/>
    <n v="-54"/>
    <n v="28"/>
    <n v="72"/>
    <n v="-44"/>
    <x v="4"/>
    <x v="4"/>
    <b v="0"/>
    <x v="644"/>
  </r>
  <r>
    <s v="ASPIRE DEFENCE SERVICES LIMITED"/>
    <n v="1516"/>
    <s v="Aspire Business Centre, Ordnance Road, Tidworth, Wiltshire, United Kingdom, SP9 7QD"/>
    <s v="SP9 7QD"/>
    <s v="SP"/>
    <x v="49"/>
    <n v="4556471"/>
    <n v="68320"/>
    <s v="68"/>
    <x v="14"/>
    <n v="17"/>
    <n v="22"/>
    <n v="16.7"/>
    <n v="-4.9000000000000004"/>
    <n v="3.8"/>
    <n v="2.5"/>
    <n v="20.634920634920633"/>
    <n v="60.2"/>
    <n v="39.799999999999997"/>
    <n v="20.400000000000006"/>
    <n v="53.6"/>
    <n v="46.4"/>
    <n v="7.200000000000002"/>
    <n v="72.3"/>
    <n v="27.7"/>
    <n v="44.599999999999994"/>
    <n v="82.3"/>
    <n v="17.7"/>
    <n v="64.599999999999994"/>
    <x v="5"/>
    <x v="4"/>
    <b v="0"/>
    <x v="645"/>
  </r>
  <r>
    <s v="ASPIRE FOR INTELLIGENT CARE AND SUPPORT CIC"/>
    <n v="1517"/>
    <s v="Humphrey Booth Resource Centre 16-18 Worsley Road, Swinton, Salford, Manchester, M27 5WW"/>
    <s v="M27 5WW"/>
    <s v="M"/>
    <x v="24"/>
    <n v="9360642"/>
    <s v="87300,_x000a_88100"/>
    <s v="87"/>
    <x v="3"/>
    <n v="-3"/>
    <n v="0"/>
    <m/>
    <m/>
    <n v="0"/>
    <n v="0"/>
    <n v="0"/>
    <n v="21.2"/>
    <n v="78.8"/>
    <n v="-57.599999999999994"/>
    <n v="10.7"/>
    <n v="89.3"/>
    <n v="-78.599999999999994"/>
    <n v="29.4"/>
    <n v="70.599999999999994"/>
    <n v="-41.199999999999996"/>
    <n v="21.2"/>
    <n v="78.8"/>
    <n v="-57.599999999999994"/>
    <x v="1"/>
    <x v="1"/>
    <b v="0"/>
    <x v="646"/>
  </r>
  <r>
    <s v="ASPIRE HOUSING LIMITED"/>
    <n v="80"/>
    <s v="Kingsley, The Brampton, Newcastle Under Lyme, ST5 0QW"/>
    <s v="ST5 0QW"/>
    <s v="ST"/>
    <x v="61"/>
    <s v="IP031218"/>
    <m/>
    <n v="68"/>
    <x v="14"/>
    <n v="14"/>
    <n v="11.4"/>
    <m/>
    <m/>
    <n v="0"/>
    <n v="1"/>
    <n v="-100"/>
    <n v="41"/>
    <n v="59"/>
    <n v="-18"/>
    <n v="34"/>
    <n v="66"/>
    <n v="-32"/>
    <n v="67"/>
    <n v="33"/>
    <n v="34"/>
    <n v="57"/>
    <n v="43"/>
    <n v="14.000000000000002"/>
    <x v="0"/>
    <x v="1"/>
    <b v="0"/>
    <x v="647"/>
  </r>
  <r>
    <s v="ASPIRE LEARNING TRUST (WHITTLESEY)"/>
    <n v="15868"/>
    <s v="Sir Harry Smith Academy, Eastrea Road, Whittlesey, Cambs, PE7 1XB"/>
    <s v="PE7 1XB"/>
    <s v="PE"/>
    <x v="60"/>
    <n v="8006711"/>
    <s v="85100,_x000a_85200,_x000a_85310"/>
    <s v="85"/>
    <x v="0"/>
    <n v="34.5"/>
    <n v="52"/>
    <m/>
    <m/>
    <n v="0"/>
    <n v="0"/>
    <n v="0"/>
    <n v="10.9"/>
    <n v="89.1"/>
    <n v="-78.199999999999989"/>
    <n v="6.2"/>
    <n v="93.8"/>
    <n v="-87.6"/>
    <n v="15.6"/>
    <n v="84.4"/>
    <n v="-68.800000000000011"/>
    <n v="42.1"/>
    <n v="57.9"/>
    <n v="-15.799999999999997"/>
    <x v="4"/>
    <x v="1"/>
    <b v="0"/>
    <x v="648"/>
  </r>
  <r>
    <s v="ASPIRE LIVING LIMITED"/>
    <n v="15205"/>
    <s v="134 Edmund Street, Birmingham, England, B3 2ES"/>
    <s v="B3 2ES"/>
    <s v="B"/>
    <x v="20"/>
    <n v="2720295"/>
    <s v="87300,_x000a_88100"/>
    <s v="87"/>
    <x v="3"/>
    <n v="0.4"/>
    <n v="0"/>
    <m/>
    <m/>
    <n v="0"/>
    <n v="0"/>
    <n v="0"/>
    <n v="20"/>
    <n v="80"/>
    <n v="-60"/>
    <n v="26"/>
    <n v="74"/>
    <n v="-48"/>
    <n v="29"/>
    <n v="71"/>
    <n v="-42"/>
    <n v="18"/>
    <n v="82"/>
    <n v="-64"/>
    <x v="1"/>
    <x v="1"/>
    <b v="0"/>
    <x v="649"/>
  </r>
  <r>
    <s v="Aspire Multi-Academy Trust"/>
    <n v="21176"/>
    <s v="C/o East Bridgford C of E Primary Academy, Kneeton Road, East Bridgford, Nottingham, Nottinghamshire, United Kingdom, NG13 8PG"/>
    <s v="NG13 8PG"/>
    <s v="NG"/>
    <x v="40"/>
    <m/>
    <m/>
    <n v="85"/>
    <x v="0"/>
    <n v="25.2"/>
    <n v="37.9"/>
    <m/>
    <m/>
    <n v="0"/>
    <n v="0"/>
    <n v="0"/>
    <n v="0"/>
    <n v="100"/>
    <n v="-100"/>
    <n v="12"/>
    <n v="88"/>
    <n v="-76"/>
    <n v="6"/>
    <n v="94"/>
    <n v="-88"/>
    <n v="13"/>
    <n v="87"/>
    <n v="-74"/>
    <x v="4"/>
    <x v="1"/>
    <b v="0"/>
    <x v="650"/>
  </r>
  <r>
    <s v="ASPIRE PEOPLE LIMITED"/>
    <n v="17523"/>
    <s v="2-3 Emmanuel Court Reddicroft, Sutton Coldfield, England, B73 6BN"/>
    <s v="B73 6BN"/>
    <s v="B"/>
    <x v="20"/>
    <n v="5276396"/>
    <s v="78109,_x000a_78200"/>
    <s v="78"/>
    <x v="5"/>
    <n v="1.2"/>
    <n v="1"/>
    <m/>
    <m/>
    <n v="0"/>
    <n v="0"/>
    <n v="0"/>
    <n v="17"/>
    <n v="83"/>
    <n v="-66"/>
    <n v="18"/>
    <n v="82"/>
    <n v="-64"/>
    <n v="22"/>
    <n v="78"/>
    <n v="-56.000000000000007"/>
    <n v="16"/>
    <n v="84"/>
    <n v="-68"/>
    <x v="4"/>
    <x v="4"/>
    <b v="0"/>
    <x v="651"/>
  </r>
  <r>
    <s v="ASPIRE SUSSEX LIMITED"/>
    <n v="1519"/>
    <s v="2nd Floor Phoenix House 32 West Street, Brighton, BN1 2RT"/>
    <s v="BN1 2RT"/>
    <s v="BN"/>
    <x v="38"/>
    <n v="8109768"/>
    <n v="85590"/>
    <s v="85"/>
    <x v="0"/>
    <n v="4.8"/>
    <n v="8.6999999999999993"/>
    <m/>
    <m/>
    <n v="0"/>
    <n v="0"/>
    <n v="0"/>
    <n v="14.8"/>
    <n v="85.2"/>
    <n v="-70.400000000000006"/>
    <n v="14.8"/>
    <n v="85.2"/>
    <n v="-70.400000000000006"/>
    <n v="14.8"/>
    <n v="85.2"/>
    <n v="-70.400000000000006"/>
    <n v="15.1"/>
    <n v="84.9"/>
    <n v="-69.800000000000011"/>
    <x v="4"/>
    <x v="2"/>
    <b v="0"/>
    <x v="652"/>
  </r>
  <r>
    <s v="ASPRIS CHILDREN'S SERVICES LIMITED"/>
    <n v="10050"/>
    <s v="2 Barton Close, Grove Park, Enderby, Leicester, England, LE19 1SJ"/>
    <s v="LE19 1SJ"/>
    <s v="LE"/>
    <x v="41"/>
    <n v="6244880"/>
    <n v="85310"/>
    <s v="85"/>
    <x v="0"/>
    <n v="18.100000000000001"/>
    <n v="8.5"/>
    <n v="44.3"/>
    <n v="-52.5"/>
    <n v="6.6"/>
    <n v="3.5"/>
    <n v="30.693069306930692"/>
    <n v="21.3"/>
    <n v="78.7"/>
    <n v="-57.400000000000006"/>
    <n v="24.7"/>
    <n v="75.3"/>
    <n v="-50.599999999999987"/>
    <n v="29.6"/>
    <n v="70.400000000000006"/>
    <n v="-40.800000000000004"/>
    <n v="34.299999999999997"/>
    <n v="65.7"/>
    <n v="-31.400000000000006"/>
    <x v="2"/>
    <x v="0"/>
    <b v="0"/>
    <x v="653"/>
  </r>
  <r>
    <s v="ASSA ABLOY LIMITED"/>
    <n v="1524"/>
    <s v="Portobello, School Street, Willenhall, West Midlands, WV13 3PW"/>
    <s v="WV13 3PW"/>
    <s v="WV"/>
    <x v="29"/>
    <n v="2096505"/>
    <s v="25120,_x000a_25720"/>
    <s v="25"/>
    <x v="4"/>
    <n v="32.799999999999997"/>
    <n v="33.6"/>
    <n v="66.099999999999994"/>
    <n v="0"/>
    <n v="47.6"/>
    <n v="59.8"/>
    <n v="-11.359404096834259"/>
    <n v="50.9"/>
    <n v="49.1"/>
    <n v="1.7999999999999972"/>
    <n v="58.6"/>
    <n v="41.4"/>
    <n v="17.200000000000003"/>
    <n v="77.7"/>
    <n v="22.3"/>
    <n v="55.400000000000006"/>
    <n v="86.8"/>
    <n v="13.2"/>
    <n v="73.599999999999994"/>
    <x v="3"/>
    <x v="0"/>
    <b v="0"/>
    <x v="654"/>
  </r>
  <r>
    <s v="ASSET EDUCATION"/>
    <n v="1525"/>
    <s v="St Helen's School, Woodbridge Road, Ipswich, Suffolk, United Kingdom, IP4 2LT"/>
    <s v="IP4 2LT"/>
    <s v="IP"/>
    <x v="54"/>
    <n v="9434926"/>
    <n v="85200"/>
    <s v="85"/>
    <x v="0"/>
    <n v="17.3"/>
    <n v="19.600000000000001"/>
    <m/>
    <m/>
    <n v="0"/>
    <n v="0"/>
    <n v="0"/>
    <n v="9.3000000000000007"/>
    <n v="90.7"/>
    <n v="-81.400000000000006"/>
    <n v="5"/>
    <n v="95"/>
    <n v="-90"/>
    <n v="15.1"/>
    <n v="84.9"/>
    <n v="-69.800000000000011"/>
    <n v="14.4"/>
    <n v="85.6"/>
    <n v="-71.199999999999989"/>
    <x v="4"/>
    <x v="4"/>
    <b v="0"/>
    <x v="655"/>
  </r>
  <r>
    <s v="ASSISI CATHOLIC TRUST"/>
    <n v="19363"/>
    <s v="St. Thomas More High School, Kenilworth Gardens, Westcliff On Sea, Essex, SS0 0BW"/>
    <s v="SS0 0BW"/>
    <s v="SS"/>
    <x v="82"/>
    <n v="7696989"/>
    <n v="85310"/>
    <s v="85"/>
    <x v="0"/>
    <n v="24.4"/>
    <n v="52.9"/>
    <m/>
    <m/>
    <n v="0"/>
    <n v="0"/>
    <n v="0"/>
    <n v="2.5"/>
    <n v="97.5"/>
    <n v="-95"/>
    <n v="15.8"/>
    <n v="84.2"/>
    <n v="-68.400000000000006"/>
    <n v="21.8"/>
    <n v="78.2"/>
    <n v="-56.400000000000006"/>
    <n v="27.5"/>
    <n v="72.5"/>
    <n v="-45"/>
    <x v="4"/>
    <x v="4"/>
    <b v="0"/>
    <x v="656"/>
  </r>
  <r>
    <s v="ASSIST RESOURCING UK LTD"/>
    <n v="17268"/>
    <s v="Stoneleigh And The Coach House, 39/41 Halifax Road, Brighouse, England, HD6 2AQ"/>
    <s v="HD6 2AQ"/>
    <s v="HD"/>
    <x v="81"/>
    <n v="9892285"/>
    <n v="78200"/>
    <s v="78"/>
    <x v="5"/>
    <n v="0"/>
    <n v="4"/>
    <n v="0"/>
    <n v="0"/>
    <n v="45"/>
    <n v="41"/>
    <n v="4.6511627906976747"/>
    <n v="66"/>
    <n v="34"/>
    <n v="32"/>
    <n v="60"/>
    <n v="40"/>
    <n v="20"/>
    <n v="72"/>
    <n v="28"/>
    <n v="44"/>
    <n v="62"/>
    <n v="38"/>
    <n v="24"/>
    <x v="5"/>
    <x v="4"/>
    <b v="0"/>
    <x v="657"/>
  </r>
  <r>
    <s v="ASSOCIATED BRITISH FOODS PLC"/>
    <n v="1527"/>
    <s v="Weston Centre, 10 Grosvenor Street, London, W1K 4QY"/>
    <s v="W1K 4QY"/>
    <s v="W"/>
    <x v="14"/>
    <n v="293262"/>
    <n v="70100"/>
    <s v="70"/>
    <x v="11"/>
    <n v="45.9"/>
    <n v="44.3"/>
    <n v="27.3"/>
    <n v="57.7"/>
    <n v="42.9"/>
    <n v="15.5"/>
    <n v="46.917808219178085"/>
    <n v="30.6"/>
    <n v="69.400000000000006"/>
    <n v="-38.800000000000004"/>
    <n v="50"/>
    <n v="50"/>
    <n v="0"/>
    <n v="48.4"/>
    <n v="51.6"/>
    <n v="-3.2000000000000028"/>
    <n v="73"/>
    <n v="27"/>
    <n v="46"/>
    <x v="0"/>
    <x v="1"/>
    <b v="0"/>
    <x v="658"/>
  </r>
  <r>
    <s v="ASSOCIATED BRITISH PORTS"/>
    <n v="69"/>
    <s v="25 Bedford Street, London, WC2E 9ES"/>
    <s v="WC2E 9ES"/>
    <s v="WC"/>
    <x v="37"/>
    <s v="ZC000195"/>
    <m/>
    <n v="52"/>
    <x v="7"/>
    <n v="-5"/>
    <n v="2"/>
    <n v="-28"/>
    <n v="0"/>
    <n v="98"/>
    <n v="97"/>
    <n v="0.51282051282051277"/>
    <n v="82"/>
    <n v="18"/>
    <n v="64"/>
    <n v="88"/>
    <n v="12"/>
    <n v="76"/>
    <n v="88"/>
    <n v="12"/>
    <n v="76"/>
    <n v="83"/>
    <n v="17"/>
    <n v="66"/>
    <x v="5"/>
    <x v="0"/>
    <b v="0"/>
    <x v="659"/>
  </r>
  <r>
    <s v="ASSOCIATED CONTINUITY TEAMS LIMITED"/>
    <n v="1528"/>
    <s v="Wg01 Vox Studios 1-45 Durham Street, Vauxhall, London, England, SE11 5JH"/>
    <s v="SE11 5JH"/>
    <s v="SE"/>
    <x v="46"/>
    <n v="5807304"/>
    <n v="96090"/>
    <s v="96"/>
    <x v="8"/>
    <n v="6"/>
    <n v="0"/>
    <m/>
    <m/>
    <n v="0"/>
    <n v="0"/>
    <n v="0"/>
    <n v="71.400000000000006"/>
    <n v="28.6"/>
    <n v="42.800000000000004"/>
    <n v="71.400000000000006"/>
    <n v="28.6"/>
    <n v="42.800000000000004"/>
    <n v="71"/>
    <n v="29"/>
    <n v="42"/>
    <n v="68"/>
    <n v="32"/>
    <n v="36"/>
    <x v="6"/>
    <x v="1"/>
    <b v="0"/>
    <x v="660"/>
  </r>
  <r>
    <s v="ASSOCIATED NEWSPAPERS LIMITED"/>
    <n v="1530"/>
    <s v="Northcliffe House, 2 Derry Street, London, W8 5TT"/>
    <s v="W8 5TT"/>
    <s v="W"/>
    <x v="14"/>
    <n v="84121"/>
    <n v="58130"/>
    <s v="58"/>
    <x v="10"/>
    <n v="21"/>
    <n v="21.1"/>
    <n v="58.6"/>
    <n v="15.1"/>
    <n v="22.9"/>
    <n v="23.9"/>
    <n v="-2.1367521367521367"/>
    <n v="47.6"/>
    <n v="52.4"/>
    <n v="-4.7999999999999972"/>
    <n v="59.1"/>
    <n v="40.9"/>
    <n v="18.200000000000003"/>
    <n v="68.3"/>
    <n v="31.7"/>
    <n v="36.599999999999994"/>
    <n v="71.7"/>
    <n v="28.3"/>
    <n v="43.400000000000006"/>
    <x v="6"/>
    <x v="0"/>
    <b v="0"/>
    <x v="661"/>
  </r>
  <r>
    <s v="Association of Accounting Technicians"/>
    <n v="15800"/>
    <s v="30 Churchill Place, London, United Kingdom, E14 5RE"/>
    <s v="E14 5RE"/>
    <s v="E"/>
    <x v="70"/>
    <n v="1518983"/>
    <m/>
    <n v="94"/>
    <x v="8"/>
    <n v="3.5"/>
    <n v="7.4"/>
    <n v="3.7"/>
    <n v="0"/>
    <n v="95.5"/>
    <n v="96.2"/>
    <n v="-0.36515388628064838"/>
    <n v="46"/>
    <n v="54"/>
    <n v="-8"/>
    <n v="55"/>
    <n v="45"/>
    <n v="10"/>
    <n v="51"/>
    <n v="49"/>
    <n v="2"/>
    <n v="56"/>
    <n v="44"/>
    <n v="12"/>
    <x v="6"/>
    <x v="2"/>
    <b v="0"/>
    <x v="662"/>
  </r>
  <r>
    <s v="ASSOCIATION OF CHARTERED CERTIFIED ACCOUNTANTS"/>
    <n v="1532"/>
    <s v="The Adelphi, 1-11 John Adam Street, London, London, United Kingdom, WC2N 6AU"/>
    <s v="WC2N 6AU"/>
    <s v="WC"/>
    <x v="37"/>
    <s v="RC000732"/>
    <m/>
    <n v="94"/>
    <x v="8"/>
    <n v="2.6"/>
    <n v="0"/>
    <n v="53.6"/>
    <n v="0"/>
    <n v="3"/>
    <n v="3"/>
    <n v="0"/>
    <n v="43"/>
    <n v="57"/>
    <n v="-14.000000000000002"/>
    <n v="39"/>
    <n v="61"/>
    <n v="-22"/>
    <n v="33"/>
    <n v="67"/>
    <n v="-34"/>
    <n v="48"/>
    <n v="52"/>
    <n v="-4"/>
    <x v="1"/>
    <x v="4"/>
    <b v="1"/>
    <x v="663"/>
  </r>
  <r>
    <s v="ASSOCIATION OF INTERNATIONAL CERTIFIED PROFESSIONAL ACCOUNTANTS (UK)"/>
    <n v="15613"/>
    <s v="30 Crown Place 8th Floor, London, England, EC2A 4EB"/>
    <s v="EC2A 4EB"/>
    <s v="EC"/>
    <x v="39"/>
    <n v="10532437"/>
    <s v="85422,_x000a_94120"/>
    <s v="85"/>
    <x v="0"/>
    <n v="14"/>
    <n v="7.8"/>
    <n v="61.2"/>
    <n v="51.9"/>
    <n v="79"/>
    <n v="69.3"/>
    <n v="6.5407956844234674"/>
    <n v="41.5"/>
    <n v="58.5"/>
    <n v="-17"/>
    <n v="41.5"/>
    <n v="58.5"/>
    <n v="-17"/>
    <n v="37.700000000000003"/>
    <n v="62.3"/>
    <n v="-24.599999999999994"/>
    <n v="56.6"/>
    <n v="43.4"/>
    <n v="13.200000000000003"/>
    <x v="0"/>
    <x v="2"/>
    <b v="0"/>
    <x v="664"/>
  </r>
  <r>
    <s v="ASSURED CLEANING SERVICES LIMITED"/>
    <n v="21513"/>
    <s v="Unit 4, Hardy Close,, Nelson Court Business Centre, Chain Caul Way, Preston, Lancashire, United Kingdom, PR2 2XP"/>
    <s v="PR2 2XP"/>
    <s v="PR"/>
    <x v="3"/>
    <n v="4374367"/>
    <n v="81210"/>
    <s v="81"/>
    <x v="5"/>
    <n v="2"/>
    <n v="0"/>
    <m/>
    <m/>
    <n v="0"/>
    <n v="0"/>
    <n v="0"/>
    <n v="21"/>
    <n v="79"/>
    <n v="-57.999999999999993"/>
    <n v="21"/>
    <n v="79"/>
    <n v="-57.999999999999993"/>
    <n v="19"/>
    <n v="81"/>
    <n v="-62"/>
    <n v="37"/>
    <n v="63"/>
    <n v="-26"/>
    <x v="1"/>
    <x v="1"/>
    <b v="1"/>
    <x v="665"/>
  </r>
  <r>
    <s v="ASSURED GROUP HOLDINGS LIMITED"/>
    <n v="1533"/>
    <s v="Heathcote Estate Works, Harriot Drive, Warwick, Warwickshire, CV34 6TJ"/>
    <s v="CV34 6TJ"/>
    <s v="CV"/>
    <x v="27"/>
    <n v="6382451"/>
    <n v="70100"/>
    <s v="70"/>
    <x v="11"/>
    <n v="26.3"/>
    <n v="-4.5"/>
    <n v="100"/>
    <n v="100"/>
    <n v="0.7"/>
    <n v="0"/>
    <n v="100"/>
    <n v="82"/>
    <n v="18"/>
    <n v="64"/>
    <n v="95"/>
    <n v="5"/>
    <n v="90"/>
    <n v="85"/>
    <n v="15"/>
    <n v="70"/>
    <n v="89"/>
    <n v="11"/>
    <n v="78"/>
    <x v="3"/>
    <x v="4"/>
    <b v="1"/>
    <x v="666"/>
  </r>
  <r>
    <s v="ASSYSTEM ENERGY &amp; INFRASTRUCTURE LIMITED"/>
    <n v="21230"/>
    <s v="Innovation Centre 1 Evolution Park, Haslingden Road, Blackburn, Lancashire, England, BB1 2FD"/>
    <s v="BB1 2FD"/>
    <s v="BB"/>
    <x v="59"/>
    <n v="3148098"/>
    <s v="71121,_x000a_71122"/>
    <s v="71"/>
    <x v="11"/>
    <n v="35.4"/>
    <n v="35"/>
    <n v="10.1"/>
    <n v="46.6"/>
    <n v="12.6"/>
    <n v="7.7"/>
    <n v="24.137931034482754"/>
    <n v="51"/>
    <n v="49"/>
    <n v="2"/>
    <n v="77"/>
    <n v="23"/>
    <n v="54"/>
    <n v="96"/>
    <n v="4"/>
    <n v="92"/>
    <n v="92"/>
    <n v="8"/>
    <n v="84"/>
    <x v="5"/>
    <x v="1"/>
    <b v="0"/>
    <x v="667"/>
  </r>
  <r>
    <s v="ASTELLAS PHARMA EUROPE LTD."/>
    <n v="1535"/>
    <s v="300 Dashwood Lang Road, Bourne Business Park, Addlestone, United Kingdom, KT15 2NX"/>
    <s v="KT15 2NX"/>
    <s v="KT"/>
    <x v="56"/>
    <n v="2486792"/>
    <n v="46460"/>
    <s v="46"/>
    <x v="1"/>
    <n v="25"/>
    <n v="22.3"/>
    <n v="60.9"/>
    <n v="57.1"/>
    <n v="91"/>
    <n v="92"/>
    <n v="-0.54644808743169404"/>
    <n v="12"/>
    <n v="88"/>
    <n v="-76"/>
    <n v="51"/>
    <n v="49"/>
    <n v="2"/>
    <n v="53"/>
    <n v="47"/>
    <n v="6"/>
    <n v="64"/>
    <n v="36"/>
    <n v="28.000000000000004"/>
    <x v="6"/>
    <x v="1"/>
    <b v="0"/>
    <x v="668"/>
  </r>
  <r>
    <s v="ASTER COMMUNITIES"/>
    <n v="19357"/>
    <s v="Sarsen Court, Devizes, SN10 2AZ"/>
    <s v="SN10 2AZ"/>
    <s v="SN"/>
    <x v="101"/>
    <s v="IP031530"/>
    <m/>
    <n v="68"/>
    <x v="14"/>
    <n v="20.100000000000001"/>
    <n v="11.4"/>
    <n v="54.3"/>
    <n v="60"/>
    <n v="1.7"/>
    <n v="1.3"/>
    <n v="13.33333333333333"/>
    <n v="6.9"/>
    <n v="93.1"/>
    <n v="-86.199999999999989"/>
    <n v="12.5"/>
    <n v="87.5"/>
    <n v="-75"/>
    <n v="24.4"/>
    <n v="75.599999999999994"/>
    <n v="-51.2"/>
    <n v="34.6"/>
    <n v="65.400000000000006"/>
    <n v="-30.800000000000004"/>
    <x v="2"/>
    <x v="1"/>
    <b v="0"/>
    <x v="669"/>
  </r>
  <r>
    <s v="ASTER GROUP LIMITED"/>
    <n v="1536"/>
    <s v="Testway House, Greenwich Way, Andover, Hampshire, United Kingdom, SP10 4BF"/>
    <s v="SP10 4BF"/>
    <s v="SP"/>
    <x v="49"/>
    <s v="IP29573R"/>
    <m/>
    <n v="68"/>
    <x v="14"/>
    <n v="19.399999999999999"/>
    <n v="15.1"/>
    <n v="49.4"/>
    <n v="32.5"/>
    <n v="18.100000000000001"/>
    <n v="20"/>
    <n v="-4.9868766404199434"/>
    <n v="25.4"/>
    <n v="74.599999999999994"/>
    <n v="-49.199999999999996"/>
    <n v="20.9"/>
    <n v="79.099999999999994"/>
    <n v="-58.199999999999996"/>
    <n v="47.8"/>
    <n v="52.2"/>
    <n v="-4.4000000000000057"/>
    <n v="45.6"/>
    <n v="54.4"/>
    <n v="-8.7999999999999972"/>
    <x v="4"/>
    <x v="1"/>
    <b v="0"/>
    <x v="670"/>
  </r>
  <r>
    <s v="ASTER PROPERTY LIMITED"/>
    <n v="1538"/>
    <s v="Sarsen Court, Horton Avenue Cannings Hill, Devizes, Wiltshire, SN10 2AZ"/>
    <s v="SN10 2AZ"/>
    <s v="SN"/>
    <x v="101"/>
    <n v="4628065"/>
    <s v="41202,_x000a_68320"/>
    <s v="41"/>
    <x v="9"/>
    <n v="16.7"/>
    <n v="24.3"/>
    <n v="100"/>
    <n v="100"/>
    <n v="1"/>
    <n v="0"/>
    <n v="100"/>
    <n v="45"/>
    <n v="55"/>
    <n v="-10"/>
    <n v="80.3"/>
    <n v="19.7"/>
    <n v="60.6"/>
    <n v="93.3"/>
    <n v="6.7"/>
    <n v="86.6"/>
    <n v="83"/>
    <n v="17"/>
    <n v="66"/>
    <x v="3"/>
    <x v="4"/>
    <b v="0"/>
    <x v="671"/>
  </r>
  <r>
    <s v="ASTON &amp; FINCHER LIMITED"/>
    <n v="1542"/>
    <s v="Pavilion Drive, Off Holford Drive, Birmingham, West Midlands, B6 7BB"/>
    <s v="B6 7BB"/>
    <s v="B"/>
    <x v="20"/>
    <n v="970902"/>
    <n v="46900"/>
    <s v="46"/>
    <x v="1"/>
    <n v="23.7"/>
    <n v="17.899999999999999"/>
    <n v="48"/>
    <n v="69.8"/>
    <n v="67.400000000000006"/>
    <n v="66.099999999999994"/>
    <n v="0.97378277153558901"/>
    <n v="26.3"/>
    <n v="73.7"/>
    <n v="-47.400000000000006"/>
    <n v="28.9"/>
    <n v="71.099999999999994"/>
    <n v="-42.199999999999996"/>
    <n v="50"/>
    <n v="50"/>
    <n v="0"/>
    <n v="55.3"/>
    <n v="44.7"/>
    <n v="10.599999999999994"/>
    <x v="0"/>
    <x v="1"/>
    <b v="0"/>
    <x v="672"/>
  </r>
  <r>
    <s v="ASTON BARCLAY LIMITED"/>
    <n v="17996"/>
    <s v="Unit 1-2 Harvard Way, Normanton Industrial Estate, Normanton, West Yorkshire, England, WF6 1FL"/>
    <s v="WF6 1FL"/>
    <s v="WF"/>
    <x v="5"/>
    <n v="1644813"/>
    <n v="45112"/>
    <s v="45"/>
    <x v="1"/>
    <n v="22.1"/>
    <n v="-6.7"/>
    <n v="43.7"/>
    <n v="75"/>
    <n v="39.200000000000003"/>
    <n v="33"/>
    <n v="8.587257617728536"/>
    <n v="67.2"/>
    <n v="32.799999999999997"/>
    <n v="34.400000000000006"/>
    <n v="70.2"/>
    <n v="29.8"/>
    <n v="40.400000000000006"/>
    <n v="50.8"/>
    <n v="49.2"/>
    <n v="1.5999999999999945"/>
    <n v="75.8"/>
    <n v="24.2"/>
    <n v="51.599999999999987"/>
    <x v="3"/>
    <x v="1"/>
    <b v="0"/>
    <x v="673"/>
  </r>
  <r>
    <s v="ASTON COMMUNITY EDUCATION TRUST"/>
    <n v="1543"/>
    <s v="Acet House 66 Holderness Drive, Aston, Sheffield, South Yorkshire, England, S26 2BH"/>
    <s v="S26 2BH"/>
    <s v="S"/>
    <x v="80"/>
    <n v="7577113"/>
    <s v="85200,_x000a_85310"/>
    <s v="85"/>
    <x v="0"/>
    <n v="14.8"/>
    <n v="26.1"/>
    <n v="-147"/>
    <n v="0"/>
    <n v="2.7"/>
    <n v="1.1000000000000001"/>
    <n v="42.105263157894733"/>
    <n v="18"/>
    <n v="82"/>
    <n v="-64"/>
    <n v="20"/>
    <n v="80"/>
    <n v="-60"/>
    <n v="32"/>
    <n v="68"/>
    <n v="-36"/>
    <n v="36"/>
    <n v="64"/>
    <n v="-28.000000000000004"/>
    <x v="2"/>
    <x v="4"/>
    <b v="0"/>
    <x v="674"/>
  </r>
  <r>
    <s v="ASTON LARK LIMITED"/>
    <n v="7462"/>
    <s v="One, Creechurch Place, London, United Kingdom, EC3A 5AF"/>
    <s v="EC3A 5AF"/>
    <s v="EC"/>
    <x v="39"/>
    <n v="2831010"/>
    <n v="66220"/>
    <s v="66"/>
    <x v="12"/>
    <n v="28.4"/>
    <n v="22.4"/>
    <n v="70.599999999999994"/>
    <n v="59.4"/>
    <n v="78.599999999999994"/>
    <n v="81.099999999999994"/>
    <n v="-1.5654351909830932"/>
    <n v="34"/>
    <n v="66"/>
    <n v="-32"/>
    <n v="31"/>
    <n v="69"/>
    <n v="-38"/>
    <n v="44"/>
    <n v="56"/>
    <n v="-12"/>
    <n v="66"/>
    <n v="34"/>
    <n v="32"/>
    <x v="2"/>
    <x v="4"/>
    <b v="0"/>
    <x v="675"/>
  </r>
  <r>
    <s v="ASTON MANOR LIMITED"/>
    <n v="1544"/>
    <s v="Deykin Avenue, Birmingham, B6 7BH"/>
    <s v="B6 7BH"/>
    <s v="B"/>
    <x v="20"/>
    <n v="1699439"/>
    <s v="11030,_x000a_11050"/>
    <s v="11"/>
    <x v="4"/>
    <n v="-11.1"/>
    <n v="-11.7"/>
    <n v="8.9"/>
    <n v="14.7"/>
    <n v="11"/>
    <n v="24.6"/>
    <n v="-38.202247191011239"/>
    <n v="79.7"/>
    <n v="20.3"/>
    <n v="59.400000000000006"/>
    <n v="87.8"/>
    <n v="12.2"/>
    <n v="75.599999999999994"/>
    <n v="85.1"/>
    <n v="14.9"/>
    <n v="70.199999999999989"/>
    <n v="70.7"/>
    <n v="29.3"/>
    <n v="41.400000000000006"/>
    <x v="6"/>
    <x v="1"/>
    <b v="0"/>
    <x v="676"/>
  </r>
  <r>
    <s v="ASTON MARTIN LAGONDA LIMITED"/>
    <n v="1546"/>
    <s v="Banbury Road, Gaydon, Warwick, CV35 0DB"/>
    <s v="CV35 0DB"/>
    <s v="CV"/>
    <x v="27"/>
    <n v="1199255"/>
    <n v="29100"/>
    <s v="29"/>
    <x v="4"/>
    <n v="6.9"/>
    <n v="2"/>
    <n v="-5.4"/>
    <n v="-25"/>
    <n v="98"/>
    <n v="98.7"/>
    <n v="-0.3558718861209979"/>
    <n v="83.3"/>
    <n v="16.7"/>
    <n v="66.599999999999994"/>
    <n v="88"/>
    <n v="12"/>
    <n v="76"/>
    <n v="86.1"/>
    <n v="13.9"/>
    <n v="72.199999999999989"/>
    <n v="88.4"/>
    <n v="11.6"/>
    <n v="76.800000000000011"/>
    <x v="3"/>
    <x v="0"/>
    <b v="0"/>
    <x v="677"/>
  </r>
  <r>
    <s v="ASTON SERVICES GROUP LTD"/>
    <n v="17541"/>
    <s v="Riding Court House Riding Court Road, Datchet, Slough, England, SL3 9JT"/>
    <s v="SL3 9JT"/>
    <s v="SL"/>
    <x v="12"/>
    <n v="909852"/>
    <n v="82990"/>
    <s v="82"/>
    <x v="5"/>
    <n v="3.7"/>
    <n v="2.7"/>
    <m/>
    <m/>
    <n v="0"/>
    <n v="0"/>
    <n v="0"/>
    <n v="50"/>
    <n v="50"/>
    <n v="0"/>
    <n v="48.7"/>
    <n v="51.3"/>
    <n v="-2.5999999999999943"/>
    <n v="69.2"/>
    <n v="30.8"/>
    <n v="38.400000000000006"/>
    <n v="54.7"/>
    <n v="45.3"/>
    <n v="9.4000000000000057"/>
    <x v="0"/>
    <x v="1"/>
    <b v="0"/>
    <x v="678"/>
  </r>
  <r>
    <s v="ASTON UNIVERSITY CONSULTING LIMITED"/>
    <n v="1547"/>
    <s v="Aston University, Aston Triangle, Birmingham, West Midlands, United Kingdom, B4 7ET"/>
    <s v="B4 7ET"/>
    <s v="B"/>
    <x v="20"/>
    <m/>
    <s v="1,_x000a_74990"/>
    <n v="74"/>
    <x v="11"/>
    <n v="18.100000000000001"/>
    <n v="15.9"/>
    <n v="30.9"/>
    <n v="33.299999999999997"/>
    <n v="12.9"/>
    <n v="13.8"/>
    <n v="-3.3707865168539337"/>
    <n v="30.9"/>
    <n v="69.099999999999994"/>
    <n v="-38.199999999999996"/>
    <n v="43.3"/>
    <n v="56.7"/>
    <n v="-13.400000000000006"/>
    <n v="48.7"/>
    <n v="51.3"/>
    <n v="-2.5999999999999943"/>
    <n v="59.5"/>
    <n v="40.5"/>
    <n v="19"/>
    <x v="2"/>
    <x v="0"/>
    <b v="0"/>
    <x v="679"/>
  </r>
  <r>
    <s v="ASTRAD LIMITED"/>
    <n v="1549"/>
    <s v="CURRIE YOUNG LIMITED, Ground Floor 10 King Street, Newcastle Under Lyme, ST5 1EL"/>
    <s v="ST5 1EL"/>
    <s v="ST"/>
    <x v="61"/>
    <n v="3470157"/>
    <n v="56102"/>
    <s v="56"/>
    <x v="6"/>
    <n v="8.1999999999999993"/>
    <n v="8.3000000000000007"/>
    <n v="50.7"/>
    <n v="15.7"/>
    <n v="35.1"/>
    <n v="25.6"/>
    <n v="15.650741350906095"/>
    <n v="31"/>
    <n v="69"/>
    <n v="-38"/>
    <n v="37"/>
    <n v="63"/>
    <n v="-26"/>
    <n v="36"/>
    <n v="64"/>
    <n v="-28.000000000000004"/>
    <n v="46"/>
    <n v="54"/>
    <n v="-8"/>
    <x v="2"/>
    <x v="0"/>
    <b v="0"/>
    <x v="680"/>
  </r>
  <r>
    <s v="ASTRAZENECA UK LIMITED"/>
    <n v="1551"/>
    <s v="1 Francis Crick Avenue, Cambridge Biomedical Campus, Cambridge, United Kingdom, CB2 0AA"/>
    <s v="CB2 0AA"/>
    <s v="CB"/>
    <x v="31"/>
    <n v="3674842"/>
    <n v="70100"/>
    <s v="70"/>
    <x v="11"/>
    <n v="10.5"/>
    <n v="10.1"/>
    <n v="44"/>
    <n v="21.5"/>
    <n v="85.4"/>
    <n v="82"/>
    <n v="2.0310633213859055"/>
    <n v="50.4"/>
    <n v="49.6"/>
    <n v="0.79999999999999727"/>
    <n v="48.3"/>
    <n v="51.7"/>
    <n v="-3.4000000000000057"/>
    <n v="53"/>
    <n v="47"/>
    <n v="6"/>
    <n v="59.8"/>
    <n v="40.200000000000003"/>
    <n v="19.599999999999994"/>
    <x v="3"/>
    <x v="3"/>
    <b v="0"/>
    <x v="681"/>
  </r>
  <r>
    <s v="ASTREA ACADEMY TRUST"/>
    <n v="1552"/>
    <s v="The Quadrant, 99 Parkway Avenue, Sheffield, England, S9 4WG"/>
    <s v="S9 4WG"/>
    <s v="S"/>
    <x v="80"/>
    <n v="9791051"/>
    <n v="85590"/>
    <s v="85"/>
    <x v="0"/>
    <n v="22.3"/>
    <n v="44.1"/>
    <n v="0"/>
    <n v="0"/>
    <n v="0.2"/>
    <n v="0"/>
    <n v="100"/>
    <n v="10.9"/>
    <n v="89.1"/>
    <n v="-78.199999999999989"/>
    <n v="18.899999999999999"/>
    <n v="81.099999999999994"/>
    <n v="-62.2"/>
    <n v="28.2"/>
    <n v="71.8"/>
    <n v="-43.599999999999994"/>
    <n v="30.4"/>
    <n v="69.599999999999994"/>
    <n v="-39.199999999999996"/>
    <x v="2"/>
    <x v="0"/>
    <b v="0"/>
    <x v="682"/>
  </r>
  <r>
    <s v="AT MEDICS LIMITED"/>
    <n v="1553"/>
    <s v="108 High Street, Great Missenden, England, HP16 0BG"/>
    <s v="HP16 0BG"/>
    <s v="HP"/>
    <x v="16"/>
    <n v="5057581"/>
    <n v="86210"/>
    <s v="86"/>
    <x v="3"/>
    <n v="17"/>
    <n v="4"/>
    <n v="76"/>
    <n v="23"/>
    <n v="7"/>
    <n v="3"/>
    <n v="40"/>
    <n v="26"/>
    <n v="74"/>
    <n v="-48"/>
    <n v="33"/>
    <n v="67"/>
    <n v="-34"/>
    <n v="23"/>
    <n v="77"/>
    <n v="-54"/>
    <n v="38"/>
    <n v="62"/>
    <n v="-24"/>
    <x v="2"/>
    <x v="4"/>
    <b v="0"/>
    <x v="683"/>
  </r>
  <r>
    <s v="AT&amp;T GLOBAL NETWORK SERVICES (UK) B.V."/>
    <n v="1554"/>
    <s v="104 Wilhelmina Van Pruisenweg, The Hague, 2595an, Netherlands"/>
    <m/>
    <s v=""/>
    <x v="91"/>
    <s v="FC021840"/>
    <m/>
    <n v="61"/>
    <x v="10"/>
    <n v="5.7"/>
    <n v="4.7"/>
    <n v="3.7"/>
    <n v="4.3"/>
    <n v="98.3"/>
    <n v="96.9"/>
    <n v="0.71721311475409399"/>
    <n v="82.2"/>
    <n v="17.8"/>
    <n v="64.400000000000006"/>
    <n v="84.7"/>
    <n v="15.3"/>
    <n v="69.400000000000006"/>
    <n v="87.3"/>
    <n v="12.7"/>
    <n v="74.599999999999994"/>
    <n v="84.1"/>
    <n v="15.9"/>
    <n v="68.199999999999989"/>
    <x v="5"/>
    <x v="4"/>
    <b v="0"/>
    <x v="684"/>
  </r>
  <r>
    <s v="AT&amp;T ISTEL"/>
    <n v="1555"/>
    <s v="Studley Point, Birmingham Road, Studley, Warwickshire, England, B80 7AS"/>
    <s v="B80 7AS"/>
    <s v="B"/>
    <x v="20"/>
    <n v="3531467"/>
    <n v="61900"/>
    <s v="61"/>
    <x v="10"/>
    <n v="18.3"/>
    <n v="22.8"/>
    <n v="31.5"/>
    <n v="39.1"/>
    <n v="100"/>
    <n v="100"/>
    <n v="0"/>
    <n v="34.299999999999997"/>
    <n v="65.7"/>
    <n v="-31.400000000000006"/>
    <n v="54.9"/>
    <n v="45.1"/>
    <n v="9.7999999999999972"/>
    <n v="60"/>
    <n v="40"/>
    <n v="20"/>
    <n v="67.599999999999994"/>
    <n v="32.4"/>
    <n v="35.199999999999996"/>
    <x v="6"/>
    <x v="1"/>
    <b v="0"/>
    <x v="685"/>
  </r>
  <r>
    <s v="ATALIAN SERVEST AMK LIMITED"/>
    <n v="1455"/>
    <s v="42 Dryden Road, Bilston Ind Estate, Loanhead, Midlothian, EH20 9LZ"/>
    <s v="EH20 9LZ"/>
    <s v="EH"/>
    <x v="1"/>
    <s v="SC033489"/>
    <s v="43210,_x000a_43220,_x000a_43999,_x000a_61900"/>
    <s v="43"/>
    <x v="9"/>
    <n v="33.700000000000003"/>
    <n v="39.200000000000003"/>
    <m/>
    <m/>
    <n v="0"/>
    <n v="0"/>
    <n v="0"/>
    <n v="35.700000000000003"/>
    <n v="64.3"/>
    <n v="-28.599999999999991"/>
    <n v="65.900000000000006"/>
    <n v="34.1"/>
    <n v="31.800000000000004"/>
    <n v="98.4"/>
    <n v="1.6"/>
    <n v="96.800000000000011"/>
    <n v="98.8"/>
    <n v="1.2"/>
    <n v="97.6"/>
    <x v="6"/>
    <x v="0"/>
    <b v="0"/>
    <x v="686"/>
  </r>
  <r>
    <s v="ATALIAN SERVEST FOOD CO LIMITED"/>
    <n v="11043"/>
    <s v="New Century House, The Havens, Ipswich, Suffolk, England, IP3 9SJ"/>
    <s v="IP3 9SJ"/>
    <s v="IP"/>
    <x v="54"/>
    <n v="2569158"/>
    <n v="56290"/>
    <s v="56"/>
    <x v="6"/>
    <n v="17.2"/>
    <n v="15.1"/>
    <n v="35.5"/>
    <n v="28.8"/>
    <n v="4.3"/>
    <n v="3.9"/>
    <n v="4.8780487804878048"/>
    <n v="8"/>
    <n v="92"/>
    <n v="-84"/>
    <n v="21.7"/>
    <n v="78.3"/>
    <n v="-56.599999999999994"/>
    <n v="23.5"/>
    <n v="76.5"/>
    <n v="-53"/>
    <n v="55.6"/>
    <n v="44.4"/>
    <n v="11.200000000000003"/>
    <x v="0"/>
    <x v="0"/>
    <b v="0"/>
    <x v="687"/>
  </r>
  <r>
    <s v="ATALIAN SERVEST INTEGRATED SOLUTIONS LIMITED"/>
    <n v="8371"/>
    <s v="42 Dryden Road, Bilston Ind Estate, Loanhead, Midlothian, Scotland, EH20 9LZ"/>
    <s v="EH20 9LZ"/>
    <s v="EH"/>
    <x v="1"/>
    <s v="SC142990"/>
    <s v="70229,_x000a_82990"/>
    <s v="70"/>
    <x v="11"/>
    <n v="13.7"/>
    <n v="21.6"/>
    <m/>
    <m/>
    <n v="0"/>
    <n v="0"/>
    <n v="0"/>
    <n v="64"/>
    <n v="36"/>
    <n v="28.000000000000004"/>
    <n v="76.900000000000006"/>
    <n v="23.1"/>
    <n v="53.800000000000004"/>
    <n v="84.8"/>
    <n v="15.2"/>
    <n v="69.599999999999994"/>
    <n v="88.4"/>
    <n v="11.6"/>
    <n v="76.800000000000011"/>
    <x v="3"/>
    <x v="4"/>
    <b v="0"/>
    <x v="688"/>
  </r>
  <r>
    <s v="ATALIAN SERVEST LIMITED"/>
    <n v="11044"/>
    <s v="New Century House, The Havens, Ipswich, Suffolk, England, IP3 9SJ"/>
    <s v="IP3 9SJ"/>
    <s v="IP"/>
    <x v="54"/>
    <n v="6355228"/>
    <n v="81100"/>
    <s v="81"/>
    <x v="5"/>
    <n v="6.7"/>
    <n v="0"/>
    <n v="40.700000000000003"/>
    <n v="50"/>
    <n v="0.8"/>
    <n v="0.2"/>
    <n v="60.000000000000007"/>
    <n v="59.3"/>
    <n v="40.700000000000003"/>
    <n v="18.599999999999994"/>
    <n v="24.4"/>
    <n v="75.599999999999994"/>
    <n v="-51.2"/>
    <n v="51.9"/>
    <n v="48.1"/>
    <n v="3.7999999999999972"/>
    <n v="57.7"/>
    <n v="42.3"/>
    <n v="15.400000000000006"/>
    <x v="6"/>
    <x v="3"/>
    <b v="0"/>
    <x v="689"/>
  </r>
  <r>
    <s v="ATALIAN SERVEST SECURITY LIMITED"/>
    <n v="11046"/>
    <s v="New Century House, The Havens, Ipswich, Suffolk, England, IP3 9SJ"/>
    <s v="IP3 9SJ"/>
    <s v="IP"/>
    <x v="54"/>
    <n v="4376463"/>
    <n v="80100"/>
    <s v="80"/>
    <x v="5"/>
    <n v="6.8"/>
    <n v="4.0999999999999996"/>
    <n v="-7.9"/>
    <n v="-16.899999999999999"/>
    <n v="3.8"/>
    <n v="5.5"/>
    <n v="-18.27956989247312"/>
    <n v="95"/>
    <n v="5"/>
    <n v="90"/>
    <n v="90.6"/>
    <n v="9.4"/>
    <n v="81.199999999999989"/>
    <n v="94.6"/>
    <n v="5.4"/>
    <n v="89.199999999999989"/>
    <n v="93.5"/>
    <n v="6.5"/>
    <n v="87"/>
    <x v="3"/>
    <x v="0"/>
    <b v="0"/>
    <x v="690"/>
  </r>
  <r>
    <s v="ATFC LIMITED"/>
    <n v="1557"/>
    <s v="Suite A, 1st Floor, Block B 5th Avenue Plaza, Team Valley, Gateshead, England, NE11 0BL"/>
    <s v="NE11 0BL"/>
    <s v="NE"/>
    <x v="19"/>
    <n v="4712181"/>
    <n v="56101"/>
    <s v="56"/>
    <x v="6"/>
    <n v="0"/>
    <n v="100"/>
    <m/>
    <m/>
    <n v="0"/>
    <n v="0"/>
    <n v="0"/>
    <m/>
    <m/>
    <n v="0"/>
    <m/>
    <m/>
    <n v="0"/>
    <m/>
    <m/>
    <n v="0"/>
    <m/>
    <m/>
    <n v="0"/>
    <x v="4"/>
    <x v="1"/>
    <b v="0"/>
    <x v="691"/>
  </r>
  <r>
    <s v="ATKINS LIMITED"/>
    <n v="1562"/>
    <s v="Woodcote Grove, Ashley Road, Epsom, Surrey, KT18 5BW"/>
    <s v="KT18 5BW"/>
    <s v="KT"/>
    <x v="56"/>
    <n v="688424"/>
    <s v="70229,_x000a_71112,_x000a_71129,_x000a_82990"/>
    <s v="70"/>
    <x v="11"/>
    <n v="18"/>
    <n v="18.100000000000001"/>
    <n v="37.6"/>
    <n v="16"/>
    <n v="36"/>
    <n v="36"/>
    <n v="0"/>
    <n v="60"/>
    <n v="40"/>
    <n v="20"/>
    <n v="66"/>
    <n v="34"/>
    <n v="32"/>
    <n v="72"/>
    <n v="28"/>
    <n v="44"/>
    <n v="83"/>
    <n v="17"/>
    <n v="66"/>
    <x v="3"/>
    <x v="3"/>
    <b v="0"/>
    <x v="692"/>
  </r>
  <r>
    <s v="ATLANTA 1 INSURANCE SERVICES LIMITED"/>
    <n v="1614"/>
    <s v="Autonet Insurance Nile Street, Burslem, Stoke-On-Trent, ST6 2BA"/>
    <s v="ST6 2BA"/>
    <s v="ST"/>
    <x v="61"/>
    <n v="3642372"/>
    <n v="66220"/>
    <s v="66"/>
    <x v="12"/>
    <n v="34.1"/>
    <n v="14.2"/>
    <n v="62.1"/>
    <n v="56.3"/>
    <n v="65.400000000000006"/>
    <n v="51.1"/>
    <n v="12.274678111587987"/>
    <n v="34"/>
    <n v="66"/>
    <n v="-32"/>
    <n v="40.299999999999997"/>
    <n v="59.7"/>
    <n v="-19.400000000000006"/>
    <n v="46.2"/>
    <n v="53.8"/>
    <n v="-7.5999999999999943"/>
    <n v="67.099999999999994"/>
    <n v="32.9"/>
    <n v="34.199999999999996"/>
    <x v="0"/>
    <x v="4"/>
    <b v="0"/>
    <x v="693"/>
  </r>
  <r>
    <s v="ATLANTIC INERTIAL SYSTEMS LIMITED"/>
    <n v="1565"/>
    <s v="Clittaford Road, Southway, Plymouth, Devon, PL6 6DE"/>
    <s v="PL6 6DE"/>
    <s v="PL"/>
    <x v="105"/>
    <n v="6208660"/>
    <n v="26511"/>
    <s v="26"/>
    <x v="4"/>
    <n v="17.7"/>
    <n v="21.7"/>
    <n v="10.4"/>
    <n v="-15.4"/>
    <n v="21"/>
    <n v="12"/>
    <n v="27.27272727272727"/>
    <n v="57"/>
    <n v="43"/>
    <n v="14.000000000000002"/>
    <n v="70"/>
    <n v="30"/>
    <n v="40"/>
    <n v="78"/>
    <n v="22"/>
    <n v="56.000000000000007"/>
    <n v="87"/>
    <n v="13"/>
    <n v="74"/>
    <x v="5"/>
    <x v="1"/>
    <b v="0"/>
    <x v="694"/>
  </r>
  <r>
    <s v="ATLAS CLEANING LIMITED"/>
    <n v="1570"/>
    <s v="Riding Court House, Riding Court Road, Datchet, Berkshire, England, SL3 9JT"/>
    <s v="SL3 9JT"/>
    <s v="SL"/>
    <x v="12"/>
    <n v="1995941"/>
    <s v="81229,_x000a_81299"/>
    <s v="81"/>
    <x v="5"/>
    <n v="7.1"/>
    <n v="3.3"/>
    <m/>
    <m/>
    <n v="0"/>
    <n v="0"/>
    <n v="0"/>
    <n v="23.3"/>
    <n v="76.7"/>
    <n v="-53.400000000000006"/>
    <n v="32"/>
    <n v="68"/>
    <n v="-36"/>
    <n v="37"/>
    <n v="63"/>
    <n v="-26"/>
    <n v="43.2"/>
    <n v="56.8"/>
    <n v="-13.599999999999996"/>
    <x v="4"/>
    <x v="0"/>
    <b v="0"/>
    <x v="695"/>
  </r>
  <r>
    <s v="ATLAS COPCO LIMITED"/>
    <n v="1571"/>
    <s v="Technology House, Maylands Avenue, Hemel Hempstead, England, HP2 7DF"/>
    <s v="HP2 7DF"/>
    <s v="HP"/>
    <x v="16"/>
    <n v="159809"/>
    <n v="82990"/>
    <s v="82"/>
    <x v="5"/>
    <n v="20.9"/>
    <n v="18.2"/>
    <n v="33.200000000000003"/>
    <n v="14.5"/>
    <n v="93.7"/>
    <n v="97.5"/>
    <n v="-1.9874476987447685"/>
    <n v="67"/>
    <n v="33"/>
    <n v="34"/>
    <n v="73.099999999999994"/>
    <n v="26.9"/>
    <n v="46.199999999999996"/>
    <n v="85.1"/>
    <n v="14.9"/>
    <n v="70.199999999999989"/>
    <n v="89.2"/>
    <n v="10.8"/>
    <n v="78.400000000000006"/>
    <x v="3"/>
    <x v="1"/>
    <b v="1"/>
    <x v="696"/>
  </r>
  <r>
    <s v="ATLAS ELEKTRONIK UK LIMITED"/>
    <n v="1572"/>
    <s v="Dorset Innovation Park, Winfrith Newburgh, Dorchester, DT2 8ZB"/>
    <s v="DT2 8ZB"/>
    <s v="DT"/>
    <x v="85"/>
    <n v="5582639"/>
    <n v="84220"/>
    <s v="84"/>
    <x v="16"/>
    <n v="18.600000000000001"/>
    <n v="20.2"/>
    <n v="22"/>
    <n v="0.1"/>
    <n v="91.2"/>
    <n v="88.9"/>
    <n v="1.2770682953914476"/>
    <n v="64.400000000000006"/>
    <n v="35.6"/>
    <n v="28.800000000000004"/>
    <n v="72.599999999999994"/>
    <n v="27.4"/>
    <n v="45.199999999999996"/>
    <n v="84.7"/>
    <n v="15.3"/>
    <n v="69.400000000000006"/>
    <n v="88"/>
    <n v="12"/>
    <n v="76"/>
    <x v="5"/>
    <x v="1"/>
    <b v="0"/>
    <x v="697"/>
  </r>
  <r>
    <s v="ATLAS FACILITIES MANAGEMENT LIMITED"/>
    <n v="15066"/>
    <s v="Riding Court House, Riding Court Road, Datchet, Berkshire, England, SL3 9JT"/>
    <s v="SL3 9JT"/>
    <s v="SL"/>
    <x v="12"/>
    <n v="5572730"/>
    <n v="81210"/>
    <s v="81"/>
    <x v="5"/>
    <n v="0"/>
    <n v="5.8"/>
    <m/>
    <m/>
    <n v="0"/>
    <n v="0"/>
    <n v="0"/>
    <n v="36.6"/>
    <n v="63.4"/>
    <n v="-26.799999999999997"/>
    <n v="41.2"/>
    <n v="58.8"/>
    <n v="-17.599999999999994"/>
    <n v="38.6"/>
    <n v="61.4"/>
    <n v="-22.799999999999997"/>
    <n v="62.2"/>
    <n v="37.799999999999997"/>
    <n v="24.400000000000006"/>
    <x v="2"/>
    <x v="0"/>
    <b v="0"/>
    <x v="698"/>
  </r>
  <r>
    <s v="ATLAS HOTELS (TRADING) LIMITED"/>
    <n v="21377"/>
    <s v="4 Romulus Court, Meridian Business Park, Leicester, United Kingdom, LE19 1YG"/>
    <s v="LE19 1YG"/>
    <s v="LE"/>
    <x v="41"/>
    <n v="5854147"/>
    <n v="55100"/>
    <s v="55"/>
    <x v="6"/>
    <n v="4.9000000000000004"/>
    <n v="8.8000000000000007"/>
    <m/>
    <m/>
    <n v="0"/>
    <n v="0"/>
    <n v="0"/>
    <n v="43.9"/>
    <n v="56.1"/>
    <n v="-12.200000000000003"/>
    <n v="14.1"/>
    <n v="85.9"/>
    <n v="-71.800000000000011"/>
    <n v="54"/>
    <n v="46"/>
    <n v="8"/>
    <n v="50.8"/>
    <n v="49.2"/>
    <n v="1.5999999999999945"/>
    <x v="0"/>
    <x v="4"/>
    <b v="0"/>
    <x v="699"/>
  </r>
  <r>
    <s v="ATLAS MULTI ACADEMY TRUST"/>
    <n v="19559"/>
    <s v="St Albans Girls'' School, Sandridgebury Lane, St. Albans, Hertfordshire, AL3 6DB"/>
    <s v="AL3 6DB"/>
    <s v="AL"/>
    <x v="44"/>
    <n v="7719076"/>
    <s v="85100,_x000a_85200,_x000a_85310"/>
    <s v="85"/>
    <x v="0"/>
    <n v="19.100000000000001"/>
    <n v="7.8"/>
    <m/>
    <m/>
    <n v="0"/>
    <n v="0"/>
    <n v="0"/>
    <n v="16.899999999999999"/>
    <n v="83.1"/>
    <n v="-66.199999999999989"/>
    <n v="8.5"/>
    <n v="91.5"/>
    <n v="-83"/>
    <n v="27.1"/>
    <n v="72.900000000000006"/>
    <n v="-45.800000000000004"/>
    <n v="19.899999999999999"/>
    <n v="80.099999999999994"/>
    <n v="-60.199999999999996"/>
    <x v="4"/>
    <x v="2"/>
    <b v="0"/>
    <x v="700"/>
  </r>
  <r>
    <s v="ATLAS PROFESSIONALS UK LIMITED"/>
    <n v="19368"/>
    <s v="10th Floor, Beacon Tower, Colston Street, Bristol, England, BS1 4XE"/>
    <s v="BS1 4XE"/>
    <s v="BS"/>
    <x v="36"/>
    <n v="5788965"/>
    <n v="78109"/>
    <s v="78"/>
    <x v="5"/>
    <n v="-10"/>
    <n v="16"/>
    <m/>
    <m/>
    <n v="0"/>
    <n v="0"/>
    <n v="0"/>
    <n v="2"/>
    <n v="98"/>
    <n v="-96"/>
    <n v="97"/>
    <n v="3"/>
    <n v="94"/>
    <n v="99"/>
    <n v="1"/>
    <n v="98"/>
    <n v="97"/>
    <n v="3"/>
    <n v="94"/>
    <x v="6"/>
    <x v="1"/>
    <b v="1"/>
    <x v="701"/>
  </r>
  <r>
    <s v="ATM SERVICES LIMITED"/>
    <n v="18497"/>
    <s v="Russell House, Elvicta Business Park, Crickhowell, Powys, NP8 1DF"/>
    <s v="NP8 1DF"/>
    <s v="NP"/>
    <x v="50"/>
    <n v="4682264"/>
    <n v="64999"/>
    <s v="64"/>
    <x v="12"/>
    <n v="-8"/>
    <n v="-14"/>
    <n v="1"/>
    <n v="0"/>
    <n v="94"/>
    <n v="100"/>
    <n v="-3.0927835051546393"/>
    <n v="94"/>
    <n v="6"/>
    <n v="88"/>
    <n v="98"/>
    <n v="2"/>
    <n v="96"/>
    <n v="96"/>
    <n v="4"/>
    <n v="92"/>
    <n v="88"/>
    <n v="12"/>
    <n v="76"/>
    <x v="6"/>
    <x v="1"/>
    <b v="0"/>
    <x v="702"/>
  </r>
  <r>
    <s v="ATOC LIMITED"/>
    <n v="18170"/>
    <s v="First Floor North, 1 Puddle Dock, London, England, EC4V 3DS"/>
    <s v="EC4V 3DS"/>
    <s v="EC"/>
    <x v="39"/>
    <n v="3069033"/>
    <s v="49100,_x000a_52212"/>
    <s v="49"/>
    <x v="7"/>
    <n v="16.899999999999999"/>
    <n v="16.100000000000001"/>
    <m/>
    <m/>
    <n v="0"/>
    <n v="0"/>
    <n v="0"/>
    <n v="42"/>
    <n v="58"/>
    <n v="-16"/>
    <n v="50"/>
    <n v="50"/>
    <n v="0"/>
    <n v="58"/>
    <n v="42"/>
    <n v="16"/>
    <n v="70"/>
    <n v="30"/>
    <n v="40"/>
    <x v="0"/>
    <x v="1"/>
    <b v="0"/>
    <x v="703"/>
  </r>
  <r>
    <s v="ATOM BANK PLC"/>
    <n v="16167"/>
    <s v="The Rivergreen Centre, Aykley Heads, Durham, England, DH1 5TS"/>
    <s v="DH1 5TS"/>
    <s v="DH"/>
    <x v="96"/>
    <n v="8632552"/>
    <n v="64191"/>
    <s v="64"/>
    <x v="12"/>
    <n v="31.1"/>
    <n v="32.5"/>
    <m/>
    <m/>
    <n v="0"/>
    <n v="0"/>
    <n v="0"/>
    <n v="49.5"/>
    <n v="50.5"/>
    <n v="-1"/>
    <n v="54.4"/>
    <n v="45.6"/>
    <n v="8.7999999999999972"/>
    <n v="71.8"/>
    <n v="28.2"/>
    <n v="43.599999999999994"/>
    <n v="81.400000000000006"/>
    <n v="18.600000000000001"/>
    <n v="62.8"/>
    <x v="6"/>
    <x v="1"/>
    <b v="0"/>
    <x v="704"/>
  </r>
  <r>
    <s v="ATOS BPS LIMITED"/>
    <n v="15475"/>
    <s v="Second Floor, Mid City Place, 71 High Holborn, London, United Kingdom, WC1V 6EA"/>
    <s v="WC1V 6EA"/>
    <s v="WC"/>
    <x v="37"/>
    <n v="10208312"/>
    <s v="62090,_x000a_81100,_x000a_82990"/>
    <s v="62"/>
    <x v="10"/>
    <n v="20.9"/>
    <n v="10"/>
    <n v="69.400000000000006"/>
    <n v="41"/>
    <n v="34.4"/>
    <n v="36.200000000000003"/>
    <n v="-2.5495750708215361"/>
    <n v="39.799999999999997"/>
    <n v="60.2"/>
    <n v="-20.400000000000006"/>
    <n v="35.700000000000003"/>
    <n v="64.3"/>
    <n v="-28.599999999999991"/>
    <n v="44.6"/>
    <n v="55.4"/>
    <n v="-10.799999999999997"/>
    <n v="54.3"/>
    <n v="45.7"/>
    <n v="8.5999999999999943"/>
    <x v="2"/>
    <x v="0"/>
    <b v="0"/>
    <x v="705"/>
  </r>
  <r>
    <s v="ATOS IT SERVICES UK LIMITED"/>
    <n v="1576"/>
    <s v="Second Floor, Mid City Place, 71 High Holborn, London, United Kingdom, WC1V 6EA"/>
    <s v="WC1V 6EA"/>
    <s v="WC"/>
    <x v="37"/>
    <n v="1245534"/>
    <s v="26200,_x000a_62090,_x000a_70229,_x000a_86900"/>
    <s v="26"/>
    <x v="4"/>
    <n v="30.3"/>
    <n v="27"/>
    <n v="39.5"/>
    <n v="34.299999999999997"/>
    <n v="50.5"/>
    <n v="27.6"/>
    <n v="29.321382842509603"/>
    <n v="50.2"/>
    <n v="49.8"/>
    <n v="0.40000000000000563"/>
    <n v="38.5"/>
    <n v="61.5"/>
    <n v="-23"/>
    <n v="64"/>
    <n v="36"/>
    <n v="28.000000000000004"/>
    <n v="79.2"/>
    <n v="20.8"/>
    <n v="58.400000000000006"/>
    <x v="3"/>
    <x v="3"/>
    <b v="0"/>
    <x v="706"/>
  </r>
  <r>
    <s v="ATRADIUS CR√âDITO Y CAUCI√ìN S.A. DE SEGUROS Y REASEGUROS"/>
    <n v="15041"/>
    <s v="Calle De M√©ndez √Ålvaro 31, Madrid, 28045, Spain"/>
    <m/>
    <s v=""/>
    <x v="91"/>
    <s v="FC033828"/>
    <m/>
    <n v="65"/>
    <x v="12"/>
    <n v="22.1"/>
    <n v="18.2"/>
    <n v="38.1"/>
    <n v="28.8"/>
    <n v="89.3"/>
    <n v="89.4"/>
    <n v="-5.5959709009517924E-2"/>
    <n v="41.3"/>
    <n v="58.7"/>
    <n v="-17.400000000000006"/>
    <n v="43.5"/>
    <n v="56.5"/>
    <n v="-13"/>
    <n v="60.9"/>
    <n v="39.1"/>
    <n v="21.799999999999997"/>
    <n v="69.2"/>
    <n v="30.8"/>
    <n v="38.400000000000006"/>
    <x v="0"/>
    <x v="1"/>
    <b v="0"/>
    <x v="707"/>
  </r>
  <r>
    <s v="ATS EUROMASTER LIMITED"/>
    <n v="1579"/>
    <s v="First Floor Aqueous Ii, Aston Cross Business Park, Rocky Lane, Birmingham, England, B6 5RQ"/>
    <s v="B6 5RQ"/>
    <s v="B"/>
    <x v="20"/>
    <n v="4303731"/>
    <n v="45200"/>
    <s v="45"/>
    <x v="1"/>
    <n v="-13.1"/>
    <n v="8.8000000000000007"/>
    <n v="-186"/>
    <n v="-194.2"/>
    <n v="86.5"/>
    <n v="27.4"/>
    <n v="51.887620719929764"/>
    <n v="87"/>
    <n v="13"/>
    <n v="74"/>
    <n v="96"/>
    <n v="4"/>
    <n v="92"/>
    <n v="95"/>
    <n v="5"/>
    <n v="90"/>
    <n v="91"/>
    <n v="9"/>
    <n v="82"/>
    <x v="5"/>
    <x v="0"/>
    <b v="0"/>
    <x v="708"/>
  </r>
  <r>
    <s v="Attain Academy Partnership"/>
    <n v="21290"/>
    <s v="c/o Newlands Spring Primary and Nursery School, Dickens place, Chelmsford, Essex, UK, CM1 4UU"/>
    <s v="CM1 4UU"/>
    <s v="CM"/>
    <x v="8"/>
    <m/>
    <m/>
    <n v="85"/>
    <x v="0"/>
    <n v="24"/>
    <n v="14.6"/>
    <m/>
    <m/>
    <n v="0"/>
    <n v="0"/>
    <n v="0"/>
    <n v="2.5"/>
    <n v="97.5"/>
    <n v="-95"/>
    <n v="3.7"/>
    <n v="96.3"/>
    <n v="-92.6"/>
    <n v="9.9"/>
    <n v="90.1"/>
    <n v="-80.199999999999989"/>
    <n v="9.9"/>
    <n v="90.1"/>
    <n v="-80.199999999999989"/>
    <x v="4"/>
    <x v="1"/>
    <b v="0"/>
    <x v="709"/>
  </r>
  <r>
    <s v="Attenborough Learning Trust"/>
    <n v="19800"/>
    <s v="C/O Highfields Primary School, Pluto Close, Leicester, United Kingdom, LE2 0UU"/>
    <s v="LE2 0UU"/>
    <s v="LE"/>
    <x v="41"/>
    <m/>
    <m/>
    <n v="85"/>
    <x v="0"/>
    <n v="16.899999999999999"/>
    <n v="50.8"/>
    <m/>
    <m/>
    <n v="0"/>
    <n v="0"/>
    <n v="0"/>
    <n v="1.7"/>
    <n v="98.3"/>
    <n v="-96.6"/>
    <n v="10.3"/>
    <n v="89.7"/>
    <n v="-79.400000000000006"/>
    <n v="20.7"/>
    <n v="79.3"/>
    <n v="-58.599999999999994"/>
    <n v="14.3"/>
    <n v="85.7"/>
    <n v="-71.400000000000006"/>
    <x v="4"/>
    <x v="1"/>
    <b v="0"/>
    <x v="710"/>
  </r>
  <r>
    <s v="ATTIGO ACADEMY TRUST"/>
    <n v="19104"/>
    <s v="Worcesters Primary School, Goat Lane, Enfield, United Kingdom, EN1 4UF"/>
    <s v="EN1 4UF"/>
    <s v="EN"/>
    <x v="102"/>
    <n v="11420376"/>
    <s v="85200,_x000a_85310"/>
    <s v="85"/>
    <x v="0"/>
    <n v="16.8"/>
    <n v="44.7"/>
    <m/>
    <m/>
    <n v="0"/>
    <n v="0"/>
    <n v="0"/>
    <n v="4.7"/>
    <n v="95.3"/>
    <n v="-90.6"/>
    <n v="9.5"/>
    <n v="90.5"/>
    <n v="-81"/>
    <n v="15.9"/>
    <n v="84.1"/>
    <n v="-68.199999999999989"/>
    <n v="15.9"/>
    <n v="84.1"/>
    <n v="-68.199999999999989"/>
    <x v="4"/>
    <x v="1"/>
    <b v="0"/>
    <x v="711"/>
  </r>
  <r>
    <s v="AUDLEY COURT LIMITED"/>
    <n v="1584"/>
    <s v="65 High Street, Egham, Surrey, United Kingdom, TW20 9EY"/>
    <s v="TW20 9EY"/>
    <s v="TW"/>
    <x v="51"/>
    <n v="5160167"/>
    <n v="68100"/>
    <s v="68"/>
    <x v="14"/>
    <n v="39.299999999999997"/>
    <n v="23.8"/>
    <n v="56.5"/>
    <n v="75.7"/>
    <n v="30.8"/>
    <n v="23.7"/>
    <n v="13.027522935779819"/>
    <n v="22.4"/>
    <n v="77.599999999999994"/>
    <n v="-55.199999999999996"/>
    <n v="21.9"/>
    <n v="78.099999999999994"/>
    <n v="-56.199999999999996"/>
    <n v="18.7"/>
    <n v="81.3"/>
    <n v="-62.599999999999987"/>
    <n v="45.3"/>
    <n v="54.7"/>
    <n v="-9.4000000000000057"/>
    <x v="2"/>
    <x v="4"/>
    <b v="0"/>
    <x v="712"/>
  </r>
  <r>
    <s v="AUDLEY TRAVEL GROUP LIMITED"/>
    <n v="1585"/>
    <s v="New Mill, New Mill Lane, Witney, Oxfordshire, OX29 9SX"/>
    <s v="OX29 9SX"/>
    <s v="OX"/>
    <x v="25"/>
    <n v="3190720"/>
    <n v="79120"/>
    <s v="79"/>
    <x v="5"/>
    <n v="17"/>
    <n v="12.4"/>
    <n v="31"/>
    <n v="17.3"/>
    <n v="77.2"/>
    <n v="79.900000000000006"/>
    <n v="-1.7186505410566533"/>
    <n v="27.8"/>
    <n v="72.2"/>
    <n v="-44.400000000000006"/>
    <n v="35.799999999999997"/>
    <n v="64.2"/>
    <n v="-28.400000000000002"/>
    <n v="37"/>
    <n v="63"/>
    <n v="-26"/>
    <n v="54.1"/>
    <n v="45.9"/>
    <n v="8.2000000000000028"/>
    <x v="2"/>
    <x v="1"/>
    <b v="0"/>
    <x v="713"/>
  </r>
  <r>
    <s v="AURA LEISURE AND LIBRARIES LIMITED"/>
    <n v="18632"/>
    <s v="Deeside Leisure Centre, Chester Road West, Queensferry, Flintshire, CH5 1SA"/>
    <s v="CH5 1SA"/>
    <s v="CH"/>
    <x v="76"/>
    <s v="RS007610"/>
    <m/>
    <n v="93"/>
    <x v="2"/>
    <n v="8.6"/>
    <n v="8.6999999999999993"/>
    <m/>
    <m/>
    <n v="0"/>
    <n v="0"/>
    <n v="0"/>
    <n v="41"/>
    <n v="59"/>
    <n v="-18"/>
    <n v="21"/>
    <n v="79"/>
    <n v="-57.999999999999993"/>
    <n v="45"/>
    <n v="55"/>
    <n v="-10"/>
    <n v="35"/>
    <n v="65"/>
    <n v="-30"/>
    <x v="4"/>
    <x v="1"/>
    <b v="0"/>
    <x v="714"/>
  </r>
  <r>
    <s v="AURORA ACADEMIES TRUST"/>
    <n v="14499"/>
    <s v="Glenleigh Park Academy, Gunters Lane, Bexhill On Sea, East Sussex, TN39 4ED"/>
    <s v="TN39 4ED"/>
    <s v="TN"/>
    <x v="10"/>
    <n v="8107711"/>
    <n v="85590"/>
    <s v="85"/>
    <x v="0"/>
    <n v="29.9"/>
    <n v="41.2"/>
    <m/>
    <m/>
    <n v="0"/>
    <n v="0"/>
    <n v="0"/>
    <n v="4.0999999999999996"/>
    <n v="95.9"/>
    <n v="-91.800000000000011"/>
    <n v="6.2"/>
    <n v="93.8"/>
    <n v="-87.6"/>
    <n v="27.8"/>
    <n v="72.2"/>
    <n v="-44.400000000000006"/>
    <n v="25.5"/>
    <n v="74.5"/>
    <n v="-49"/>
    <x v="4"/>
    <x v="1"/>
    <b v="0"/>
    <x v="715"/>
  </r>
  <r>
    <s v="AURORA CARE AND EDUCATION HOLDINGS LIMITED"/>
    <n v="1592"/>
    <s v="Unit 13, Twigworth Court Business Centre, Tewkesbury Road, Gloucester, England, GL2 9PG"/>
    <s v="GL2 9PG"/>
    <s v="GL"/>
    <x v="84"/>
    <n v="9804089"/>
    <n v="85590"/>
    <s v="85"/>
    <x v="0"/>
    <n v="18.3"/>
    <n v="8.8000000000000007"/>
    <n v="10.9"/>
    <n v="-4"/>
    <n v="13.1"/>
    <n v="8.1999999999999993"/>
    <n v="23.004694835680755"/>
    <n v="21"/>
    <n v="79"/>
    <n v="-57.999999999999993"/>
    <n v="23"/>
    <n v="77"/>
    <n v="-54"/>
    <n v="26"/>
    <n v="74"/>
    <n v="-48"/>
    <n v="33"/>
    <n v="67"/>
    <n v="-34"/>
    <x v="2"/>
    <x v="0"/>
    <b v="0"/>
    <x v="716"/>
  </r>
  <r>
    <s v="AUTISM ANGLIA"/>
    <n v="1598"/>
    <s v="59 North Hill, Colchester, Essex, England, CO1 1QF"/>
    <s v="CO1 1QF"/>
    <s v="CO"/>
    <x v="89"/>
    <n v="3407778"/>
    <s v="85200,_x000a_85590,_x000a_87900,_x000a_88100"/>
    <s v="85"/>
    <x v="0"/>
    <n v="1.1000000000000001"/>
    <n v="7.5"/>
    <n v="26"/>
    <n v="72"/>
    <n v="4"/>
    <n v="3"/>
    <n v="14.285714285714285"/>
    <n v="17"/>
    <n v="83"/>
    <n v="-66"/>
    <n v="32"/>
    <n v="68"/>
    <n v="-36"/>
    <n v="36"/>
    <n v="64"/>
    <n v="-28.000000000000004"/>
    <n v="26"/>
    <n v="74"/>
    <n v="-48"/>
    <x v="2"/>
    <x v="1"/>
    <b v="0"/>
    <x v="717"/>
  </r>
  <r>
    <s v="AUTISM AT KINGWOOD"/>
    <n v="17200"/>
    <s v="Baptist House, 129 Broadway, Didcot, England, OX11 8XD"/>
    <s v="OX11 8XD"/>
    <s v="OX"/>
    <x v="25"/>
    <n v="2980543"/>
    <n v="87900"/>
    <s v="87"/>
    <x v="3"/>
    <n v="9"/>
    <n v="2"/>
    <m/>
    <m/>
    <n v="0"/>
    <n v="0"/>
    <n v="0"/>
    <n v="45"/>
    <n v="55"/>
    <n v="-10"/>
    <n v="45"/>
    <n v="55"/>
    <n v="-10"/>
    <n v="25"/>
    <n v="75"/>
    <n v="-50"/>
    <n v="43"/>
    <n v="57"/>
    <n v="-14.000000000000002"/>
    <x v="4"/>
    <x v="1"/>
    <b v="0"/>
    <x v="718"/>
  </r>
  <r>
    <s v="AUTISM EAST MIDLANDS"/>
    <n v="1600"/>
    <s v="Unit 31, Crags Industrial Estate Morven Street, Creswell, Worksop, Nottinghamshire, S80 4AJ"/>
    <s v="S80 4AJ"/>
    <s v="S"/>
    <x v="80"/>
    <n v="2053860"/>
    <s v="85200,_x000a_85310,_x000a_87300,_x000a_88990"/>
    <s v="85"/>
    <x v="0"/>
    <n v="0"/>
    <n v="-1.8"/>
    <n v="27.7"/>
    <n v="50"/>
    <n v="7"/>
    <n v="5.5"/>
    <n v="12"/>
    <n v="34.4"/>
    <n v="65.599999999999994"/>
    <n v="-31.199999999999996"/>
    <n v="28.9"/>
    <n v="71.099999999999994"/>
    <n v="-42.199999999999996"/>
    <n v="31.1"/>
    <n v="68.900000000000006"/>
    <n v="-37.800000000000004"/>
    <n v="27"/>
    <n v="73"/>
    <n v="-46"/>
    <x v="4"/>
    <x v="1"/>
    <b v="0"/>
    <x v="719"/>
  </r>
  <r>
    <s v="AUTISM INITIATIVES (UK)"/>
    <n v="1601"/>
    <s v="Sefton House, Bridle Road, Bootle, Merseyside, England, L30 4XR"/>
    <s v="L30 4XR"/>
    <s v="L"/>
    <x v="63"/>
    <n v="2436777"/>
    <s v="85200,_x000a_85310,_x000a_87300,_x000a_88990"/>
    <s v="85"/>
    <x v="0"/>
    <n v="-2.6"/>
    <n v="0"/>
    <m/>
    <m/>
    <n v="0"/>
    <n v="0"/>
    <n v="0"/>
    <n v="48"/>
    <n v="52"/>
    <n v="-4"/>
    <n v="37.799999999999997"/>
    <n v="62.2"/>
    <n v="-24.400000000000006"/>
    <n v="37.6"/>
    <n v="62.4"/>
    <n v="-24.799999999999997"/>
    <n v="37.799999999999997"/>
    <n v="62.2"/>
    <n v="-24.400000000000006"/>
    <x v="1"/>
    <x v="0"/>
    <b v="0"/>
    <x v="720"/>
  </r>
  <r>
    <s v="AUTISM PLUS LIMITED"/>
    <n v="1602"/>
    <s v="Exchange Brewery, 2 Bridge Street, Sheffield, S3 8NS"/>
    <s v="S3 8NS"/>
    <s v="S"/>
    <x v="80"/>
    <n v="2098193"/>
    <s v="87900,_x000a_88990"/>
    <s v="87"/>
    <x v="3"/>
    <n v="0.3"/>
    <n v="0"/>
    <m/>
    <m/>
    <n v="0"/>
    <n v="0"/>
    <n v="0"/>
    <n v="30"/>
    <n v="70"/>
    <n v="-40"/>
    <n v="29"/>
    <n v="71"/>
    <n v="-42"/>
    <n v="25"/>
    <n v="75"/>
    <n v="-50"/>
    <n v="32"/>
    <n v="68"/>
    <n v="-36"/>
    <x v="1"/>
    <x v="1"/>
    <b v="0"/>
    <x v="721"/>
  </r>
  <r>
    <s v="AUTISM TOGETHER"/>
    <n v="1603"/>
    <s v="Wirral Centre For Autism Oak House (Unit C), 6 Tebay Road Bromborough, Wirral, Merseyside, CH62 3PA"/>
    <s v="CH62 3PA"/>
    <s v="CH"/>
    <x v="76"/>
    <n v="2658268"/>
    <n v="87200"/>
    <s v="87"/>
    <x v="3"/>
    <n v="-1.6"/>
    <n v="0"/>
    <m/>
    <m/>
    <n v="0"/>
    <n v="0"/>
    <n v="0"/>
    <n v="40"/>
    <n v="60"/>
    <n v="-20"/>
    <n v="40"/>
    <n v="60"/>
    <n v="-20"/>
    <n v="57"/>
    <n v="43"/>
    <n v="14.000000000000002"/>
    <n v="44"/>
    <n v="56"/>
    <n v="-12"/>
    <x v="4"/>
    <x v="4"/>
    <b v="0"/>
    <x v="722"/>
  </r>
  <r>
    <s v="AUTISM UNLIMITED LIMITED"/>
    <n v="1604"/>
    <s v="Unit 1 &amp; 2, Building 446 Commercial Road, Aviation Business Park, Christchurch, England, BH23 6NW"/>
    <s v="BH23 6NW"/>
    <s v="BH"/>
    <x v="79"/>
    <n v="2506982"/>
    <s v="85590,_x000a_87900,_x000a_88990"/>
    <s v="85"/>
    <x v="0"/>
    <n v="-8.8000000000000007"/>
    <n v="-6"/>
    <n v="-15"/>
    <n v="0"/>
    <n v="81"/>
    <n v="83"/>
    <n v="-1.2195121951219512"/>
    <n v="38"/>
    <n v="62"/>
    <n v="-24"/>
    <n v="42"/>
    <n v="58"/>
    <n v="-16"/>
    <n v="25"/>
    <n v="75"/>
    <n v="-50"/>
    <n v="21"/>
    <n v="79"/>
    <n v="-57.999999999999993"/>
    <x v="1"/>
    <x v="1"/>
    <b v="0"/>
    <x v="723"/>
  </r>
  <r>
    <s v="AUTISM.WEST MIDLANDS"/>
    <n v="1605"/>
    <s v="Sense Autism West Midlands - Head Office Sense Touchbase, 750 Bristol Road, Selly Oak, West Midlands, United Kingdom, B29 6NA"/>
    <s v="B29 6NA"/>
    <s v="B"/>
    <x v="20"/>
    <n v="1953344"/>
    <s v="87200,_x000a_88100"/>
    <s v="87"/>
    <x v="3"/>
    <n v="11"/>
    <n v="1"/>
    <m/>
    <m/>
    <n v="0"/>
    <n v="0"/>
    <n v="0"/>
    <n v="29"/>
    <n v="71"/>
    <n v="-42"/>
    <n v="21"/>
    <n v="79"/>
    <n v="-57.999999999999993"/>
    <n v="34"/>
    <n v="66"/>
    <n v="-32"/>
    <n v="21"/>
    <n v="79"/>
    <n v="-57.999999999999993"/>
    <x v="4"/>
    <x v="1"/>
    <b v="0"/>
    <x v="724"/>
  </r>
  <r>
    <s v="AUTO TRADER LIMITED"/>
    <n v="1607"/>
    <s v="1 Tony Wilson Place, Manchester, England, M15 4FN"/>
    <s v="M15 4FN"/>
    <s v="M"/>
    <x v="24"/>
    <n v="3909628"/>
    <n v="58142"/>
    <s v="58"/>
    <x v="10"/>
    <n v="12.4"/>
    <n v="18.5"/>
    <n v="8"/>
    <n v="16.8"/>
    <n v="3.2"/>
    <n v="2.5"/>
    <n v="12.280701754385968"/>
    <n v="49.8"/>
    <n v="50.2"/>
    <n v="-0.40000000000000563"/>
    <n v="56.2"/>
    <n v="43.8"/>
    <n v="12.400000000000006"/>
    <n v="72.400000000000006"/>
    <n v="27.6"/>
    <n v="44.800000000000004"/>
    <n v="65.599999999999994"/>
    <n v="34.4"/>
    <n v="31.199999999999996"/>
    <x v="3"/>
    <x v="4"/>
    <b v="0"/>
    <x v="725"/>
  </r>
  <r>
    <s v="AUTO WINDSCREENS SERVICES LIMITED"/>
    <n v="12941"/>
    <s v="45 Westerham Road, Bessels Green, Sevenoaks, Kent, TN13 2QB"/>
    <s v="TN13 2QB"/>
    <s v="TN"/>
    <x v="10"/>
    <n v="7518924"/>
    <n v="45200"/>
    <s v="45"/>
    <x v="1"/>
    <n v="14.3"/>
    <n v="15.6"/>
    <n v="45.8"/>
    <n v="57"/>
    <n v="74.2"/>
    <n v="52"/>
    <n v="17.591125198098258"/>
    <n v="55.5"/>
    <n v="44.5"/>
    <n v="11"/>
    <n v="60.3"/>
    <n v="39.700000000000003"/>
    <n v="20.599999999999994"/>
    <n v="87.8"/>
    <n v="12.2"/>
    <n v="75.599999999999994"/>
    <n v="88.9"/>
    <n v="11.1"/>
    <n v="77.800000000000011"/>
    <x v="5"/>
    <x v="4"/>
    <b v="0"/>
    <x v="726"/>
  </r>
  <r>
    <s v="AUTO-SLEEPERS GROUP LIMITED"/>
    <n v="1617"/>
    <s v="Orchard Works, Willersey, Broadway, Worcestershire, WR12 7QF"/>
    <s v="WR12 7QF"/>
    <s v="WR"/>
    <x v="104"/>
    <n v="3978237"/>
    <s v="29100,_x000a_29203"/>
    <s v="29"/>
    <x v="4"/>
    <n v="16.100000000000001"/>
    <n v="14.7"/>
    <n v="54.5"/>
    <n v="14.2"/>
    <n v="26.8"/>
    <n v="35.200000000000003"/>
    <n v="-13.548387096774198"/>
    <n v="73"/>
    <n v="27"/>
    <n v="46"/>
    <n v="82"/>
    <n v="18"/>
    <n v="64"/>
    <n v="85"/>
    <n v="15"/>
    <n v="70"/>
    <n v="88"/>
    <n v="12"/>
    <n v="76"/>
    <x v="3"/>
    <x v="1"/>
    <b v="0"/>
    <x v="727"/>
  </r>
  <r>
    <s v="AUTO-SLEEPERS INVESTMENTS LIMITED"/>
    <n v="1618"/>
    <s v="Orchard Works, Willersey, Broadway, Worcestershire, WR12 7QF"/>
    <s v="WR12 7QF"/>
    <s v="WR"/>
    <x v="104"/>
    <n v="6874019"/>
    <n v="70100"/>
    <s v="70"/>
    <x v="11"/>
    <n v="16.100000000000001"/>
    <n v="14.7"/>
    <n v="54.5"/>
    <n v="14.2"/>
    <n v="26.8"/>
    <n v="35.200000000000003"/>
    <n v="-13.548387096774198"/>
    <n v="73"/>
    <n v="27"/>
    <n v="46"/>
    <n v="82"/>
    <n v="18"/>
    <n v="64"/>
    <n v="85"/>
    <n v="15"/>
    <n v="70"/>
    <n v="88"/>
    <n v="12"/>
    <n v="76"/>
    <x v="3"/>
    <x v="1"/>
    <b v="0"/>
    <x v="728"/>
  </r>
  <r>
    <s v="AUTODESK LIMITED"/>
    <n v="1608"/>
    <s v="Talbot Way, Small Heath Business Park Birmingham, United Kingdom, United Kingdom, B10 0HJ"/>
    <s v="B10 0HJ"/>
    <s v="B"/>
    <x v="20"/>
    <n v="1839239"/>
    <n v="62012"/>
    <s v="62"/>
    <x v="10"/>
    <n v="21.3"/>
    <n v="28.3"/>
    <n v="48.9"/>
    <n v="70.599999999999994"/>
    <n v="98.1"/>
    <n v="98.6"/>
    <n v="-0.25419420437214035"/>
    <n v="60.3"/>
    <n v="39.700000000000003"/>
    <n v="20.599999999999994"/>
    <n v="75"/>
    <n v="25"/>
    <n v="50"/>
    <n v="85.1"/>
    <n v="14.9"/>
    <n v="70.199999999999989"/>
    <n v="80.099999999999994"/>
    <n v="19.899999999999999"/>
    <n v="60.199999999999996"/>
    <x v="3"/>
    <x v="4"/>
    <b v="0"/>
    <x v="729"/>
  </r>
  <r>
    <s v="AUTOLUS LIMITED"/>
    <n v="21920"/>
    <s v="The Mediaworks, 191 Wood Lane, London, England, W12 7FP"/>
    <s v="W12 7FP"/>
    <s v="W"/>
    <x v="14"/>
    <n v="9115837"/>
    <n v="74909"/>
    <s v="74"/>
    <x v="11"/>
    <n v="19.86"/>
    <n v="2.62"/>
    <n v="53.54"/>
    <n v="2.75"/>
    <n v="83.12"/>
    <n v="83.46"/>
    <n v="-0.2041061351902925"/>
    <n v="51"/>
    <n v="49"/>
    <n v="2"/>
    <n v="47"/>
    <n v="53"/>
    <n v="-6"/>
    <n v="53"/>
    <n v="47"/>
    <n v="6"/>
    <n v="70"/>
    <n v="30"/>
    <n v="40"/>
    <x v="6"/>
    <x v="1"/>
    <b v="1"/>
    <x v="730"/>
  </r>
  <r>
    <s v="AUTOMATIC DATA PROCESSING LIMITED"/>
    <n v="1611"/>
    <s v="2 The Causeway, Staines-Upon-Thames, England, TW18 3BF"/>
    <s v="TW18 3BF"/>
    <s v="TW"/>
    <x v="51"/>
    <n v="949665"/>
    <n v="62090"/>
    <s v="62"/>
    <x v="10"/>
    <n v="21.4"/>
    <n v="19.8"/>
    <n v="48.2"/>
    <n v="17.100000000000001"/>
    <n v="99"/>
    <n v="98.8"/>
    <n v="0.10111223458038567"/>
    <n v="36"/>
    <n v="64"/>
    <n v="-28.000000000000004"/>
    <n v="44"/>
    <n v="56"/>
    <n v="-12"/>
    <n v="55"/>
    <n v="45"/>
    <n v="10"/>
    <n v="63"/>
    <n v="37"/>
    <n v="26"/>
    <x v="6"/>
    <x v="4"/>
    <b v="0"/>
    <x v="731"/>
  </r>
  <r>
    <s v="AUTOMOBILE ASSOCIATION DEVELOPMENTS LIMITED"/>
    <n v="1612"/>
    <s v="Level 3, Plant, Basing View, Basingstoke, Hampshire, England, RG21 4HG"/>
    <s v="RG21 4HG"/>
    <s v="RG"/>
    <x v="13"/>
    <n v="1878835"/>
    <s v="82990,_x000a_85530,_x000a_94990"/>
    <s v="82"/>
    <x v="5"/>
    <n v="16.7"/>
    <n v="29.5"/>
    <n v="39.5"/>
    <n v="45.6"/>
    <n v="90.4"/>
    <n v="83.6"/>
    <n v="3.9080459770115006"/>
    <n v="40.799999999999997"/>
    <n v="59.2"/>
    <n v="-18.400000000000006"/>
    <n v="70.400000000000006"/>
    <n v="29.6"/>
    <n v="40.800000000000004"/>
    <n v="84.6"/>
    <n v="15.4"/>
    <n v="69.199999999999989"/>
    <n v="79.7"/>
    <n v="20.3"/>
    <n v="59.400000000000006"/>
    <x v="3"/>
    <x v="3"/>
    <b v="0"/>
    <x v="732"/>
  </r>
  <r>
    <s v="AUTONEUM GREAT BRITAIN LIMITED"/>
    <n v="1615"/>
    <s v="Stanley Matthews Way, Trentham Lakes South, Stoke-On-Trent, Staffordshire, ST4 8GR"/>
    <s v="ST4 8GR"/>
    <s v="ST"/>
    <x v="61"/>
    <n v="2248334"/>
    <n v="32990"/>
    <s v="32"/>
    <x v="4"/>
    <n v="-18.7"/>
    <n v="44.7"/>
    <n v="3.1"/>
    <n v="3.1"/>
    <n v="0.4"/>
    <n v="2.9"/>
    <n v="-75.757575757575751"/>
    <n v="87"/>
    <n v="13"/>
    <n v="74"/>
    <n v="89"/>
    <n v="11"/>
    <n v="78"/>
    <n v="89"/>
    <n v="11"/>
    <n v="78"/>
    <n v="88"/>
    <n v="12"/>
    <n v="76"/>
    <x v="3"/>
    <x v="1"/>
    <b v="0"/>
    <x v="733"/>
  </r>
  <r>
    <s v="AUTUMNPAPER LIMITED"/>
    <n v="20342"/>
    <s v="5th Floor Rear Suite, Oakfield House 35 Perrymount Road, Haywards Heath, West Sussex, RH16 3BW"/>
    <s v="RH16 3BW"/>
    <s v="RH"/>
    <x v="22"/>
    <n v="4099265"/>
    <n v="82990"/>
    <s v="82"/>
    <x v="5"/>
    <n v="20.8"/>
    <n v="15.3"/>
    <n v="34.299999999999997"/>
    <n v="31.1"/>
    <n v="41.5"/>
    <n v="46.3"/>
    <n v="-5.4669703872437321"/>
    <n v="12.9"/>
    <n v="87.1"/>
    <n v="-74.199999999999989"/>
    <n v="32.9"/>
    <n v="67.099999999999994"/>
    <n v="-34.199999999999996"/>
    <n v="28.6"/>
    <n v="71.400000000000006"/>
    <n v="-42.800000000000004"/>
    <n v="32.4"/>
    <n v="67.599999999999994"/>
    <n v="-35.199999999999996"/>
    <x v="4"/>
    <x v="1"/>
    <b v="0"/>
    <x v="734"/>
  </r>
  <r>
    <s v="AVADO HOLDINGS LIMITED"/>
    <n v="20412"/>
    <s v="Scale Space, Imperial College White City Campus, 58 Wood Lane, London, United Kingdom, W12 7RZ"/>
    <s v="W12 7RZ"/>
    <s v="W"/>
    <x v="14"/>
    <n v="6434856"/>
    <n v="64999"/>
    <s v="64"/>
    <x v="12"/>
    <n v="18"/>
    <n v="7"/>
    <n v="41"/>
    <n v="57"/>
    <n v="35"/>
    <n v="22"/>
    <n v="22.807017543859647"/>
    <n v="42"/>
    <n v="58"/>
    <n v="-16"/>
    <n v="35"/>
    <n v="65"/>
    <n v="-30"/>
    <n v="39"/>
    <n v="61"/>
    <n v="-22"/>
    <n v="61"/>
    <n v="39"/>
    <n v="22"/>
    <x v="0"/>
    <x v="1"/>
    <b v="0"/>
    <x v="735"/>
  </r>
  <r>
    <s v="AVAILABLE CAR LIMITED"/>
    <n v="1620"/>
    <s v="Station Road, Castle Donington, Derby, DE74 2NL"/>
    <s v="DE74 2NL"/>
    <s v="DE"/>
    <x v="21"/>
    <n v="4318082"/>
    <n v="45112"/>
    <s v="45"/>
    <x v="1"/>
    <n v="13.6"/>
    <n v="13.7"/>
    <n v="72.400000000000006"/>
    <n v="83"/>
    <n v="36.200000000000003"/>
    <n v="35.9"/>
    <n v="0.41608876560333469"/>
    <n v="79"/>
    <n v="21"/>
    <n v="57.999999999999993"/>
    <n v="79"/>
    <n v="21"/>
    <n v="57.999999999999993"/>
    <n v="90"/>
    <n v="10"/>
    <n v="80"/>
    <n v="87"/>
    <n v="13"/>
    <n v="74"/>
    <x v="5"/>
    <x v="4"/>
    <b v="0"/>
    <x v="736"/>
  </r>
  <r>
    <s v="AVALON GROUP (SOCIAL CARE)"/>
    <n v="920"/>
    <s v="6 Grove Park Court, Harrogate, North Yorkshire, HG1 4DP"/>
    <s v="HG1 4DP"/>
    <s v="HG"/>
    <x v="73"/>
    <n v="2976727"/>
    <n v="87300"/>
    <s v="87"/>
    <x v="3"/>
    <n v="0.1"/>
    <n v="0.5"/>
    <n v="0"/>
    <n v="0"/>
    <n v="100"/>
    <n v="100"/>
    <n v="0"/>
    <n v="33"/>
    <n v="67"/>
    <n v="-34"/>
    <n v="35"/>
    <n v="65"/>
    <n v="-30"/>
    <n v="26"/>
    <n v="74"/>
    <n v="-48"/>
    <n v="16"/>
    <n v="84"/>
    <n v="-68"/>
    <x v="4"/>
    <x v="1"/>
    <b v="0"/>
    <x v="737"/>
  </r>
  <r>
    <s v="AVANADE UK LIMITED"/>
    <n v="1621"/>
    <s v="30 Fenchurch Street, London, England, EC3M 3BD"/>
    <s v="EC3M 3BD"/>
    <s v="EC"/>
    <x v="39"/>
    <n v="4042711"/>
    <n v="62020"/>
    <s v="62"/>
    <x v="10"/>
    <n v="20.9"/>
    <n v="22.1"/>
    <n v="33.299999999999997"/>
    <n v="26.8"/>
    <n v="91.6"/>
    <n v="86.4"/>
    <n v="2.9213483146067349"/>
    <n v="60"/>
    <n v="40"/>
    <n v="20"/>
    <n v="70"/>
    <n v="30"/>
    <n v="40"/>
    <n v="78"/>
    <n v="22"/>
    <n v="56.000000000000007"/>
    <n v="83"/>
    <n v="17"/>
    <n v="66"/>
    <x v="5"/>
    <x v="4"/>
    <b v="0"/>
    <x v="738"/>
  </r>
  <r>
    <s v="AVANT HOMES (ENGLAND) LIMITED"/>
    <n v="1622"/>
    <s v="Avant House 6 And 9 Tallys End, Barlborough, Chesterfield, United Kingdom, S43 4WP"/>
    <s v="S43 4WP"/>
    <s v="S"/>
    <x v="80"/>
    <n v="1043597"/>
    <n v="41201"/>
    <s v="41"/>
    <x v="9"/>
    <n v="-3.8"/>
    <n v="-25.2"/>
    <n v="-30.1"/>
    <n v="-222.2"/>
    <n v="79.400000000000006"/>
    <n v="68.7"/>
    <n v="7.2248480756245792"/>
    <n v="67.900000000000006"/>
    <n v="32.1"/>
    <n v="35.800000000000004"/>
    <n v="84.9"/>
    <n v="15.1"/>
    <n v="69.800000000000011"/>
    <n v="66"/>
    <n v="34"/>
    <n v="32"/>
    <n v="68.599999999999994"/>
    <n v="31.4"/>
    <n v="37.199999999999996"/>
    <x v="3"/>
    <x v="1"/>
    <b v="0"/>
    <x v="739"/>
  </r>
  <r>
    <s v="AVANTE CARE AND SUPPORT LIMITED"/>
    <n v="1624"/>
    <s v="De Gelsey House, 1 Jubilee Way, Faversham, Kent, ME13 8GD"/>
    <s v="ME13 8GD"/>
    <s v="ME"/>
    <x v="28"/>
    <n v="2565021"/>
    <s v="87300,_x000a_88100,_x000a_88990"/>
    <s v="87"/>
    <x v="3"/>
    <n v="22.4"/>
    <n v="15.7"/>
    <n v="69.2"/>
    <n v="63.8"/>
    <n v="8"/>
    <n v="4.4000000000000004"/>
    <n v="29.032258064516125"/>
    <n v="4"/>
    <n v="96"/>
    <n v="-92"/>
    <n v="5.8"/>
    <n v="94.2"/>
    <n v="-88.4"/>
    <n v="6.2"/>
    <n v="93.8"/>
    <n v="-87.6"/>
    <n v="13.8"/>
    <n v="86.2"/>
    <n v="-72.400000000000006"/>
    <x v="2"/>
    <x v="0"/>
    <b v="0"/>
    <x v="740"/>
  </r>
  <r>
    <s v="AVANTI GAS LIMITED"/>
    <n v="18809"/>
    <s v="Ugi House Gisborne Close, Staveley, Chesterfield, England, S43 3JT"/>
    <s v="S43 3JT"/>
    <s v="S"/>
    <x v="80"/>
    <n v="481121"/>
    <n v="46719"/>
    <s v="46"/>
    <x v="1"/>
    <n v="-3"/>
    <n v="16.3"/>
    <n v="-0.5"/>
    <n v="28.8"/>
    <n v="92.3"/>
    <n v="86.5"/>
    <n v="3.2438478747203563"/>
    <n v="60"/>
    <n v="40"/>
    <n v="20"/>
    <n v="61.5"/>
    <n v="38.5"/>
    <n v="23"/>
    <n v="84.6"/>
    <n v="15.4"/>
    <n v="69.199999999999989"/>
    <n v="68.2"/>
    <n v="31.8"/>
    <n v="36.400000000000006"/>
    <x v="5"/>
    <x v="1"/>
    <b v="0"/>
    <x v="741"/>
  </r>
  <r>
    <s v="AVANTI SCHOOLS TRUST"/>
    <n v="17952"/>
    <s v="Avanti Schools Trust Ltd, Wemborough Road, Stanmore, Middx, England, HA7 2EQ"/>
    <s v="HA7 2EQ"/>
    <s v="HA"/>
    <x v="57"/>
    <n v="7506598"/>
    <s v="85100,_x000a_85200,_x000a_85310,_x000a_85410"/>
    <s v="85"/>
    <x v="0"/>
    <n v="24.5"/>
    <n v="28.8"/>
    <m/>
    <m/>
    <n v="0"/>
    <n v="0"/>
    <n v="0"/>
    <m/>
    <m/>
    <n v="0"/>
    <m/>
    <m/>
    <n v="0"/>
    <m/>
    <m/>
    <n v="0"/>
    <m/>
    <m/>
    <n v="0"/>
    <x v="4"/>
    <x v="1"/>
    <b v="0"/>
    <x v="742"/>
  </r>
  <r>
    <s v="AVAYA UK"/>
    <n v="1625"/>
    <s v="1000 Cathedral Square Cathedral Hill, Guildford, Surrey, GU2 7YL"/>
    <s v="GU2 7YL"/>
    <s v="GU"/>
    <x v="2"/>
    <n v="3049861"/>
    <n v="61900"/>
    <s v="61"/>
    <x v="10"/>
    <n v="10.5"/>
    <n v="10.6"/>
    <n v="19.399999999999999"/>
    <n v="3.5"/>
    <n v="93.5"/>
    <n v="96.2"/>
    <n v="-1.4232999472851888"/>
    <n v="76"/>
    <n v="24"/>
    <n v="52"/>
    <n v="77"/>
    <n v="23"/>
    <n v="54"/>
    <n v="78"/>
    <n v="22"/>
    <n v="56.000000000000007"/>
    <n v="85"/>
    <n v="15"/>
    <n v="70"/>
    <x v="3"/>
    <x v="1"/>
    <b v="0"/>
    <x v="743"/>
  </r>
  <r>
    <s v="AVDEL UK LIMITED"/>
    <n v="1627"/>
    <s v="43 Hardwick Grange, Woolston, Warrington, England, WA1 4RF"/>
    <s v="WA1 4RF"/>
    <s v="WA"/>
    <x v="42"/>
    <n v="315076"/>
    <n v="25940"/>
    <s v="25"/>
    <x v="4"/>
    <n v="18.8"/>
    <n v="7.1"/>
    <n v="30.1"/>
    <n v="-40.700000000000003"/>
    <n v="83.1"/>
    <n v="58.8"/>
    <n v="17.124735729386892"/>
    <n v="87.7"/>
    <n v="12.3"/>
    <n v="75.400000000000006"/>
    <n v="98.5"/>
    <n v="1.5"/>
    <n v="97"/>
    <n v="96.9"/>
    <n v="3.1"/>
    <n v="93.800000000000011"/>
    <n v="90.8"/>
    <n v="9.1999999999999993"/>
    <n v="81.599999999999994"/>
    <x v="5"/>
    <x v="1"/>
    <b v="0"/>
    <x v="744"/>
  </r>
  <r>
    <s v="AVENTIS PHARMA LIMITED"/>
    <n v="1628"/>
    <s v="410 Thames Valley Park Drive, Reading, Berkshire, England, RG6 1PT"/>
    <s v="RG6 1PT"/>
    <s v="RG"/>
    <x v="13"/>
    <n v="1535640"/>
    <n v="46460"/>
    <s v="46"/>
    <x v="1"/>
    <n v="15.4"/>
    <n v="9.6"/>
    <n v="23.4"/>
    <n v="27.2"/>
    <n v="94"/>
    <n v="90"/>
    <n v="2.1739130434782608"/>
    <n v="29"/>
    <n v="71"/>
    <n v="-42"/>
    <n v="44"/>
    <n v="56"/>
    <n v="-12"/>
    <n v="47"/>
    <n v="53"/>
    <n v="-6"/>
    <n v="57"/>
    <n v="43"/>
    <n v="14.000000000000002"/>
    <x v="0"/>
    <x v="4"/>
    <b v="0"/>
    <x v="745"/>
  </r>
  <r>
    <s v="AVENUE CARE SERVICES LIMITED"/>
    <n v="17345"/>
    <s v="AVENUE SCOTLAND LTD, 18a Dickson Street, Dunfermline, Fife, Scotland, KY12 7SL"/>
    <s v="KY12 7SL"/>
    <s v="KY"/>
    <x v="45"/>
    <s v="SC468715"/>
    <n v="88100"/>
    <s v="88"/>
    <x v="3"/>
    <n v="-3.9"/>
    <n v="-6.4"/>
    <m/>
    <m/>
    <n v="0"/>
    <n v="0"/>
    <n v="0"/>
    <n v="17"/>
    <n v="83"/>
    <n v="-66"/>
    <n v="23"/>
    <n v="77"/>
    <n v="-54"/>
    <n v="9"/>
    <n v="91"/>
    <n v="-82"/>
    <n v="9"/>
    <n v="91"/>
    <n v="-82"/>
    <x v="1"/>
    <x v="1"/>
    <b v="0"/>
    <x v="746"/>
  </r>
  <r>
    <s v="AVENUES LONDON"/>
    <n v="1630"/>
    <s v="River House, 1 Maidstone Road, Sidcup, Kent, DA14 5TA"/>
    <s v="DA14 5TA"/>
    <s v="DA"/>
    <x v="9"/>
    <n v="6858705"/>
    <s v="86900,_x000a_87300"/>
    <s v="86"/>
    <x v="3"/>
    <n v="6"/>
    <n v="0"/>
    <m/>
    <m/>
    <n v="0"/>
    <n v="0"/>
    <n v="0"/>
    <n v="23"/>
    <n v="77"/>
    <n v="-54"/>
    <n v="23"/>
    <n v="77"/>
    <n v="-54"/>
    <n v="12"/>
    <n v="88"/>
    <n v="-76"/>
    <n v="20"/>
    <n v="80"/>
    <n v="-60"/>
    <x v="1"/>
    <x v="1"/>
    <b v="0"/>
    <x v="747"/>
  </r>
  <r>
    <s v="AVENUES SOUTH"/>
    <n v="13594"/>
    <s v="River House, 1 Maidstone Road, Sidcup, KENT, United Kingdom, DA14 5TA"/>
    <s v="DA14 5TA"/>
    <s v="DA"/>
    <x v="9"/>
    <s v="IP26230R"/>
    <m/>
    <n v="87"/>
    <x v="3"/>
    <n v="6.1"/>
    <n v="1.5"/>
    <m/>
    <m/>
    <n v="0"/>
    <n v="0"/>
    <n v="0"/>
    <n v="30"/>
    <n v="70"/>
    <n v="-40"/>
    <n v="28"/>
    <n v="72"/>
    <n v="-44"/>
    <n v="32"/>
    <n v="68"/>
    <n v="-36"/>
    <n v="38"/>
    <n v="62"/>
    <n v="-24"/>
    <x v="4"/>
    <x v="2"/>
    <b v="0"/>
    <x v="748"/>
  </r>
  <r>
    <s v="AVENUES SOUTH EAST"/>
    <n v="1631"/>
    <s v="River House, 1 Maidstone Road, Sidcup, Kent, DA14 5TA"/>
    <s v="DA14 5TA"/>
    <s v="DA"/>
    <x v="9"/>
    <n v="3923486"/>
    <s v="86900,_x000a_87100,_x000a_87200,_x000a_87300"/>
    <s v="86"/>
    <x v="3"/>
    <n v="-3.1"/>
    <n v="0"/>
    <m/>
    <m/>
    <n v="0"/>
    <n v="0"/>
    <n v="0"/>
    <n v="23"/>
    <n v="77"/>
    <n v="-54"/>
    <n v="23"/>
    <n v="77"/>
    <n v="-54"/>
    <n v="40"/>
    <n v="60"/>
    <n v="-20"/>
    <n v="31"/>
    <n v="69"/>
    <n v="-38"/>
    <x v="1"/>
    <x v="1"/>
    <b v="0"/>
    <x v="749"/>
  </r>
  <r>
    <s v="AVERY HOMES (NELSON) LIMITED"/>
    <n v="1634"/>
    <s v="3 Cygnet Drive, Swan Valley, Northampton, NN4 9BS"/>
    <s v="NN4 9BS"/>
    <s v="NN"/>
    <x v="65"/>
    <n v="6655187"/>
    <n v="87300"/>
    <s v="87"/>
    <x v="3"/>
    <n v="0.5"/>
    <n v="0"/>
    <m/>
    <m/>
    <n v="0"/>
    <n v="0"/>
    <n v="0"/>
    <n v="18.399999999999999"/>
    <n v="81.599999999999994"/>
    <n v="-63.2"/>
    <n v="10.8"/>
    <n v="89.2"/>
    <n v="-78.400000000000006"/>
    <n v="14.6"/>
    <n v="85.4"/>
    <n v="-70.800000000000011"/>
    <n v="18.600000000000001"/>
    <n v="81.400000000000006"/>
    <n v="-62.8"/>
    <x v="1"/>
    <x v="0"/>
    <b v="0"/>
    <x v="750"/>
  </r>
  <r>
    <s v="AVEVA SOLUTIONS LIMITED"/>
    <n v="637"/>
    <s v="High Cross, Madingley Road, Cambridge, CB3 0HB"/>
    <s v="CB3 0HB"/>
    <s v="CB"/>
    <x v="31"/>
    <n v="803680"/>
    <n v="58290"/>
    <s v="58"/>
    <x v="10"/>
    <n v="14.9"/>
    <n v="17.5"/>
    <n v="23.5"/>
    <n v="52.8"/>
    <n v="78.400000000000006"/>
    <n v="69.5"/>
    <n v="6.017579445571335"/>
    <n v="56"/>
    <n v="44"/>
    <n v="12"/>
    <n v="72"/>
    <n v="28"/>
    <n v="44"/>
    <n v="77"/>
    <n v="23"/>
    <n v="54"/>
    <n v="83"/>
    <n v="17"/>
    <n v="66"/>
    <x v="5"/>
    <x v="4"/>
    <b v="0"/>
    <x v="751"/>
  </r>
  <r>
    <s v="AVIAGEN LIMITED"/>
    <n v="1638"/>
    <s v="Stratford Hatchery Alscott Industrial Estate, Atherstone On Stour, Stratford-Upon-Avon, Warwickshire, CV37 8BH"/>
    <s v="CV37 8BH"/>
    <s v="CV"/>
    <x v="27"/>
    <n v="1610943"/>
    <s v="01470"/>
    <s v="01"/>
    <x v="13"/>
    <n v="15.2"/>
    <n v="0"/>
    <n v="48.5"/>
    <n v="10.8"/>
    <n v="88.1"/>
    <n v="86.8"/>
    <n v="0.74328187535734558"/>
    <n v="76"/>
    <n v="24"/>
    <n v="52"/>
    <n v="82.9"/>
    <n v="17.100000000000001"/>
    <n v="65.800000000000011"/>
    <n v="84.3"/>
    <n v="15.7"/>
    <n v="68.599999999999994"/>
    <n v="74.400000000000006"/>
    <n v="25.6"/>
    <n v="48.800000000000004"/>
    <x v="3"/>
    <x v="1"/>
    <b v="0"/>
    <x v="752"/>
  </r>
  <r>
    <s v="AVIAGEN UK LIMITED"/>
    <n v="1639"/>
    <s v="AVIAGEN LTD, 11 Lochend Road, Ratho Station, Newbridge, Midlothian, EH28 8SZ"/>
    <s v="EH28 8SZ"/>
    <s v="EH"/>
    <x v="1"/>
    <s v="SC065463"/>
    <s v="01470"/>
    <s v="01"/>
    <x v="13"/>
    <n v="14.5"/>
    <n v="5.0999999999999996"/>
    <n v="34.5"/>
    <n v="8.4"/>
    <n v="86.4"/>
    <n v="85.9"/>
    <n v="0.2901915264074289"/>
    <n v="72.5"/>
    <n v="27.5"/>
    <n v="45"/>
    <n v="59.8"/>
    <n v="40.200000000000003"/>
    <n v="19.599999999999994"/>
    <n v="61.8"/>
    <n v="38.200000000000003"/>
    <n v="23.599999999999994"/>
    <n v="53.4"/>
    <n v="46.6"/>
    <n v="6.799999999999998"/>
    <x v="5"/>
    <x v="1"/>
    <b v="0"/>
    <x v="753"/>
  </r>
  <r>
    <s v="AVICENNA RETAIL LTD"/>
    <n v="20659"/>
    <s v="Selsdon House, 212-220 Addington Road, South Croydon, England, CR2 8LD"/>
    <s v="CR2 8LD"/>
    <s v="CR"/>
    <x v="26"/>
    <n v="4487641"/>
    <s v="47730,_x000a_47749,_x000a_47750"/>
    <s v="47"/>
    <x v="1"/>
    <n v="11"/>
    <n v="-1.6"/>
    <n v="15"/>
    <n v="42"/>
    <n v="5"/>
    <n v="9"/>
    <n v="-28.571428571428569"/>
    <n v="37"/>
    <n v="63"/>
    <n v="-26"/>
    <n v="38"/>
    <n v="62"/>
    <n v="-24"/>
    <n v="5"/>
    <n v="95"/>
    <n v="-90"/>
    <n v="18"/>
    <n v="82"/>
    <n v="-64"/>
    <x v="1"/>
    <x v="1"/>
    <b v="0"/>
    <x v="754"/>
  </r>
  <r>
    <s v="AVIOS GROUP (AGL) LIMITED"/>
    <n v="1640"/>
    <s v="Waterside, Speedbird Way, Harmondsworth, United Kingdom, UB7 0GB"/>
    <s v="UB7 0GB"/>
    <s v="UB"/>
    <x v="94"/>
    <n v="2260073"/>
    <n v="82990"/>
    <s v="82"/>
    <x v="5"/>
    <n v="22"/>
    <n v="14"/>
    <n v="14"/>
    <n v="8"/>
    <n v="37"/>
    <n v="40"/>
    <n v="-3.8961038961038961"/>
    <n v="42"/>
    <n v="58"/>
    <n v="-16"/>
    <n v="30"/>
    <n v="70"/>
    <n v="-40"/>
    <n v="22"/>
    <n v="78"/>
    <n v="-56.000000000000007"/>
    <n v="63"/>
    <n v="37"/>
    <n v="26"/>
    <x v="2"/>
    <x v="1"/>
    <b v="0"/>
    <x v="755"/>
  </r>
  <r>
    <s v="AVIS BUDGET SERVICES LIMITED"/>
    <n v="1641"/>
    <s v="Avis Budget House, Park Road, Bracknell, Berkshire, England, RG12 2EW"/>
    <s v="RG12 2EW"/>
    <s v="RG"/>
    <x v="13"/>
    <n v="1972749"/>
    <n v="82990"/>
    <s v="82"/>
    <x v="5"/>
    <n v="13.1"/>
    <n v="0.4"/>
    <n v="56.8"/>
    <n v="87.4"/>
    <n v="18.899999999999999"/>
    <n v="28.2"/>
    <n v="-19.745222929936311"/>
    <n v="61.3"/>
    <n v="38.700000000000003"/>
    <n v="22.599999999999994"/>
    <n v="63.3"/>
    <n v="36.700000000000003"/>
    <n v="26.599999999999994"/>
    <n v="60"/>
    <n v="40"/>
    <n v="20"/>
    <n v="70"/>
    <n v="30"/>
    <n v="40"/>
    <x v="3"/>
    <x v="2"/>
    <b v="0"/>
    <x v="756"/>
  </r>
  <r>
    <s v="AVIS BUDGET UK LIMITED"/>
    <n v="1642"/>
    <s v="Avis Budget House, Park Road, Bracknell, Berkshire, England, England, RG12 2EW"/>
    <s v="RG12 2EW"/>
    <s v="RG"/>
    <x v="13"/>
    <n v="802486"/>
    <n v="96090"/>
    <s v="96"/>
    <x v="8"/>
    <n v="5.7"/>
    <n v="15"/>
    <n v="-92.8"/>
    <n v="2.6"/>
    <n v="59.3"/>
    <n v="65.3"/>
    <n v="-4.8154093097913329"/>
    <n v="72.7"/>
    <n v="27.3"/>
    <n v="45.400000000000006"/>
    <n v="62.5"/>
    <n v="37.5"/>
    <n v="25"/>
    <n v="69"/>
    <n v="31"/>
    <n v="38"/>
    <n v="78.099999999999994"/>
    <n v="21.9"/>
    <n v="56.199999999999996"/>
    <x v="3"/>
    <x v="1"/>
    <b v="0"/>
    <x v="757"/>
  </r>
  <r>
    <s v="AVISON YOUNG (UK) LIMITED"/>
    <n v="5803"/>
    <s v="3 Brindley Place, Birmingham, B1 2JB"/>
    <s v="B1 2JB"/>
    <s v="B"/>
    <x v="20"/>
    <n v="6382509"/>
    <n v="68310"/>
    <s v="68"/>
    <x v="14"/>
    <n v="34.799999999999997"/>
    <n v="39.200000000000003"/>
    <n v="61.4"/>
    <n v="63.9"/>
    <n v="26"/>
    <n v="21"/>
    <n v="10.638297872340425"/>
    <n v="39"/>
    <n v="61"/>
    <n v="-22"/>
    <n v="53"/>
    <n v="47"/>
    <n v="6"/>
    <n v="72"/>
    <n v="28"/>
    <n v="44"/>
    <n v="82"/>
    <n v="18"/>
    <n v="64"/>
    <x v="3"/>
    <x v="0"/>
    <b v="0"/>
    <x v="758"/>
  </r>
  <r>
    <s v="AVIVA EMPLOYMENT SERVICES LIMITED"/>
    <n v="604"/>
    <s v="80 Fenchurch Street, London, United Kingdom, EC3M 4AE"/>
    <s v="EC3M 4AE"/>
    <s v="EC"/>
    <x v="39"/>
    <n v="3280551"/>
    <n v="96090"/>
    <s v="96"/>
    <x v="8"/>
    <n v="25.9"/>
    <n v="25.8"/>
    <n v="51.1"/>
    <n v="33.4"/>
    <n v="98.2"/>
    <n v="98.4"/>
    <n v="-0.10172939979654264"/>
    <n v="41"/>
    <n v="59"/>
    <n v="-18"/>
    <n v="44"/>
    <n v="56"/>
    <n v="-12"/>
    <n v="55"/>
    <n v="45"/>
    <n v="10"/>
    <n v="67"/>
    <n v="33"/>
    <n v="34"/>
    <x v="0"/>
    <x v="3"/>
    <b v="0"/>
    <x v="759"/>
  </r>
  <r>
    <s v="AVIVA PLC"/>
    <n v="1646"/>
    <s v="80 Fenchurch Street, London, United Kingdom, EC3M 4AE"/>
    <s v="EC3M 4AE"/>
    <s v="EC"/>
    <x v="39"/>
    <n v="2468686"/>
    <n v="70100"/>
    <s v="70"/>
    <x v="11"/>
    <n v="25.9"/>
    <n v="25.8"/>
    <n v="51.1"/>
    <n v="33.4"/>
    <n v="98.2"/>
    <n v="98.4"/>
    <n v="-0.10172939979654264"/>
    <n v="41"/>
    <n v="59"/>
    <n v="-18"/>
    <n v="44"/>
    <n v="56"/>
    <n v="-12"/>
    <n v="55"/>
    <n v="45"/>
    <n v="10"/>
    <n v="67"/>
    <n v="33"/>
    <n v="34"/>
    <x v="0"/>
    <x v="3"/>
    <b v="0"/>
    <x v="760"/>
  </r>
  <r>
    <s v="AVMI KINLY LTD"/>
    <n v="1648"/>
    <s v="Europe House, 170 Windmill Road, Sunbury-On-Thames, Middlesex, TW16 7HB"/>
    <s v="TW16 7HB"/>
    <s v="TW"/>
    <x v="51"/>
    <n v="2468436"/>
    <s v="74909,_x000a_82990"/>
    <s v="74"/>
    <x v="11"/>
    <n v="12.2"/>
    <n v="8.4"/>
    <n v="32"/>
    <n v="-17.600000000000001"/>
    <n v="31"/>
    <n v="31"/>
    <n v="0"/>
    <n v="76.5"/>
    <n v="23.5"/>
    <n v="53"/>
    <n v="74.8"/>
    <n v="25.2"/>
    <n v="49.599999999999994"/>
    <n v="82.6"/>
    <n v="17.399999999999999"/>
    <n v="65.199999999999989"/>
    <n v="82.5"/>
    <n v="17.5"/>
    <n v="65"/>
    <x v="3"/>
    <x v="4"/>
    <b v="0"/>
    <x v="761"/>
  </r>
  <r>
    <s v="AVNET EMG LTD."/>
    <n v="1650"/>
    <s v="Avnet House, Rutherford Close, Meadway Stevenage, Hertfordshire, SG1 2EF"/>
    <s v="SG1 2EF"/>
    <s v="SG"/>
    <x v="62"/>
    <n v="1485988"/>
    <n v="46900"/>
    <s v="46"/>
    <x v="1"/>
    <n v="42.6"/>
    <n v="42.6"/>
    <n v="60"/>
    <n v="63"/>
    <n v="77.2"/>
    <n v="76.7"/>
    <n v="0.32488628979857048"/>
    <n v="42.1"/>
    <n v="57.9"/>
    <n v="-15.799999999999997"/>
    <n v="24.6"/>
    <n v="75.400000000000006"/>
    <n v="-50.8"/>
    <n v="59.6"/>
    <n v="40.4"/>
    <n v="19.200000000000003"/>
    <n v="93.1"/>
    <n v="6.9"/>
    <n v="86.199999999999989"/>
    <x v="6"/>
    <x v="2"/>
    <b v="0"/>
    <x v="762"/>
  </r>
  <r>
    <s v="AVOCET TRUST"/>
    <n v="1653"/>
    <s v="CLARENCE HOUSE, 60-62 Clarence Street, Hull, East Yorkshire, HU9 1DN"/>
    <s v="HU9 1DN"/>
    <s v="HU"/>
    <x v="33"/>
    <n v="2647631"/>
    <n v="87200"/>
    <s v="87"/>
    <x v="3"/>
    <n v="3"/>
    <n v="0"/>
    <n v="6.1"/>
    <n v="0"/>
    <n v="63.2"/>
    <n v="63.5"/>
    <n v="-0.23677979479084227"/>
    <n v="20"/>
    <n v="80"/>
    <n v="-60"/>
    <n v="27"/>
    <n v="73"/>
    <n v="-46"/>
    <n v="23"/>
    <n v="77"/>
    <n v="-54"/>
    <n v="18"/>
    <n v="82"/>
    <n v="-64"/>
    <x v="1"/>
    <x v="1"/>
    <b v="0"/>
    <x v="763"/>
  </r>
  <r>
    <s v="Avon &amp; Wiltshire Mental Health Partnership NHS Trust"/>
    <n v="15705"/>
    <s v="Bath NHS House, Newbridge Hill, Bath, BA1 3QE"/>
    <s v="BA1 3QE"/>
    <s v="B"/>
    <x v="20"/>
    <m/>
    <s v="1,_x000a_86210"/>
    <s v="86"/>
    <x v="3"/>
    <n v="12.8"/>
    <n v="7.7"/>
    <n v="47.8"/>
    <n v="51.3"/>
    <n v="1.9"/>
    <n v="0.4"/>
    <n v="65.217391304347828"/>
    <n v="21"/>
    <n v="79"/>
    <n v="-57.999999999999993"/>
    <n v="23"/>
    <n v="77"/>
    <n v="-54"/>
    <n v="24"/>
    <n v="76"/>
    <n v="-52"/>
    <n v="32"/>
    <n v="68"/>
    <n v="-36"/>
    <x v="2"/>
    <x v="0"/>
    <b v="0"/>
    <x v="764"/>
  </r>
  <r>
    <s v="Avon and Somerset Police"/>
    <n v="1654"/>
    <s v="Avon and Somerset Police, Police and Fire Headquarters, Valley Road, Portishead, Bristol, BS20 8QJ"/>
    <s v="BS20 8QJ"/>
    <s v="BS"/>
    <x v="36"/>
    <m/>
    <s v="1,_x000a_84240"/>
    <n v="84"/>
    <x v="16"/>
    <n v="8.9"/>
    <n v="12.6"/>
    <n v="-0.9"/>
    <n v="0"/>
    <n v="1.9"/>
    <n v="2"/>
    <n v="-2.5641025641025665"/>
    <n v="42.1"/>
    <n v="57.9"/>
    <n v="-15.799999999999997"/>
    <n v="42.3"/>
    <n v="57.7"/>
    <n v="-15.400000000000006"/>
    <n v="53.1"/>
    <n v="46.9"/>
    <n v="6.2000000000000028"/>
    <n v="65.8"/>
    <n v="34.200000000000003"/>
    <n v="31.599999999999994"/>
    <x v="0"/>
    <x v="3"/>
    <b v="0"/>
    <x v="765"/>
  </r>
  <r>
    <s v="AVON COSMETICS LIMITED"/>
    <n v="614"/>
    <s v="Lancaster House, Nunn Mills Road, Northampton, United Kingdom, NN1 5PA"/>
    <s v="NN1 5PA"/>
    <s v="NN"/>
    <x v="65"/>
    <n v="592235"/>
    <s v="47750,_x000a_47990"/>
    <s v="47"/>
    <x v="1"/>
    <n v="23.9"/>
    <n v="24.5"/>
    <n v="45.1"/>
    <n v="-108.9"/>
    <n v="31"/>
    <n v="35.6"/>
    <n v="-6.9069069069069098"/>
    <n v="21"/>
    <n v="79"/>
    <n v="-57.999999999999993"/>
    <n v="21"/>
    <n v="79"/>
    <n v="-57.999999999999993"/>
    <n v="32"/>
    <n v="68"/>
    <n v="-36"/>
    <n v="39"/>
    <n v="61"/>
    <n v="-22"/>
    <x v="4"/>
    <x v="0"/>
    <b v="0"/>
    <x v="766"/>
  </r>
  <r>
    <s v="Avon Fire &amp; Rescue Service"/>
    <n v="1657"/>
    <s v="Avon Fire &amp; Rescue Service, Police &amp; Fire Headquarters, PO Box 37, Valley Road, Portishead, Bristol, BS20 8JJ"/>
    <s v="BS20 8JJ"/>
    <s v="BS"/>
    <x v="36"/>
    <m/>
    <s v="1,_x000a_84250"/>
    <n v="84"/>
    <x v="16"/>
    <n v="0.7"/>
    <n v="0"/>
    <m/>
    <m/>
    <n v="0"/>
    <n v="0"/>
    <n v="0"/>
    <n v="67.3"/>
    <n v="32.700000000000003"/>
    <n v="34.599999999999994"/>
    <n v="93.8"/>
    <n v="6.2"/>
    <n v="87.6"/>
    <n v="89.8"/>
    <n v="10.199999999999999"/>
    <n v="79.599999999999994"/>
    <n v="79.599999999999994"/>
    <n v="20.399999999999999"/>
    <n v="59.199999999999996"/>
    <x v="6"/>
    <x v="4"/>
    <b v="0"/>
    <x v="767"/>
  </r>
  <r>
    <s v="AVON POLYMER PRODUCTS LIMITED"/>
    <n v="20595"/>
    <s v="Hq, Hampton Park West, Semington Road, Melksham, Wiltshire, SN12 6NB"/>
    <s v="SN12 6NB"/>
    <s v="SN"/>
    <x v="101"/>
    <n v="149360"/>
    <n v="22190"/>
    <s v="22"/>
    <x v="4"/>
    <n v="37.200000000000003"/>
    <n v="31.1"/>
    <n v="93"/>
    <n v="25.8"/>
    <n v="91.5"/>
    <n v="92.7"/>
    <n v="-0.65146579804560423"/>
    <n v="44.8"/>
    <n v="55.2"/>
    <n v="-10.400000000000006"/>
    <n v="55.2"/>
    <n v="44.8"/>
    <n v="10.400000000000006"/>
    <n v="70.099999999999994"/>
    <n v="29.9"/>
    <n v="40.199999999999996"/>
    <n v="82.1"/>
    <n v="17.899999999999999"/>
    <n v="64.199999999999989"/>
    <x v="6"/>
    <x v="1"/>
    <b v="0"/>
    <x v="768"/>
  </r>
  <r>
    <s v="AVONLINE NETWORK SERVICES LIMITED"/>
    <n v="20466"/>
    <s v="Abel Smith House, Gunnels Wood Road, Stevenage, England, SG1 2ST"/>
    <s v="SG1 2ST"/>
    <s v="SG"/>
    <x v="62"/>
    <n v="10201726"/>
    <s v="61100,_x000a_61200,_x000a_61300"/>
    <s v="61"/>
    <x v="10"/>
    <n v="12"/>
    <n v="0.3"/>
    <n v="82.6"/>
    <n v="60"/>
    <n v="3.5"/>
    <n v="6.1"/>
    <n v="-27.083333333333332"/>
    <n v="93.2"/>
    <n v="6.8"/>
    <n v="86.4"/>
    <n v="80.2"/>
    <n v="19.8"/>
    <n v="60.400000000000006"/>
    <n v="82.8"/>
    <n v="17.2"/>
    <n v="65.599999999999994"/>
    <n v="93.1"/>
    <n v="6.9"/>
    <n v="86.199999999999989"/>
    <x v="3"/>
    <x v="1"/>
    <b v="0"/>
    <x v="769"/>
  </r>
  <r>
    <s v="AVTRADE LIMITED"/>
    <n v="18841"/>
    <s v="Avtrade Global Headquarters, Sayers Common, West Sussex, BN6 9JQ"/>
    <s v="BN6 9JQ"/>
    <s v="BN"/>
    <x v="38"/>
    <n v="1917328"/>
    <n v="47190"/>
    <s v="47"/>
    <x v="1"/>
    <n v="1.3"/>
    <n v="-11.8"/>
    <m/>
    <m/>
    <n v="0"/>
    <n v="0"/>
    <n v="0"/>
    <n v="70.7"/>
    <n v="29.3"/>
    <n v="41.400000000000006"/>
    <n v="67"/>
    <n v="33"/>
    <n v="34"/>
    <n v="60"/>
    <n v="40"/>
    <n v="20"/>
    <n v="57.6"/>
    <n v="42.4"/>
    <n v="15.200000000000003"/>
    <x v="6"/>
    <x v="1"/>
    <b v="0"/>
    <x v="770"/>
  </r>
  <r>
    <s v="AWAZE VACATION RENTALS LTD"/>
    <n v="334"/>
    <s v="Sunway House, Raglan Road, Lowestoft, Suffolk, England, NR32 2LW"/>
    <s v="NR32 2LW"/>
    <s v="NR"/>
    <x v="95"/>
    <n v="965389"/>
    <n v="55900"/>
    <s v="55"/>
    <x v="6"/>
    <n v="29.7"/>
    <n v="30.9"/>
    <n v="42.7"/>
    <n v="49.4"/>
    <n v="32.299999999999997"/>
    <n v="39.6"/>
    <n v="-10.152990264255916"/>
    <n v="29.2"/>
    <n v="70.8"/>
    <n v="-41.599999999999994"/>
    <n v="28.2"/>
    <n v="71.8"/>
    <n v="-43.599999999999994"/>
    <n v="45"/>
    <n v="55"/>
    <n v="-10"/>
    <n v="58.8"/>
    <n v="41.2"/>
    <n v="17.599999999999994"/>
    <x v="2"/>
    <x v="4"/>
    <b v="0"/>
    <x v="771"/>
  </r>
  <r>
    <s v="AWE PLC"/>
    <n v="1665"/>
    <s v="Room 20, Building F161.2 Atomic Weapons Establishment, Aldermaston, Reading, England, RG7 4PR"/>
    <s v="RG7 4PR"/>
    <s v="RG"/>
    <x v="13"/>
    <n v="2763902"/>
    <n v="32990"/>
    <s v="32"/>
    <x v="4"/>
    <n v="13.1"/>
    <n v="17.899999999999999"/>
    <n v="-42"/>
    <n v="-15.4"/>
    <n v="3.9"/>
    <n v="3.3"/>
    <n v="8.3333333333333357"/>
    <n v="63.6"/>
    <n v="36.4"/>
    <n v="27.200000000000003"/>
    <n v="74.599999999999994"/>
    <n v="25.4"/>
    <n v="49.199999999999996"/>
    <n v="81.7"/>
    <n v="18.3"/>
    <n v="63.4"/>
    <n v="84.1"/>
    <n v="15.9"/>
    <n v="68.199999999999989"/>
    <x v="5"/>
    <x v="3"/>
    <b v="0"/>
    <x v="772"/>
  </r>
  <r>
    <s v="AWEN CULTURAL TRUST"/>
    <n v="16811"/>
    <s v="Stable Offices Bryngarw Park, Brynmenyn, Bridgend, Wales, CF32 8UU"/>
    <s v="CF32 8UU"/>
    <s v="CF"/>
    <x v="64"/>
    <n v="9610991"/>
    <s v="88990,_x000a_90040,_x000a_91011,_x000a_91030"/>
    <s v="88"/>
    <x v="3"/>
    <n v="9.8000000000000007"/>
    <n v="15"/>
    <m/>
    <m/>
    <n v="0"/>
    <n v="0"/>
    <n v="0"/>
    <n v="0"/>
    <n v="100"/>
    <n v="-100"/>
    <n v="52.6"/>
    <n v="47.4"/>
    <n v="5.2000000000000028"/>
    <n v="55"/>
    <n v="45"/>
    <n v="10"/>
    <n v="42.9"/>
    <n v="57.1"/>
    <n v="-14.200000000000001"/>
    <x v="0"/>
    <x v="5"/>
    <b v="1"/>
    <x v="773"/>
  </r>
  <r>
    <s v="AWIN LTD"/>
    <n v="1666"/>
    <s v="4th Floor 2 Thomas More Square, London, England, E1W 1YN"/>
    <s v="E1W 1YN"/>
    <s v="E"/>
    <x v="70"/>
    <n v="4010229"/>
    <s v="63990,_x000a_73110"/>
    <s v="63"/>
    <x v="10"/>
    <n v="26.9"/>
    <n v="19"/>
    <n v="21.6"/>
    <n v="0"/>
    <n v="12.1"/>
    <n v="11.7"/>
    <n v="1.6806722689075646"/>
    <n v="39.4"/>
    <n v="60.6"/>
    <n v="-21.200000000000003"/>
    <n v="41.8"/>
    <n v="58.2"/>
    <n v="-16.400000000000006"/>
    <n v="48.5"/>
    <n v="51.5"/>
    <n v="-3"/>
    <n v="71.5"/>
    <n v="28.5"/>
    <n v="43"/>
    <x v="0"/>
    <x v="1"/>
    <b v="0"/>
    <x v="774"/>
  </r>
  <r>
    <s v="AWP ASSISTANCE UK LTD"/>
    <n v="1667"/>
    <s v="102 George Street, Croydon, England, CR9 6HD"/>
    <s v="CR9 6HD"/>
    <s v="CR"/>
    <x v="26"/>
    <n v="1710361"/>
    <s v="66190,_x000a_66220"/>
    <s v="66"/>
    <x v="12"/>
    <n v="61.5"/>
    <n v="59.7"/>
    <n v="19.2"/>
    <n v="11.5"/>
    <n v="99.2"/>
    <n v="99.1"/>
    <n v="5.0428643469494966E-2"/>
    <n v="45"/>
    <n v="55"/>
    <n v="-10"/>
    <n v="67"/>
    <n v="33"/>
    <n v="34"/>
    <n v="77"/>
    <n v="23"/>
    <n v="54"/>
    <n v="66"/>
    <n v="34"/>
    <n v="32"/>
    <x v="3"/>
    <x v="4"/>
    <b v="0"/>
    <x v="775"/>
  </r>
  <r>
    <s v="AXA ASSISTANCE (U.K.) LIMITED"/>
    <n v="1669"/>
    <s v="The Quadrangle, 106-118 Station Road, Redhill, Surrey, RH1 1PR"/>
    <s v="RH1 1PR"/>
    <s v="RH"/>
    <x v="22"/>
    <n v="2638890"/>
    <s v="66190,_x000a_66220"/>
    <s v="66"/>
    <x v="12"/>
    <n v="15.9"/>
    <n v="9.1999999999999993"/>
    <n v="39.6"/>
    <n v="20.9"/>
    <n v="98"/>
    <n v="99.5"/>
    <n v="-0.75949367088607589"/>
    <n v="46.6"/>
    <n v="53.4"/>
    <n v="-6.799999999999998"/>
    <n v="43.3"/>
    <n v="56.7"/>
    <n v="-13.400000000000006"/>
    <n v="47.1"/>
    <n v="52.9"/>
    <n v="-5.7999999999999972"/>
    <n v="59.6"/>
    <n v="40.4"/>
    <n v="19.200000000000003"/>
    <x v="2"/>
    <x v="1"/>
    <b v="0"/>
    <x v="776"/>
  </r>
  <r>
    <s v="AXA GLOBAL HEALTHCARE (UK) LIMITED"/>
    <n v="14798"/>
    <s v="20 Gracechurch Street, London, United Kingdom, EC3V 0BG"/>
    <s v="EC3V 0BG"/>
    <s v="EC"/>
    <x v="39"/>
    <n v="3039521"/>
    <s v="65120,_x000a_82990"/>
    <s v="65"/>
    <x v="12"/>
    <n v="18"/>
    <n v="7"/>
    <n v="41"/>
    <n v="20"/>
    <n v="97"/>
    <n v="95"/>
    <n v="1.0416666666666665"/>
    <n v="34"/>
    <n v="66"/>
    <n v="-32"/>
    <n v="37"/>
    <n v="63"/>
    <n v="-26"/>
    <n v="41"/>
    <n v="59"/>
    <n v="-18"/>
    <n v="46"/>
    <n v="54"/>
    <n v="-8"/>
    <x v="2"/>
    <x v="1"/>
    <b v="0"/>
    <x v="777"/>
  </r>
  <r>
    <s v="AXA INVESTMENT MANAGERS LIMITED"/>
    <n v="1671"/>
    <s v="22 Bishopsgate, London, United Kingdom, EC2N 4BQ"/>
    <s v="EC2N 4BQ"/>
    <s v="EC"/>
    <x v="39"/>
    <n v="3886111"/>
    <n v="66190"/>
    <s v="66"/>
    <x v="12"/>
    <n v="29"/>
    <n v="27.1"/>
    <n v="69.099999999999994"/>
    <n v="62.8"/>
    <n v="92.3"/>
    <n v="87"/>
    <n v="2.9559397657557147"/>
    <n v="38.5"/>
    <n v="61.5"/>
    <n v="-23"/>
    <n v="57.9"/>
    <n v="42.1"/>
    <n v="15.799999999999997"/>
    <n v="62.5"/>
    <n v="37.5"/>
    <n v="25"/>
    <n v="80.7"/>
    <n v="19.3"/>
    <n v="61.400000000000013"/>
    <x v="3"/>
    <x v="1"/>
    <b v="0"/>
    <x v="778"/>
  </r>
  <r>
    <s v="AXA PPP HEALTHCARE GROUP LIMITED"/>
    <n v="1672"/>
    <s v="20 Gracechurch Street, London, United Kingdom, EC3V 0BG"/>
    <s v="EC3V 0BG"/>
    <s v="EC"/>
    <x v="39"/>
    <n v="3148346"/>
    <n v="64205"/>
    <s v="64"/>
    <x v="12"/>
    <n v="16.7"/>
    <n v="11.9"/>
    <n v="41.3"/>
    <n v="21.8"/>
    <n v="93.1"/>
    <n v="93"/>
    <n v="5.3734551316493455E-2"/>
    <n v="34.5"/>
    <n v="65.5"/>
    <n v="-31"/>
    <n v="33.200000000000003"/>
    <n v="66.8"/>
    <n v="-33.599999999999994"/>
    <n v="34"/>
    <n v="66"/>
    <n v="-32"/>
    <n v="55"/>
    <n v="45"/>
    <n v="10"/>
    <x v="0"/>
    <x v="0"/>
    <b v="0"/>
    <x v="779"/>
  </r>
  <r>
    <s v="AXA SERVICES LIMITED"/>
    <n v="1673"/>
    <s v="20 Gracechurch Street, London, United Kingdom, EC3V 0BG"/>
    <s v="EC3V 0BG"/>
    <s v="EC"/>
    <x v="39"/>
    <n v="446043"/>
    <n v="82990"/>
    <s v="82"/>
    <x v="5"/>
    <n v="22.1"/>
    <n v="21.5"/>
    <n v="44.5"/>
    <n v="26.4"/>
    <n v="92.2"/>
    <n v="95.6"/>
    <n v="-1.81043663471778"/>
    <n v="40.6"/>
    <n v="59.4"/>
    <n v="-18.799999999999997"/>
    <n v="37.6"/>
    <n v="62.4"/>
    <n v="-24.799999999999997"/>
    <n v="48"/>
    <n v="52"/>
    <n v="-4"/>
    <n v="63.2"/>
    <n v="36.799999999999997"/>
    <n v="26.400000000000006"/>
    <x v="2"/>
    <x v="0"/>
    <b v="0"/>
    <x v="780"/>
  </r>
  <r>
    <s v="AXA UK PLC"/>
    <n v="14964"/>
    <s v="20 Gracechurch Street, London, United Kingdom, EC3V 0BG"/>
    <s v="EC3V 0BG"/>
    <s v="EC"/>
    <x v="39"/>
    <n v="2937724"/>
    <n v="70100"/>
    <s v="70"/>
    <x v="11"/>
    <n v="23"/>
    <n v="15.6"/>
    <n v="39.700000000000003"/>
    <n v="32"/>
    <n v="90.5"/>
    <n v="92.8"/>
    <n v="-1.2547735951991255"/>
    <n v="38.6"/>
    <n v="61.4"/>
    <n v="-22.799999999999997"/>
    <n v="50.7"/>
    <n v="49.3"/>
    <n v="1.4000000000000057"/>
    <n v="53"/>
    <n v="47"/>
    <n v="6"/>
    <n v="63.4"/>
    <n v="36.6"/>
    <n v="26.799999999999997"/>
    <x v="6"/>
    <x v="4"/>
    <b v="0"/>
    <x v="781"/>
  </r>
  <r>
    <s v="AXIOM MANUFACTURING SERVICES LTD."/>
    <n v="1677"/>
    <s v="Technology Park, Newbridge, Newport, Gwent, NP11 5AN"/>
    <s v="NP11 5AN"/>
    <s v="NP"/>
    <x v="50"/>
    <n v="3383537"/>
    <n v="27900"/>
    <s v="27"/>
    <x v="4"/>
    <n v="40.200000000000003"/>
    <n v="27"/>
    <n v="68.5"/>
    <n v="2.2999999999999998"/>
    <n v="93.9"/>
    <n v="97.3"/>
    <n v="-1.7782426778242635"/>
    <n v="29.7"/>
    <n v="70.3"/>
    <n v="-40.599999999999994"/>
    <n v="33.299999999999997"/>
    <n v="66.7"/>
    <n v="-33.400000000000006"/>
    <n v="56.8"/>
    <n v="43.2"/>
    <n v="13.599999999999996"/>
    <n v="78.7"/>
    <n v="21.3"/>
    <n v="57.400000000000006"/>
    <x v="0"/>
    <x v="1"/>
    <b v="0"/>
    <x v="782"/>
  </r>
  <r>
    <s v="AXIS CLEANING AND SUPPORT SERVICES LIMITED"/>
    <n v="1679"/>
    <s v="1 Radian Court, Knowlhill, Milton Keynes, MK5 8PJ"/>
    <s v="MK5 8PJ"/>
    <s v="MK"/>
    <x v="15"/>
    <n v="1888801"/>
    <n v="81210"/>
    <s v="81"/>
    <x v="5"/>
    <n v="6"/>
    <n v="5"/>
    <n v="66"/>
    <n v="68"/>
    <n v="11.1"/>
    <n v="4.3"/>
    <n v="44.155844155844157"/>
    <n v="27.4"/>
    <n v="72.599999999999994"/>
    <n v="-45.199999999999996"/>
    <n v="34.200000000000003"/>
    <n v="65.8"/>
    <n v="-31.599999999999994"/>
    <n v="48.1"/>
    <n v="51.9"/>
    <n v="-3.7999999999999972"/>
    <n v="50.2"/>
    <n v="49.8"/>
    <n v="0.40000000000000563"/>
    <x v="0"/>
    <x v="0"/>
    <b v="0"/>
    <x v="783"/>
  </r>
  <r>
    <s v="AXIS EUROPE PLC"/>
    <n v="1681"/>
    <s v="3 Tramway Avenue, London, England, E15 4PN"/>
    <s v="E15 4PN"/>
    <s v="E"/>
    <x v="70"/>
    <n v="1991637"/>
    <n v="43999"/>
    <s v="43"/>
    <x v="9"/>
    <n v="16.100000000000001"/>
    <n v="17.2"/>
    <n v="8.1"/>
    <n v="2.2999999999999998"/>
    <n v="10.8"/>
    <n v="20.7"/>
    <n v="-31.428571428571423"/>
    <n v="56.2"/>
    <n v="43.8"/>
    <n v="12.400000000000006"/>
    <n v="63.6"/>
    <n v="36.4"/>
    <n v="27.200000000000003"/>
    <n v="73.5"/>
    <n v="26.5"/>
    <n v="47"/>
    <n v="79.5"/>
    <n v="20.5"/>
    <n v="59"/>
    <x v="3"/>
    <x v="4"/>
    <b v="0"/>
    <x v="784"/>
  </r>
  <r>
    <s v="AXIS GROUP INTEGRATED SERVICES LIMITED"/>
    <n v="1682"/>
    <s v="1 Radian Court, Knowlhill, Milton Keynes, MK5 8PJ"/>
    <s v="MK5 8PJ"/>
    <s v="MK"/>
    <x v="15"/>
    <n v="9792798"/>
    <n v="82990"/>
    <s v="82"/>
    <x v="5"/>
    <n v="18"/>
    <n v="24"/>
    <n v="55"/>
    <n v="16"/>
    <n v="100"/>
    <n v="97.4"/>
    <n v="1.3171225937183355"/>
    <n v="21.4"/>
    <n v="78.599999999999994"/>
    <n v="-57.199999999999996"/>
    <n v="28.6"/>
    <n v="71.400000000000006"/>
    <n v="-42.800000000000004"/>
    <n v="40"/>
    <n v="60"/>
    <n v="-20"/>
    <n v="42.9"/>
    <n v="57.1"/>
    <n v="-14.200000000000001"/>
    <x v="2"/>
    <x v="2"/>
    <b v="0"/>
    <x v="785"/>
  </r>
  <r>
    <s v="AXIS SECURITY SERVICES LIMITED"/>
    <n v="1683"/>
    <s v="1 Radian Court, Knowlhill, Milton Keynes, MK5 8PJ"/>
    <s v="MK5 8PJ"/>
    <s v="MK"/>
    <x v="15"/>
    <n v="2933907"/>
    <n v="80200"/>
    <s v="80"/>
    <x v="5"/>
    <n v="-9"/>
    <n v="-7"/>
    <n v="-115"/>
    <n v="-50"/>
    <n v="15.6"/>
    <n v="9.9"/>
    <n v="22.352941176470587"/>
    <n v="95.7"/>
    <n v="4.3"/>
    <n v="91.4"/>
    <n v="94.6"/>
    <n v="5.4"/>
    <n v="89.199999999999989"/>
    <n v="93.6"/>
    <n v="6.4"/>
    <n v="87.199999999999989"/>
    <n v="89.3"/>
    <n v="10.7"/>
    <n v="78.599999999999994"/>
    <x v="3"/>
    <x v="0"/>
    <b v="0"/>
    <x v="786"/>
  </r>
  <r>
    <s v="AXIS SPECIALTY EUROPE PUBLIC LIMITED COMPANY"/>
    <n v="19501"/>
    <s v="Mount Herbert Court, 34 Upper Mount Street, Dublin 2, Ireland, Ireland"/>
    <m/>
    <s v=""/>
    <x v="91"/>
    <s v="FC024652"/>
    <m/>
    <n v="65"/>
    <x v="12"/>
    <n v="39.200000000000003"/>
    <n v="41"/>
    <n v="71.099999999999994"/>
    <n v="68.3"/>
    <n v="91"/>
    <n v="82"/>
    <n v="5.202312138728324"/>
    <n v="48"/>
    <n v="52"/>
    <n v="-4"/>
    <n v="53"/>
    <n v="47"/>
    <n v="6"/>
    <n v="72"/>
    <n v="28"/>
    <n v="44"/>
    <n v="89"/>
    <n v="11"/>
    <n v="78"/>
    <x v="3"/>
    <x v="1"/>
    <b v="0"/>
    <x v="787"/>
  </r>
  <r>
    <s v="AXIS UK SERVICES LIMITED"/>
    <n v="9192"/>
    <s v="52 Lime Street, London, United Kingdom, EC3M 7AF"/>
    <s v="EC3M 7AF"/>
    <s v="EC"/>
    <x v="39"/>
    <n v="5745749"/>
    <n v="82990"/>
    <s v="82"/>
    <x v="5"/>
    <n v="34"/>
    <n v="33.299999999999997"/>
    <n v="99"/>
    <n v="98"/>
    <n v="65.7"/>
    <n v="51.8"/>
    <n v="11.829787234042557"/>
    <n v="47"/>
    <n v="53"/>
    <n v="-6"/>
    <n v="49"/>
    <n v="51"/>
    <n v="-2"/>
    <n v="67"/>
    <n v="33"/>
    <n v="34"/>
    <n v="81"/>
    <n v="19"/>
    <n v="62"/>
    <x v="6"/>
    <x v="2"/>
    <b v="0"/>
    <x v="788"/>
  </r>
  <r>
    <s v="AXMINSTER TOOL CENTRE LTD"/>
    <n v="1685"/>
    <s v="Unit 10 Weycroft Avenue, Axminster, Devon, EX13 5PH"/>
    <s v="EX13 5PH"/>
    <s v="EX"/>
    <x v="58"/>
    <n v="3326979"/>
    <s v="46620,_x000a_47789"/>
    <s v="46"/>
    <x v="1"/>
    <n v="10.5"/>
    <n v="7.2"/>
    <n v="38"/>
    <n v="0"/>
    <n v="96"/>
    <n v="92"/>
    <n v="2.1276595744680851"/>
    <n v="67"/>
    <n v="33"/>
    <n v="34"/>
    <n v="49"/>
    <n v="51"/>
    <n v="-2"/>
    <n v="69"/>
    <n v="31"/>
    <n v="38"/>
    <n v="85"/>
    <n v="15"/>
    <n v="70"/>
    <x v="3"/>
    <x v="1"/>
    <b v="0"/>
    <x v="789"/>
  </r>
  <r>
    <s v="Aylesbury College"/>
    <n v="1687"/>
    <s v="Oxford Road, Aylesbury, Buckinghamshire, United Kingdom, HP21 8PD"/>
    <s v="HP21 8PD"/>
    <s v="HP"/>
    <x v="16"/>
    <m/>
    <s v="1,_x000a_85320"/>
    <n v="85"/>
    <x v="0"/>
    <n v="5.0999999999999996"/>
    <n v="18.399999999999999"/>
    <n v="-16.899999999999999"/>
    <n v="-150"/>
    <n v="3.7"/>
    <n v="5.2"/>
    <n v="-16.853932584269664"/>
    <n v="24.4"/>
    <n v="75.599999999999994"/>
    <n v="-51.2"/>
    <n v="32.1"/>
    <n v="67.900000000000006"/>
    <n v="-35.800000000000004"/>
    <n v="48.9"/>
    <n v="51.1"/>
    <n v="-2.2000000000000028"/>
    <n v="40"/>
    <n v="60"/>
    <n v="-20"/>
    <x v="4"/>
    <x v="4"/>
    <b v="0"/>
    <x v="790"/>
  </r>
  <r>
    <s v="AZEBRA PAY LTD"/>
    <n v="1691"/>
    <s v="The Old Chapel, Primrose Hill, Kings Langley, England, WD4 8HX"/>
    <s v="WD4 8HX"/>
    <s v="WD"/>
    <x v="66"/>
    <n v="6014862"/>
    <n v="78109"/>
    <s v="78"/>
    <x v="5"/>
    <n v="18.3"/>
    <n v="10.5"/>
    <m/>
    <m/>
    <n v="0"/>
    <n v="0"/>
    <n v="0"/>
    <n v="38"/>
    <n v="62"/>
    <n v="-24"/>
    <n v="25"/>
    <n v="75"/>
    <n v="-50"/>
    <n v="31"/>
    <n v="69"/>
    <n v="-38"/>
    <n v="38"/>
    <n v="62"/>
    <n v="-24"/>
    <x v="4"/>
    <x v="0"/>
    <b v="0"/>
    <x v="791"/>
  </r>
  <r>
    <s v="AZETS HOLDINGS LIMITED"/>
    <n v="1755"/>
    <s v="2nd Floor Regis House, 45 King William Street, London, England, EC4R 9AN"/>
    <s v="EC4R 9AN"/>
    <s v="EC"/>
    <x v="39"/>
    <n v="6365189"/>
    <n v="69201"/>
    <s v="69"/>
    <x v="11"/>
    <n v="29.3"/>
    <n v="23.1"/>
    <n v="53.2"/>
    <n v="50"/>
    <n v="16.100000000000001"/>
    <n v="13.2"/>
    <n v="9.8976109215017143"/>
    <n v="39.6"/>
    <n v="60.4"/>
    <n v="-20.799999999999997"/>
    <n v="37.1"/>
    <n v="62.9"/>
    <n v="-25.799999999999994"/>
    <n v="43.5"/>
    <n v="56.5"/>
    <n v="-13"/>
    <n v="63.3"/>
    <n v="36.700000000000003"/>
    <n v="26.599999999999994"/>
    <x v="0"/>
    <x v="0"/>
    <b v="0"/>
    <x v="792"/>
  </r>
  <r>
    <s v="B &amp; M INVESTMENTS LIMITED"/>
    <n v="1700"/>
    <s v="Suite 7 The Courtyard, Carmanhall Road, Sandyford, Dublin 18, Ireland"/>
    <m/>
    <s v=""/>
    <x v="91"/>
    <s v="FC008606"/>
    <m/>
    <n v="68"/>
    <x v="14"/>
    <n v="2.7"/>
    <n v="3.3"/>
    <n v="-86.2"/>
    <n v="18.2"/>
    <n v="76.400000000000006"/>
    <n v="86.5"/>
    <n v="-6.2001227747084062"/>
    <n v="5.4"/>
    <n v="94.6"/>
    <n v="-89.199999999999989"/>
    <n v="15.8"/>
    <n v="84.2"/>
    <n v="-68.400000000000006"/>
    <n v="23.2"/>
    <n v="76.8"/>
    <n v="-53.599999999999994"/>
    <n v="15.8"/>
    <n v="84.2"/>
    <n v="-68.400000000000006"/>
    <x v="4"/>
    <x v="1"/>
    <b v="0"/>
    <x v="793"/>
  </r>
  <r>
    <s v="B &amp; M RETAIL LIMITED"/>
    <n v="1701"/>
    <s v="FINANCE DIRECTOR, The Vault Dakota Drive, Estuary Commerce Park, Speke, Liverpool, Merseyside, L24 8RJ"/>
    <s v="L24 8RJ"/>
    <s v="L"/>
    <x v="63"/>
    <n v="1357507"/>
    <n v="47190"/>
    <s v="47"/>
    <x v="1"/>
    <n v="7.5"/>
    <n v="0"/>
    <n v="-6.5"/>
    <n v="-54"/>
    <n v="18.899999999999999"/>
    <n v="6.4"/>
    <n v="49.40711462450593"/>
    <n v="44.8"/>
    <n v="55.2"/>
    <n v="-10.400000000000006"/>
    <n v="36.5"/>
    <n v="63.5"/>
    <n v="-27"/>
    <n v="36.1"/>
    <n v="63.9"/>
    <n v="-27.799999999999997"/>
    <n v="54.8"/>
    <n v="45.2"/>
    <n v="9.5999999999999943"/>
    <x v="2"/>
    <x v="6"/>
    <b v="0"/>
    <x v="794"/>
  </r>
  <r>
    <s v="B &amp; W GROUP LTD"/>
    <n v="1703"/>
    <s v="Dale Road, Worthing, West Sussex, BN11 2BH"/>
    <s v="BN11 2BH"/>
    <s v="BN"/>
    <x v="38"/>
    <n v="880499"/>
    <s v="26400,_x000a_27510,_x000a_46431,_x000a_47910"/>
    <s v="26"/>
    <x v="4"/>
    <n v="19.8"/>
    <n v="16.899999999999999"/>
    <n v="22.9"/>
    <n v="22.5"/>
    <n v="13.7"/>
    <n v="17.3"/>
    <n v="-11.612903225806456"/>
    <n v="63.2"/>
    <n v="36.799999999999997"/>
    <n v="26.400000000000006"/>
    <n v="83.7"/>
    <n v="16.3"/>
    <n v="67.400000000000006"/>
    <n v="81.400000000000006"/>
    <n v="18.600000000000001"/>
    <n v="62.8"/>
    <n v="84.9"/>
    <n v="15.1"/>
    <n v="69.800000000000011"/>
    <x v="3"/>
    <x v="1"/>
    <b v="0"/>
    <x v="795"/>
  </r>
  <r>
    <s v="B. BRAUN MEDICAL LIMITED"/>
    <n v="1707"/>
    <s v="Brookdale Road, Thorncliffe Park Estate, Chapeltown, Sheffield, S35 2PW"/>
    <s v="S35 2PW"/>
    <s v="S"/>
    <x v="80"/>
    <n v="2296559"/>
    <n v="86900"/>
    <s v="86"/>
    <x v="3"/>
    <n v="21.6"/>
    <n v="6.7"/>
    <n v="32.4"/>
    <n v="20.5"/>
    <n v="88"/>
    <n v="80"/>
    <n v="4.7619047619047619"/>
    <n v="44"/>
    <n v="56"/>
    <n v="-12"/>
    <n v="34"/>
    <n v="66"/>
    <n v="-32"/>
    <n v="45"/>
    <n v="55"/>
    <n v="-10"/>
    <n v="47"/>
    <n v="53"/>
    <n v="-6"/>
    <x v="2"/>
    <x v="4"/>
    <b v="0"/>
    <x v="796"/>
  </r>
  <r>
    <s v="B.A.I. (U.K.), LIMITED"/>
    <n v="1708"/>
    <s v="Millbay, Plymouth, PL1 3EW"/>
    <s v="PL1 3EW"/>
    <s v="PL"/>
    <x v="105"/>
    <n v="1080495"/>
    <s v="50100,_x000a_50200"/>
    <s v="50"/>
    <x v="7"/>
    <n v="17.899999999999999"/>
    <n v="37.4"/>
    <n v="23"/>
    <n v="6.1"/>
    <n v="99.4"/>
    <n v="98.9"/>
    <n v="0.25214321734745332"/>
    <n v="50.6"/>
    <n v="49.4"/>
    <n v="1.2000000000000028"/>
    <n v="53.6"/>
    <n v="46.4"/>
    <n v="7.200000000000002"/>
    <n v="17.899999999999999"/>
    <n v="82.1"/>
    <n v="-64.199999999999989"/>
    <n v="61.9"/>
    <n v="38.1"/>
    <n v="23.799999999999997"/>
    <x v="3"/>
    <x v="1"/>
    <b v="0"/>
    <x v="797"/>
  </r>
  <r>
    <s v="B.E. WEDGE HOLDINGS LIMITED"/>
    <n v="1709"/>
    <s v="Stafford Street, Willenhall, West Midlands, WV13 1RZ"/>
    <s v="WV13 1RZ"/>
    <s v="WV"/>
    <x v="29"/>
    <n v="336600"/>
    <n v="25610"/>
    <s v="25"/>
    <x v="4"/>
    <n v="13"/>
    <n v="22.5"/>
    <n v="56.4"/>
    <n v="57"/>
    <n v="95"/>
    <n v="100"/>
    <n v="-2.5641025641025639"/>
    <n v="76"/>
    <n v="24"/>
    <n v="52"/>
    <n v="97.6"/>
    <n v="2.4"/>
    <n v="95.199999999999989"/>
    <n v="97.6"/>
    <n v="2.4"/>
    <n v="95.199999999999989"/>
    <n v="93.8"/>
    <n v="6.2"/>
    <n v="87.6"/>
    <x v="3"/>
    <x v="4"/>
    <b v="0"/>
    <x v="798"/>
  </r>
  <r>
    <s v="B.H.C. LIMITED"/>
    <n v="1710"/>
    <s v="6 East Bridge Street, Enniskillen, County Fermanagh, BT74 7BT"/>
    <s v="BT74 7BT"/>
    <s v="BT"/>
    <x v="86"/>
    <s v="NI029649"/>
    <n v="41201"/>
    <s v="41"/>
    <x v="9"/>
    <n v="12.3"/>
    <n v="5"/>
    <n v="0"/>
    <n v="0"/>
    <n v="26.5"/>
    <n v="0"/>
    <n v="100"/>
    <n v="86.9"/>
    <n v="13.1"/>
    <n v="73.800000000000011"/>
    <n v="96"/>
    <n v="4"/>
    <n v="92"/>
    <n v="93.9"/>
    <n v="6.1"/>
    <n v="87.800000000000011"/>
    <n v="93.9"/>
    <n v="6.1"/>
    <n v="87.800000000000011"/>
    <x v="5"/>
    <x v="1"/>
    <b v="0"/>
    <x v="799"/>
  </r>
  <r>
    <s v="B/E AEROSPACE (UK) LIMITED"/>
    <n v="1713"/>
    <s v="Nissen House, Grovebury Road, Leighton Buzzard, Bedfordshire, LU7 4TB"/>
    <s v="LU7 4TB"/>
    <s v="LU"/>
    <x v="67"/>
    <n v="3599118"/>
    <n v="96090"/>
    <s v="96"/>
    <x v="8"/>
    <n v="-2.4"/>
    <n v="3.1"/>
    <n v="9.1999999999999993"/>
    <n v="4.2"/>
    <n v="21"/>
    <n v="28"/>
    <n v="-14.285714285714285"/>
    <n v="82"/>
    <n v="18"/>
    <n v="64"/>
    <n v="77"/>
    <n v="23"/>
    <n v="54"/>
    <n v="81"/>
    <n v="19"/>
    <n v="62"/>
    <n v="86"/>
    <n v="14"/>
    <n v="72"/>
    <x v="3"/>
    <x v="1"/>
    <b v="0"/>
    <x v="800"/>
  </r>
  <r>
    <s v="B&amp;CE HOLDINGS LIMITED"/>
    <n v="1706"/>
    <s v="Manor Royal, Crawley, West Sussex, RH10 9QP"/>
    <s v="RH10 9QP"/>
    <s v="RH"/>
    <x v="22"/>
    <n v="377361"/>
    <n v="64999"/>
    <s v="64"/>
    <x v="12"/>
    <n v="35"/>
    <n v="40"/>
    <n v="62"/>
    <n v="60"/>
    <n v="24"/>
    <n v="27"/>
    <n v="-5.8823529411764701"/>
    <n v="25"/>
    <n v="75"/>
    <n v="-50"/>
    <n v="25"/>
    <n v="75"/>
    <n v="-50"/>
    <n v="42"/>
    <n v="58"/>
    <n v="-16"/>
    <n v="69"/>
    <n v="31"/>
    <n v="38"/>
    <x v="2"/>
    <x v="4"/>
    <b v="0"/>
    <x v="801"/>
  </r>
  <r>
    <s v="B&amp;Q LIMITED"/>
    <n v="1702"/>
    <s v="B &amp; Q House Chestnut Avenue, Chandlers Ford, Eastleigh, Hampshire, SO53 3LE"/>
    <s v="SO53 3LE"/>
    <s v="SO"/>
    <x v="7"/>
    <n v="973387"/>
    <s v="47190,_x000a_47599,_x000a_47789,_x000a_47910"/>
    <s v="47"/>
    <x v="1"/>
    <n v="7.3"/>
    <n v="1.2"/>
    <n v="41.3"/>
    <n v="10.6"/>
    <n v="82"/>
    <n v="84.5"/>
    <n v="-1.5015015015015014"/>
    <n v="49.5"/>
    <n v="50.5"/>
    <n v="-1"/>
    <n v="54.7"/>
    <n v="45.3"/>
    <n v="9.4000000000000057"/>
    <n v="55.6"/>
    <n v="44.4"/>
    <n v="11.200000000000003"/>
    <n v="59.3"/>
    <n v="40.700000000000003"/>
    <n v="18.599999999999994"/>
    <x v="6"/>
    <x v="6"/>
    <b v="0"/>
    <x v="802"/>
  </r>
  <r>
    <s v="BA CITYFLYER LIMITED"/>
    <n v="1714"/>
    <s v="Waterside, Speedbird Way, Harmondsworth, United Kingdom, UB7 0GB"/>
    <s v="UB7 0GB"/>
    <s v="UB"/>
    <x v="94"/>
    <n v="2571224"/>
    <n v="51101"/>
    <s v="51"/>
    <x v="7"/>
    <n v="31.4"/>
    <n v="8.1"/>
    <m/>
    <m/>
    <n v="0"/>
    <n v="0"/>
    <n v="0"/>
    <n v="74"/>
    <n v="26"/>
    <n v="48"/>
    <n v="42"/>
    <n v="58"/>
    <n v="-16"/>
    <n v="45"/>
    <n v="55"/>
    <n v="-10"/>
    <n v="79"/>
    <n v="21"/>
    <n v="57.999999999999993"/>
    <x v="0"/>
    <x v="4"/>
    <b v="0"/>
    <x v="803"/>
  </r>
  <r>
    <s v="BABCOCK AEROSPACE LIMITED"/>
    <n v="1715"/>
    <s v="33 Wigmore Street, London, W1U 1QX"/>
    <s v="W1U 1QX"/>
    <s v="W"/>
    <x v="14"/>
    <n v="3887962"/>
    <s v="84110,_x000a_84220"/>
    <s v="84"/>
    <x v="16"/>
    <n v="8.9"/>
    <n v="16.3"/>
    <n v="8"/>
    <n v="1.6"/>
    <n v="4.5999999999999996"/>
    <n v="3.2"/>
    <n v="17.948717948717942"/>
    <n v="68.5"/>
    <n v="31.5"/>
    <n v="37"/>
    <n v="87.3"/>
    <n v="12.7"/>
    <n v="74.599999999999994"/>
    <n v="87.1"/>
    <n v="12.9"/>
    <n v="74.199999999999989"/>
    <n v="86.7"/>
    <n v="13.3"/>
    <n v="73.400000000000006"/>
    <x v="5"/>
    <x v="0"/>
    <b v="0"/>
    <x v="804"/>
  </r>
  <r>
    <s v="BABCOCK CORPORATE SERVICES LIMITED"/>
    <n v="16109"/>
    <s v="33 Wigmore Street, London, W1U 1QX"/>
    <s v="W1U 1QX"/>
    <s v="W"/>
    <x v="14"/>
    <n v="4415588"/>
    <n v="96090"/>
    <s v="96"/>
    <x v="8"/>
    <n v="21.2"/>
    <n v="32.9"/>
    <n v="52.3"/>
    <n v="26.5"/>
    <n v="32.6"/>
    <n v="24.7"/>
    <n v="13.78708551483421"/>
    <n v="42.6"/>
    <n v="57.4"/>
    <n v="-14.799999999999997"/>
    <n v="68.900000000000006"/>
    <n v="31.1"/>
    <n v="37.800000000000004"/>
    <n v="75.599999999999994"/>
    <n v="24.4"/>
    <n v="51.2"/>
    <n v="78.5"/>
    <n v="21.5"/>
    <n v="56.999999999999993"/>
    <x v="3"/>
    <x v="4"/>
    <b v="0"/>
    <x v="805"/>
  </r>
  <r>
    <s v="BABCOCK CRITICAL SERVICES LIMITED"/>
    <n v="1718"/>
    <s v="C/O Dwf Llp Sentinel, 103 Waterloo Street, Glasgow, Scotland, Scotland, G2 7BW"/>
    <s v="G2 7BW"/>
    <s v="G"/>
    <x v="4"/>
    <s v="SC046710"/>
    <n v="77110"/>
    <s v="77"/>
    <x v="5"/>
    <n v="-6"/>
    <n v="8.1999999999999993"/>
    <n v="-90.2"/>
    <n v="-10.8"/>
    <n v="28.3"/>
    <n v="23.3"/>
    <n v="9.6899224806201545"/>
    <n v="72.3"/>
    <n v="27.7"/>
    <n v="44.599999999999994"/>
    <n v="88.4"/>
    <n v="11.6"/>
    <n v="76.800000000000011"/>
    <n v="93"/>
    <n v="7"/>
    <n v="86"/>
    <n v="79.8"/>
    <n v="20.2"/>
    <n v="59.599999999999994"/>
    <x v="5"/>
    <x v="4"/>
    <b v="0"/>
    <x v="806"/>
  </r>
  <r>
    <s v="BABCOCK INTEGRATED TECHNOLOGY LIMITED"/>
    <n v="1721"/>
    <s v="33 Wigmore Street, London, W1U 1QX"/>
    <s v="W1U 1QX"/>
    <s v="W"/>
    <x v="14"/>
    <n v="6717269"/>
    <n v="96090"/>
    <s v="96"/>
    <x v="8"/>
    <n v="12.4"/>
    <n v="12.1"/>
    <n v="17.7"/>
    <n v="0"/>
    <n v="78.900000000000006"/>
    <n v="68.099999999999994"/>
    <n v="7.3469387755102114"/>
    <n v="65.5"/>
    <n v="34.5"/>
    <n v="31"/>
    <n v="82.8"/>
    <n v="17.2"/>
    <n v="65.599999999999994"/>
    <n v="78.7"/>
    <n v="21.3"/>
    <n v="57.400000000000006"/>
    <n v="86.1"/>
    <n v="13.9"/>
    <n v="72.199999999999989"/>
    <x v="5"/>
    <x v="0"/>
    <b v="0"/>
    <x v="807"/>
  </r>
  <r>
    <s v="BABCOCK LAND DEFENCE LIMITED"/>
    <n v="1719"/>
    <s v="33 Wigmore Street, London, W1U 1QX"/>
    <s v="W1U 1QX"/>
    <s v="W"/>
    <x v="14"/>
    <n v="9329025"/>
    <n v="84220"/>
    <s v="84"/>
    <x v="16"/>
    <n v="4.0999999999999996"/>
    <n v="-0.1"/>
    <n v="15.1"/>
    <n v="-7.2"/>
    <n v="3.6"/>
    <n v="3.8"/>
    <n v="-2.7027027027026991"/>
    <n v="69.2"/>
    <n v="30.8"/>
    <n v="38.400000000000006"/>
    <n v="91.2"/>
    <n v="8.8000000000000007"/>
    <n v="82.4"/>
    <n v="79.2"/>
    <n v="20.8"/>
    <n v="58.400000000000006"/>
    <n v="80.5"/>
    <n v="19.5"/>
    <n v="61"/>
    <x v="6"/>
    <x v="0"/>
    <b v="0"/>
    <x v="808"/>
  </r>
  <r>
    <s v="BABCOCK LAND LIMITED"/>
    <n v="1723"/>
    <s v="33 Wigmore Street, London, W1U 1QX"/>
    <s v="W1U 1QX"/>
    <s v="W"/>
    <x v="14"/>
    <n v="3493110"/>
    <n v="84220"/>
    <s v="84"/>
    <x v="16"/>
    <n v="17.899999999999999"/>
    <n v="27.4"/>
    <n v="76.099999999999994"/>
    <n v="47.9"/>
    <n v="4.9000000000000004"/>
    <n v="3.2"/>
    <n v="20.987654320987652"/>
    <n v="67.5"/>
    <n v="32.5"/>
    <n v="35"/>
    <n v="83.7"/>
    <n v="16.3"/>
    <n v="67.400000000000006"/>
    <n v="94.7"/>
    <n v="5.3"/>
    <n v="89.4"/>
    <n v="88.9"/>
    <n v="11.1"/>
    <n v="77.800000000000011"/>
    <x v="5"/>
    <x v="4"/>
    <b v="0"/>
    <x v="809"/>
  </r>
  <r>
    <s v="BABCOCK LEARNING AND DEVELOPMENT PARTNERSHIP LLP"/>
    <n v="21191"/>
    <s v="33 Wigmore Street, London, W1U 1QX"/>
    <s v="W1U 1QX"/>
    <s v="W"/>
    <x v="14"/>
    <s v="OC372058"/>
    <m/>
    <n v="85"/>
    <x v="0"/>
    <n v="7.6"/>
    <n v="19.2"/>
    <n v="-2.8"/>
    <n v="27.5"/>
    <n v="2.2999999999999998"/>
    <n v="1.9"/>
    <n v="9.5238095238095237"/>
    <n v="11.1"/>
    <n v="88.9"/>
    <n v="-77.800000000000011"/>
    <n v="14.3"/>
    <n v="85.7"/>
    <n v="-71.400000000000006"/>
    <n v="25.4"/>
    <n v="74.599999999999994"/>
    <n v="-49.199999999999996"/>
    <n v="19"/>
    <n v="81"/>
    <n v="-62"/>
    <x v="2"/>
    <x v="1"/>
    <b v="0"/>
    <x v="810"/>
  </r>
  <r>
    <s v="BABCOCK MARINE (CLYDE) LIMITED"/>
    <n v="1724"/>
    <s v="Rosyth Business Park, Rosyth, Dunfermline, Fife, KY11 2YD"/>
    <s v="KY11 2YD"/>
    <s v="KY"/>
    <x v="45"/>
    <s v="SC220243"/>
    <n v="84220"/>
    <s v="84"/>
    <x v="16"/>
    <n v="16.2"/>
    <n v="18.600000000000001"/>
    <n v="29.2"/>
    <n v="37.5"/>
    <n v="75"/>
    <n v="75.3"/>
    <n v="-0.1996007984031917"/>
    <n v="64.099999999999994"/>
    <n v="35.9"/>
    <n v="28.199999999999996"/>
    <n v="90.8"/>
    <n v="9.1999999999999993"/>
    <n v="81.599999999999994"/>
    <n v="90.8"/>
    <n v="9.1999999999999993"/>
    <n v="81.599999999999994"/>
    <n v="89.3"/>
    <n v="10.7"/>
    <n v="78.599999999999994"/>
    <x v="3"/>
    <x v="0"/>
    <b v="0"/>
    <x v="811"/>
  </r>
  <r>
    <s v="BABCOCK RAIL LIMITED"/>
    <n v="1727"/>
    <s v="33 Wigmore Street, London, W1U 1QX"/>
    <s v="W1U 1QX"/>
    <s v="W"/>
    <x v="14"/>
    <n v="2999826"/>
    <n v="96090"/>
    <s v="96"/>
    <x v="8"/>
    <n v="8.9"/>
    <n v="12.9"/>
    <n v="59"/>
    <n v="66.599999999999994"/>
    <n v="9.8000000000000007"/>
    <n v="14.3"/>
    <n v="-18.672199170124482"/>
    <n v="80"/>
    <n v="20"/>
    <n v="60"/>
    <n v="86.3"/>
    <n v="13.7"/>
    <n v="72.599999999999994"/>
    <n v="88.6"/>
    <n v="11.4"/>
    <n v="77.199999999999989"/>
    <n v="89.1"/>
    <n v="10.9"/>
    <n v="78.199999999999989"/>
    <x v="3"/>
    <x v="4"/>
    <b v="0"/>
    <x v="812"/>
  </r>
  <r>
    <s v="BABCOCK TRAINING LIMITED"/>
    <n v="1729"/>
    <s v="33 Wigmore Street, London, W1U 1QX"/>
    <s v="W1U 1QX"/>
    <s v="W"/>
    <x v="14"/>
    <n v="2817838"/>
    <s v="82990,_x000a_85310"/>
    <s v="82"/>
    <x v="5"/>
    <n v="16.3"/>
    <n v="22.4"/>
    <n v="49.3"/>
    <n v="80.900000000000006"/>
    <n v="4.7"/>
    <n v="9.3000000000000007"/>
    <n v="-32.857142857142861"/>
    <n v="41.5"/>
    <n v="58.5"/>
    <n v="-17"/>
    <n v="41.1"/>
    <n v="58.9"/>
    <n v="-17.799999999999997"/>
    <n v="71.5"/>
    <n v="28.5"/>
    <n v="43"/>
    <n v="71.5"/>
    <n v="28.5"/>
    <n v="43"/>
    <x v="0"/>
    <x v="4"/>
    <b v="0"/>
    <x v="813"/>
  </r>
  <r>
    <s v="BABCOCK VEHICLE ENGINEERING LIMITED"/>
    <n v="1730"/>
    <s v="33 Wigmore Street, London, W1U 1QX"/>
    <s v="W1U 1QX"/>
    <s v="W"/>
    <x v="14"/>
    <n v="434529"/>
    <s v="29100,_x000a_43999"/>
    <s v="29"/>
    <x v="4"/>
    <n v="17.600000000000001"/>
    <n v="26"/>
    <n v="-219.4"/>
    <n v="-694.7"/>
    <n v="65.599999999999994"/>
    <n v="4.8"/>
    <n v="86.36363636363636"/>
    <n v="78.599999999999994"/>
    <n v="21.4"/>
    <n v="57.199999999999996"/>
    <n v="98.6"/>
    <n v="1.4"/>
    <n v="97.199999999999989"/>
    <n v="98.6"/>
    <n v="1.4"/>
    <n v="97.199999999999989"/>
    <n v="94.3"/>
    <n v="5.7"/>
    <n v="88.6"/>
    <x v="5"/>
    <x v="1"/>
    <b v="0"/>
    <x v="814"/>
  </r>
  <r>
    <s v="Babergh District Council"/>
    <n v="16143"/>
    <s v="Corks Lane, Hadleigh, Ipswich, IP7 6SJ"/>
    <s v="IP7 6SJ"/>
    <s v="IP"/>
    <x v="54"/>
    <m/>
    <n v="1"/>
    <n v="84"/>
    <x v="16"/>
    <n v="13.8"/>
    <n v="17.8"/>
    <m/>
    <m/>
    <n v="0"/>
    <n v="1.5"/>
    <n v="-100"/>
    <n v="21.2"/>
    <n v="78.8"/>
    <n v="-57.599999999999994"/>
    <n v="38.799999999999997"/>
    <n v="61.2"/>
    <n v="-22.400000000000006"/>
    <n v="46.3"/>
    <n v="53.7"/>
    <n v="-7.4000000000000048"/>
    <n v="54.5"/>
    <n v="45.5"/>
    <n v="9"/>
    <x v="2"/>
    <x v="1"/>
    <b v="0"/>
    <x v="815"/>
  </r>
  <r>
    <s v="BABINGTON BUSINESS LIMITED"/>
    <n v="1731"/>
    <s v="55 Colmore Row, Birmingham, England, B3 2AA"/>
    <s v="B3 2AA"/>
    <s v="B"/>
    <x v="20"/>
    <n v="7077954"/>
    <n v="85410"/>
    <s v="85"/>
    <x v="0"/>
    <n v="18.2"/>
    <n v="14.7"/>
    <n v="65.2"/>
    <n v="69.3"/>
    <n v="6.2"/>
    <n v="7.4"/>
    <n v="-8.8235294117647065"/>
    <n v="20.399999999999999"/>
    <n v="79.599999999999994"/>
    <n v="-59.199999999999996"/>
    <n v="25.3"/>
    <n v="74.7"/>
    <n v="-49.400000000000006"/>
    <n v="36.200000000000003"/>
    <n v="63.8"/>
    <n v="-27.599999999999998"/>
    <n v="54.8"/>
    <n v="45.2"/>
    <n v="9.5999999999999943"/>
    <x v="2"/>
    <x v="1"/>
    <b v="0"/>
    <x v="816"/>
  </r>
  <r>
    <s v="BABYLON HEALTHCARE SERVICES LIMITED"/>
    <n v="18756"/>
    <s v="184 - 192 Drummond Street, London, England, NW1 3HP"/>
    <s v="NW1 3HP"/>
    <s v="NW"/>
    <x v="53"/>
    <n v="9229684"/>
    <n v="86900"/>
    <s v="86"/>
    <x v="3"/>
    <n v="1.9"/>
    <n v="-15.3"/>
    <n v="50.2"/>
    <n v="97.8"/>
    <n v="19"/>
    <n v="12.7"/>
    <n v="19.873817034700316"/>
    <n v="29"/>
    <n v="71"/>
    <n v="-42"/>
    <n v="38"/>
    <n v="62"/>
    <n v="-24"/>
    <n v="16"/>
    <n v="84"/>
    <n v="-68"/>
    <n v="38"/>
    <n v="62"/>
    <n v="-24"/>
    <x v="4"/>
    <x v="4"/>
    <b v="0"/>
    <x v="817"/>
  </r>
  <r>
    <s v="BABYLON PARTNERS LIMITED"/>
    <n v="20264"/>
    <s v="Suite 3 Regency House, 91 Western Road, Brighton, BN1 2NW"/>
    <s v="BN1 2NW"/>
    <s v="BN"/>
    <x v="38"/>
    <n v="8493276"/>
    <n v="86900"/>
    <s v="86"/>
    <x v="3"/>
    <n v="15.8"/>
    <n v="13.6"/>
    <n v="19.8"/>
    <n v="23.1"/>
    <n v="15.8"/>
    <n v="12.1"/>
    <n v="13.26164874551972"/>
    <n v="47"/>
    <n v="53"/>
    <n v="-6"/>
    <n v="67"/>
    <n v="33"/>
    <n v="34"/>
    <n v="71"/>
    <n v="29"/>
    <n v="42"/>
    <n v="75"/>
    <n v="25"/>
    <n v="50"/>
    <x v="3"/>
    <x v="4"/>
    <b v="0"/>
    <x v="818"/>
  </r>
  <r>
    <s v="BACARDI-MARTINI LIMITED"/>
    <n v="19485"/>
    <s v="12 Francis Street, London, United Kingdom, SW1P 1QN"/>
    <s v="SW1P 1QN"/>
    <s v="SW"/>
    <x v="78"/>
    <n v="305960"/>
    <s v="46341,_x000a_46342"/>
    <s v="46"/>
    <x v="1"/>
    <n v="5.0999999999999996"/>
    <n v="-6.2"/>
    <n v="-0.6"/>
    <n v="11"/>
    <n v="91.4"/>
    <n v="88.4"/>
    <n v="1.6685205784204671"/>
    <n v="52"/>
    <n v="48"/>
    <n v="4"/>
    <n v="57"/>
    <n v="43"/>
    <n v="14.000000000000002"/>
    <n v="52"/>
    <n v="48"/>
    <n v="4"/>
    <n v="48"/>
    <n v="52"/>
    <n v="-4"/>
    <x v="6"/>
    <x v="2"/>
    <b v="0"/>
    <x v="819"/>
  </r>
  <r>
    <s v="BACHY SOLETANCHE LIMITED"/>
    <n v="1733"/>
    <s v="Henderson House, Langley Place, Higgins Lane, Burscough, Lancashire, L40 8JS"/>
    <s v="L40 8JS"/>
    <s v="L"/>
    <x v="63"/>
    <n v="752082"/>
    <n v="42990"/>
    <s v="42"/>
    <x v="9"/>
    <n v="22.8"/>
    <n v="19.2"/>
    <n v="39.299999999999997"/>
    <n v="44.2"/>
    <n v="93"/>
    <n v="93.6"/>
    <n v="-0.32154340836012557"/>
    <n v="71"/>
    <n v="29"/>
    <n v="42"/>
    <n v="90"/>
    <n v="10"/>
    <n v="80"/>
    <n v="90"/>
    <n v="10"/>
    <n v="80"/>
    <n v="88.4"/>
    <n v="11.6"/>
    <n v="76.800000000000011"/>
    <x v="3"/>
    <x v="1"/>
    <b v="0"/>
    <x v="820"/>
  </r>
  <r>
    <s v="BACKLINE LOGISTIC SUPPORT SERVICES LIMITED"/>
    <n v="20640"/>
    <s v="Unit 1 Topaz, Topaz Way, Bromsgrove, Worcestershire, B61 0GD"/>
    <s v="B61 0GD"/>
    <s v="B"/>
    <x v="20"/>
    <n v="6588090"/>
    <n v="52219"/>
    <s v="52"/>
    <x v="7"/>
    <n v="5.7"/>
    <n v="4.5999999999999996"/>
    <n v="37.5"/>
    <n v="33.9"/>
    <n v="6.2"/>
    <n v="47.6"/>
    <n v="-76.95167286245352"/>
    <n v="89.7"/>
    <n v="10.3"/>
    <n v="79.400000000000006"/>
    <n v="93.6"/>
    <n v="6.4"/>
    <n v="87.199999999999989"/>
    <n v="93.6"/>
    <n v="6.4"/>
    <n v="87.199999999999989"/>
    <n v="96.2"/>
    <n v="3.8"/>
    <n v="92.4"/>
    <x v="3"/>
    <x v="1"/>
    <b v="0"/>
    <x v="821"/>
  </r>
  <r>
    <s v="BADGER HEALTHCARE LIMITED"/>
    <n v="21310"/>
    <s v="Badger House, 121 Glover Street, Birmingham, B9 4EY"/>
    <s v="B9 4EY"/>
    <s v="B"/>
    <x v="20"/>
    <n v="5905621"/>
    <n v="86210"/>
    <s v="86"/>
    <x v="3"/>
    <n v="19.3"/>
    <n v="-1.9"/>
    <n v="-0.7"/>
    <n v="-2.7"/>
    <n v="65"/>
    <n v="64.900000000000006"/>
    <n v="7.6982294072358987E-2"/>
    <n v="50.7"/>
    <n v="49.3"/>
    <n v="1.4000000000000057"/>
    <n v="26.6"/>
    <n v="73.400000000000006"/>
    <n v="-46.800000000000004"/>
    <n v="17.2"/>
    <n v="82.8"/>
    <n v="-65.599999999999994"/>
    <n v="29.7"/>
    <n v="70.3"/>
    <n v="-40.599999999999994"/>
    <x v="2"/>
    <x v="1"/>
    <b v="0"/>
    <x v="822"/>
  </r>
  <r>
    <s v="BADOO LIMITED"/>
    <n v="19060"/>
    <s v="1 Blossom Yard, Fourth Floor, London, United Kingdom, E1 6RS"/>
    <s v="E1 6RS"/>
    <s v="E"/>
    <x v="70"/>
    <n v="5692436"/>
    <n v="62090"/>
    <s v="62"/>
    <x v="10"/>
    <n v="27.4"/>
    <n v="27.2"/>
    <n v="51.8"/>
    <n v="61.4"/>
    <n v="100"/>
    <n v="100"/>
    <n v="0"/>
    <n v="32.200000000000003"/>
    <n v="67.8"/>
    <n v="-35.599999999999994"/>
    <n v="55.5"/>
    <n v="44.5"/>
    <n v="11"/>
    <n v="84.7"/>
    <n v="15.3"/>
    <n v="69.400000000000006"/>
    <n v="79.8"/>
    <n v="20.2"/>
    <n v="59.599999999999994"/>
    <x v="6"/>
    <x v="4"/>
    <b v="0"/>
    <x v="823"/>
  </r>
  <r>
    <s v="BAE SYSTEMS (OPERATIONS) LIMITED"/>
    <n v="14935"/>
    <s v="Victory Point, Lyon Way, Frimley, Camberley, Surrey, England, GU16 7EX"/>
    <s v="GU16 7EX"/>
    <s v="GU"/>
    <x v="2"/>
    <n v="1996687"/>
    <s v="30300,_x000a_84220"/>
    <s v="30"/>
    <x v="4"/>
    <n v="8.4"/>
    <n v="8.4"/>
    <n v="9.6999999999999993"/>
    <n v="10.6"/>
    <n v="84.6"/>
    <n v="85"/>
    <n v="-0.23584905660377695"/>
    <n v="70.8"/>
    <n v="29.2"/>
    <n v="41.599999999999994"/>
    <n v="77"/>
    <n v="23"/>
    <n v="54"/>
    <n v="82.6"/>
    <n v="17.399999999999999"/>
    <n v="65.199999999999989"/>
    <n v="87.9"/>
    <n v="12.1"/>
    <n v="75.800000000000011"/>
    <x v="3"/>
    <x v="3"/>
    <b v="0"/>
    <x v="824"/>
  </r>
  <r>
    <s v="BAE SYSTEMS APPLIED INTELLIGENCE LIMITED"/>
    <n v="1735"/>
    <s v="Surrey Research Park, Guildford, Surrey, United Kingdom, GU2 7RQ"/>
    <s v="GU2 7RQ"/>
    <s v="GU"/>
    <x v="2"/>
    <n v="1337451"/>
    <n v="62020"/>
    <s v="62"/>
    <x v="10"/>
    <n v="15.5"/>
    <n v="17"/>
    <n v="28.2"/>
    <n v="34.1"/>
    <n v="94.2"/>
    <n v="91.3"/>
    <n v="1.5633423180593025"/>
    <n v="67.099999999999994"/>
    <n v="32.9"/>
    <n v="34.199999999999996"/>
    <n v="77.8"/>
    <n v="22.2"/>
    <n v="55.599999999999994"/>
    <n v="77.900000000000006"/>
    <n v="22.1"/>
    <n v="55.800000000000004"/>
    <n v="86.3"/>
    <n v="13.7"/>
    <n v="72.599999999999994"/>
    <x v="5"/>
    <x v="0"/>
    <b v="0"/>
    <x v="825"/>
  </r>
  <r>
    <s v="BAE SYSTEMS GLOBAL COMBAT SYSTEMS MUNITIONS LIMITED"/>
    <n v="1737"/>
    <s v="Victory Point, Lyon Way, Frimley, Camberley, Surrey, England, GU16 7EX"/>
    <s v="GU16 7EX"/>
    <s v="GU"/>
    <x v="2"/>
    <n v="1842252"/>
    <n v="25400"/>
    <s v="25"/>
    <x v="4"/>
    <n v="2.9"/>
    <n v="4.7"/>
    <n v="2.5"/>
    <n v="-0.3"/>
    <n v="96.6"/>
    <n v="96.3"/>
    <n v="0.15552099533436869"/>
    <n v="82.9"/>
    <n v="17.100000000000001"/>
    <n v="65.800000000000011"/>
    <n v="81"/>
    <n v="19"/>
    <n v="62"/>
    <n v="94.4"/>
    <n v="5.6"/>
    <n v="88.800000000000011"/>
    <n v="84.3"/>
    <n v="15.7"/>
    <n v="68.599999999999994"/>
    <x v="5"/>
    <x v="4"/>
    <b v="0"/>
    <x v="826"/>
  </r>
  <r>
    <s v="BAE SYSTEMS MARINE LIMITED"/>
    <n v="1739"/>
    <s v="Victory Point, Lyon Way, Frimley, Camberley, Surrey, England, GU16 7EX"/>
    <s v="GU16 7EX"/>
    <s v="GU"/>
    <x v="2"/>
    <n v="229770"/>
    <n v="30110"/>
    <s v="30"/>
    <x v="4"/>
    <n v="12"/>
    <n v="11.3"/>
    <n v="20.5"/>
    <n v="0"/>
    <n v="88.2"/>
    <n v="87"/>
    <n v="0.68493150684931681"/>
    <n v="66.900000000000006"/>
    <n v="33.1"/>
    <n v="33.800000000000004"/>
    <n v="72.099999999999994"/>
    <n v="27.9"/>
    <n v="44.199999999999996"/>
    <n v="80.3"/>
    <n v="19.7"/>
    <n v="60.6"/>
    <n v="88.2"/>
    <n v="11.8"/>
    <n v="76.400000000000006"/>
    <x v="5"/>
    <x v="3"/>
    <b v="0"/>
    <x v="827"/>
  </r>
  <r>
    <s v="BAE SYSTEMS PLC"/>
    <n v="1740"/>
    <s v="6 Carlton Gardens, London, SW1Y 5AD"/>
    <s v="SW1Y 5AD"/>
    <s v="SW"/>
    <x v="78"/>
    <n v="1470151"/>
    <s v="25400,_x000a_29100,_x000a_30110,_x000a_30300"/>
    <s v="25"/>
    <x v="4"/>
    <n v="16"/>
    <n v="14.1"/>
    <n v="33.700000000000003"/>
    <n v="25.5"/>
    <n v="94.6"/>
    <n v="95.6"/>
    <n v="-0.52576235541535232"/>
    <n v="55.1"/>
    <n v="44.9"/>
    <n v="10.200000000000003"/>
    <n v="78.8"/>
    <n v="21.2"/>
    <n v="57.599999999999994"/>
    <n v="79.900000000000006"/>
    <n v="20.100000000000001"/>
    <n v="59.800000000000011"/>
    <n v="79.8"/>
    <n v="20.2"/>
    <n v="59.599999999999994"/>
    <x v="3"/>
    <x v="3"/>
    <b v="0"/>
    <x v="828"/>
  </r>
  <r>
    <s v="BAE SYSTEMS SURFACE SHIPS LIMITED"/>
    <n v="1741"/>
    <s v="Victory Point, Lyon Way, Frimley, Camberley, Surrey, England, GU16 7EX"/>
    <s v="GU16 7EX"/>
    <s v="GU"/>
    <x v="2"/>
    <n v="6160534"/>
    <n v="30110"/>
    <s v="30"/>
    <x v="4"/>
    <n v="4"/>
    <n v="5.6"/>
    <n v="-0.3"/>
    <n v="5.9"/>
    <n v="93.3"/>
    <n v="92"/>
    <n v="0.70156502968159584"/>
    <n v="80.099999999999994"/>
    <n v="19.899999999999999"/>
    <n v="60.199999999999996"/>
    <n v="80.599999999999994"/>
    <n v="19.399999999999999"/>
    <n v="61.199999999999996"/>
    <n v="84.8"/>
    <n v="15.2"/>
    <n v="69.599999999999994"/>
    <n v="85.3"/>
    <n v="14.7"/>
    <n v="70.599999999999994"/>
    <x v="5"/>
    <x v="3"/>
    <b v="0"/>
    <x v="829"/>
  </r>
  <r>
    <s v="BAILEY CARAVANS LIMITED"/>
    <n v="1743"/>
    <s v="22-24 South Liberty Lane, Bristol, United Kingdom, BS3 2SS"/>
    <s v="BS3 2SS"/>
    <s v="BS"/>
    <x v="36"/>
    <n v="354363"/>
    <n v="29203"/>
    <s v="29"/>
    <x v="4"/>
    <n v="17.600000000000001"/>
    <n v="13.7"/>
    <n v="100"/>
    <n v="0"/>
    <n v="1.5"/>
    <n v="0"/>
    <n v="100"/>
    <n v="68.3"/>
    <n v="31.7"/>
    <n v="36.599999999999994"/>
    <n v="74.400000000000006"/>
    <n v="25.6"/>
    <n v="48.800000000000004"/>
    <n v="91.5"/>
    <n v="8.5"/>
    <n v="83"/>
    <n v="81.5"/>
    <n v="18.5"/>
    <n v="63"/>
    <x v="5"/>
    <x v="1"/>
    <b v="0"/>
    <x v="830"/>
  </r>
  <r>
    <s v="BAILEY EMPLOYMENT SERVICES LIMITED"/>
    <n v="15057"/>
    <s v="Unit 1, Topaz, Topaz Way, Bromsgrove, Worcestershire, England, B61 0GD"/>
    <s v="B61 0GD"/>
    <s v="B"/>
    <x v="20"/>
    <n v="2831657"/>
    <s v="78200,_x000a_96090"/>
    <s v="78"/>
    <x v="5"/>
    <n v="2.1"/>
    <n v="0"/>
    <n v="3.2"/>
    <n v="21.2"/>
    <n v="2.4"/>
    <n v="7.7"/>
    <n v="-52.47524752475249"/>
    <n v="64.3"/>
    <n v="35.700000000000003"/>
    <n v="28.599999999999991"/>
    <n v="61.1"/>
    <n v="38.9"/>
    <n v="22.200000000000003"/>
    <n v="58.3"/>
    <n v="41.7"/>
    <n v="16.599999999999994"/>
    <n v="68.900000000000006"/>
    <n v="31.1"/>
    <n v="37.800000000000004"/>
    <x v="6"/>
    <x v="4"/>
    <b v="0"/>
    <x v="831"/>
  </r>
  <r>
    <s v="Baillie Gifford &amp; Co"/>
    <n v="15971"/>
    <s v="Calton Square, 1 Greenside Row, Edinburgh, EH1 3AN"/>
    <s v="EH1 3AN"/>
    <s v="EH"/>
    <x v="1"/>
    <m/>
    <s v="64301,_x000a_64304,_x000a_66300"/>
    <s v="64"/>
    <x v="12"/>
    <n v="15.5"/>
    <n v="12.7"/>
    <n v="46.6"/>
    <n v="18.2"/>
    <n v="95.2"/>
    <n v="94.6"/>
    <n v="0.31612223393045757"/>
    <n v="48.8"/>
    <n v="51.2"/>
    <n v="-2.4000000000000057"/>
    <n v="42.5"/>
    <n v="57.5"/>
    <n v="-15"/>
    <n v="54.2"/>
    <n v="45.8"/>
    <n v="8.4000000000000057"/>
    <n v="62.4"/>
    <n v="37.6"/>
    <n v="24.799999999999997"/>
    <x v="6"/>
    <x v="0"/>
    <b v="0"/>
    <x v="832"/>
  </r>
  <r>
    <s v="BAIN &amp; COMPANY INC. UNITED KINGDOM"/>
    <n v="16821"/>
    <s v="131 Dartmouth Street, 8th Floor, Boston, Ma 02116, United States"/>
    <m/>
    <s v=""/>
    <x v="91"/>
    <s v="FC014328"/>
    <m/>
    <n v="70"/>
    <x v="11"/>
    <n v="32.299999999999997"/>
    <n v="22.3"/>
    <n v="80.7"/>
    <n v="65.2"/>
    <n v="90.1"/>
    <n v="84.9"/>
    <n v="2.9714285714285649"/>
    <n v="33.700000000000003"/>
    <n v="66.3"/>
    <n v="-32.599999999999994"/>
    <n v="43.8"/>
    <n v="56.2"/>
    <n v="-12.400000000000006"/>
    <n v="46.8"/>
    <n v="53.2"/>
    <n v="-6.4000000000000057"/>
    <n v="71.8"/>
    <n v="28.2"/>
    <n v="43.599999999999994"/>
    <x v="0"/>
    <x v="4"/>
    <b v="0"/>
    <x v="833"/>
  </r>
  <r>
    <s v="BAKER &amp; BAKER PRODUCTS UK LIMITED"/>
    <n v="3789"/>
    <s v="Stadium Road, Bromborough, Wirral, CH62 3NU"/>
    <s v="CH62 3NU"/>
    <s v="CH"/>
    <x v="76"/>
    <n v="1478292"/>
    <n v="10890"/>
    <s v="10"/>
    <x v="4"/>
    <n v="15.6"/>
    <n v="14.3"/>
    <n v="98.4"/>
    <n v="0"/>
    <n v="14.5"/>
    <n v="21.8"/>
    <n v="-20.110192837465569"/>
    <n v="41"/>
    <n v="59"/>
    <n v="-18"/>
    <n v="66.2"/>
    <n v="33.799999999999997"/>
    <n v="32.400000000000006"/>
    <n v="72.099999999999994"/>
    <n v="27.9"/>
    <n v="44.199999999999996"/>
    <n v="70.599999999999994"/>
    <n v="29.4"/>
    <n v="41.199999999999996"/>
    <x v="6"/>
    <x v="0"/>
    <b v="0"/>
    <x v="834"/>
  </r>
  <r>
    <s v="BAKER &amp; MCKENZIE SERVICES LIMITED"/>
    <n v="1746"/>
    <s v="280 Bishopsgate, London, EC2M 4AG"/>
    <s v="EC2M 4AG"/>
    <s v="EC"/>
    <x v="39"/>
    <n v="2922570"/>
    <n v="82990"/>
    <s v="82"/>
    <x v="5"/>
    <n v="26.2"/>
    <n v="35.200000000000003"/>
    <n v="47.9"/>
    <n v="58.1"/>
    <n v="75.3"/>
    <n v="76.400000000000006"/>
    <n v="-0.72511535926170634"/>
    <n v="14.9"/>
    <n v="85.1"/>
    <n v="-70.199999999999989"/>
    <n v="35.799999999999997"/>
    <n v="64.2"/>
    <n v="-28.400000000000002"/>
    <n v="44.3"/>
    <n v="55.7"/>
    <n v="-11.400000000000006"/>
    <n v="49.8"/>
    <n v="50.2"/>
    <n v="-0.40000000000000563"/>
    <x v="4"/>
    <x v="4"/>
    <b v="0"/>
    <x v="835"/>
  </r>
  <r>
    <s v="BAKER HICKS LIMITED"/>
    <n v="18746"/>
    <s v="Kent House, 14-17 Market Place, London, W1W 8AJ"/>
    <s v="W1W 8AJ"/>
    <s v="W"/>
    <x v="14"/>
    <n v="6256571"/>
    <n v="82990"/>
    <s v="82"/>
    <x v="5"/>
    <n v="25.3"/>
    <n v="21.7"/>
    <n v="51.9"/>
    <n v="27.3"/>
    <n v="95"/>
    <n v="84"/>
    <n v="6.1452513966480442"/>
    <n v="62"/>
    <n v="38"/>
    <n v="24"/>
    <n v="64"/>
    <n v="36"/>
    <n v="28.000000000000004"/>
    <n v="78"/>
    <n v="22"/>
    <n v="56.000000000000007"/>
    <n v="92"/>
    <n v="8"/>
    <n v="84"/>
    <x v="5"/>
    <x v="1"/>
    <b v="0"/>
    <x v="836"/>
  </r>
  <r>
    <s v="BAKER HUGHES ENERGY TECHNOLOGY UK LIMITED"/>
    <n v="5424"/>
    <s v="2 High Street, Nailsea, Bristol, BS48 1BS"/>
    <s v="BS48 1BS"/>
    <s v="BS"/>
    <x v="36"/>
    <n v="1521132"/>
    <n v="82990"/>
    <s v="82"/>
    <x v="5"/>
    <n v="6.6"/>
    <n v="13"/>
    <n v="-4"/>
    <n v="-56"/>
    <n v="93.7"/>
    <n v="94.7"/>
    <n v="-0.53078556263269638"/>
    <n v="75.599999999999994"/>
    <n v="24.4"/>
    <n v="51.2"/>
    <n v="82.1"/>
    <n v="17.899999999999999"/>
    <n v="64.199999999999989"/>
    <n v="89.8"/>
    <n v="10.199999999999999"/>
    <n v="79.599999999999994"/>
    <n v="84"/>
    <n v="16"/>
    <n v="68"/>
    <x v="3"/>
    <x v="0"/>
    <b v="0"/>
    <x v="837"/>
  </r>
  <r>
    <s v="BAKER HUGHES LIMITED"/>
    <n v="1747"/>
    <s v="10th Floor, 245 Hammersmith Road, London, England, W6 8PW"/>
    <s v="W6 8PW"/>
    <s v="W"/>
    <x v="14"/>
    <n v="1388658"/>
    <s v="09100"/>
    <s v="09"/>
    <x v="18"/>
    <n v="9.4"/>
    <n v="12.2"/>
    <n v="14.4"/>
    <n v="-56.2"/>
    <n v="94.8"/>
    <n v="98.5"/>
    <n v="-1.9141231246766699"/>
    <n v="80"/>
    <n v="20"/>
    <n v="60"/>
    <n v="78.599999999999994"/>
    <n v="21.4"/>
    <n v="57.199999999999996"/>
    <n v="82.5"/>
    <n v="17.5"/>
    <n v="65"/>
    <n v="88.8"/>
    <n v="11.2"/>
    <n v="77.599999999999994"/>
    <x v="3"/>
    <x v="0"/>
    <b v="0"/>
    <x v="838"/>
  </r>
  <r>
    <s v="BAKER PERKINS LIMITED"/>
    <n v="1749"/>
    <s v="Manor Drive, Paston Parkway, Peterborough, PE4 7AP"/>
    <s v="PE4 7AP"/>
    <s v="PE"/>
    <x v="60"/>
    <n v="5708493"/>
    <n v="28930"/>
    <s v="28"/>
    <x v="4"/>
    <n v="14.6"/>
    <n v="12.8"/>
    <n v="84.9"/>
    <n v="50"/>
    <n v="12.8"/>
    <n v="25"/>
    <n v="-32.275132275132272"/>
    <n v="79.2"/>
    <n v="20.8"/>
    <n v="58.400000000000006"/>
    <n v="90.8"/>
    <n v="9.1999999999999993"/>
    <n v="81.599999999999994"/>
    <n v="92.1"/>
    <n v="7.9"/>
    <n v="84.199999999999989"/>
    <n v="93.4"/>
    <n v="6.6"/>
    <n v="86.800000000000011"/>
    <x v="3"/>
    <x v="1"/>
    <b v="0"/>
    <x v="839"/>
  </r>
  <r>
    <s v="BAKERY FOODS LIMITED"/>
    <n v="21440"/>
    <s v="9 Perseverance Works, Kingsland Road, London, England, E2 8DD"/>
    <s v="E2 8DD"/>
    <s v="E"/>
    <x v="70"/>
    <n v="11913736"/>
    <n v="64209"/>
    <s v="64"/>
    <x v="12"/>
    <n v="7.4"/>
    <n v="10.199999999999999"/>
    <n v="1.4"/>
    <n v="-9.9"/>
    <n v="3"/>
    <n v="2"/>
    <n v="20"/>
    <n v="56"/>
    <n v="44"/>
    <n v="12"/>
    <n v="35"/>
    <n v="65"/>
    <n v="-30"/>
    <n v="59"/>
    <n v="41"/>
    <n v="18"/>
    <n v="62"/>
    <n v="38"/>
    <n v="24"/>
    <x v="3"/>
    <x v="1"/>
    <b v="1"/>
    <x v="840"/>
  </r>
  <r>
    <s v="BAKKAVOR FOODS LIMITED"/>
    <n v="1752"/>
    <s v="Fitzroy Place 5th Floor, 8 Mortimer Street, London, England, W1T 3JJ"/>
    <s v="W1T 3JJ"/>
    <s v="W"/>
    <x v="14"/>
    <n v="1060806"/>
    <n v="10850"/>
    <s v="10"/>
    <x v="4"/>
    <n v="9.3000000000000007"/>
    <n v="7.3"/>
    <n v="17"/>
    <n v="15.2"/>
    <n v="9.9"/>
    <n v="7.8"/>
    <n v="11.864406779661021"/>
    <n v="49.3"/>
    <n v="50.7"/>
    <n v="-1.4000000000000057"/>
    <n v="58.6"/>
    <n v="41.4"/>
    <n v="17.200000000000003"/>
    <n v="63.1"/>
    <n v="36.9"/>
    <n v="26.200000000000003"/>
    <n v="67.400000000000006"/>
    <n v="32.6"/>
    <n v="34.800000000000004"/>
    <x v="3"/>
    <x v="3"/>
    <b v="1"/>
    <x v="841"/>
  </r>
  <r>
    <s v="BAKO GROUP LIMITED"/>
    <n v="1754"/>
    <s v="74 Roman Way Industrial Estate, Longridge Road, Preston, United Kingdom, PR2 5BE"/>
    <s v="PR2 5BE"/>
    <s v="PR"/>
    <x v="3"/>
    <n v="8802727"/>
    <n v="56290"/>
    <s v="56"/>
    <x v="6"/>
    <n v="13.8"/>
    <n v="12.6"/>
    <n v="31.2"/>
    <n v="-30.7"/>
    <n v="94.7"/>
    <n v="94.5"/>
    <n v="0.10570824524313047"/>
    <n v="47"/>
    <n v="53"/>
    <n v="-6"/>
    <n v="75"/>
    <n v="25"/>
    <n v="50"/>
    <n v="90"/>
    <n v="10"/>
    <n v="80"/>
    <n v="63"/>
    <n v="37"/>
    <n v="26"/>
    <x v="3"/>
    <x v="1"/>
    <b v="0"/>
    <x v="842"/>
  </r>
  <r>
    <s v="BALCAS LIMITED"/>
    <n v="20570"/>
    <s v="75 Killadeas Road, Laragh, Ballinamallard, Enniskillen, County Fermanagh, BT94 2ES"/>
    <s v="BT94 2ES"/>
    <s v="BT"/>
    <x v="86"/>
    <s v="NI005325"/>
    <n v="16100"/>
    <s v="16"/>
    <x v="4"/>
    <n v="14.5"/>
    <n v="8.6"/>
    <n v="-38.4"/>
    <n v="-5.9"/>
    <n v="90.8"/>
    <n v="9.1999999999999993"/>
    <n v="81.599999999999994"/>
    <n v="76.400000000000006"/>
    <n v="23.6"/>
    <n v="52.800000000000004"/>
    <n v="84.3"/>
    <n v="15.7"/>
    <n v="68.599999999999994"/>
    <n v="93.3"/>
    <n v="6.7"/>
    <n v="86.6"/>
    <n v="89.9"/>
    <n v="10.1"/>
    <n v="79.800000000000011"/>
    <x v="5"/>
    <x v="1"/>
    <b v="0"/>
    <x v="843"/>
  </r>
  <r>
    <s v="BALFOUR BEATTY GROUP EMPLOYMENT LIMITED"/>
    <n v="1756"/>
    <s v="5 Churchill Place, Canary Wharf, London, England, England, E14 5HU"/>
    <s v="E14 5HU"/>
    <s v="E"/>
    <x v="70"/>
    <n v="8312432"/>
    <n v="78300"/>
    <s v="78"/>
    <x v="5"/>
    <n v="18.2"/>
    <n v="21.2"/>
    <n v="29.3"/>
    <n v="25.6"/>
    <n v="30.7"/>
    <n v="17.600000000000001"/>
    <n v="27.122153209109729"/>
    <n v="67"/>
    <n v="33"/>
    <n v="34"/>
    <n v="82"/>
    <n v="18"/>
    <n v="64"/>
    <n v="85"/>
    <n v="15"/>
    <n v="70"/>
    <n v="87"/>
    <n v="13"/>
    <n v="74"/>
    <x v="5"/>
    <x v="3"/>
    <b v="0"/>
    <x v="844"/>
  </r>
  <r>
    <s v="BALHOUSIE CARE LIMITED"/>
    <n v="1759"/>
    <s v="BALHOUSIE CARE GROUP, Earn House, Lamberkine Drive, Perth, PH1 1RA"/>
    <s v="PH1 1RA"/>
    <s v="PH"/>
    <x v="106"/>
    <s v="SC166652"/>
    <n v="86900"/>
    <s v="86"/>
    <x v="3"/>
    <n v="1.7"/>
    <n v="0"/>
    <m/>
    <m/>
    <n v="0"/>
    <n v="0.6"/>
    <n v="-100"/>
    <n v="24.1"/>
    <n v="75.900000000000006"/>
    <n v="-51.800000000000004"/>
    <n v="6.1"/>
    <n v="93.9"/>
    <n v="-87.800000000000011"/>
    <n v="17.100000000000001"/>
    <n v="82.9"/>
    <n v="-65.800000000000011"/>
    <n v="24.8"/>
    <n v="75.2"/>
    <n v="-50.4"/>
    <x v="1"/>
    <x v="0"/>
    <b v="0"/>
    <x v="845"/>
  </r>
  <r>
    <s v="BALL BEVERAGE PACKAGING UK LTD"/>
    <n v="1761"/>
    <s v="100 Capability Green, Luton, Bedfordshire, England, LU1 3LG"/>
    <s v="LU1 3LG"/>
    <s v="LU"/>
    <x v="67"/>
    <n v="197480"/>
    <n v="25920"/>
    <s v="25"/>
    <x v="4"/>
    <n v="0.7"/>
    <n v="9.3000000000000007"/>
    <n v="5.7"/>
    <n v="-278.39999999999998"/>
    <n v="95.6"/>
    <n v="79.8"/>
    <n v="9.0079817559863162"/>
    <n v="73"/>
    <n v="27"/>
    <n v="46"/>
    <n v="89.1"/>
    <n v="10.9"/>
    <n v="78.199999999999989"/>
    <n v="91.2"/>
    <n v="8.8000000000000007"/>
    <n v="82.4"/>
    <n v="77.900000000000006"/>
    <n v="22.1"/>
    <n v="55.800000000000004"/>
    <x v="5"/>
    <x v="4"/>
    <b v="0"/>
    <x v="846"/>
  </r>
  <r>
    <s v="BALLIOL COLLEGE OXFORD"/>
    <n v="15572"/>
    <s v="Broad Street, Oxford, OX1 3BJ"/>
    <s v="OX1 3BJ"/>
    <s v="OX"/>
    <x v="25"/>
    <s v="RC000033"/>
    <m/>
    <n v="85"/>
    <x v="0"/>
    <n v="11.4"/>
    <n v="9.1999999999999993"/>
    <n v="79.900000000000006"/>
    <n v="85.6"/>
    <n v="4.8"/>
    <n v="4.5"/>
    <n v="3.2258064516129012"/>
    <n v="31.9"/>
    <n v="68.099999999999994"/>
    <n v="-36.199999999999996"/>
    <n v="63"/>
    <n v="37"/>
    <n v="26"/>
    <n v="56.5"/>
    <n v="43.5"/>
    <n v="13"/>
    <n v="53.3"/>
    <n v="46.7"/>
    <n v="6.5999999999999943"/>
    <x v="3"/>
    <x v="1"/>
    <b v="0"/>
    <x v="847"/>
  </r>
  <r>
    <s v="BALLYMORE ASSET MANAGEMENT LIMITED"/>
    <n v="19071"/>
    <s v="4th Floor 161 Marsh Wall, London, England And Wales, United Kingdom, E14 9SJ"/>
    <s v="E14 9SJ"/>
    <s v="E"/>
    <x v="70"/>
    <n v="6730532"/>
    <n v="82990"/>
    <s v="82"/>
    <x v="5"/>
    <n v="9"/>
    <n v="5.3"/>
    <n v="97.9"/>
    <n v="0"/>
    <n v="10.7"/>
    <n v="10.1"/>
    <n v="2.8846153846153832"/>
    <n v="59.2"/>
    <n v="40.799999999999997"/>
    <n v="18.400000000000006"/>
    <n v="69.7"/>
    <n v="30.3"/>
    <n v="39.400000000000006"/>
    <n v="76.3"/>
    <n v="23.7"/>
    <n v="52.599999999999994"/>
    <n v="77.900000000000006"/>
    <n v="22.1"/>
    <n v="55.800000000000004"/>
    <x v="5"/>
    <x v="1"/>
    <b v="0"/>
    <x v="848"/>
  </r>
  <r>
    <s v="BALMORAL COMTEC LIMITED"/>
    <n v="1764"/>
    <s v="Balmoral Park, Loirston, Aberdeen, AB12 3GY"/>
    <s v="AB12 3GY"/>
    <s v="AB"/>
    <x v="47"/>
    <s v="SC301819"/>
    <n v="22290"/>
    <s v="22"/>
    <x v="4"/>
    <n v="17.2"/>
    <n v="-2.8"/>
    <n v="65.099999999999994"/>
    <n v="7.2"/>
    <n v="99.1"/>
    <n v="100"/>
    <n v="-0.45203415369161509"/>
    <n v="86"/>
    <n v="14"/>
    <n v="72"/>
    <n v="84"/>
    <n v="16"/>
    <n v="68"/>
    <n v="74"/>
    <n v="26"/>
    <n v="48"/>
    <n v="92"/>
    <n v="8"/>
    <n v="84"/>
    <x v="6"/>
    <x v="1"/>
    <b v="0"/>
    <x v="849"/>
  </r>
  <r>
    <s v="BAM CONSTRUCT UK LIMITED"/>
    <n v="1767"/>
    <s v="Breakspear Park, Breakspear Way, Hemel Hempstead, HP2 4FL"/>
    <s v="HP2 4FL"/>
    <s v="HP"/>
    <x v="16"/>
    <n v="3311781"/>
    <s v="41201,_x000a_64203,_x000a_70100,_x000a_82990"/>
    <s v="41"/>
    <x v="9"/>
    <n v="47.2"/>
    <n v="59.8"/>
    <n v="62.2"/>
    <n v="30.3"/>
    <n v="2.5"/>
    <n v="2.8"/>
    <n v="-5.660377358490563"/>
    <n v="33"/>
    <n v="67"/>
    <n v="-34"/>
    <n v="62.2"/>
    <n v="37.799999999999997"/>
    <n v="24.400000000000006"/>
    <n v="80"/>
    <n v="20"/>
    <n v="60"/>
    <n v="91.2"/>
    <n v="8.8000000000000007"/>
    <n v="82.4"/>
    <x v="6"/>
    <x v="0"/>
    <b v="0"/>
    <x v="850"/>
  </r>
  <r>
    <s v="BAM NUTTALL LIMITED"/>
    <n v="1768"/>
    <s v="St James House, Knoll Road, Camberley, Surrey, GU15 3XW"/>
    <s v="GU15 3XW"/>
    <s v="GU"/>
    <x v="2"/>
    <n v="305189"/>
    <s v="42110,_x000a_42120,_x000a_42130,_x000a_42990"/>
    <s v="42"/>
    <x v="9"/>
    <n v="13.4"/>
    <n v="16.5"/>
    <n v="18.600000000000001"/>
    <n v="57.8"/>
    <n v="29"/>
    <n v="10.6"/>
    <n v="46.464646464646457"/>
    <n v="82.8"/>
    <n v="17.2"/>
    <n v="65.599999999999994"/>
    <n v="71.8"/>
    <n v="28.2"/>
    <n v="43.599999999999994"/>
    <n v="84.2"/>
    <n v="15.8"/>
    <n v="68.400000000000006"/>
    <n v="87.8"/>
    <n v="12.2"/>
    <n v="75.599999999999994"/>
    <x v="5"/>
    <x v="0"/>
    <b v="0"/>
    <x v="851"/>
  </r>
  <r>
    <s v="BANBURY HEATH LIMITED"/>
    <n v="15199"/>
    <s v="12 North Bar, Banbury, England, OX16 0TB"/>
    <s v="OX16 0TB"/>
    <s v="OX"/>
    <x v="25"/>
    <n v="6438785"/>
    <n v="56103"/>
    <s v="56"/>
    <x v="6"/>
    <n v="3"/>
    <n v="0"/>
    <n v="32"/>
    <n v="50"/>
    <n v="9"/>
    <n v="19"/>
    <n v="-35.714285714285715"/>
    <n v="69"/>
    <n v="31"/>
    <n v="38"/>
    <n v="83"/>
    <n v="17"/>
    <n v="66"/>
    <n v="78"/>
    <n v="22"/>
    <n v="56.000000000000007"/>
    <n v="67"/>
    <n v="33"/>
    <n v="34"/>
    <x v="6"/>
    <x v="4"/>
    <b v="0"/>
    <x v="852"/>
  </r>
  <r>
    <s v="BANCO SANTANDER, S.A., LONDON BRANCH"/>
    <n v="19334"/>
    <s v="2 Triton Square, London, Regents Place, NW1 3AN"/>
    <s v="NW1 3AN"/>
    <s v="NW"/>
    <x v="53"/>
    <s v="BR001085"/>
    <m/>
    <n v="64"/>
    <x v="12"/>
    <n v="32.299999999999997"/>
    <n v="32.4"/>
    <n v="59.4"/>
    <n v="63.5"/>
    <n v="88.9"/>
    <n v="80.8"/>
    <n v="4.7731290512669471"/>
    <n v="58.9"/>
    <n v="41.1"/>
    <n v="17.799999999999997"/>
    <n v="63.7"/>
    <n v="36.299999999999997"/>
    <n v="27.400000000000009"/>
    <n v="83.2"/>
    <n v="16.8"/>
    <n v="66.400000000000006"/>
    <n v="85.8"/>
    <n v="14.2"/>
    <n v="71.599999999999994"/>
    <x v="5"/>
    <x v="1"/>
    <b v="0"/>
    <x v="853"/>
  </r>
  <r>
    <s v="BANCROFT'S SCHOOL"/>
    <n v="19212"/>
    <s v="High Road, Woodford Green, Essex, IG8 0RF"/>
    <s v="IG8 0RF"/>
    <s v="IG"/>
    <x v="93"/>
    <n v="3513962"/>
    <s v="85200,_x000a_85310"/>
    <s v="85"/>
    <x v="0"/>
    <n v="14.6"/>
    <n v="7.5"/>
    <n v="26"/>
    <n v="26"/>
    <n v="5"/>
    <n v="0.8"/>
    <n v="72.41379310344827"/>
    <n v="30.4"/>
    <n v="69.599999999999994"/>
    <n v="-39.199999999999996"/>
    <n v="50.9"/>
    <n v="49.1"/>
    <n v="1.7999999999999972"/>
    <n v="36.200000000000003"/>
    <n v="63.8"/>
    <n v="-27.599999999999998"/>
    <n v="58.6"/>
    <n v="41.4"/>
    <n v="17.200000000000003"/>
    <x v="6"/>
    <x v="1"/>
    <b v="0"/>
    <x v="854"/>
  </r>
  <r>
    <s v="BANDVULC TYRES LTD"/>
    <n v="1777"/>
    <s v="Gillard Way, Lee Mill Industrial Estate, Ivybridge, Devon, PL21 9LN"/>
    <s v="PL21 9LN"/>
    <s v="PL"/>
    <x v="105"/>
    <n v="1350593"/>
    <n v="22110"/>
    <s v="22"/>
    <x v="4"/>
    <n v="17.899999999999999"/>
    <n v="17.899999999999999"/>
    <n v="68.5"/>
    <n v="56.9"/>
    <n v="81.900000000000006"/>
    <n v="49.8"/>
    <n v="24.373576309794998"/>
    <n v="39"/>
    <n v="61"/>
    <n v="-22"/>
    <n v="88"/>
    <n v="12"/>
    <n v="76"/>
    <n v="74"/>
    <n v="26"/>
    <n v="48"/>
    <n v="92"/>
    <n v="8"/>
    <n v="84"/>
    <x v="3"/>
    <x v="1"/>
    <b v="0"/>
    <x v="855"/>
  </r>
  <r>
    <s v="Bangor University"/>
    <n v="18936"/>
    <s v="Bangor University, College Road, Bangor, LL57 2DG"/>
    <s v="LL57 2DG"/>
    <s v="LL"/>
    <x v="72"/>
    <m/>
    <n v="1"/>
    <n v="85"/>
    <x v="0"/>
    <n v="13.7"/>
    <n v="5.7"/>
    <m/>
    <m/>
    <n v="0"/>
    <n v="0"/>
    <n v="0"/>
    <n v="37.200000000000003"/>
    <n v="62.8"/>
    <n v="-25.599999999999994"/>
    <n v="35.9"/>
    <n v="64.099999999999994"/>
    <n v="-28.199999999999996"/>
    <n v="32.799999999999997"/>
    <n v="67.2"/>
    <n v="-34.400000000000006"/>
    <n v="54.7"/>
    <n v="45.3"/>
    <n v="9.4000000000000057"/>
    <x v="2"/>
    <x v="0"/>
    <b v="0"/>
    <x v="856"/>
  </r>
  <r>
    <s v="BANHAM PATENT LOCKS LIMITED"/>
    <n v="1781"/>
    <s v="20 Thornsett Road, London, SW18 4EF"/>
    <s v="SW18 4EF"/>
    <s v="SW"/>
    <x v="78"/>
    <n v="457812"/>
    <n v="74909"/>
    <s v="74"/>
    <x v="11"/>
    <n v="4.3"/>
    <n v="14.8"/>
    <m/>
    <m/>
    <n v="0"/>
    <n v="0"/>
    <n v="0"/>
    <n v="70.7"/>
    <n v="29.3"/>
    <n v="41.400000000000006"/>
    <n v="69.400000000000006"/>
    <n v="30.6"/>
    <n v="38.800000000000004"/>
    <n v="77.8"/>
    <n v="22.2"/>
    <n v="55.599999999999994"/>
    <n v="82.8"/>
    <n v="17.2"/>
    <n v="65.599999999999994"/>
    <x v="3"/>
    <x v="1"/>
    <b v="0"/>
    <x v="857"/>
  </r>
  <r>
    <s v="BANHAM POULTRY (2018) LTD"/>
    <n v="18523"/>
    <s v="2nd Floor, Colmore Court, 9 Colmore Row, Birmingham, England, B3 2BJ"/>
    <s v="B3 2BJ"/>
    <s v="B"/>
    <x v="20"/>
    <n v="11606211"/>
    <n v="47220"/>
    <s v="47"/>
    <x v="1"/>
    <n v="10.3"/>
    <n v="4.5999999999999996"/>
    <m/>
    <m/>
    <n v="0"/>
    <n v="0"/>
    <n v="0"/>
    <n v="96"/>
    <n v="4"/>
    <n v="92"/>
    <n v="20"/>
    <n v="80"/>
    <n v="-60"/>
    <n v="75"/>
    <n v="25"/>
    <n v="50"/>
    <n v="74"/>
    <n v="26"/>
    <n v="48"/>
    <x v="6"/>
    <x v="0"/>
    <b v="0"/>
    <x v="858"/>
  </r>
  <r>
    <s v="BANK OF AMERICA EUROPE DESIGNATED ACTIVITY COMPANY"/>
    <n v="19214"/>
    <s v="2 King Edward Street, London, EC1A 1HQ"/>
    <s v="EC1A 1HQ"/>
    <s v="EC"/>
    <x v="39"/>
    <s v="BR008339"/>
    <m/>
    <n v="64"/>
    <x v="12"/>
    <n v="34.1"/>
    <n v="26"/>
    <n v="71.599999999999994"/>
    <n v="59.3"/>
    <n v="98.7"/>
    <n v="98.3"/>
    <n v="0.2030456852791907"/>
    <n v="47.7"/>
    <n v="52.3"/>
    <n v="-4.5999999999999943"/>
    <n v="45.8"/>
    <n v="54.2"/>
    <n v="-8.4000000000000057"/>
    <n v="58.8"/>
    <n v="41.2"/>
    <n v="17.599999999999994"/>
    <n v="71.400000000000006"/>
    <n v="28.6"/>
    <n v="42.800000000000004"/>
    <x v="6"/>
    <x v="4"/>
    <b v="0"/>
    <x v="859"/>
  </r>
  <r>
    <s v="BANK OF AMERICA NATIONAL ASSOCIATION"/>
    <n v="14817"/>
    <s v="2 King Edward Street, London, EC1A 1HQ"/>
    <s v="EC1A 1HQ"/>
    <s v="EC"/>
    <x v="39"/>
    <s v="BR001358"/>
    <m/>
    <n v="64"/>
    <x v="12"/>
    <n v="15"/>
    <n v="22.4"/>
    <n v="30.6"/>
    <n v="27.5"/>
    <n v="97.7"/>
    <n v="98.1"/>
    <n v="-0.20429009193053699"/>
    <n v="53.4"/>
    <n v="46.6"/>
    <n v="6.799999999999998"/>
    <n v="56.8"/>
    <n v="43.2"/>
    <n v="13.599999999999996"/>
    <n v="69.5"/>
    <n v="30.5"/>
    <n v="39"/>
    <n v="75.3"/>
    <n v="24.7"/>
    <n v="50.599999999999987"/>
    <x v="3"/>
    <x v="0"/>
    <b v="0"/>
    <x v="860"/>
  </r>
  <r>
    <s v="BANK OF CHINA (UK) LIMITED"/>
    <n v="1784"/>
    <s v="1 Lothbury, London, EC2R 7DB"/>
    <s v="EC2R 7DB"/>
    <s v="EC"/>
    <x v="39"/>
    <n v="6193060"/>
    <n v="64191"/>
    <s v="64"/>
    <x v="12"/>
    <n v="18.600000000000001"/>
    <n v="27.4"/>
    <n v="25.5"/>
    <n v="14.5"/>
    <n v="86.1"/>
    <n v="91.3"/>
    <n v="-2.9312288613303288"/>
    <n v="30.4"/>
    <n v="69.599999999999994"/>
    <n v="-39.199999999999996"/>
    <n v="38.4"/>
    <n v="61.6"/>
    <n v="-23.200000000000003"/>
    <n v="51.2"/>
    <n v="48.8"/>
    <n v="2.4000000000000057"/>
    <n v="62.9"/>
    <n v="37.1"/>
    <n v="25.799999999999994"/>
    <x v="0"/>
    <x v="4"/>
    <b v="0"/>
    <x v="861"/>
  </r>
  <r>
    <s v="Bank of England"/>
    <n v="14475"/>
    <s v="Threadneedle Street, London, EC2R 8AH"/>
    <s v="EC2R 8AH"/>
    <s v="EC"/>
    <x v="39"/>
    <m/>
    <s v="1,_x000a_84110"/>
    <n v="84"/>
    <x v="16"/>
    <n v="19.2"/>
    <n v="20.6"/>
    <n v="23.3"/>
    <n v="28.6"/>
    <n v="91.2"/>
    <n v="91.4"/>
    <n v="-0.10952902519167733"/>
    <n v="42"/>
    <n v="58"/>
    <n v="-16"/>
    <n v="51"/>
    <n v="49"/>
    <n v="2"/>
    <n v="59"/>
    <n v="41"/>
    <n v="18"/>
    <n v="69"/>
    <n v="31"/>
    <n v="38"/>
    <x v="6"/>
    <x v="0"/>
    <b v="0"/>
    <x v="862"/>
  </r>
  <r>
    <s v="BANK OF IRELAND"/>
    <n v="16144"/>
    <s v="1 Temple Back East, Bristol, BS1 6DX"/>
    <s v="BS1 6DX"/>
    <s v="BS"/>
    <x v="36"/>
    <s v="BR000459"/>
    <m/>
    <n v="64"/>
    <x v="12"/>
    <n v="36.9"/>
    <n v="25.3"/>
    <m/>
    <m/>
    <n v="0"/>
    <n v="0"/>
    <n v="0"/>
    <n v="37.5"/>
    <n v="62.5"/>
    <n v="-25"/>
    <n v="48"/>
    <n v="52"/>
    <n v="-4"/>
    <n v="53"/>
    <n v="47"/>
    <n v="6"/>
    <n v="71"/>
    <n v="29"/>
    <n v="42"/>
    <x v="0"/>
    <x v="4"/>
    <b v="0"/>
    <x v="863"/>
  </r>
  <r>
    <s v="BANK OF IRELAND (UK) PLC"/>
    <n v="1786"/>
    <s v="45 Gresham Street, London, England, EC2V 7EH"/>
    <s v="EC2V 7EH"/>
    <s v="EC"/>
    <x v="39"/>
    <n v="7022885"/>
    <n v="64191"/>
    <s v="64"/>
    <x v="12"/>
    <n v="31.3"/>
    <n v="19"/>
    <m/>
    <m/>
    <n v="0"/>
    <n v="0"/>
    <n v="0"/>
    <n v="41"/>
    <n v="59"/>
    <n v="-18"/>
    <n v="52"/>
    <n v="48"/>
    <n v="4"/>
    <n v="52"/>
    <n v="48"/>
    <n v="4"/>
    <n v="66"/>
    <n v="34"/>
    <n v="32"/>
    <x v="6"/>
    <x v="1"/>
    <b v="0"/>
    <x v="864"/>
  </r>
  <r>
    <s v="BANNATYNE FITNESS LIMITED"/>
    <n v="1788"/>
    <s v="Power House, Haughton Road, Darlington, Co Durham, DL1 1ST"/>
    <s v="DL1 1ST"/>
    <s v="DL"/>
    <x v="77"/>
    <n v="3287770"/>
    <n v="93130"/>
    <s v="93"/>
    <x v="2"/>
    <n v="2.7"/>
    <n v="-0.1"/>
    <n v="26.8"/>
    <n v="21.9"/>
    <n v="9.9"/>
    <n v="3"/>
    <n v="53.488372093023258"/>
    <n v="27.7"/>
    <n v="72.3"/>
    <n v="-44.599999999999994"/>
    <n v="33.9"/>
    <n v="66.099999999999994"/>
    <n v="-32.199999999999996"/>
    <n v="26.3"/>
    <n v="73.7"/>
    <n v="-47.400000000000006"/>
    <n v="35"/>
    <n v="65"/>
    <n v="-30"/>
    <x v="4"/>
    <x v="0"/>
    <b v="0"/>
    <x v="865"/>
  </r>
  <r>
    <s v="BANNER GROUP LIMITED"/>
    <n v="16852"/>
    <s v="1st Floor 1 Europa Drive, Sheffield, England, S9 1XT"/>
    <s v="S9 1XT"/>
    <s v="S"/>
    <x v="80"/>
    <n v="5510758"/>
    <n v="82990"/>
    <s v="82"/>
    <x v="5"/>
    <n v="8.8000000000000007"/>
    <n v="8.4"/>
    <n v="2.2999999999999998"/>
    <n v="-20"/>
    <n v="53"/>
    <n v="47"/>
    <n v="6"/>
    <n v="50"/>
    <n v="50"/>
    <n v="0"/>
    <n v="39"/>
    <n v="61"/>
    <n v="-22"/>
    <n v="55.1"/>
    <n v="44.9"/>
    <n v="10.200000000000003"/>
    <n v="56.8"/>
    <n v="43.2"/>
    <n v="13.599999999999996"/>
    <x v="6"/>
    <x v="4"/>
    <b v="0"/>
    <x v="866"/>
  </r>
  <r>
    <s v="BAR 2064 LIMITED"/>
    <n v="20183"/>
    <s v="Westpoint Peterborough Business Park, Lynch Wood, Peterborough, England, PE2 6FZ"/>
    <s v="PE2 6FZ"/>
    <s v="PE"/>
    <x v="60"/>
    <n v="4281845"/>
    <n v="82990"/>
    <s v="82"/>
    <x v="5"/>
    <n v="-16.100000000000001"/>
    <n v="-12.7"/>
    <m/>
    <m/>
    <n v="0"/>
    <n v="0"/>
    <n v="0"/>
    <m/>
    <m/>
    <n v="0"/>
    <m/>
    <m/>
    <n v="0"/>
    <m/>
    <m/>
    <n v="0"/>
    <m/>
    <m/>
    <n v="0"/>
    <x v="1"/>
    <x v="1"/>
    <b v="0"/>
    <x v="867"/>
  </r>
  <r>
    <s v="BARBURRITO GROUP LIMITED"/>
    <n v="21192"/>
    <s v="5-7 Marshalsea Road Borough, London, England, SE1 1EP"/>
    <s v="SE1 1EP"/>
    <s v="SE"/>
    <x v="46"/>
    <n v="12883632"/>
    <n v="56103"/>
    <s v="56"/>
    <x v="6"/>
    <n v="6"/>
    <n v="0"/>
    <m/>
    <m/>
    <n v="0"/>
    <n v="0"/>
    <n v="0"/>
    <n v="44.6"/>
    <n v="55.4"/>
    <n v="-10.799999999999997"/>
    <n v="52.9"/>
    <n v="47.1"/>
    <n v="5.7999999999999972"/>
    <n v="41.4"/>
    <n v="58.6"/>
    <n v="-17.200000000000003"/>
    <n v="49.9"/>
    <n v="50.1"/>
    <n v="-0.20000000000000281"/>
    <x v="4"/>
    <x v="1"/>
    <b v="0"/>
    <x v="868"/>
  </r>
  <r>
    <s v="BARCHESTER HEALTHCARE LIMITED"/>
    <n v="1803"/>
    <s v="3rd Floor The Aspect, Finsbury Square, London, United Kingdom, EC2A 1AS"/>
    <s v="EC2A 1AS"/>
    <s v="EC"/>
    <x v="39"/>
    <n v="2792285"/>
    <n v="70100"/>
    <s v="70"/>
    <x v="11"/>
    <n v="4.9000000000000004"/>
    <n v="2.6"/>
    <n v="15"/>
    <n v="15"/>
    <n v="99"/>
    <n v="99"/>
    <n v="0"/>
    <n v="16.399999999999999"/>
    <n v="83.6"/>
    <n v="-67.199999999999989"/>
    <n v="17.399999999999999"/>
    <n v="82.6"/>
    <n v="-65.199999999999989"/>
    <n v="19"/>
    <n v="81"/>
    <n v="-62"/>
    <n v="24"/>
    <n v="76"/>
    <n v="-52"/>
    <x v="4"/>
    <x v="3"/>
    <b v="0"/>
    <x v="869"/>
  </r>
  <r>
    <s v="BARCHESTER HELLENS LIMITED"/>
    <n v="21388"/>
    <s v="The Aspect, Finsbury Square, London, United Kingdom, EC2A 1AS"/>
    <s v="EC2A 1AS"/>
    <s v="EC"/>
    <x v="39"/>
    <n v="12350532"/>
    <n v="64209"/>
    <s v="64"/>
    <x v="12"/>
    <n v="-1"/>
    <n v="4.2"/>
    <n v="3.2"/>
    <n v="6.6"/>
    <n v="99"/>
    <n v="99"/>
    <n v="0"/>
    <n v="18.899999999999999"/>
    <n v="81.099999999999994"/>
    <n v="-62.2"/>
    <n v="17.8"/>
    <n v="82.2"/>
    <n v="-64.400000000000006"/>
    <n v="27.4"/>
    <n v="72.599999999999994"/>
    <n v="-45.199999999999996"/>
    <n v="26"/>
    <n v="74"/>
    <n v="-48"/>
    <x v="4"/>
    <x v="1"/>
    <b v="0"/>
    <x v="870"/>
  </r>
  <r>
    <s v="BARCLAY &amp; MATHIESON LIMITED"/>
    <n v="19915"/>
    <s v="180 Hardgate Road, Glasgow, Scotland, G51 4TB"/>
    <s v="G51 4TB"/>
    <s v="G"/>
    <x v="4"/>
    <s v="SC030987"/>
    <s v="25110,_x000a_25990,_x000a_46900"/>
    <s v="25"/>
    <x v="4"/>
    <n v="16.899999999999999"/>
    <n v="-8"/>
    <n v="52.2"/>
    <n v="9.5"/>
    <n v="71.400000000000006"/>
    <n v="74"/>
    <n v="-1.7881705639614818"/>
    <n v="91.4"/>
    <n v="8.6"/>
    <n v="82.800000000000011"/>
    <n v="79.8"/>
    <n v="20.2"/>
    <n v="59.599999999999994"/>
    <n v="80"/>
    <n v="20"/>
    <n v="60"/>
    <n v="85"/>
    <n v="15"/>
    <n v="70"/>
    <x v="6"/>
    <x v="1"/>
    <b v="0"/>
    <x v="871"/>
  </r>
  <r>
    <s v="BARCLAYS BANK PLC"/>
    <n v="1805"/>
    <s v="1 Churchill Place, London, E14 5HP"/>
    <s v="E14 5HP"/>
    <s v="E"/>
    <x v="70"/>
    <n v="1026167"/>
    <n v="64110"/>
    <s v="64"/>
    <x v="12"/>
    <n v="43.2"/>
    <n v="34.5"/>
    <n v="69.900000000000006"/>
    <n v="62.4"/>
    <n v="89"/>
    <n v="89"/>
    <n v="0"/>
    <n v="44"/>
    <n v="56"/>
    <n v="-12"/>
    <n v="54"/>
    <n v="46"/>
    <n v="8"/>
    <n v="70"/>
    <n v="30"/>
    <n v="40"/>
    <n v="82"/>
    <n v="18"/>
    <n v="64"/>
    <x v="6"/>
    <x v="3"/>
    <b v="0"/>
    <x v="872"/>
  </r>
  <r>
    <s v="BARCLAYS BANK UK PLC"/>
    <n v="14262"/>
    <s v="1 Churchill Place, London, England, E14 5HP"/>
    <s v="E14 5HP"/>
    <s v="E"/>
    <x v="70"/>
    <n v="9740322"/>
    <n v="64110"/>
    <s v="64"/>
    <x v="12"/>
    <n v="24.1"/>
    <n v="13.5"/>
    <n v="58.5"/>
    <n v="48.6"/>
    <n v="97"/>
    <n v="97"/>
    <n v="0"/>
    <n v="30"/>
    <n v="70"/>
    <n v="-40"/>
    <n v="30"/>
    <n v="70"/>
    <n v="-40"/>
    <n v="36"/>
    <n v="64"/>
    <n v="-28.000000000000004"/>
    <n v="57"/>
    <n v="43"/>
    <n v="14.000000000000002"/>
    <x v="2"/>
    <x v="6"/>
    <b v="0"/>
    <x v="873"/>
  </r>
  <r>
    <s v="BARCLAYS EXECUTION SERVICES LIMITED"/>
    <n v="1808"/>
    <s v="1 Churchill Place, London, E14 5HP"/>
    <s v="E14 5HP"/>
    <s v="E"/>
    <x v="70"/>
    <n v="1767980"/>
    <n v="82990"/>
    <s v="82"/>
    <x v="5"/>
    <n v="20.399999999999999"/>
    <n v="27.1"/>
    <n v="35.1"/>
    <n v="24.2"/>
    <n v="94"/>
    <n v="96"/>
    <n v="-1.0526315789473684"/>
    <n v="44"/>
    <n v="56"/>
    <n v="-12"/>
    <n v="51"/>
    <n v="49"/>
    <n v="2"/>
    <n v="64"/>
    <n v="36"/>
    <n v="28.000000000000004"/>
    <n v="69"/>
    <n v="31"/>
    <n v="38"/>
    <x v="6"/>
    <x v="6"/>
    <b v="0"/>
    <x v="874"/>
  </r>
  <r>
    <s v="BARCLAYS PLC"/>
    <n v="1807"/>
    <s v="1 Churchill Place, London, E14 5HP"/>
    <s v="E14 5HP"/>
    <s v="E"/>
    <x v="70"/>
    <n v="48839"/>
    <s v="64110,_x000a_70100"/>
    <s v="64"/>
    <x v="12"/>
    <n v="35"/>
    <n v="40.4"/>
    <n v="61.6"/>
    <n v="75.8"/>
    <n v="97"/>
    <n v="94"/>
    <n v="1.5706806282722512"/>
    <n v="33"/>
    <n v="67"/>
    <n v="-34"/>
    <n v="92"/>
    <n v="8"/>
    <n v="84"/>
    <n v="75"/>
    <n v="25"/>
    <n v="50"/>
    <n v="67"/>
    <n v="33"/>
    <n v="34"/>
    <x v="3"/>
    <x v="2"/>
    <b v="0"/>
    <x v="875"/>
  </r>
  <r>
    <s v="BARD LIMITED"/>
    <n v="1809"/>
    <s v="Forest House, Brighton Road, Crawley, W.Sussex, RH11 9BP"/>
    <s v="RH11 9BP"/>
    <s v="RH"/>
    <x v="22"/>
    <n v="939600"/>
    <n v="46900"/>
    <s v="46"/>
    <x v="1"/>
    <n v="18.2"/>
    <n v="4.5999999999999996"/>
    <n v="23"/>
    <n v="32.200000000000003"/>
    <n v="92.3"/>
    <n v="90.6"/>
    <n v="0.92946965554948213"/>
    <n v="26.3"/>
    <n v="73.7"/>
    <n v="-47.400000000000006"/>
    <n v="35"/>
    <n v="65"/>
    <n v="-30"/>
    <n v="20.3"/>
    <n v="79.7"/>
    <n v="-59.400000000000006"/>
    <n v="46.3"/>
    <n v="53.7"/>
    <n v="-7.4000000000000048"/>
    <x v="2"/>
    <x v="1"/>
    <b v="0"/>
    <x v="876"/>
  </r>
  <r>
    <s v="BARD PHARMACEUTICALS LIMITED"/>
    <n v="598"/>
    <s v="Unit 191, Cambridge Science Park, Milton Road, Cambridge, England, CB4 0GW"/>
    <s v="CB4 0GW"/>
    <s v="CB"/>
    <x v="31"/>
    <n v="987562"/>
    <n v="21200"/>
    <s v="21"/>
    <x v="4"/>
    <n v="-0.8"/>
    <n v="-4.3"/>
    <n v="-4.9000000000000004"/>
    <n v="-14.7"/>
    <n v="98.7"/>
    <n v="93.8"/>
    <n v="2.5454545454545485"/>
    <n v="75.599999999999994"/>
    <n v="24.4"/>
    <n v="51.2"/>
    <n v="83.1"/>
    <n v="16.899999999999999"/>
    <n v="66.199999999999989"/>
    <n v="69.2"/>
    <n v="30.8"/>
    <n v="38.400000000000006"/>
    <n v="70.099999999999994"/>
    <n v="29.9"/>
    <n v="40.199999999999996"/>
    <x v="3"/>
    <x v="1"/>
    <b v="0"/>
    <x v="877"/>
  </r>
  <r>
    <s v="BARDEN CORPORATION(U.K.)LIMITED(THE)"/>
    <n v="1811"/>
    <s v="Hqw Aerospace (Uk) Limited Plymbridge Road, Estover, Plymouth, Devon, England, PL6 7LH"/>
    <s v="PL6 7LH"/>
    <s v="PL"/>
    <x v="105"/>
    <n v="450577"/>
    <s v="28150,_x000a_29320"/>
    <s v="28"/>
    <x v="4"/>
    <n v="23"/>
    <n v="20"/>
    <n v="1.3"/>
    <n v="3"/>
    <n v="86.6"/>
    <n v="87.9"/>
    <n v="-0.74498567335244203"/>
    <n v="35.4"/>
    <n v="64.599999999999994"/>
    <n v="-29.2"/>
    <n v="75.599999999999994"/>
    <n v="24.4"/>
    <n v="51.2"/>
    <n v="64.599999999999994"/>
    <n v="35.4"/>
    <n v="29.2"/>
    <n v="86.4"/>
    <n v="13.6"/>
    <n v="72.800000000000011"/>
    <x v="6"/>
    <x v="1"/>
    <b v="0"/>
    <x v="878"/>
  </r>
  <r>
    <s v="BARDOC LIMITED"/>
    <n v="17613"/>
    <s v="Moorgate Primary Care Centre, 22 Derby Way, Bury, BL9 0NJ"/>
    <s v="BL9 0NJ"/>
    <s v="BL"/>
    <x v="99"/>
    <s v="IP031528"/>
    <m/>
    <n v="68"/>
    <x v="14"/>
    <n v="21.5"/>
    <n v="28.7"/>
    <m/>
    <m/>
    <n v="0"/>
    <n v="0"/>
    <n v="0"/>
    <n v="72.599999999999994"/>
    <n v="27.4"/>
    <n v="45.199999999999996"/>
    <n v="62.8"/>
    <n v="37.200000000000003"/>
    <n v="25.599999999999994"/>
    <n v="75.900000000000006"/>
    <n v="24.1"/>
    <n v="51.800000000000004"/>
    <n v="88.4"/>
    <n v="11.6"/>
    <n v="76.800000000000011"/>
    <x v="3"/>
    <x v="1"/>
    <b v="1"/>
    <x v="879"/>
  </r>
  <r>
    <s v="BARFOOTS OF BOTLEY LIMITED"/>
    <n v="493"/>
    <s v="Sefter Farm, Pagham Road, Bognor Regis, West Sussex, PO21 3PX"/>
    <s v="PO21 3PX"/>
    <s v="PO"/>
    <x v="17"/>
    <n v="2383478"/>
    <n v="46310"/>
    <s v="46"/>
    <x v="1"/>
    <n v="11.7"/>
    <n v="-5.6"/>
    <n v="76"/>
    <n v="0"/>
    <n v="90"/>
    <n v="92"/>
    <n v="-1.098901098901099"/>
    <n v="71"/>
    <n v="29"/>
    <n v="42"/>
    <n v="74"/>
    <n v="26"/>
    <n v="48"/>
    <n v="56"/>
    <n v="44"/>
    <n v="12"/>
    <n v="71"/>
    <n v="29"/>
    <n v="42"/>
    <x v="6"/>
    <x v="4"/>
    <b v="0"/>
    <x v="880"/>
  </r>
  <r>
    <s v="BARHALE LIMITED"/>
    <n v="1815"/>
    <s v="Barhale House, Bescot Crescent, Walsall, West Midlands, WS1 4NN"/>
    <s v="WS1 4NN"/>
    <s v="WS"/>
    <x v="35"/>
    <n v="1268005"/>
    <n v="42910"/>
    <s v="42"/>
    <x v="9"/>
    <n v="26.7"/>
    <n v="32"/>
    <n v="52"/>
    <n v="0"/>
    <n v="100"/>
    <n v="100"/>
    <n v="0"/>
    <n v="58"/>
    <n v="42"/>
    <n v="16"/>
    <n v="89"/>
    <n v="11"/>
    <n v="78"/>
    <n v="94"/>
    <n v="6"/>
    <n v="88"/>
    <n v="94"/>
    <n v="6"/>
    <n v="88"/>
    <x v="3"/>
    <x v="4"/>
    <b v="0"/>
    <x v="881"/>
  </r>
  <r>
    <s v="BARING INVESTMENT SERVICES LIMITED"/>
    <n v="19655"/>
    <s v="20 Old Bailey, London, United Kingdom, EC4M 7BF"/>
    <s v="EC4M 7BF"/>
    <s v="EC"/>
    <x v="39"/>
    <n v="2259590"/>
    <n v="64999"/>
    <s v="64"/>
    <x v="12"/>
    <n v="18"/>
    <n v="19"/>
    <n v="56"/>
    <n v="42"/>
    <n v="95"/>
    <n v="93"/>
    <n v="1.0638297872340425"/>
    <n v="46"/>
    <n v="54"/>
    <n v="-8"/>
    <n v="61"/>
    <n v="39"/>
    <n v="22"/>
    <n v="71"/>
    <n v="29"/>
    <n v="42"/>
    <n v="73"/>
    <n v="27"/>
    <n v="46"/>
    <x v="3"/>
    <x v="1"/>
    <b v="0"/>
    <x v="882"/>
  </r>
  <r>
    <s v="BARINGA PARTNERS LLP"/>
    <n v="1817"/>
    <s v="62 Buckingham Gate, London, England, SW1E 6AJ"/>
    <s v="SW1E 6AJ"/>
    <s v="SW"/>
    <x v="78"/>
    <s v="OC303471"/>
    <m/>
    <n v="70"/>
    <x v="11"/>
    <n v="23.8"/>
    <n v="34.200000000000003"/>
    <n v="40.6"/>
    <n v="52.8"/>
    <n v="100"/>
    <n v="100"/>
    <n v="0"/>
    <n v="37"/>
    <n v="63"/>
    <n v="-26"/>
    <n v="49"/>
    <n v="51"/>
    <n v="-2"/>
    <n v="63"/>
    <n v="37"/>
    <n v="26"/>
    <n v="70"/>
    <n v="30"/>
    <n v="40"/>
    <x v="0"/>
    <x v="4"/>
    <b v="0"/>
    <x v="883"/>
  </r>
  <r>
    <s v="BARKER &amp; STONEHOUSE LIMITED"/>
    <n v="635"/>
    <s v="Barker And Stonehouse Haydock Park Road, Teesside Retail Park, Stockton-On-Tees, TS17 7BG"/>
    <s v="TS17 7BG"/>
    <s v="TS"/>
    <x v="68"/>
    <n v="937498"/>
    <n v="47599"/>
    <s v="47"/>
    <x v="1"/>
    <n v="19"/>
    <n v="17"/>
    <n v="0.3"/>
    <n v="0.8"/>
    <n v="77"/>
    <n v="52"/>
    <n v="19.379844961240313"/>
    <n v="53"/>
    <n v="47"/>
    <n v="6"/>
    <n v="36"/>
    <n v="64"/>
    <n v="-28.000000000000004"/>
    <n v="62"/>
    <n v="38"/>
    <n v="24"/>
    <n v="64"/>
    <n v="36"/>
    <n v="28.000000000000004"/>
    <x v="3"/>
    <x v="1"/>
    <b v="0"/>
    <x v="884"/>
  </r>
  <r>
    <s v="BARKER CARE LIMITED"/>
    <n v="1818"/>
    <s v="Mortimer House, Clifton Down Road, Bristol, England, BS8 4AE"/>
    <s v="BS8 4AE"/>
    <s v="BS"/>
    <x v="36"/>
    <n v="1385930"/>
    <n v="86102"/>
    <s v="86"/>
    <x v="3"/>
    <n v="-7.3"/>
    <n v="-5"/>
    <m/>
    <m/>
    <n v="0"/>
    <n v="0"/>
    <n v="0"/>
    <n v="24.7"/>
    <n v="75.3"/>
    <n v="-50.599999999999987"/>
    <n v="27.8"/>
    <n v="72.2"/>
    <n v="-44.400000000000006"/>
    <n v="38.5"/>
    <n v="61.5"/>
    <n v="-23"/>
    <n v="36.299999999999997"/>
    <n v="63.7"/>
    <n v="-27.400000000000009"/>
    <x v="1"/>
    <x v="1"/>
    <b v="0"/>
    <x v="885"/>
  </r>
  <r>
    <s v="BARKER ROSS STAFFING SOLUTIONS LTD"/>
    <n v="15825"/>
    <s v="Mercury Place, 11 St. George Street, Leicester, LE1 1QG"/>
    <s v="LE1 1QG"/>
    <s v="LE"/>
    <x v="41"/>
    <n v="2234535"/>
    <n v="78200"/>
    <s v="78"/>
    <x v="5"/>
    <n v="4.0999999999999996"/>
    <n v="0.8"/>
    <n v="-40.299999999999997"/>
    <n v="1.3"/>
    <n v="1.5"/>
    <n v="4"/>
    <n v="-45.454545454545453"/>
    <m/>
    <m/>
    <n v="0"/>
    <m/>
    <m/>
    <n v="0"/>
    <m/>
    <m/>
    <n v="0"/>
    <m/>
    <m/>
    <n v="0"/>
    <x v="4"/>
    <x v="0"/>
    <b v="0"/>
    <x v="886"/>
  </r>
  <r>
    <s v="Barking &amp; Dagenham College"/>
    <n v="1819"/>
    <s v="Dagenham Road, Romford, Essex, United Kingdom, RM7 0XU"/>
    <s v="RM7 0XU"/>
    <s v="RM"/>
    <x v="11"/>
    <m/>
    <s v="1,_x000a_85320"/>
    <n v="85"/>
    <x v="0"/>
    <n v="3.1"/>
    <n v="12.7"/>
    <n v="60.4"/>
    <n v="-18.5"/>
    <n v="8"/>
    <n v="5.3"/>
    <n v="20.300751879699249"/>
    <n v="38.5"/>
    <n v="61.5"/>
    <n v="-23"/>
    <n v="35.5"/>
    <n v="64.5"/>
    <n v="-28.999999999999996"/>
    <n v="45.1"/>
    <n v="54.9"/>
    <n v="-9.7999999999999972"/>
    <n v="46.7"/>
    <n v="53.3"/>
    <n v="-6.5999999999999943"/>
    <x v="2"/>
    <x v="4"/>
    <b v="0"/>
    <x v="887"/>
  </r>
  <r>
    <s v="BARKING LION PRODUCTIONS (UK) LIMITED"/>
    <n v="21041"/>
    <s v="3 Queen Caroline Street, Hammersmith, London, W6 9PE"/>
    <s v="W6 9PE"/>
    <s v="W"/>
    <x v="14"/>
    <n v="12117378"/>
    <n v="59111"/>
    <s v="59"/>
    <x v="10"/>
    <n v="10.1"/>
    <n v="6.5"/>
    <m/>
    <m/>
    <n v="0"/>
    <n v="0"/>
    <n v="0"/>
    <n v="34.4"/>
    <n v="65.599999999999994"/>
    <n v="-31.199999999999996"/>
    <n v="46.9"/>
    <n v="53.1"/>
    <n v="-6.2000000000000028"/>
    <n v="45.2"/>
    <n v="54.8"/>
    <n v="-9.5999999999999943"/>
    <n v="43.8"/>
    <n v="56.2"/>
    <n v="-12.400000000000006"/>
    <x v="4"/>
    <x v="4"/>
    <b v="0"/>
    <x v="888"/>
  </r>
  <r>
    <s v="Barking, Havering &amp; Redbridge University Hospitals NHS Trust"/>
    <n v="15028"/>
    <s v="Queens Hospital, Rom Valley Way, Romford, RM7 0AG"/>
    <s v="RM7 0AG"/>
    <s v="RM"/>
    <x v="11"/>
    <m/>
    <s v="1,_x000a_84120,_x000a_86210"/>
    <n v="84"/>
    <x v="16"/>
    <n v="25.1"/>
    <n v="20.9"/>
    <n v="36.299999999999997"/>
    <n v="50"/>
    <n v="1.2"/>
    <n v="0.3"/>
    <n v="60"/>
    <n v="19.3"/>
    <n v="80.7"/>
    <n v="-61.400000000000013"/>
    <n v="17.2"/>
    <n v="82.8"/>
    <n v="-65.599999999999994"/>
    <n v="20.2"/>
    <n v="79.8"/>
    <n v="-59.599999999999994"/>
    <n v="41.4"/>
    <n v="58.6"/>
    <n v="-17.200000000000003"/>
    <x v="2"/>
    <x v="5"/>
    <b v="0"/>
    <x v="889"/>
  </r>
  <r>
    <s v="BARLOWS (U.K.) LIMITED"/>
    <n v="1824"/>
    <s v="Clifford House, Hampton Heath, Malpas, Cheshire, SY14 8LU"/>
    <s v="SY14 8LU"/>
    <s v="SY"/>
    <x v="0"/>
    <n v="2857344"/>
    <n v="43210"/>
    <s v="43"/>
    <x v="9"/>
    <n v="6.6"/>
    <n v="19.2"/>
    <n v="6.6"/>
    <n v="-149.4"/>
    <n v="46.3"/>
    <n v="47"/>
    <n v="-0.75026795284030312"/>
    <n v="95.1"/>
    <n v="4.9000000000000004"/>
    <n v="90.199999999999989"/>
    <n v="66"/>
    <n v="34"/>
    <n v="32"/>
    <n v="94.1"/>
    <n v="5.9"/>
    <n v="88.199999999999989"/>
    <n v="97.1"/>
    <n v="2.9"/>
    <n v="94.199999999999989"/>
    <x v="3"/>
    <x v="1"/>
    <b v="0"/>
    <x v="890"/>
  </r>
  <r>
    <s v="BARNARDO'S"/>
    <n v="1826"/>
    <s v="Barnardo House, Tanners Lane, Barkingside , Ilford, Essex, IG6 1QG"/>
    <s v="IG6 1QG"/>
    <s v="IG"/>
    <x v="93"/>
    <n v="61625"/>
    <n v="88990"/>
    <s v="88"/>
    <x v="3"/>
    <n v="18.7"/>
    <n v="12.9"/>
    <m/>
    <m/>
    <n v="0"/>
    <n v="0"/>
    <n v="0"/>
    <n v="9.6999999999999993"/>
    <n v="90.3"/>
    <n v="-80.599999999999994"/>
    <n v="11"/>
    <n v="89"/>
    <n v="-78"/>
    <n v="13.1"/>
    <n v="86.9"/>
    <n v="-73.800000000000011"/>
    <n v="21.4"/>
    <n v="78.599999999999994"/>
    <n v="-57.199999999999996"/>
    <x v="4"/>
    <x v="0"/>
    <b v="0"/>
    <x v="891"/>
  </r>
  <r>
    <s v="Barnet &amp; Southgate College"/>
    <n v="1828"/>
    <s v="High Street, London, London, N14 6BS"/>
    <s v="N14 6BS"/>
    <s v="N"/>
    <x v="18"/>
    <m/>
    <s v="1,_x000a_85320"/>
    <n v="85"/>
    <x v="0"/>
    <n v="8.1999999999999993"/>
    <n v="7.8"/>
    <m/>
    <m/>
    <n v="0"/>
    <n v="0"/>
    <n v="0"/>
    <n v="26.7"/>
    <n v="73.3"/>
    <n v="-46.599999999999994"/>
    <n v="37.1"/>
    <n v="62.9"/>
    <n v="-25.799999999999994"/>
    <n v="32.799999999999997"/>
    <n v="67.2"/>
    <n v="-34.400000000000006"/>
    <n v="43.5"/>
    <n v="56.5"/>
    <n v="-13"/>
    <x v="4"/>
    <x v="1"/>
    <b v="1"/>
    <x v="892"/>
  </r>
  <r>
    <s v="Barnet Council"/>
    <n v="1829"/>
    <s v="Building 4, Oakleigh Road South North London Business Park, London, N11 1NP"/>
    <s v="N11 1NP"/>
    <s v="N"/>
    <x v="18"/>
    <m/>
    <s v="1,_x000a_84110"/>
    <n v="84"/>
    <x v="16"/>
    <n v="-19.7"/>
    <n v="-25.6"/>
    <m/>
    <m/>
    <n v="0"/>
    <n v="0"/>
    <n v="0"/>
    <n v="70.7"/>
    <n v="29.3"/>
    <n v="41.400000000000006"/>
    <n v="33.299999999999997"/>
    <n v="66.7"/>
    <n v="-33.400000000000006"/>
    <n v="34.4"/>
    <n v="65.599999999999994"/>
    <n v="-31.199999999999996"/>
    <n v="32.6"/>
    <n v="67.400000000000006"/>
    <n v="-34.800000000000004"/>
    <x v="4"/>
    <x v="0"/>
    <b v="0"/>
    <x v="893"/>
  </r>
  <r>
    <s v="Barnet Enfield &amp; Haringey Mental Health NHS Trust"/>
    <n v="15663"/>
    <s v="Barnet Enfield &amp; Haringey Mental Health NHS Trust, ST Ann's Hospital, St Ann's Road, London, N15 3TH"/>
    <s v="N15 3TH"/>
    <s v="N"/>
    <x v="18"/>
    <m/>
    <s v="1,_x000a_86210"/>
    <n v="86"/>
    <x v="3"/>
    <n v="6.3"/>
    <n v="0.3"/>
    <n v="52"/>
    <n v="38.4"/>
    <n v="2.4"/>
    <n v="0.9"/>
    <n v="45.45454545454546"/>
    <n v="28.9"/>
    <n v="71.099999999999994"/>
    <n v="-42.199999999999996"/>
    <n v="32.9"/>
    <n v="67.099999999999994"/>
    <n v="-34.199999999999996"/>
    <n v="27.5"/>
    <n v="72.5"/>
    <n v="-45"/>
    <n v="35.4"/>
    <n v="64.599999999999994"/>
    <n v="-29.2"/>
    <x v="2"/>
    <x v="0"/>
    <b v="1"/>
    <x v="894"/>
  </r>
  <r>
    <s v="BARNET HOMES LIMITED"/>
    <n v="1830"/>
    <s v="2 Bristol Avenue, Colindale, London, Uk, England, NW9 4EW"/>
    <s v="NW9 4EW"/>
    <s v="NW"/>
    <x v="53"/>
    <n v="4948659"/>
    <n v="68201"/>
    <s v="68"/>
    <x v="14"/>
    <n v="1.7"/>
    <n v="-11.2"/>
    <n v="0"/>
    <n v="0"/>
    <n v="2.2999999999999998"/>
    <n v="0"/>
    <n v="100"/>
    <n v="68.3"/>
    <n v="31.7"/>
    <n v="36.599999999999994"/>
    <n v="44.4"/>
    <n v="55.6"/>
    <n v="-11.200000000000003"/>
    <n v="33.299999999999997"/>
    <n v="66.7"/>
    <n v="-33.400000000000006"/>
    <n v="54"/>
    <n v="46"/>
    <n v="8"/>
    <x v="0"/>
    <x v="1"/>
    <b v="0"/>
    <x v="895"/>
  </r>
  <r>
    <s v="BARNETT WADDINGHAM ACTUARIES AND CONSULTANTS LIMITED"/>
    <n v="1831"/>
    <s v="2 London Wall Place, London, England, EC2Y 5AU"/>
    <s v="EC2Y 5AU"/>
    <s v="EC"/>
    <x v="39"/>
    <n v="6498431"/>
    <n v="65300"/>
    <s v="65"/>
    <x v="12"/>
    <n v="16.2"/>
    <n v="10.4"/>
    <n v="24.4"/>
    <n v="16.399999999999999"/>
    <n v="89.7"/>
    <n v="91.4"/>
    <n v="-0.93870789618995165"/>
    <n v="41.9"/>
    <n v="58.1"/>
    <n v="-16.200000000000003"/>
    <n v="46.3"/>
    <n v="53.7"/>
    <n v="-7.4000000000000048"/>
    <n v="54.7"/>
    <n v="45.3"/>
    <n v="9.4000000000000057"/>
    <n v="61.7"/>
    <n v="38.299999999999997"/>
    <n v="23.400000000000006"/>
    <x v="0"/>
    <x v="0"/>
    <b v="0"/>
    <x v="896"/>
  </r>
  <r>
    <s v="BARNSLEY COLLEGE"/>
    <n v="1833"/>
    <s v="Barnsley College PO BOX 266, Church Street, Barnsley, South Yorkshire, United Kingdom, S70 2YW"/>
    <s v="S70 2YW"/>
    <s v="S"/>
    <x v="80"/>
    <m/>
    <n v="1"/>
    <n v="85"/>
    <x v="0"/>
    <n v="12.6"/>
    <n v="8.3000000000000007"/>
    <m/>
    <m/>
    <n v="0"/>
    <n v="0"/>
    <n v="0"/>
    <n v="22"/>
    <n v="78"/>
    <n v="-56.000000000000007"/>
    <n v="37"/>
    <n v="63"/>
    <n v="-26"/>
    <n v="40"/>
    <n v="60"/>
    <n v="-20"/>
    <n v="46"/>
    <n v="54"/>
    <n v="-8"/>
    <x v="4"/>
    <x v="5"/>
    <b v="0"/>
    <x v="897"/>
  </r>
  <r>
    <s v="BARNSLEY FACILITIES SERVICES LIMITED"/>
    <n v="19286"/>
    <s v="C/O Barnsley Hospital Nhs Foundation Trust, Gawber Road, Barnsley, England, S75 2EP"/>
    <s v="S75 2EP"/>
    <s v="S"/>
    <x v="80"/>
    <n v="8031875"/>
    <s v="86101,_x000a_86900"/>
    <n v="85"/>
    <x v="0"/>
    <n v="4.3"/>
    <n v="-2.9"/>
    <n v="26"/>
    <n v="27"/>
    <n v="100"/>
    <n v="100"/>
    <n v="0"/>
    <n v="29"/>
    <n v="71"/>
    <n v="-42"/>
    <n v="45"/>
    <n v="55"/>
    <n v="-10"/>
    <n v="14"/>
    <n v="86"/>
    <n v="-72"/>
    <n v="39"/>
    <n v="61"/>
    <n v="-22"/>
    <x v="1"/>
    <x v="1"/>
    <b v="0"/>
    <x v="898"/>
  </r>
  <r>
    <s v="Barnsley Hospital NHS Foundation Trust"/>
    <n v="15056"/>
    <s v="Gawber Road, Barnsley, S75 2EP"/>
    <s v="S75 2EP"/>
    <s v="S"/>
    <x v="80"/>
    <m/>
    <s v="1,_x000a_86210"/>
    <n v="86"/>
    <x v="3"/>
    <n v="36"/>
    <n v="27"/>
    <n v="70"/>
    <n v="88"/>
    <n v="39"/>
    <n v="9"/>
    <n v="62.5"/>
    <n v="12"/>
    <n v="88"/>
    <n v="-76"/>
    <n v="12"/>
    <n v="88"/>
    <n v="-76"/>
    <n v="13"/>
    <n v="87"/>
    <n v="-74"/>
    <n v="34"/>
    <n v="66"/>
    <n v="-32"/>
    <x v="2"/>
    <x v="0"/>
    <b v="0"/>
    <x v="899"/>
  </r>
  <r>
    <s v="Barnsley Metropolitan Borough Council"/>
    <n v="276"/>
    <s v="PO Box 634, Barnsley, South Yorkshire, United Kingdom, S70 9GG"/>
    <s v="S70 9GG"/>
    <s v="S"/>
    <x v="80"/>
    <m/>
    <s v="1,_x000a_84110"/>
    <n v="84"/>
    <x v="16"/>
    <n v="3.3"/>
    <n v="0"/>
    <n v="-100"/>
    <n v="0"/>
    <n v="0.5"/>
    <n v="0.8"/>
    <n v="-23.076923076923077"/>
    <n v="31.1"/>
    <n v="68.900000000000006"/>
    <n v="-37.800000000000004"/>
    <n v="32.799999999999997"/>
    <n v="67.2"/>
    <n v="-34.400000000000006"/>
    <n v="31.6"/>
    <n v="68.400000000000006"/>
    <n v="-36.800000000000004"/>
    <n v="34.799999999999997"/>
    <n v="65.2"/>
    <n v="-30.400000000000006"/>
    <x v="1"/>
    <x v="0"/>
    <b v="0"/>
    <x v="900"/>
  </r>
  <r>
    <s v="BARNSLEY NORSE LIMITED"/>
    <n v="1834"/>
    <s v="280 Fifers Lane, Norwich, Norfolk, United Kingdom, NR6 6EQ"/>
    <s v="NR6 6EQ"/>
    <s v="NR"/>
    <x v="95"/>
    <n v="7742678"/>
    <n v="96090"/>
    <s v="96"/>
    <x v="8"/>
    <n v="2.8"/>
    <n v="5.3"/>
    <n v="-150"/>
    <n v="-150"/>
    <n v="0.9"/>
    <n v="0.2"/>
    <n v="63.636363636363626"/>
    <n v="10.8"/>
    <n v="89.2"/>
    <n v="-78.400000000000006"/>
    <n v="8.6"/>
    <n v="91.4"/>
    <n v="-82.800000000000011"/>
    <n v="8.1"/>
    <n v="91.9"/>
    <n v="-83.800000000000011"/>
    <n v="35.9"/>
    <n v="64.099999999999994"/>
    <n v="-28.199999999999996"/>
    <x v="2"/>
    <x v="4"/>
    <b v="0"/>
    <x v="901"/>
  </r>
  <r>
    <s v="BARNSLEY PREMIER LEISURE"/>
    <n v="1835"/>
    <s v="The Metrodome Leisure Complex, Queens Ground, Queens Road, Barnsley, South Yorkshire, S71 1AN"/>
    <s v="S71 1AN"/>
    <s v="S"/>
    <x v="80"/>
    <n v="3790143"/>
    <s v="93110,_x000a_93130"/>
    <s v="93"/>
    <x v="2"/>
    <n v="22.4"/>
    <n v="16.399999999999999"/>
    <m/>
    <m/>
    <n v="0"/>
    <n v="0"/>
    <n v="0"/>
    <n v="29.2"/>
    <n v="70.8"/>
    <n v="-41.599999999999994"/>
    <n v="50"/>
    <n v="50"/>
    <n v="0"/>
    <n v="54.2"/>
    <n v="45.8"/>
    <n v="8.4000000000000057"/>
    <n v="62.5"/>
    <n v="37.5"/>
    <n v="25"/>
    <x v="0"/>
    <x v="1"/>
    <b v="0"/>
    <x v="902"/>
  </r>
  <r>
    <s v="BARONS AUTOMOTIVE LIMITED"/>
    <n v="4571"/>
    <s v="First Point St. Leonards Road, Allington, Maidstone, Kent, England, ME16 0LS"/>
    <s v="ME16 0LS"/>
    <s v="ME"/>
    <x v="28"/>
    <n v="1695666"/>
    <n v="45111"/>
    <s v="45"/>
    <x v="1"/>
    <n v="33.299999999999997"/>
    <n v="20.8"/>
    <n v="49"/>
    <n v="43.7"/>
    <n v="82.7"/>
    <n v="49.2"/>
    <n v="25.398028809704321"/>
    <n v="66.400000000000006"/>
    <n v="33.6"/>
    <n v="32.800000000000004"/>
    <n v="79.599999999999994"/>
    <n v="20.399999999999999"/>
    <n v="59.199999999999996"/>
    <n v="77.900000000000006"/>
    <n v="22.1"/>
    <n v="55.800000000000004"/>
    <n v="91.2"/>
    <n v="8.8000000000000007"/>
    <n v="82.4"/>
    <x v="5"/>
    <x v="0"/>
    <b v="0"/>
    <x v="903"/>
  </r>
  <r>
    <s v="BARONS AUTOSTAR LIMITED"/>
    <n v="19116"/>
    <s v="First Point St. Leonards Road, Allington, Maidstone, Kent, England, ME16 0LS"/>
    <s v="ME16 0LS"/>
    <s v="ME"/>
    <x v="28"/>
    <n v="827286"/>
    <s v="45111,_x000a_45112,_x000a_45200,_x000a_45320"/>
    <s v="45"/>
    <x v="1"/>
    <n v="38.9"/>
    <n v="27.7"/>
    <n v="29.8"/>
    <n v="2.7"/>
    <n v="80.599999999999994"/>
    <n v="51"/>
    <n v="22.492401215805469"/>
    <n v="62"/>
    <n v="38"/>
    <n v="24"/>
    <n v="80"/>
    <n v="20"/>
    <n v="60"/>
    <n v="82"/>
    <n v="18"/>
    <n v="64"/>
    <n v="88"/>
    <n v="12"/>
    <n v="76"/>
    <x v="5"/>
    <x v="1"/>
    <b v="0"/>
    <x v="904"/>
  </r>
  <r>
    <s v="BARONS EDEN LIMITED"/>
    <n v="12208"/>
    <s v="Genesis House 7 Cotswold Business Village, London Road, Moreton-In-Marsh, Gloucestershire, England, GL56 0JQ"/>
    <s v="GL56 0JQ"/>
    <s v="GL"/>
    <x v="84"/>
    <n v="9121021"/>
    <n v="70100"/>
    <s v="70"/>
    <x v="11"/>
    <n v="25.4"/>
    <n v="0"/>
    <n v="35.799999999999997"/>
    <n v="42.6"/>
    <n v="8.8000000000000007"/>
    <n v="26.6"/>
    <n v="-50.282485875706207"/>
    <m/>
    <m/>
    <n v="0"/>
    <m/>
    <m/>
    <n v="0"/>
    <m/>
    <m/>
    <n v="0"/>
    <m/>
    <m/>
    <n v="0"/>
    <x v="1"/>
    <x v="1"/>
    <b v="1"/>
    <x v="905"/>
  </r>
  <r>
    <s v="BARONS PUB COMPANY LTD"/>
    <n v="14722"/>
    <s v="Albany House, Claremont Lane, Esher, Surrey, KT10 9FQ"/>
    <s v="KT10 9FQ"/>
    <s v="KT"/>
    <x v="56"/>
    <n v="3991418"/>
    <n v="56101"/>
    <s v="56"/>
    <x v="6"/>
    <n v="3"/>
    <n v="6"/>
    <m/>
    <m/>
    <n v="0"/>
    <n v="0"/>
    <n v="0"/>
    <n v="31"/>
    <n v="69"/>
    <n v="-38"/>
    <n v="53"/>
    <n v="47"/>
    <n v="6"/>
    <n v="45"/>
    <n v="55"/>
    <n v="-10"/>
    <n v="50"/>
    <n v="50"/>
    <n v="0"/>
    <x v="2"/>
    <x v="4"/>
    <b v="0"/>
    <x v="906"/>
  </r>
  <r>
    <s v="BARRATT DEVELOPMENTS P L C"/>
    <n v="1839"/>
    <s v="Barratt House Cartwright Way, Forest Business Park, Bardon Hill, Coalville, Leicestershire, LE67 1UF"/>
    <s v="LE67 1UF"/>
    <s v="LE"/>
    <x v="41"/>
    <n v="604574"/>
    <n v="41201"/>
    <s v="41"/>
    <x v="9"/>
    <n v="43.3"/>
    <n v="27.3"/>
    <n v="78.099999999999994"/>
    <n v="36.5"/>
    <n v="93.6"/>
    <n v="95.6"/>
    <n v="-1.0570824524312896"/>
    <n v="36.4"/>
    <n v="63.6"/>
    <n v="-27.200000000000003"/>
    <n v="56.2"/>
    <n v="43.8"/>
    <n v="12.400000000000006"/>
    <n v="60.7"/>
    <n v="39.299999999999997"/>
    <n v="21.400000000000006"/>
    <n v="77.3"/>
    <n v="22.7"/>
    <n v="54.599999999999994"/>
    <x v="6"/>
    <x v="1"/>
    <b v="0"/>
    <x v="907"/>
  </r>
  <r>
    <s v="BARRETT STEEL LIMITED"/>
    <n v="1840"/>
    <s v="Barrett House, Cutler Heights Lane, Dudley Hill, Bradford, BD4 9HU"/>
    <s v="BD4 9HU"/>
    <s v="BD"/>
    <x v="55"/>
    <n v="2755663"/>
    <s v="46720,_x000a_70100"/>
    <s v="46"/>
    <x v="1"/>
    <n v="5"/>
    <n v="-4"/>
    <n v="37"/>
    <n v="-25"/>
    <n v="77"/>
    <n v="78"/>
    <n v="-0.64516129032258063"/>
    <n v="85"/>
    <n v="15"/>
    <n v="70"/>
    <n v="92"/>
    <n v="8"/>
    <n v="84"/>
    <n v="85"/>
    <n v="15"/>
    <n v="70"/>
    <n v="81"/>
    <n v="19"/>
    <n v="62"/>
    <x v="6"/>
    <x v="0"/>
    <b v="0"/>
    <x v="908"/>
  </r>
  <r>
    <s v="BARRETTS OF CANTERBURY LIMITED"/>
    <n v="1841"/>
    <s v="Broad Oak Road, Canterbury, Kent, United Kingdom, CT2 7PQ"/>
    <s v="CT2 7PQ"/>
    <s v="CT"/>
    <x v="107"/>
    <n v="349070"/>
    <s v="45111,_x000a_45112,_x000a_45200,_x000a_45320"/>
    <s v="45"/>
    <x v="1"/>
    <n v="13.5"/>
    <n v="10"/>
    <n v="41.5"/>
    <n v="47.1"/>
    <n v="73.3"/>
    <n v="62.2"/>
    <n v="8.1918819188191847"/>
    <n v="64.599999999999994"/>
    <n v="35.4"/>
    <n v="29.2"/>
    <n v="67.099999999999994"/>
    <n v="32.9"/>
    <n v="34.199999999999996"/>
    <n v="84.1"/>
    <n v="15.9"/>
    <n v="68.199999999999989"/>
    <n v="78.3"/>
    <n v="21.7"/>
    <n v="56.599999999999994"/>
    <x v="5"/>
    <x v="1"/>
    <b v="0"/>
    <x v="909"/>
  </r>
  <r>
    <s v="BARRHEAD TRAVEL SERVICE LIMITED"/>
    <n v="1843"/>
    <s v="Libertas House, 5th Floor, 39 St. Vincent Place, Glasgow, United Kingdom, G1 2ER"/>
    <s v="G1 2ER"/>
    <s v="G"/>
    <x v="4"/>
    <s v="SC057208"/>
    <n v="79110"/>
    <s v="79"/>
    <x v="5"/>
    <n v="15.2"/>
    <n v="17"/>
    <n v="44.8"/>
    <n v="17.3"/>
    <n v="5"/>
    <n v="5"/>
    <n v="0"/>
    <n v="18.5"/>
    <n v="81.5"/>
    <n v="-63"/>
    <n v="14.6"/>
    <n v="85.4"/>
    <n v="-70.800000000000011"/>
    <n v="31.7"/>
    <n v="68.3"/>
    <n v="-36.599999999999994"/>
    <n v="35.4"/>
    <n v="64.599999999999994"/>
    <n v="-29.2"/>
    <x v="4"/>
    <x v="1"/>
    <b v="0"/>
    <x v="910"/>
  </r>
  <r>
    <s v="BARRIE KNITWEAR LIMITED"/>
    <n v="18942"/>
    <s v="5 Queensway, Croydon, United Kingdom, CR9 4DL"/>
    <s v="CR9 4DL"/>
    <s v="CR"/>
    <x v="26"/>
    <n v="2997679"/>
    <n v="14390"/>
    <s v="14"/>
    <x v="4"/>
    <n v="25.2"/>
    <n v="25.4"/>
    <m/>
    <m/>
    <n v="0"/>
    <n v="0"/>
    <n v="0"/>
    <n v="13"/>
    <n v="87"/>
    <n v="-74"/>
    <n v="18"/>
    <n v="82"/>
    <n v="-64"/>
    <n v="25"/>
    <n v="75"/>
    <n v="-50"/>
    <n v="70"/>
    <n v="30"/>
    <n v="40"/>
    <x v="2"/>
    <x v="1"/>
    <b v="0"/>
    <x v="911"/>
  </r>
  <r>
    <s v="Barrow-in-furness Borough Council"/>
    <n v="1848"/>
    <s v="Town Hall, Duke Street, Barrow-In-Furness, Cumbria, United Kingdom, LA14 2LD"/>
    <s v="LA14 2LD"/>
    <s v="LA"/>
    <x v="98"/>
    <m/>
    <s v="1,_x000a_84110"/>
    <n v="84"/>
    <x v="16"/>
    <n v="13.2"/>
    <n v="19.8"/>
    <m/>
    <m/>
    <n v="0"/>
    <n v="0"/>
    <n v="0"/>
    <n v="27.4"/>
    <n v="72.599999999999994"/>
    <n v="-45.199999999999996"/>
    <n v="16.100000000000001"/>
    <n v="83.9"/>
    <n v="-67.800000000000011"/>
    <n v="32.299999999999997"/>
    <n v="67.7"/>
    <n v="-35.400000000000006"/>
    <n v="56.5"/>
    <n v="43.5"/>
    <n v="13"/>
    <x v="2"/>
    <x v="2"/>
    <b v="0"/>
    <x v="912"/>
  </r>
  <r>
    <s v="BARRY CALLEBAUT MANUFACTURING (UK) LIMITED"/>
    <n v="20403"/>
    <s v="Wildmere Industrial Estate, Banbury, Oxfordshire, OX16 3UU"/>
    <s v="OX16 3UU"/>
    <s v="OX"/>
    <x v="25"/>
    <n v="1156841"/>
    <n v="10821"/>
    <s v="10"/>
    <x v="4"/>
    <n v="5"/>
    <n v="11"/>
    <n v="41"/>
    <n v="75"/>
    <n v="28"/>
    <n v="73"/>
    <n v="-44.554455445544555"/>
    <n v="72"/>
    <n v="28"/>
    <n v="44"/>
    <n v="80"/>
    <n v="20"/>
    <n v="60"/>
    <n v="93"/>
    <n v="7"/>
    <n v="86"/>
    <n v="89"/>
    <n v="11"/>
    <n v="78"/>
    <x v="3"/>
    <x v="1"/>
    <b v="0"/>
    <x v="913"/>
  </r>
  <r>
    <s v="BARTLETT MITCHELL LIMITED"/>
    <n v="1850"/>
    <s v="300 Thames Valley Park Drive, Reading, United Kingdom, RG6 1PT"/>
    <s v="RG6 1PT"/>
    <s v="RG"/>
    <x v="13"/>
    <n v="3828478"/>
    <n v="56290"/>
    <s v="56"/>
    <x v="6"/>
    <n v="7.7"/>
    <n v="6.7"/>
    <n v="24.9"/>
    <n v="0"/>
    <n v="53"/>
    <n v="42"/>
    <n v="11.578947368421053"/>
    <n v="37"/>
    <n v="63"/>
    <n v="-26"/>
    <n v="60"/>
    <n v="40"/>
    <n v="20"/>
    <n v="59"/>
    <n v="41"/>
    <n v="18"/>
    <n v="60"/>
    <n v="40"/>
    <n v="20"/>
    <x v="3"/>
    <x v="4"/>
    <b v="0"/>
    <x v="914"/>
  </r>
  <r>
    <s v="BARTON BUSES LIMITED"/>
    <n v="1852"/>
    <s v="Mansfield Road, Heanor, Derbyshire, DE75 7BG"/>
    <s v="DE75 7BG"/>
    <s v="DE"/>
    <x v="21"/>
    <n v="2347412"/>
    <n v="49319"/>
    <s v="49"/>
    <x v="7"/>
    <n v="0.2"/>
    <n v="0"/>
    <m/>
    <m/>
    <n v="0"/>
    <n v="0"/>
    <n v="0"/>
    <n v="88"/>
    <n v="12"/>
    <n v="76"/>
    <n v="88"/>
    <n v="12"/>
    <n v="76"/>
    <n v="90"/>
    <n v="10"/>
    <n v="80"/>
    <n v="98"/>
    <n v="2"/>
    <n v="96"/>
    <x v="6"/>
    <x v="2"/>
    <b v="0"/>
    <x v="915"/>
  </r>
  <r>
    <s v="Barton Peveril College"/>
    <n v="1853"/>
    <s v="Chestnut Avenue, Eastleigh, Hampshire, United Kingdom, SO50 5ZA"/>
    <s v="SO50 5ZA"/>
    <s v="SO"/>
    <x v="7"/>
    <m/>
    <s v="1,_x000a_85310"/>
    <n v="85"/>
    <x v="0"/>
    <n v="17.7"/>
    <n v="31.9"/>
    <n v="0.3"/>
    <n v="0"/>
    <n v="95.5"/>
    <n v="98.9"/>
    <n v="-1.7489711934156407"/>
    <n v="19.2"/>
    <n v="80.8"/>
    <n v="-61.6"/>
    <n v="36.1"/>
    <n v="63.9"/>
    <n v="-27.799999999999997"/>
    <n v="43.1"/>
    <n v="56.9"/>
    <n v="-13.799999999999999"/>
    <n v="50"/>
    <n v="50"/>
    <n v="0"/>
    <x v="4"/>
    <x v="1"/>
    <b v="0"/>
    <x v="916"/>
  </r>
  <r>
    <s v="BARTON WILLMORE LLP"/>
    <n v="1854"/>
    <s v="The Blade, Abbey Square, Reading, RG1 3BE"/>
    <s v="RG1 3BE"/>
    <s v="RG"/>
    <x v="13"/>
    <s v="OC342692"/>
    <m/>
    <n v="70"/>
    <x v="11"/>
    <n v="13.6"/>
    <n v="18.7"/>
    <n v="40.6"/>
    <n v="69.5"/>
    <n v="96.7"/>
    <n v="93.7"/>
    <n v="1.5756302521008403"/>
    <n v="37.700000000000003"/>
    <n v="62.3"/>
    <n v="-24.599999999999994"/>
    <n v="44.3"/>
    <n v="55.7"/>
    <n v="-11.400000000000006"/>
    <n v="60.7"/>
    <n v="39.299999999999997"/>
    <n v="21.400000000000006"/>
    <n v="57.4"/>
    <n v="42.6"/>
    <n v="14.799999999999997"/>
    <x v="6"/>
    <x v="2"/>
    <b v="0"/>
    <x v="917"/>
  </r>
  <r>
    <s v="Barts Health Nhs Trust"/>
    <n v="1855"/>
    <s v="9 Prescot Street, Aldgate, London, E1 8PR"/>
    <s v="E1 8PR"/>
    <s v="E"/>
    <x v="70"/>
    <m/>
    <s v="1,_x000a_86210"/>
    <n v="86"/>
    <x v="3"/>
    <n v="19.600000000000001"/>
    <n v="12.6"/>
    <n v="35.4"/>
    <n v="0"/>
    <n v="8"/>
    <n v="2.6"/>
    <n v="50.943396226415096"/>
    <n v="28.6"/>
    <n v="71.400000000000006"/>
    <n v="-42.800000000000004"/>
    <n v="21.5"/>
    <n v="78.5"/>
    <n v="-56.999999999999993"/>
    <n v="22.5"/>
    <n v="77.5"/>
    <n v="-55.000000000000007"/>
    <n v="42.2"/>
    <n v="57.8"/>
    <n v="-15.599999999999994"/>
    <x v="2"/>
    <x v="3"/>
    <b v="0"/>
    <x v="918"/>
  </r>
  <r>
    <s v="BARWAY SERVICES LIMITED"/>
    <n v="1856"/>
    <s v="Barway, Ely, Cambridgeshire, CB7 5TZ"/>
    <s v="CB7 5TZ"/>
    <s v="CB"/>
    <x v="31"/>
    <n v="5440765"/>
    <s v="01130"/>
    <s v="01"/>
    <x v="13"/>
    <n v="2"/>
    <n v="2"/>
    <n v="90"/>
    <n v="76"/>
    <n v="5"/>
    <n v="11"/>
    <n v="-37.5"/>
    <n v="67"/>
    <n v="33"/>
    <n v="34"/>
    <n v="79"/>
    <n v="21"/>
    <n v="57.999999999999993"/>
    <n v="58"/>
    <n v="42"/>
    <n v="16"/>
    <n v="77"/>
    <n v="23"/>
    <n v="54"/>
    <x v="3"/>
    <x v="4"/>
    <b v="0"/>
    <x v="919"/>
  </r>
  <r>
    <s v="BASF PUBLIC LIMITED COMPANY"/>
    <n v="1857"/>
    <s v="4th And 5th Floors 2 Stockport Exchange, Railway Road, Stockport, United Kingdom, SK1 3GG"/>
    <s v="SK1 3GG"/>
    <s v="SK"/>
    <x v="30"/>
    <n v="667980"/>
    <s v="20140,_x000a_46750"/>
    <s v="20"/>
    <x v="4"/>
    <n v="7.1"/>
    <n v="9.1"/>
    <n v="14.8"/>
    <n v="0.9"/>
    <n v="77"/>
    <n v="91"/>
    <n v="-8.3333333333333321"/>
    <n v="63"/>
    <n v="37"/>
    <n v="26"/>
    <n v="66"/>
    <n v="34"/>
    <n v="32"/>
    <n v="72"/>
    <n v="28"/>
    <n v="44"/>
    <n v="76"/>
    <n v="24"/>
    <n v="52"/>
    <x v="3"/>
    <x v="4"/>
    <b v="0"/>
    <x v="920"/>
  </r>
  <r>
    <s v="Basildon District Council"/>
    <n v="1859"/>
    <s v="The Basildon Centre, St. Martin's Square, Basildon, Essex, United Kingdom, SS14 1DL"/>
    <s v="SS14 1DL"/>
    <s v="SS"/>
    <x v="82"/>
    <m/>
    <s v="1,_x000a_84110"/>
    <n v="84"/>
    <x v="16"/>
    <n v="1.2"/>
    <n v="-2.1"/>
    <n v="31.9"/>
    <n v="14.3"/>
    <n v="4.2"/>
    <n v="4.0999999999999996"/>
    <n v="1.2048192771084401"/>
    <n v="56.8"/>
    <n v="43.2"/>
    <n v="13.599999999999996"/>
    <n v="50.7"/>
    <n v="49.3"/>
    <n v="1.4000000000000057"/>
    <n v="28.3"/>
    <n v="71.7"/>
    <n v="-43.400000000000006"/>
    <n v="44.3"/>
    <n v="55.7"/>
    <n v="-11.400000000000006"/>
    <x v="0"/>
    <x v="4"/>
    <b v="0"/>
    <x v="921"/>
  </r>
  <r>
    <s v="Basingstoke &amp; Deane Borough Council"/>
    <n v="1861"/>
    <s v="Civic Offices, London Road, Basingstoke, RG21 4AH"/>
    <s v="RG21 4AH"/>
    <s v="RG"/>
    <x v="13"/>
    <m/>
    <s v="1,_x000a_84110"/>
    <n v="84"/>
    <x v="16"/>
    <n v="-4.9000000000000004"/>
    <n v="-23"/>
    <n v="-21.5"/>
    <n v="-62.5"/>
    <n v="2.7"/>
    <n v="4.4000000000000004"/>
    <n v="-23.943661971830988"/>
    <n v="78"/>
    <n v="22"/>
    <n v="56.000000000000007"/>
    <n v="31"/>
    <n v="69"/>
    <n v="-38"/>
    <n v="33"/>
    <n v="67"/>
    <n v="-34"/>
    <n v="52"/>
    <n v="48"/>
    <n v="4"/>
    <x v="2"/>
    <x v="4"/>
    <b v="0"/>
    <x v="922"/>
  </r>
  <r>
    <s v="Basingstoke College of Technology"/>
    <n v="1862"/>
    <s v="Worting Road, Basingstoke, Hampshire, United Kingdom, RG21 8TN"/>
    <s v="RG21 8TN"/>
    <s v="RG"/>
    <x v="13"/>
    <m/>
    <s v="1,_x000a_85320"/>
    <n v="85"/>
    <x v="0"/>
    <n v="15.3"/>
    <n v="20.8"/>
    <m/>
    <m/>
    <n v="0"/>
    <n v="0"/>
    <n v="0"/>
    <n v="20"/>
    <n v="80"/>
    <n v="-60"/>
    <n v="22"/>
    <n v="78"/>
    <n v="-56.000000000000007"/>
    <n v="45"/>
    <n v="55"/>
    <n v="-10"/>
    <n v="41"/>
    <n v="59"/>
    <n v="-18"/>
    <x v="4"/>
    <x v="1"/>
    <b v="0"/>
    <x v="923"/>
  </r>
  <r>
    <s v="Bassetlaw District Council"/>
    <n v="1863"/>
    <s v="Queens Buildings, Potter Street, Worksop, Nottinghamshire, United Kingdom, S80 2AH"/>
    <s v="S80 2AH"/>
    <s v="S"/>
    <x v="80"/>
    <m/>
    <s v="1,_x000a_84110"/>
    <n v="84"/>
    <x v="16"/>
    <n v="0.3"/>
    <n v="-2"/>
    <m/>
    <m/>
    <n v="0"/>
    <n v="0"/>
    <n v="0"/>
    <n v="51.9"/>
    <n v="48.1"/>
    <n v="3.7999999999999972"/>
    <n v="60.7"/>
    <n v="39.299999999999997"/>
    <n v="21.400000000000006"/>
    <n v="48.9"/>
    <n v="51.1"/>
    <n v="-2.2000000000000028"/>
    <n v="53"/>
    <n v="47"/>
    <n v="6"/>
    <x v="0"/>
    <x v="4"/>
    <b v="0"/>
    <x v="924"/>
  </r>
  <r>
    <s v="BATES WELLS &amp; BRAITHWAITE LONDON LLP"/>
    <n v="14959"/>
    <s v="10 Queen Street Place, London, EC4R 1BE"/>
    <s v="EC4R 1BE"/>
    <s v="EC"/>
    <x v="39"/>
    <s v="OC325522"/>
    <m/>
    <n v="69"/>
    <x v="11"/>
    <n v="1.5"/>
    <n v="9.9"/>
    <n v="61.8"/>
    <n v="48"/>
    <n v="21"/>
    <n v="21"/>
    <n v="0"/>
    <n v="30"/>
    <n v="70"/>
    <n v="-40"/>
    <n v="24"/>
    <n v="76"/>
    <n v="-52"/>
    <n v="34"/>
    <n v="66"/>
    <n v="-32"/>
    <n v="27"/>
    <n v="73"/>
    <n v="-46"/>
    <x v="4"/>
    <x v="2"/>
    <b v="0"/>
    <x v="925"/>
  </r>
  <r>
    <s v="Bath and North East Somerset Council"/>
    <n v="1864"/>
    <s v="The Guildhall, High Street, Bath, BA1 5AW"/>
    <s v="BA1 5AW"/>
    <s v="B"/>
    <x v="20"/>
    <m/>
    <s v="1,_x000a_84110"/>
    <n v="84"/>
    <x v="16"/>
    <n v="5"/>
    <n v="-6"/>
    <n v="27.1"/>
    <n v="0"/>
    <n v="0.9"/>
    <n v="0.4"/>
    <n v="38.46153846153846"/>
    <n v="41.5"/>
    <n v="58.5"/>
    <n v="-17"/>
    <n v="37.700000000000003"/>
    <n v="62.3"/>
    <n v="-24.599999999999994"/>
    <n v="33.5"/>
    <n v="66.5"/>
    <n v="-33"/>
    <n v="42.1"/>
    <n v="57.9"/>
    <n v="-15.799999999999997"/>
    <x v="4"/>
    <x v="0"/>
    <b v="0"/>
    <x v="926"/>
  </r>
  <r>
    <s v="Bath Spa University"/>
    <n v="1865"/>
    <s v="Newton Park Campus, Newton St. Loe, Bath, United Kingdom, BA2 9BN"/>
    <s v="BA2 9BN"/>
    <s v="B"/>
    <x v="20"/>
    <m/>
    <s v="1,_x000a_85421"/>
    <n v="85"/>
    <x v="0"/>
    <n v="9.8000000000000007"/>
    <n v="11.1"/>
    <n v="12.9"/>
    <n v="10.8"/>
    <n v="8.9"/>
    <n v="4.2"/>
    <n v="35.877862595419849"/>
    <n v="31.7"/>
    <n v="68.3"/>
    <n v="-36.599999999999994"/>
    <n v="38.200000000000003"/>
    <n v="61.8"/>
    <n v="-23.599999999999994"/>
    <n v="42.6"/>
    <n v="57.4"/>
    <n v="-14.799999999999997"/>
    <n v="49.8"/>
    <n v="50.2"/>
    <n v="-0.40000000000000563"/>
    <x v="2"/>
    <x v="5"/>
    <b v="0"/>
    <x v="927"/>
  </r>
  <r>
    <s v="BATLEY MULTI ACADEMY TRUST"/>
    <n v="1868"/>
    <s v="Batley Multi Academy Trust Trust Development Centre, C/O Upper Batley High School, Blenheim Drive, Batley, West Yorkshire, England, WF17 0BJ"/>
    <s v="WF17 0BJ"/>
    <s v="WF"/>
    <x v="5"/>
    <n v="7732537"/>
    <n v="85310"/>
    <s v="85"/>
    <x v="0"/>
    <n v="22.5"/>
    <n v="49.5"/>
    <m/>
    <m/>
    <n v="0"/>
    <n v="0"/>
    <n v="0"/>
    <n v="10.6"/>
    <n v="89.4"/>
    <n v="-78.800000000000011"/>
    <n v="18.399999999999999"/>
    <n v="81.599999999999994"/>
    <n v="-63.2"/>
    <n v="29.6"/>
    <n v="70.400000000000006"/>
    <n v="-40.800000000000004"/>
    <n v="32.4"/>
    <n v="67.599999999999994"/>
    <n v="-35.199999999999996"/>
    <x v="4"/>
    <x v="4"/>
    <b v="0"/>
    <x v="928"/>
  </r>
  <r>
    <s v="BATT CABLES PUBLIC LIMITED COMPANY"/>
    <n v="1870"/>
    <s v="80 Cheapside, London, United Kingdom, EC2V 6EE"/>
    <s v="EC2V 6EE"/>
    <s v="EC"/>
    <x v="39"/>
    <n v="1353688"/>
    <n v="46760"/>
    <s v="46"/>
    <x v="1"/>
    <n v="13.9"/>
    <n v="-4.0999999999999996"/>
    <n v="59.4"/>
    <n v="17"/>
    <n v="96.2"/>
    <n v="94.4"/>
    <n v="0.94438614900314632"/>
    <n v="83.1"/>
    <n v="16.899999999999999"/>
    <n v="66.199999999999989"/>
    <n v="89.8"/>
    <n v="10.199999999999999"/>
    <n v="79.599999999999994"/>
    <n v="74.599999999999994"/>
    <n v="25.4"/>
    <n v="49.199999999999996"/>
    <n v="91.7"/>
    <n v="8.3000000000000007"/>
    <n v="83.4"/>
    <x v="3"/>
    <x v="2"/>
    <b v="0"/>
    <x v="929"/>
  </r>
  <r>
    <s v="BATTERSEA DOGS' AND CATS' HOME"/>
    <n v="1871"/>
    <s v="Battersea Dogs &amp; Cats Home, 4 Battersea Park Road, London, SW8 4AA"/>
    <s v="SW8 4AA"/>
    <s v="SW"/>
    <x v="78"/>
    <n v="278802"/>
    <n v="75000"/>
    <s v="75"/>
    <x v="11"/>
    <n v="13.7"/>
    <n v="9.8000000000000007"/>
    <m/>
    <m/>
    <n v="0"/>
    <n v="0"/>
    <n v="0"/>
    <n v="12"/>
    <n v="88"/>
    <n v="-76"/>
    <n v="19"/>
    <n v="81"/>
    <n v="-62"/>
    <n v="18"/>
    <n v="82"/>
    <n v="-64"/>
    <n v="25"/>
    <n v="75"/>
    <n v="-50"/>
    <x v="4"/>
    <x v="4"/>
    <b v="0"/>
    <x v="930"/>
  </r>
  <r>
    <s v="BAUER RADIO LIMITED"/>
    <n v="19524"/>
    <s v="Media House Peterborough Business Park, Lynch Wood, Peterborough, United Kingdom, PE2 6EA"/>
    <s v="PE2 6EA"/>
    <s v="PE"/>
    <x v="60"/>
    <n v="1394141"/>
    <n v="70100"/>
    <s v="70"/>
    <x v="11"/>
    <n v="23"/>
    <n v="18.7"/>
    <n v="33.1"/>
    <n v="10.9"/>
    <n v="38.4"/>
    <n v="45.5"/>
    <n v="-8.4624553039332557"/>
    <n v="36.5"/>
    <n v="63.5"/>
    <n v="-27"/>
    <n v="39.1"/>
    <n v="60.9"/>
    <n v="-21.799999999999997"/>
    <n v="53.8"/>
    <n v="46.2"/>
    <n v="7.5999999999999943"/>
    <n v="62.2"/>
    <n v="37.799999999999997"/>
    <n v="24.400000000000006"/>
    <x v="0"/>
    <x v="4"/>
    <b v="1"/>
    <x v="931"/>
  </r>
  <r>
    <s v="BAXI HEATING UK LIMITED"/>
    <n v="1874"/>
    <s v="Brooks House, Coventry Road, Warwick, Warwickshire, CV34 4LL"/>
    <s v="CV34 4LL"/>
    <s v="CV"/>
    <x v="27"/>
    <n v="3879156"/>
    <n v="25210"/>
    <s v="25"/>
    <x v="4"/>
    <n v="14.3"/>
    <n v="30.9"/>
    <n v="36.5"/>
    <n v="36.6"/>
    <n v="50.3"/>
    <n v="34.799999999999997"/>
    <n v="18.213866039952997"/>
    <n v="63.4"/>
    <n v="36.6"/>
    <n v="26.799999999999997"/>
    <n v="74.599999999999994"/>
    <n v="25.4"/>
    <n v="49.199999999999996"/>
    <n v="90.9"/>
    <n v="9.1"/>
    <n v="81.800000000000011"/>
    <n v="81.400000000000006"/>
    <n v="18.600000000000001"/>
    <n v="62.8"/>
    <x v="5"/>
    <x v="5"/>
    <b v="0"/>
    <x v="932"/>
  </r>
  <r>
    <s v="BAXTER HEALTHCARE LIMITED"/>
    <n v="632"/>
    <s v="Caxton Way, Thetford, Norfolk, IP24 3SE"/>
    <s v="IP24 3SE"/>
    <s v="IP"/>
    <x v="54"/>
    <n v="461365"/>
    <n v="21100"/>
    <s v="21"/>
    <x v="4"/>
    <n v="1.9"/>
    <n v="1.4"/>
    <n v="13.9"/>
    <n v="-165.3"/>
    <n v="53.4"/>
    <n v="57.1"/>
    <n v="-3.3484162895927629"/>
    <n v="50.4"/>
    <n v="49.6"/>
    <n v="0.79999999999999727"/>
    <n v="57"/>
    <n v="43"/>
    <n v="14.000000000000002"/>
    <n v="57.6"/>
    <n v="42.4"/>
    <n v="15.200000000000003"/>
    <n v="51.7"/>
    <n v="48.3"/>
    <n v="3.4000000000000057"/>
    <x v="3"/>
    <x v="0"/>
    <b v="0"/>
    <x v="933"/>
  </r>
  <r>
    <s v="BAXTER PERSONNEL LIMITED"/>
    <n v="19225"/>
    <s v="7 Pioneer Court, Morton Palms Business Park, Darlington, County Durham, DL1 4WD"/>
    <s v="DL1 4WD"/>
    <s v="DL"/>
    <x v="77"/>
    <n v="2595523"/>
    <n v="78200"/>
    <s v="78"/>
    <x v="5"/>
    <n v="1.1000000000000001"/>
    <n v="0"/>
    <n v="10"/>
    <n v="0"/>
    <n v="0.4"/>
    <n v="3.3"/>
    <n v="-78.378378378378372"/>
    <n v="74.599999999999994"/>
    <n v="25.4"/>
    <n v="49.199999999999996"/>
    <n v="76.599999999999994"/>
    <n v="23.4"/>
    <n v="53.199999999999989"/>
    <n v="75.5"/>
    <n v="24.5"/>
    <n v="51"/>
    <n v="84.4"/>
    <n v="15.6"/>
    <n v="68.800000000000011"/>
    <x v="6"/>
    <x v="0"/>
    <b v="0"/>
    <x v="934"/>
  </r>
  <r>
    <s v="BAXTERS FOOD GROUP LIMITED"/>
    <n v="1875"/>
    <s v="12 Charlotte Square, Edinburgh, Scotland, EH2 4DJ"/>
    <s v="EH2 4DJ"/>
    <s v="EH"/>
    <x v="1"/>
    <s v="SC023572"/>
    <s v="10320,_x000a_10390,_x000a_10850,_x000a_10890"/>
    <s v="10"/>
    <x v="4"/>
    <n v="-1.4"/>
    <n v="-7.8"/>
    <n v="-39.799999999999997"/>
    <n v="0.8"/>
    <n v="71.5"/>
    <n v="84.3"/>
    <n v="-8.2156611039794587"/>
    <n v="67.900000000000006"/>
    <n v="32.1"/>
    <n v="35.800000000000004"/>
    <n v="68.599999999999994"/>
    <n v="31.4"/>
    <n v="37.199999999999996"/>
    <n v="58"/>
    <n v="42"/>
    <n v="16"/>
    <n v="67.900000000000006"/>
    <n v="32.1"/>
    <n v="35.800000000000004"/>
    <x v="6"/>
    <x v="0"/>
    <b v="0"/>
    <x v="935"/>
  </r>
  <r>
    <s v="BAXTERSTOREY LIMITED"/>
    <n v="1876"/>
    <s v="300 Thames Valley Park Drive, Reading, United Kingdom, RG6 1PT"/>
    <s v="RG6 1PT"/>
    <s v="RG"/>
    <x v="13"/>
    <n v="1962583"/>
    <n v="56290"/>
    <s v="56"/>
    <x v="6"/>
    <n v="15.6"/>
    <n v="16.8"/>
    <n v="38.700000000000003"/>
    <n v="14.5"/>
    <n v="29.1"/>
    <n v="23.9"/>
    <n v="9.8113207547169861"/>
    <n v="21.1"/>
    <n v="78.900000000000006"/>
    <n v="-57.800000000000004"/>
    <n v="33.9"/>
    <n v="66.099999999999994"/>
    <n v="-32.199999999999996"/>
    <n v="56.4"/>
    <n v="43.6"/>
    <n v="12.799999999999997"/>
    <n v="56.4"/>
    <n v="43.6"/>
    <n v="12.799999999999997"/>
    <x v="6"/>
    <x v="0"/>
    <b v="0"/>
    <x v="936"/>
  </r>
  <r>
    <s v="BAXTERSTOREY SCOTLAND LIMITED"/>
    <n v="1877"/>
    <s v="8 Fairways Business Park, Deer Park Avenue, Livingston, Scotland, EH54 8AF"/>
    <s v="EH54 8AF"/>
    <s v="EH"/>
    <x v="1"/>
    <s v="SC368377"/>
    <n v="56290"/>
    <s v="56"/>
    <x v="6"/>
    <n v="16.8"/>
    <n v="17.5"/>
    <n v="33.299999999999997"/>
    <n v="25.2"/>
    <n v="22.7"/>
    <n v="19.3"/>
    <n v="8.0952380952380913"/>
    <n v="19.100000000000001"/>
    <n v="80.900000000000006"/>
    <n v="-61.8"/>
    <n v="23.8"/>
    <n v="76.2"/>
    <n v="-52.400000000000006"/>
    <n v="42.8"/>
    <n v="57.2"/>
    <n v="-14.400000000000004"/>
    <n v="50"/>
    <n v="50"/>
    <n v="0"/>
    <x v="2"/>
    <x v="1"/>
    <b v="0"/>
    <x v="937"/>
  </r>
  <r>
    <s v="BAY EDUCATION TRUST"/>
    <n v="1878"/>
    <s v="Paignton Academy, Borough Road, Paignton, England, TQ4 7DH"/>
    <s v="TQ4 7DH"/>
    <s v="TQ"/>
    <x v="92"/>
    <n v="9299975"/>
    <s v="85200,_x000a_85310"/>
    <s v="85"/>
    <x v="0"/>
    <n v="29.7"/>
    <n v="54.1"/>
    <m/>
    <m/>
    <n v="0"/>
    <n v="0"/>
    <n v="0"/>
    <n v="7.1"/>
    <n v="92.9"/>
    <n v="-85.800000000000011"/>
    <n v="14.9"/>
    <n v="85.1"/>
    <n v="-70.199999999999989"/>
    <n v="27.4"/>
    <n v="72.599999999999994"/>
    <n v="-45.199999999999996"/>
    <n v="40.4"/>
    <n v="59.6"/>
    <n v="-19.200000000000003"/>
    <x v="4"/>
    <x v="1"/>
    <b v="0"/>
    <x v="938"/>
  </r>
  <r>
    <s v="BAYER PUBLIC LIMITED COMPANY"/>
    <n v="1880"/>
    <s v="400 South Oak Way, Reading, Berkshire, England, RG2 6AD"/>
    <s v="RG2 6AD"/>
    <s v="RG"/>
    <x v="13"/>
    <n v="935048"/>
    <n v="46460"/>
    <s v="46"/>
    <x v="1"/>
    <n v="11.7"/>
    <n v="5.4"/>
    <n v="24.8"/>
    <n v="24.3"/>
    <n v="95.4"/>
    <n v="95.6"/>
    <n v="-0.1047120418848108"/>
    <n v="27.7"/>
    <n v="72.3"/>
    <n v="-44.599999999999994"/>
    <n v="44.6"/>
    <n v="55.4"/>
    <n v="-10.799999999999997"/>
    <n v="38"/>
    <n v="62"/>
    <n v="-24"/>
    <n v="48.5"/>
    <n v="51.5"/>
    <n v="-3"/>
    <x v="4"/>
    <x v="4"/>
    <b v="0"/>
    <x v="939"/>
  </r>
  <r>
    <s v="BAYLIS (GLOUCESTER) LIMITED"/>
    <n v="1882"/>
    <s v="Staverton Court, Staverton, Cheltenham, Gloucestershire, England, GL51 0UX"/>
    <s v="GL51 0UX"/>
    <s v="GL"/>
    <x v="84"/>
    <n v="2877066"/>
    <n v="45111"/>
    <s v="45"/>
    <x v="1"/>
    <n v="16.100000000000001"/>
    <n v="11.3"/>
    <n v="25.9"/>
    <n v="50.8"/>
    <n v="79.400000000000006"/>
    <n v="73.7"/>
    <n v="3.7230568256041821"/>
    <n v="76.7"/>
    <n v="23.3"/>
    <n v="53.400000000000006"/>
    <n v="82"/>
    <n v="18"/>
    <n v="64"/>
    <n v="80"/>
    <n v="20"/>
    <n v="60"/>
    <n v="88.5"/>
    <n v="11.5"/>
    <n v="77"/>
    <x v="5"/>
    <x v="5"/>
    <b v="0"/>
    <x v="940"/>
  </r>
  <r>
    <s v="BAYWATER HEALTHCARE UK LIMITED"/>
    <n v="19279"/>
    <s v="Wulvern House, Electra Way, Crewe, England, CW1 6GW"/>
    <s v="CW1 6GW"/>
    <s v="CW"/>
    <x v="52"/>
    <n v="8425363"/>
    <n v="86900"/>
    <s v="86"/>
    <x v="3"/>
    <n v="-2"/>
    <n v="11"/>
    <n v="44"/>
    <n v="-22"/>
    <n v="87"/>
    <n v="78"/>
    <n v="5.4545454545454541"/>
    <n v="58"/>
    <n v="42"/>
    <n v="16"/>
    <n v="86"/>
    <n v="14"/>
    <n v="72"/>
    <n v="90"/>
    <n v="10"/>
    <n v="80"/>
    <n v="72"/>
    <n v="28"/>
    <n v="44"/>
    <x v="5"/>
    <x v="1"/>
    <b v="0"/>
    <x v="941"/>
  </r>
  <r>
    <s v="BB&amp;R LIMITED"/>
    <n v="18804"/>
    <s v="3 St James's Street, London, SW1A 1EG"/>
    <s v="SW1A 1EG"/>
    <s v="SW"/>
    <x v="78"/>
    <n v="5492886"/>
    <s v="46342,_x000a_47250"/>
    <s v="46"/>
    <x v="1"/>
    <n v="2.1"/>
    <n v="14.3"/>
    <n v="48.2"/>
    <n v="25.6"/>
    <n v="91.7"/>
    <n v="92.2"/>
    <n v="-0.27188689505165847"/>
    <n v="81.099999999999994"/>
    <n v="18.899999999999999"/>
    <n v="62.2"/>
    <n v="62.2"/>
    <n v="37.799999999999997"/>
    <n v="24.400000000000006"/>
    <n v="73.599999999999994"/>
    <n v="26.4"/>
    <n v="47.199999999999996"/>
    <n v="72.2"/>
    <n v="27.8"/>
    <n v="44.400000000000006"/>
    <x v="3"/>
    <x v="2"/>
    <b v="0"/>
    <x v="942"/>
  </r>
  <r>
    <s v="BBC STUDIOS DISTRIBUTION LIMITED"/>
    <n v="1887"/>
    <s v="1 Television Centre, 101 Wood Lane, London, United Kingdom, W12 7FA"/>
    <s v="W12 7FA"/>
    <s v="W"/>
    <x v="14"/>
    <n v="1420028"/>
    <s v="59113,_x000a_90030"/>
    <s v="59"/>
    <x v="10"/>
    <n v="14.5"/>
    <n v="8.1"/>
    <n v="45.1"/>
    <n v="0"/>
    <n v="95.2"/>
    <n v="96.2"/>
    <n v="-0.52246603970741901"/>
    <n v="41.4"/>
    <n v="58.6"/>
    <n v="-17.200000000000003"/>
    <n v="38.9"/>
    <n v="61.1"/>
    <n v="-22.200000000000003"/>
    <n v="44.1"/>
    <n v="55.9"/>
    <n v="-11.799999999999997"/>
    <n v="49.3"/>
    <n v="50.7"/>
    <n v="-1.4000000000000057"/>
    <x v="4"/>
    <x v="4"/>
    <b v="0"/>
    <x v="943"/>
  </r>
  <r>
    <s v="BBC STUDIOS PRODUCTIONS LIMITED"/>
    <n v="18366"/>
    <s v="1 Television Centre, 101 Wood Lane, London, United Kingdom, W12 7FA"/>
    <s v="W12 7FA"/>
    <s v="W"/>
    <x v="14"/>
    <n v="9463829"/>
    <n v="60200"/>
    <s v="60"/>
    <x v="10"/>
    <n v="12.4"/>
    <n v="8.1"/>
    <n v="51.3"/>
    <n v="0"/>
    <n v="81.099999999999994"/>
    <n v="82.7"/>
    <n v="-0.97680097680098199"/>
    <n v="34.5"/>
    <n v="65.5"/>
    <n v="-31"/>
    <n v="29.4"/>
    <n v="70.599999999999994"/>
    <n v="-41.199999999999996"/>
    <n v="34.1"/>
    <n v="65.900000000000006"/>
    <n v="-31.800000000000004"/>
    <n v="44.6"/>
    <n v="55.4"/>
    <n v="-10.799999999999997"/>
    <x v="4"/>
    <x v="0"/>
    <b v="0"/>
    <x v="944"/>
  </r>
  <r>
    <s v="BBH PARTNERS LLP"/>
    <n v="1888"/>
    <s v="1st Floor 2 Television Centre, 101 Wood Lane, London, England, W12 7FR"/>
    <s v="W12 7FR"/>
    <s v="W"/>
    <x v="14"/>
    <s v="OC355051"/>
    <m/>
    <n v="70"/>
    <x v="11"/>
    <n v="29"/>
    <n v="33"/>
    <n v="42"/>
    <n v="40"/>
    <n v="79"/>
    <n v="73"/>
    <n v="3.9473684210526314"/>
    <n v="25"/>
    <n v="75"/>
    <n v="-50"/>
    <n v="32"/>
    <n v="68"/>
    <n v="-36"/>
    <n v="61"/>
    <n v="39"/>
    <n v="22"/>
    <n v="60"/>
    <n v="40"/>
    <n v="20"/>
    <x v="6"/>
    <x v="1"/>
    <b v="0"/>
    <x v="945"/>
  </r>
  <r>
    <s v="BBI SOLUTIONS OEM LIMITED"/>
    <n v="1890"/>
    <s v="C/O Berry Smith Llp Haywood House, Dumfries Place, Cardiff, CF10 3GA"/>
    <s v="CF10 3GA"/>
    <s v="CF"/>
    <x v="64"/>
    <n v="8368483"/>
    <s v="20130,_x000a_20590,_x000a_21100"/>
    <s v="20"/>
    <x v="4"/>
    <n v="13.7"/>
    <n v="5.3"/>
    <n v="-47.5"/>
    <n v="10"/>
    <n v="15.1"/>
    <n v="8.5"/>
    <n v="27.966101694915253"/>
    <n v="35"/>
    <n v="65"/>
    <n v="-30"/>
    <n v="61.7"/>
    <n v="38.299999999999997"/>
    <n v="23.400000000000006"/>
    <n v="45"/>
    <n v="55"/>
    <n v="-10"/>
    <n v="60"/>
    <n v="40"/>
    <n v="20"/>
    <x v="6"/>
    <x v="1"/>
    <b v="0"/>
    <x v="946"/>
  </r>
  <r>
    <s v="BCA FLEET SOLUTIONS LIMITED"/>
    <n v="1894"/>
    <s v="Form 2, 18 Bartley Wood Business Park, Bartley Way, Hook, Hampshire, United Kingdom, RG27 9XA"/>
    <s v="RG27 9XA"/>
    <s v="RG"/>
    <x v="13"/>
    <n v="5377252"/>
    <s v="45200,_x000a_52290"/>
    <s v="45"/>
    <x v="1"/>
    <n v="19.899999999999999"/>
    <n v="27.6"/>
    <n v="14.1"/>
    <n v="-52.2"/>
    <n v="20.399999999999999"/>
    <n v="13.3"/>
    <n v="21.068249258160229"/>
    <n v="58"/>
    <n v="42"/>
    <n v="16"/>
    <n v="79"/>
    <n v="21"/>
    <n v="57.999999999999993"/>
    <n v="85"/>
    <n v="15"/>
    <n v="70"/>
    <n v="93"/>
    <n v="7"/>
    <n v="86"/>
    <x v="5"/>
    <x v="4"/>
    <b v="0"/>
    <x v="947"/>
  </r>
  <r>
    <s v="BCA LOGISTICS LIMITED"/>
    <n v="1895"/>
    <s v="Form 2, 18 Bartley Wood Business Park, Bartley Way, Hook, Hampshire, United Kingdom, RG27 9XA"/>
    <s v="RG27 9XA"/>
    <s v="RG"/>
    <x v="13"/>
    <n v="2539356"/>
    <n v="49410"/>
    <s v="49"/>
    <x v="7"/>
    <n v="17"/>
    <n v="14.9"/>
    <n v="25.6"/>
    <n v="-87.5"/>
    <n v="2.1"/>
    <n v="1.1000000000000001"/>
    <n v="31.25"/>
    <n v="58"/>
    <n v="42"/>
    <n v="16"/>
    <n v="85"/>
    <n v="15"/>
    <n v="70"/>
    <n v="84"/>
    <n v="16"/>
    <n v="68"/>
    <n v="90"/>
    <n v="10"/>
    <n v="80"/>
    <x v="5"/>
    <x v="4"/>
    <b v="0"/>
    <x v="948"/>
  </r>
  <r>
    <s v="BCA VEHICLE SERVICES LIMITED"/>
    <n v="1898"/>
    <s v="Form 2, 18 Bartley Wood Business Park, Bartley Way, Hook, Hampshire, United Kingdom, RG27 9XA"/>
    <s v="RG27 9XA"/>
    <s v="RG"/>
    <x v="13"/>
    <n v="4031608"/>
    <n v="45200"/>
    <s v="45"/>
    <x v="1"/>
    <n v="0"/>
    <n v="2.5"/>
    <n v="33.5"/>
    <n v="29.5"/>
    <n v="54.6"/>
    <n v="27.4"/>
    <n v="33.170731707317074"/>
    <n v="84"/>
    <n v="16"/>
    <n v="68"/>
    <n v="86"/>
    <n v="14"/>
    <n v="72"/>
    <n v="79"/>
    <n v="21"/>
    <n v="57.999999999999993"/>
    <n v="86"/>
    <n v="14"/>
    <n v="72"/>
    <x v="5"/>
    <x v="1"/>
    <b v="0"/>
    <x v="949"/>
  </r>
  <r>
    <s v="BCD MEETINGS &amp; EVENTS LIMITED"/>
    <n v="20363"/>
    <s v="Linea, Harvest Crescent, Fleet, Hampshire, United Kingdom, GU51 2UZ"/>
    <s v="GU51 2UZ"/>
    <s v="GU"/>
    <x v="2"/>
    <n v="2040426"/>
    <n v="82990"/>
    <s v="82"/>
    <x v="5"/>
    <n v="21.3"/>
    <n v="14.2"/>
    <n v="78.8"/>
    <n v="73.400000000000006"/>
    <n v="22.7"/>
    <n v="14.1"/>
    <n v="23.369565217391305"/>
    <n v="22"/>
    <n v="78"/>
    <n v="-56.000000000000007"/>
    <n v="22"/>
    <n v="78"/>
    <n v="-56.000000000000007"/>
    <n v="26.8"/>
    <n v="73.2"/>
    <n v="-46.400000000000006"/>
    <n v="43.9"/>
    <n v="56.1"/>
    <n v="-12.200000000000003"/>
    <x v="2"/>
    <x v="2"/>
    <b v="0"/>
    <x v="950"/>
  </r>
  <r>
    <s v="BCM EMPLOYMENT &amp; MANAGEMENT SERVICES LIMITED"/>
    <n v="1900"/>
    <s v="D10 Building 1 Thane Road, Nottingham, England, NG90 2PR"/>
    <s v="NG90 2PR"/>
    <s v="NG"/>
    <x v="40"/>
    <n v="7074956"/>
    <n v="82990"/>
    <s v="82"/>
    <x v="5"/>
    <n v="-5.0999999999999996"/>
    <n v="-10.4"/>
    <n v="89.9"/>
    <n v="59.5"/>
    <n v="0.7"/>
    <n v="4.8"/>
    <n v="-74.545454545454533"/>
    <n v="64.599999999999994"/>
    <n v="35.4"/>
    <n v="29.2"/>
    <n v="75.7"/>
    <n v="24.3"/>
    <n v="51.4"/>
    <n v="62.4"/>
    <n v="37.6"/>
    <n v="24.799999999999997"/>
    <n v="57.6"/>
    <n v="42.4"/>
    <n v="15.200000000000003"/>
    <x v="6"/>
    <x v="4"/>
    <b v="0"/>
    <x v="951"/>
  </r>
  <r>
    <s v="BCR RESTAURANTS LIMITED"/>
    <n v="1901"/>
    <s v="3rd Floor Regent House, Bath Avenue, Wolverhampton, England, WV1 4EG"/>
    <s v="WV1 4EG"/>
    <s v="WV"/>
    <x v="29"/>
    <n v="6450269"/>
    <n v="47290"/>
    <s v="47"/>
    <x v="1"/>
    <n v="4.5999999999999996"/>
    <n v="0"/>
    <n v="83.9"/>
    <n v="44.4"/>
    <n v="9.5"/>
    <n v="2.1"/>
    <n v="63.793103448275865"/>
    <n v="43"/>
    <n v="57"/>
    <n v="-14.000000000000002"/>
    <n v="47"/>
    <n v="53"/>
    <n v="-6"/>
    <n v="42"/>
    <n v="58"/>
    <n v="-16"/>
    <n v="55"/>
    <n v="45"/>
    <n v="10"/>
    <x v="2"/>
    <x v="4"/>
    <b v="0"/>
    <x v="952"/>
  </r>
  <r>
    <s v="BD TOGETHER LTD."/>
    <n v="19202"/>
    <s v="The Cube Londoneast-Uk, Yew Tree Avenue, Dagenham, England, RM10 7FN"/>
    <s v="RM10 7FN"/>
    <s v="RM"/>
    <x v="11"/>
    <n v="11124384"/>
    <s v="43390,_x000a_56290,_x000a_81210"/>
    <s v="43"/>
    <x v="9"/>
    <n v="27"/>
    <n v="0"/>
    <m/>
    <m/>
    <n v="0"/>
    <n v="100"/>
    <n v="-100"/>
    <n v="7.9"/>
    <n v="92.1"/>
    <n v="-84.199999999999989"/>
    <n v="6.6"/>
    <n v="93.4"/>
    <n v="-86.800000000000011"/>
    <n v="0"/>
    <n v="100"/>
    <n v="-100"/>
    <n v="12.3"/>
    <n v="87.7"/>
    <n v="-75.400000000000006"/>
    <x v="1"/>
    <x v="1"/>
    <b v="1"/>
    <x v="953"/>
  </r>
  <r>
    <s v="BDB PITMANS LLP"/>
    <n v="16947"/>
    <s v="One, Bartholomew Close, London, United Kingdom, EC1A 7BL"/>
    <s v="EC1A 7BL"/>
    <s v="EC"/>
    <x v="39"/>
    <s v="OC320798"/>
    <m/>
    <n v="69"/>
    <x v="11"/>
    <n v="24"/>
    <n v="29"/>
    <n v="2.7"/>
    <n v="-50"/>
    <n v="92.7"/>
    <n v="96.3"/>
    <n v="-1.9047619047619018"/>
    <n v="18.100000000000001"/>
    <n v="81.900000000000006"/>
    <n v="-63.800000000000004"/>
    <n v="29.5"/>
    <n v="70.5"/>
    <n v="-41"/>
    <n v="30.5"/>
    <n v="69.5"/>
    <n v="-39"/>
    <n v="48.9"/>
    <n v="51.1"/>
    <n v="-2.2000000000000028"/>
    <x v="4"/>
    <x v="1"/>
    <b v="0"/>
    <x v="954"/>
  </r>
  <r>
    <s v="BDO SERVICES LIMITED"/>
    <n v="127"/>
    <s v="55 Baker Street, London, W1U 7EU"/>
    <s v="W1U 7EU"/>
    <s v="W"/>
    <x v="14"/>
    <n v="7020023"/>
    <n v="82990"/>
    <s v="82"/>
    <x v="5"/>
    <n v="13"/>
    <n v="11.8"/>
    <n v="43.9"/>
    <n v="22.2"/>
    <n v="59.7"/>
    <n v="66.3"/>
    <n v="-5.2380952380952337"/>
    <n v="50.5"/>
    <n v="49.5"/>
    <n v="1"/>
    <n v="46.6"/>
    <n v="53.4"/>
    <n v="-6.799999999999998"/>
    <n v="53.2"/>
    <n v="46.8"/>
    <n v="6.4000000000000057"/>
    <n v="61.3"/>
    <n v="38.700000000000003"/>
    <n v="22.599999999999994"/>
    <x v="6"/>
    <x v="3"/>
    <b v="0"/>
    <x v="955"/>
  </r>
  <r>
    <s v="BDW TRADING LIMITED"/>
    <n v="1907"/>
    <s v="Barratt House Cartwright Way, Forest Business Park, Bardon Hill, Coalville, Leicestershire, LE67 1UF"/>
    <s v="LE67 1UF"/>
    <s v="LE"/>
    <x v="41"/>
    <n v="3018173"/>
    <n v="41201"/>
    <s v="41"/>
    <x v="9"/>
    <n v="4.0999999999999996"/>
    <n v="0.1"/>
    <n v="-35.799999999999997"/>
    <n v="0.7"/>
    <n v="88.1"/>
    <n v="96.7"/>
    <n v="-4.6536796536796574"/>
    <n v="64.8"/>
    <n v="35.200000000000003"/>
    <n v="29.599999999999994"/>
    <n v="74.8"/>
    <n v="25.2"/>
    <n v="49.599999999999994"/>
    <n v="69.599999999999994"/>
    <n v="30.4"/>
    <n v="39.199999999999996"/>
    <n v="70.2"/>
    <n v="29.8"/>
    <n v="40.400000000000006"/>
    <x v="3"/>
    <x v="3"/>
    <b v="0"/>
    <x v="956"/>
  </r>
  <r>
    <s v="BE CARING TOGETHER LTD"/>
    <n v="2829"/>
    <s v="3rd Floor Arden House Regent Centre, Gosforth, Newcastle Upon Tyne, England, NE3 3LZ"/>
    <s v="NE3 3LZ"/>
    <s v="NE"/>
    <x v="19"/>
    <n v="9137883"/>
    <n v="88100"/>
    <s v="88"/>
    <x v="3"/>
    <n v="0.6"/>
    <n v="-2.8"/>
    <n v="13.7"/>
    <n v="0"/>
    <n v="79"/>
    <n v="70.8"/>
    <n v="5.4739652870494009"/>
    <n v="19"/>
    <n v="81"/>
    <n v="-62"/>
    <n v="26.6"/>
    <n v="73.400000000000006"/>
    <n v="-46.800000000000004"/>
    <n v="17.899999999999999"/>
    <n v="82.1"/>
    <n v="-64.199999999999989"/>
    <n v="16.2"/>
    <n v="83.8"/>
    <n v="-67.599999999999994"/>
    <x v="4"/>
    <x v="4"/>
    <b v="0"/>
    <x v="957"/>
  </r>
  <r>
    <s v="BE MODERN LIMITED"/>
    <n v="1912"/>
    <s v="19-34 Bedesway Bede Industrial Estate, Jarrow, Tyne And Wear, NE32 3BE"/>
    <s v="NE32 3BE"/>
    <s v="NE"/>
    <x v="19"/>
    <n v="829005"/>
    <n v="31090"/>
    <s v="31"/>
    <x v="4"/>
    <n v="-4.8"/>
    <n v="-28.2"/>
    <n v="71"/>
    <n v="0"/>
    <n v="98.8"/>
    <n v="100"/>
    <n v="-0.60362173038229516"/>
    <n v="98"/>
    <n v="2"/>
    <n v="96"/>
    <n v="92"/>
    <n v="8"/>
    <n v="84"/>
    <n v="76"/>
    <n v="24"/>
    <n v="52"/>
    <n v="74"/>
    <n v="26"/>
    <n v="48"/>
    <x v="6"/>
    <x v="1"/>
    <b v="0"/>
    <x v="958"/>
  </r>
  <r>
    <s v="BEACON MULTI-ACADEMY TRUST LIMITED"/>
    <n v="16123"/>
    <s v="Beal High School, Woodford Bridge Road, Ilford, Essex, United Kingdom, IG4 5LP"/>
    <s v="IG4 5LP"/>
    <s v="IG"/>
    <x v="93"/>
    <m/>
    <s v="1,_x000a_85310"/>
    <n v="85"/>
    <x v="0"/>
    <n v="20.9"/>
    <n v="24"/>
    <m/>
    <m/>
    <n v="0"/>
    <n v="0"/>
    <n v="0"/>
    <n v="15.2"/>
    <n v="84.8"/>
    <n v="-69.599999999999994"/>
    <n v="20.6"/>
    <n v="79.400000000000006"/>
    <n v="-58.800000000000011"/>
    <n v="37"/>
    <n v="63"/>
    <n v="-26"/>
    <n v="44"/>
    <n v="56"/>
    <n v="-12"/>
    <x v="4"/>
    <x v="1"/>
    <b v="0"/>
    <x v="959"/>
  </r>
  <r>
    <s v="BEAM SUNTORY UK LIMITED"/>
    <n v="17675"/>
    <s v="44-45 Great Marlborough Street, 5th Floor, London, United Kingdom, W1F 7JL"/>
    <s v="W1F 7JL"/>
    <s v="W"/>
    <x v="14"/>
    <n v="5591988"/>
    <n v="11010"/>
    <s v="11"/>
    <x v="4"/>
    <n v="16"/>
    <n v="23.6"/>
    <n v="39.299999999999997"/>
    <n v="-204.2"/>
    <n v="96.9"/>
    <n v="95.4"/>
    <n v="0.78003120124804981"/>
    <n v="47"/>
    <n v="53"/>
    <n v="-6"/>
    <n v="68"/>
    <n v="32"/>
    <n v="36"/>
    <n v="80"/>
    <n v="20"/>
    <n v="60"/>
    <n v="69"/>
    <n v="31"/>
    <n v="38"/>
    <x v="3"/>
    <x v="1"/>
    <b v="0"/>
    <x v="960"/>
  </r>
  <r>
    <s v="BEAMISH MUSEUM"/>
    <n v="1921"/>
    <s v="Regional Resource Centre, Beamish, County Durham, DH9 0RG"/>
    <s v="DH9 0RG"/>
    <s v="DH"/>
    <x v="96"/>
    <n v="5751540"/>
    <n v="82990"/>
    <s v="82"/>
    <x v="5"/>
    <n v="1"/>
    <n v="0"/>
    <m/>
    <m/>
    <n v="0"/>
    <n v="0"/>
    <n v="0"/>
    <n v="46"/>
    <n v="54"/>
    <n v="-8"/>
    <n v="47"/>
    <n v="53"/>
    <n v="-6"/>
    <n v="47"/>
    <n v="53"/>
    <n v="-6"/>
    <n v="50"/>
    <n v="50"/>
    <n v="0"/>
    <x v="1"/>
    <x v="1"/>
    <b v="0"/>
    <x v="961"/>
  </r>
  <r>
    <s v="BEAP RESTAURANTS LIMITED"/>
    <n v="17386"/>
    <s v="Mcdonalds, 291-293 High Street, Orpington, Kent, England, BR6 0NN"/>
    <s v="BR6 0NN"/>
    <s v="BR"/>
    <x v="100"/>
    <n v="5763747"/>
    <n v="56102"/>
    <s v="56"/>
    <x v="6"/>
    <n v="4.5999999999999996"/>
    <n v="0"/>
    <n v="78"/>
    <n v="0"/>
    <n v="25.8"/>
    <n v="23.3"/>
    <n v="5.0916496945010179"/>
    <n v="46"/>
    <n v="54"/>
    <n v="-8"/>
    <n v="57"/>
    <n v="43"/>
    <n v="14.000000000000002"/>
    <n v="32"/>
    <n v="68"/>
    <n v="-36"/>
    <n v="49"/>
    <n v="51"/>
    <n v="-2"/>
    <x v="2"/>
    <x v="4"/>
    <b v="0"/>
    <x v="962"/>
  </r>
  <r>
    <s v="BEAR SCOTLAND LIMITED"/>
    <n v="1922"/>
    <s v="Bear House,Inveralmond Road, Inveralmond Industrial Estate, Perth, PH1 3TW"/>
    <s v="PH1 3TW"/>
    <s v="PH"/>
    <x v="106"/>
    <s v="SC206139"/>
    <n v="42110"/>
    <s v="42"/>
    <x v="9"/>
    <n v="5.5"/>
    <n v="8"/>
    <n v="-232.3"/>
    <n v="-225.6"/>
    <n v="23.2"/>
    <n v="9.6999999999999993"/>
    <n v="41.033434650455931"/>
    <n v="84.9"/>
    <n v="15.1"/>
    <n v="69.800000000000011"/>
    <n v="91.7"/>
    <n v="8.3000000000000007"/>
    <n v="83.4"/>
    <n v="91.3"/>
    <n v="8.6999999999999993"/>
    <n v="82.6"/>
    <n v="91.3"/>
    <n v="8.6999999999999993"/>
    <n v="82.6"/>
    <x v="5"/>
    <x v="4"/>
    <b v="0"/>
    <x v="963"/>
  </r>
  <r>
    <s v="BEATSON CLARK LIMITED"/>
    <n v="1924"/>
    <s v="The Glassworks, Greasborough Road, Rotherham, South Yorkshire, S60 1TZ"/>
    <s v="S60 1TZ"/>
    <s v="S"/>
    <x v="80"/>
    <n v="110186"/>
    <n v="23130"/>
    <s v="23"/>
    <x v="4"/>
    <n v="1.2"/>
    <n v="9.4"/>
    <n v="-126.1"/>
    <n v="-560"/>
    <n v="12"/>
    <n v="15.7"/>
    <n v="-13.357400722021659"/>
    <n v="72.7"/>
    <n v="27.3"/>
    <n v="45.400000000000006"/>
    <n v="90.9"/>
    <n v="9.1"/>
    <n v="81.800000000000011"/>
    <n v="92"/>
    <n v="8"/>
    <n v="84"/>
    <n v="86.2"/>
    <n v="13.8"/>
    <n v="72.400000000000006"/>
    <x v="3"/>
    <x v="1"/>
    <b v="0"/>
    <x v="964"/>
  </r>
  <r>
    <s v="BEATSON INSTITUTE FOR CANCER RESEARCH"/>
    <n v="1925"/>
    <s v="Garscube Estate, Switchback Road, Bearsden, Glasgow, G61 1BD"/>
    <s v="G61 1BD"/>
    <s v="G"/>
    <x v="4"/>
    <s v="SC084170"/>
    <n v="72190"/>
    <s v="72"/>
    <x v="11"/>
    <n v="10.199999999999999"/>
    <n v="10.1"/>
    <m/>
    <m/>
    <n v="0"/>
    <n v="0"/>
    <n v="0"/>
    <n v="34"/>
    <n v="66"/>
    <n v="-32"/>
    <n v="37"/>
    <n v="63"/>
    <n v="-26"/>
    <n v="48"/>
    <n v="52"/>
    <n v="-4"/>
    <n v="59"/>
    <n v="41"/>
    <n v="18"/>
    <x v="2"/>
    <x v="1"/>
    <b v="0"/>
    <x v="965"/>
  </r>
  <r>
    <s v="BEAUTY OUTLET LIMITED"/>
    <n v="19312"/>
    <s v="Tower Court, 170a Burgh Road, Skegness, England, PE25 2RW"/>
    <s v="PE25 2RW"/>
    <s v="PE"/>
    <x v="60"/>
    <n v="8911998"/>
    <n v="47750"/>
    <s v="47"/>
    <x v="1"/>
    <n v="-17.399999999999999"/>
    <n v="-7.1"/>
    <m/>
    <m/>
    <n v="0"/>
    <n v="0"/>
    <n v="0"/>
    <n v="75"/>
    <n v="25"/>
    <n v="50"/>
    <n v="50"/>
    <n v="50"/>
    <n v="0"/>
    <n v="75"/>
    <n v="25"/>
    <n v="50"/>
    <n v="50"/>
    <n v="50"/>
    <n v="0"/>
    <x v="2"/>
    <x v="1"/>
    <b v="0"/>
    <x v="966"/>
  </r>
  <r>
    <s v="BEAVERBROOKS THE JEWELLERS LTD"/>
    <n v="1928"/>
    <s v="Adele House, Park Road, St Annes On Sea, Lancashire, FY8 1RE"/>
    <s v="FY8 1RE"/>
    <s v="FY"/>
    <x v="108"/>
    <n v="321773"/>
    <n v="47770"/>
    <s v="47"/>
    <x v="1"/>
    <n v="24.9"/>
    <n v="22.4"/>
    <n v="58.8"/>
    <n v="14.1"/>
    <n v="94.7"/>
    <n v="91.7"/>
    <n v="1.6094420600858368"/>
    <n v="30.2"/>
    <n v="69.8"/>
    <n v="-39.599999999999994"/>
    <n v="20.9"/>
    <n v="79.099999999999994"/>
    <n v="-58.199999999999996"/>
    <n v="25.6"/>
    <n v="74.400000000000006"/>
    <n v="-48.800000000000004"/>
    <n v="51.2"/>
    <n v="48.8"/>
    <n v="2.4000000000000057"/>
    <x v="0"/>
    <x v="2"/>
    <b v="0"/>
    <x v="967"/>
  </r>
  <r>
    <s v="BEAZLEY MANAGEMENT LIMITED"/>
    <n v="1929"/>
    <s v="22 Bishopsgate, London, United Kingdom, EC2N 4BQ"/>
    <s v="EC2N 4BQ"/>
    <s v="EC"/>
    <x v="39"/>
    <n v="5016918"/>
    <s v="65120,_x000a_65202"/>
    <s v="65"/>
    <x v="12"/>
    <n v="31.9"/>
    <n v="32.4"/>
    <n v="50.6"/>
    <n v="40"/>
    <n v="96"/>
    <n v="97"/>
    <n v="-0.5181347150259068"/>
    <n v="39"/>
    <n v="61"/>
    <n v="-22"/>
    <n v="44"/>
    <n v="56"/>
    <n v="-12"/>
    <n v="65"/>
    <n v="35"/>
    <n v="30"/>
    <n v="74"/>
    <n v="26"/>
    <n v="48"/>
    <x v="0"/>
    <x v="4"/>
    <b v="0"/>
    <x v="968"/>
  </r>
  <r>
    <s v="BECHTEL LIMITED"/>
    <n v="1932"/>
    <s v="6th Floor, Building 6, Chiswick Park, 566 Chiswick High Road, London, England, W4 5HR"/>
    <s v="W4 5HR"/>
    <s v="W"/>
    <x v="14"/>
    <n v="506133"/>
    <s v="42990,_x000a_71129"/>
    <s v="42"/>
    <x v="9"/>
    <n v="27"/>
    <n v="31"/>
    <n v="52"/>
    <n v="68"/>
    <n v="81"/>
    <n v="88"/>
    <n v="-4.1420118343195274"/>
    <n v="50"/>
    <n v="50"/>
    <n v="0"/>
    <n v="77"/>
    <n v="23"/>
    <n v="54"/>
    <n v="81"/>
    <n v="19"/>
    <n v="62"/>
    <n v="85"/>
    <n v="15"/>
    <n v="70"/>
    <x v="6"/>
    <x v="1"/>
    <b v="0"/>
    <x v="969"/>
  </r>
  <r>
    <s v="BECKETT'S FOODS LIMITED"/>
    <n v="1936"/>
    <s v="Oak House Heyford Close, Aldermans Green, Coventry, West Midlands, CV2 2QB"/>
    <s v="CV2 2QB"/>
    <s v="CV"/>
    <x v="27"/>
    <n v="2257171"/>
    <n v="47220"/>
    <s v="47"/>
    <x v="1"/>
    <n v="16"/>
    <n v="9"/>
    <n v="5"/>
    <n v="1"/>
    <n v="98"/>
    <n v="97"/>
    <n v="0.51282051282051277"/>
    <n v="53"/>
    <n v="47"/>
    <n v="6"/>
    <n v="50"/>
    <n v="50"/>
    <n v="0"/>
    <n v="53"/>
    <n v="47"/>
    <n v="6"/>
    <n v="65"/>
    <n v="35"/>
    <n v="30"/>
    <x v="3"/>
    <x v="1"/>
    <b v="1"/>
    <x v="970"/>
  </r>
  <r>
    <s v="Beckfoot Trust"/>
    <n v="100"/>
    <s v="Beckfoot Trust, Wagon Lane, Bingley, West Yorkshire, England, BD16 1EE"/>
    <s v="BD16 1EE"/>
    <s v="BD"/>
    <x v="55"/>
    <m/>
    <s v="1,_x000a_85100,_x000a_85200,_x000a_85310"/>
    <n v="85"/>
    <x v="0"/>
    <n v="18"/>
    <n v="41"/>
    <m/>
    <m/>
    <n v="0"/>
    <n v="0"/>
    <n v="0"/>
    <n v="13"/>
    <n v="87"/>
    <n v="-74"/>
    <n v="16"/>
    <n v="84"/>
    <n v="-68"/>
    <n v="34"/>
    <n v="66"/>
    <n v="-32"/>
    <n v="27"/>
    <n v="73"/>
    <n v="-46"/>
    <x v="4"/>
    <x v="0"/>
    <b v="0"/>
    <x v="971"/>
  </r>
  <r>
    <s v="BECTON DICKINSON INFUSION THERAPY UK"/>
    <n v="1937"/>
    <s v="1030 Eskdale Road, Winnersh Triangle, Wokingham, Berkshire, England, RG41 5TS"/>
    <s v="RG41 5TS"/>
    <s v="RG"/>
    <x v="13"/>
    <n v="536128"/>
    <n v="32500"/>
    <s v="32"/>
    <x v="4"/>
    <n v="20.8"/>
    <n v="16.899999999999999"/>
    <n v="32.4"/>
    <n v="0"/>
    <n v="90.7"/>
    <n v="96.6"/>
    <n v="-3.1500266951414795"/>
    <n v="52.1"/>
    <n v="47.9"/>
    <n v="4.2000000000000028"/>
    <n v="66.7"/>
    <n v="33.299999999999997"/>
    <n v="33.400000000000006"/>
    <n v="80"/>
    <n v="20"/>
    <n v="60"/>
    <n v="90.6"/>
    <n v="9.4"/>
    <n v="81.199999999999989"/>
    <x v="3"/>
    <x v="1"/>
    <b v="0"/>
    <x v="972"/>
  </r>
  <r>
    <s v="BECTON, DICKINSON U.K. LIMITED"/>
    <n v="1938"/>
    <s v="1030 Eskdale Road, Winnersh Triangle, Wokingham, Berkshire, England, RG41 5TS"/>
    <s v="RG41 5TS"/>
    <s v="RG"/>
    <x v="13"/>
    <n v="852702"/>
    <n v="32500"/>
    <s v="32"/>
    <x v="4"/>
    <n v="3.3"/>
    <n v="3.6"/>
    <n v="-2.4"/>
    <n v="-18"/>
    <n v="93.9"/>
    <n v="91.3"/>
    <n v="1.4038876889848859"/>
    <n v="55.4"/>
    <n v="44.6"/>
    <n v="10.799999999999997"/>
    <n v="67.400000000000006"/>
    <n v="32.6"/>
    <n v="34.800000000000004"/>
    <n v="67.599999999999994"/>
    <n v="32.4"/>
    <n v="35.199999999999996"/>
    <n v="59.5"/>
    <n v="40.5"/>
    <n v="19"/>
    <x v="5"/>
    <x v="0"/>
    <b v="0"/>
    <x v="973"/>
  </r>
  <r>
    <s v="BEDALES SCHOOL"/>
    <n v="1940"/>
    <s v="Bedales School, Petersfield, Hampshire, GU32 2DG"/>
    <s v="GU32 2DG"/>
    <s v="GU"/>
    <x v="2"/>
    <n v="276785"/>
    <n v="85310"/>
    <s v="85"/>
    <x v="0"/>
    <n v="16"/>
    <n v="39.5"/>
    <n v="15"/>
    <n v="0"/>
    <n v="31.1"/>
    <n v="20.8"/>
    <n v="19.845857418111752"/>
    <n v="26"/>
    <n v="74"/>
    <n v="-48"/>
    <n v="32"/>
    <n v="68"/>
    <n v="-36"/>
    <n v="29"/>
    <n v="71"/>
    <n v="-42"/>
    <n v="47"/>
    <n v="53"/>
    <n v="-6"/>
    <x v="2"/>
    <x v="1"/>
    <b v="0"/>
    <x v="974"/>
  </r>
  <r>
    <s v="Bedford Borough Council"/>
    <n v="15908"/>
    <s v="Bedford Borough Council, Cauldwell Street, MK42 9AP"/>
    <s v="MK42 9AP"/>
    <s v="MK"/>
    <x v="15"/>
    <m/>
    <s v="1,_x000a_84110"/>
    <n v="84"/>
    <x v="16"/>
    <n v="6.6"/>
    <n v="8.9"/>
    <m/>
    <m/>
    <n v="0"/>
    <n v="0"/>
    <n v="0"/>
    <n v="32.6"/>
    <n v="67.400000000000006"/>
    <n v="-34.800000000000004"/>
    <n v="29"/>
    <n v="71"/>
    <n v="-42"/>
    <n v="38.5"/>
    <n v="61.5"/>
    <n v="-23"/>
    <n v="37"/>
    <n v="63"/>
    <n v="-26"/>
    <x v="4"/>
    <x v="0"/>
    <b v="0"/>
    <x v="975"/>
  </r>
  <r>
    <s v="Bedford College"/>
    <n v="1942"/>
    <s v="Bedford College, Cauldwell Street, Bedford, MK42 9AH"/>
    <s v="MK42 9AH"/>
    <s v="MK"/>
    <x v="15"/>
    <m/>
    <s v="1,_x000a_85320"/>
    <n v="85"/>
    <x v="0"/>
    <n v="1.5"/>
    <n v="3.9"/>
    <n v="-37.5"/>
    <n v="0"/>
    <n v="16.100000000000001"/>
    <n v="12.4"/>
    <n v="12.982456140350882"/>
    <n v="32.1"/>
    <n v="67.900000000000006"/>
    <n v="-35.800000000000004"/>
    <n v="50"/>
    <n v="50"/>
    <n v="0"/>
    <n v="46.9"/>
    <n v="53.1"/>
    <n v="-6.2000000000000028"/>
    <n v="45.1"/>
    <n v="54.9"/>
    <n v="-9.7999999999999972"/>
    <x v="2"/>
    <x v="4"/>
    <b v="0"/>
    <x v="976"/>
  </r>
  <r>
    <s v="BEDFORD COLLEGE PROFESSIONAL SERVICES LIMITED"/>
    <n v="19591"/>
    <s v="Bedford College, Cauldwell Street, Bedford, England, MK42 9AH"/>
    <s v="MK42 9AH"/>
    <s v="MK"/>
    <x v="15"/>
    <n v="9880261"/>
    <n v="85600"/>
    <s v="85"/>
    <x v="0"/>
    <n v="7.8"/>
    <n v="9.6"/>
    <n v="49.4"/>
    <n v="51.4"/>
    <n v="10.5"/>
    <n v="5.0999999999999996"/>
    <n v="34.61538461538462"/>
    <n v="30.9"/>
    <n v="69.099999999999994"/>
    <n v="-38.199999999999996"/>
    <n v="25.5"/>
    <n v="74.5"/>
    <n v="-49"/>
    <n v="31.2"/>
    <n v="68.8"/>
    <n v="-37.599999999999994"/>
    <n v="40"/>
    <n v="60"/>
    <n v="-20"/>
    <x v="2"/>
    <x v="1"/>
    <b v="0"/>
    <x v="977"/>
  </r>
  <r>
    <s v="BEDFORD INCLUSIVE LEARNING AND TRAINING TRUST"/>
    <n v="14500"/>
    <s v="Manor Drive, Kempston, Bedford, Bedfordshire, MK42 7AB"/>
    <s v="MK42 7AB"/>
    <s v="MK"/>
    <x v="15"/>
    <n v="8156641"/>
    <n v="85590"/>
    <s v="85"/>
    <x v="0"/>
    <n v="36.4"/>
    <n v="40"/>
    <m/>
    <m/>
    <n v="0"/>
    <n v="0"/>
    <n v="0"/>
    <n v="10"/>
    <n v="90"/>
    <n v="-80"/>
    <n v="5.0999999999999996"/>
    <n v="94.9"/>
    <n v="-89.800000000000011"/>
    <n v="10"/>
    <n v="90"/>
    <n v="-80"/>
    <n v="16.600000000000001"/>
    <n v="83.4"/>
    <n v="-66.800000000000011"/>
    <x v="4"/>
    <x v="1"/>
    <b v="0"/>
    <x v="978"/>
  </r>
  <r>
    <s v="Bedfordshire Fire &amp; Rescue Service"/>
    <n v="1944"/>
    <s v="Southfields Road, Kempston, Bedford, Bedfordshire, United Kingdom, MK42 7NR"/>
    <s v="MK42 7NR"/>
    <s v="MK"/>
    <x v="15"/>
    <m/>
    <s v="1,_x000a_84250"/>
    <n v="84"/>
    <x v="16"/>
    <n v="6.2"/>
    <n v="0"/>
    <n v="0"/>
    <n v="0"/>
    <n v="89"/>
    <n v="11"/>
    <n v="78"/>
    <n v="55"/>
    <n v="45"/>
    <n v="10"/>
    <n v="90"/>
    <n v="10"/>
    <n v="80"/>
    <n v="85"/>
    <n v="15"/>
    <n v="70"/>
    <n v="72"/>
    <n v="28"/>
    <n v="44"/>
    <x v="3"/>
    <x v="4"/>
    <b v="0"/>
    <x v="979"/>
  </r>
  <r>
    <s v="Bedfordshire Hospitals NHS Foundation Trust"/>
    <n v="21232"/>
    <s v="Bedford Hospital, South Wing, Kempston, Bedford, Bedfordshire, MK42 9DJ"/>
    <s v="MK42 9DJ"/>
    <s v="MK"/>
    <x v="15"/>
    <m/>
    <m/>
    <n v="86"/>
    <x v="3"/>
    <n v="28.5"/>
    <n v="20.7"/>
    <n v="20.2"/>
    <n v="33.299999999999997"/>
    <n v="4.5999999999999996"/>
    <n v="0.6"/>
    <n v="76.923076923076934"/>
    <n v="16.399999999999999"/>
    <n v="83.6"/>
    <n v="-67.199999999999989"/>
    <n v="18.3"/>
    <n v="81.7"/>
    <n v="-63.4"/>
    <n v="15.3"/>
    <n v="84.7"/>
    <n v="-69.400000000000006"/>
    <n v="36.6"/>
    <n v="63.4"/>
    <n v="-26.799999999999997"/>
    <x v="2"/>
    <x v="3"/>
    <b v="0"/>
    <x v="980"/>
  </r>
  <r>
    <s v="Bedfordshire Police"/>
    <n v="1945"/>
    <s v="Woburn Road, Bedford, Bedfordshire, United Kingdom, MK43 9AX"/>
    <s v="MK43 9AX"/>
    <s v="MK"/>
    <x v="15"/>
    <m/>
    <s v="1,_x000a_84240,_x000a_94110"/>
    <n v="84"/>
    <x v="16"/>
    <n v="6.2"/>
    <n v="12.5"/>
    <n v="19.5"/>
    <n v="0"/>
    <n v="18.2"/>
    <n v="9.8000000000000007"/>
    <n v="29.999999999999993"/>
    <n v="49.5"/>
    <n v="50.5"/>
    <n v="-1"/>
    <n v="42.2"/>
    <n v="57.8"/>
    <n v="-15.599999999999994"/>
    <n v="52.4"/>
    <n v="47.6"/>
    <n v="4.7999999999999972"/>
    <n v="60.1"/>
    <n v="39.9"/>
    <n v="20.200000000000003"/>
    <x v="6"/>
    <x v="0"/>
    <b v="0"/>
    <x v="981"/>
  </r>
  <r>
    <s v="BEDFORDSHIRE SCHOOLS TRUST LIMITED"/>
    <n v="1946"/>
    <s v="Best House Shefford Road, Clifton, Shefford, Bedfordshire, SG17 5QS"/>
    <s v="SG17 5QS"/>
    <s v="SG"/>
    <x v="62"/>
    <n v="7546141"/>
    <s v="85200,_x000a_85310,_x000a_85320"/>
    <s v="85"/>
    <x v="0"/>
    <n v="27.3"/>
    <n v="50.3"/>
    <m/>
    <m/>
    <n v="0"/>
    <n v="0"/>
    <n v="0"/>
    <n v="19"/>
    <n v="81"/>
    <n v="-62"/>
    <n v="10"/>
    <n v="90"/>
    <n v="-80"/>
    <n v="17"/>
    <n v="83"/>
    <n v="-66"/>
    <n v="41"/>
    <n v="59"/>
    <n v="-18"/>
    <x v="4"/>
    <x v="5"/>
    <b v="0"/>
    <x v="982"/>
  </r>
  <r>
    <s v="BEE HEALTH LIMITED"/>
    <n v="19534"/>
    <s v="Fieldfisher Riverbank House, 2 Swan Lane, London, United Kingdom, EC4R 3TT"/>
    <s v="EC4R 3TT"/>
    <s v="EC"/>
    <x v="39"/>
    <n v="6653237"/>
    <n v="10890"/>
    <s v="10"/>
    <x v="4"/>
    <n v="5.3"/>
    <n v="2.7"/>
    <n v="32"/>
    <n v="-8"/>
    <n v="8.1"/>
    <n v="15.6"/>
    <n v="-31.645569620253166"/>
    <n v="52"/>
    <n v="48"/>
    <n v="4"/>
    <n v="66"/>
    <n v="34"/>
    <n v="32"/>
    <n v="61"/>
    <n v="39"/>
    <n v="22"/>
    <n v="79"/>
    <n v="21"/>
    <n v="57.999999999999993"/>
    <x v="3"/>
    <x v="1"/>
    <b v="0"/>
    <x v="983"/>
  </r>
  <r>
    <s v="BEE SERVICES UK LTD"/>
    <n v="16493"/>
    <s v="The Coach House, Powell Road, Buckhurst Hill, Essex, IG9 5RD"/>
    <s v="IG9 5RD"/>
    <s v="IG"/>
    <x v="93"/>
    <n v="1852489"/>
    <n v="81210"/>
    <s v="81"/>
    <x v="5"/>
    <n v="-3"/>
    <n v="1"/>
    <m/>
    <m/>
    <n v="0"/>
    <n v="0"/>
    <n v="0"/>
    <n v="28.1"/>
    <n v="71.900000000000006"/>
    <n v="-43.800000000000004"/>
    <n v="34.4"/>
    <n v="65.599999999999994"/>
    <n v="-31.199999999999996"/>
    <n v="37.5"/>
    <n v="62.5"/>
    <n v="-25"/>
    <n v="53.1"/>
    <n v="46.9"/>
    <n v="6.2000000000000028"/>
    <x v="2"/>
    <x v="1"/>
    <b v="0"/>
    <x v="984"/>
  </r>
  <r>
    <s v="BEECH RESTAURANTS LIMITED"/>
    <n v="21102"/>
    <s v="T/A Mcdonalds, 11 - 17 Huntriss Row, Scarborough, North Yorkshire, England, YO11 2ED"/>
    <s v="YO11 2ED"/>
    <s v="YO"/>
    <x v="97"/>
    <n v="9731332"/>
    <n v="56102"/>
    <s v="56"/>
    <x v="6"/>
    <n v="3.1"/>
    <n v="0"/>
    <n v="31"/>
    <n v="0"/>
    <n v="10.6"/>
    <n v="12"/>
    <n v="-6.1946902654867273"/>
    <n v="54"/>
    <n v="46"/>
    <n v="8"/>
    <n v="55"/>
    <n v="45"/>
    <n v="10"/>
    <n v="63"/>
    <n v="37"/>
    <n v="26"/>
    <n v="62"/>
    <n v="38"/>
    <n v="24"/>
    <x v="6"/>
    <x v="1"/>
    <b v="0"/>
    <x v="985"/>
  </r>
  <r>
    <s v="BEECH TREE TOTAL CARE LIMITED"/>
    <n v="21110"/>
    <s v="22 Church Road, Tunbridge Wells, Kent, England, TN1 1JP"/>
    <s v="TN1 1JP"/>
    <s v="TN"/>
    <x v="10"/>
    <n v="4329534"/>
    <n v="88100"/>
    <s v="88"/>
    <x v="3"/>
    <n v="1.4"/>
    <n v="0"/>
    <m/>
    <m/>
    <n v="0"/>
    <n v="0"/>
    <n v="0"/>
    <n v="2.8"/>
    <n v="97.2"/>
    <n v="-94.4"/>
    <n v="7"/>
    <n v="93"/>
    <n v="-86"/>
    <n v="5.6"/>
    <n v="94.4"/>
    <n v="-88.800000000000011"/>
    <n v="5.6"/>
    <n v="94.4"/>
    <n v="-88.800000000000011"/>
    <x v="1"/>
    <x v="1"/>
    <b v="0"/>
    <x v="986"/>
  </r>
  <r>
    <s v="BEGBIES TRAYNOR LIMITED"/>
    <n v="14362"/>
    <s v="340 Deansgate, Manchester, M3 4LY"/>
    <s v="M3 4LY"/>
    <s v="M"/>
    <x v="24"/>
    <n v="3032280"/>
    <n v="70100"/>
    <s v="70"/>
    <x v="11"/>
    <n v="24"/>
    <n v="30"/>
    <n v="52.5"/>
    <n v="60"/>
    <n v="29.2"/>
    <n v="21.3"/>
    <n v="15.643564356435641"/>
    <n v="33.6"/>
    <n v="66.400000000000006"/>
    <n v="-32.800000000000004"/>
    <n v="31"/>
    <n v="69"/>
    <n v="-38"/>
    <n v="59.3"/>
    <n v="40.700000000000003"/>
    <n v="18.599999999999994"/>
    <n v="60.5"/>
    <n v="39.5"/>
    <n v="21"/>
    <x v="6"/>
    <x v="4"/>
    <b v="0"/>
    <x v="987"/>
  </r>
  <r>
    <s v="BEKO PLC"/>
    <n v="19123"/>
    <s v="Beko House, 1 Greenhill Crescent, Watford, Hertfordshire, WD18 8QU"/>
    <s v="WD18 8QU"/>
    <s v="WD"/>
    <x v="66"/>
    <n v="2415578"/>
    <s v="27510,_x000a_47990,_x000a_72190"/>
    <s v="27"/>
    <x v="4"/>
    <n v="7.5"/>
    <n v="12.1"/>
    <n v="17.899999999999999"/>
    <n v="0"/>
    <n v="92.9"/>
    <n v="98"/>
    <n v="-2.6715557883708718"/>
    <n v="70.900000000000006"/>
    <n v="29.1"/>
    <n v="41.800000000000004"/>
    <n v="75.599999999999994"/>
    <n v="24.4"/>
    <n v="51.2"/>
    <n v="55.1"/>
    <n v="44.9"/>
    <n v="10.200000000000003"/>
    <n v="69.2"/>
    <n v="30.8"/>
    <n v="38.400000000000006"/>
    <x v="3"/>
    <x v="1"/>
    <b v="0"/>
    <x v="988"/>
  </r>
  <r>
    <s v="BELFIELD FURNISHINGS LIMITED"/>
    <n v="1953"/>
    <s v="Belfield Furnishings Limited, Hallam Fields Road, Ilkeston, England, DE7 4AZ"/>
    <s v="DE7 4AZ"/>
    <s v="DE"/>
    <x v="21"/>
    <n v="4416650"/>
    <s v="13921,_x000a_31090"/>
    <s v="13"/>
    <x v="4"/>
    <n v="17.600000000000001"/>
    <n v="1.5"/>
    <n v="12.5"/>
    <n v="-11.1"/>
    <n v="7.3"/>
    <n v="2.4"/>
    <n v="50.515463917525786"/>
    <n v="72.7"/>
    <n v="27.3"/>
    <n v="45.400000000000006"/>
    <n v="76.099999999999994"/>
    <n v="23.9"/>
    <n v="52.199999999999989"/>
    <n v="68.099999999999994"/>
    <n v="31.9"/>
    <n v="36.199999999999996"/>
    <n v="85.7"/>
    <n v="14.3"/>
    <n v="71.400000000000006"/>
    <x v="5"/>
    <x v="5"/>
    <b v="0"/>
    <x v="989"/>
  </r>
  <r>
    <s v="BELFOR UK LIMITED"/>
    <n v="18353"/>
    <s v="No 1 Colmore Square, Birmingham, West Midlands, B4 6AA"/>
    <s v="B4 6AA"/>
    <s v="B"/>
    <x v="20"/>
    <n v="1369726"/>
    <n v="81210"/>
    <s v="81"/>
    <x v="5"/>
    <n v="20"/>
    <n v="29"/>
    <n v="3"/>
    <n v="41"/>
    <n v="58"/>
    <n v="21"/>
    <n v="46.835443037974684"/>
    <n v="52"/>
    <n v="48"/>
    <n v="4"/>
    <n v="81"/>
    <n v="19"/>
    <n v="62"/>
    <n v="92"/>
    <n v="8"/>
    <n v="84"/>
    <n v="79"/>
    <n v="21"/>
    <n v="57.999999999999993"/>
    <x v="5"/>
    <x v="1"/>
    <b v="0"/>
    <x v="990"/>
  </r>
  <r>
    <s v="BELIEVE ENGAGE SUCCEED TRUST"/>
    <n v="19735"/>
    <s v="Victory House Vision Park Chivers Way, Histon, Cambridge, CB24 9ZR"/>
    <s v="CB24 9ZR"/>
    <s v="CB"/>
    <x v="31"/>
    <n v="10025988"/>
    <s v="85200,_x000a_85310"/>
    <s v="85"/>
    <x v="0"/>
    <n v="15"/>
    <n v="18.8"/>
    <m/>
    <m/>
    <n v="0"/>
    <n v="0"/>
    <n v="0"/>
    <n v="3.1"/>
    <n v="96.9"/>
    <n v="-93.800000000000011"/>
    <n v="10.9"/>
    <n v="89.1"/>
    <n v="-78.199999999999989"/>
    <n v="7.7"/>
    <n v="92.3"/>
    <n v="-84.6"/>
    <n v="12.5"/>
    <n v="87.5"/>
    <n v="-75"/>
    <x v="4"/>
    <x v="1"/>
    <b v="0"/>
    <x v="991"/>
  </r>
  <r>
    <s v="BELIEVE HOUSING LIMITED"/>
    <n v="19345"/>
    <s v="Spectrum, 6 Spectrum Business Park, Seaham, SR7 7TT"/>
    <s v="SR7 7TT"/>
    <s v="SR"/>
    <x v="6"/>
    <s v="RS008076"/>
    <m/>
    <n v="68"/>
    <x v="14"/>
    <n v="5.3"/>
    <n v="9.1999999999999993"/>
    <n v="0"/>
    <n v="0"/>
    <n v="55"/>
    <n v="45"/>
    <n v="10"/>
    <n v="41.6"/>
    <n v="58.4"/>
    <n v="-16.799999999999997"/>
    <n v="54.5"/>
    <n v="45.5"/>
    <n v="9"/>
    <n v="59.7"/>
    <n v="40.299999999999997"/>
    <n v="19.400000000000006"/>
    <n v="41.6"/>
    <n v="58.4"/>
    <n v="-16.799999999999997"/>
    <x v="6"/>
    <x v="4"/>
    <b v="0"/>
    <x v="992"/>
  </r>
  <r>
    <s v="BELL CONCORD EDUCATIONAL TRUST LIMITED(THE)"/>
    <n v="17708"/>
    <s v="Acton Burnell Hall, Acton Burnell, Shrewsbury, Shropshire, SY5 7PF"/>
    <s v="SY5 7PF"/>
    <s v="SY"/>
    <x v="0"/>
    <n v="1503040"/>
    <n v="85310"/>
    <s v="85"/>
    <x v="0"/>
    <n v="14.8"/>
    <n v="22.5"/>
    <m/>
    <m/>
    <n v="0"/>
    <n v="0"/>
    <n v="0"/>
    <n v="31"/>
    <n v="69"/>
    <n v="-38"/>
    <n v="49"/>
    <n v="51"/>
    <n v="-2"/>
    <n v="49"/>
    <n v="51"/>
    <n v="-2"/>
    <n v="54"/>
    <n v="46"/>
    <n v="8"/>
    <x v="2"/>
    <x v="1"/>
    <b v="0"/>
    <x v="993"/>
  </r>
  <r>
    <s v="BELL CONTRACTING LIMITED"/>
    <n v="17898"/>
    <s v="Whimsey Industrial Estate, Steam Mills Road, Cinderford, Gloucester,, GL14 3JA"/>
    <s v="GL14 3JA"/>
    <s v="GL"/>
    <x v="84"/>
    <n v="2704758"/>
    <n v="41202"/>
    <s v="41"/>
    <x v="9"/>
    <n v="-5.4"/>
    <n v="8.8000000000000007"/>
    <n v="-235"/>
    <n v="-566.70000000000005"/>
    <n v="68.900000000000006"/>
    <n v="90.9"/>
    <n v="-13.767209011264079"/>
    <n v="93.7"/>
    <n v="6.3"/>
    <n v="87.4"/>
    <n v="96.8"/>
    <n v="3.2"/>
    <n v="93.6"/>
    <n v="98.4"/>
    <n v="1.6"/>
    <n v="96.800000000000011"/>
    <n v="95.2"/>
    <n v="4.8"/>
    <n v="90.4"/>
    <x v="3"/>
    <x v="1"/>
    <b v="0"/>
    <x v="994"/>
  </r>
  <r>
    <s v="BELL DECORATING GROUP LIMITED"/>
    <n v="1954"/>
    <s v="Bell Business Park, Rochsolloch Road, Airdrie, ML6 9BG"/>
    <s v="ML6 9BG"/>
    <s v="ML"/>
    <x v="75"/>
    <s v="SC114142"/>
    <s v="43341,_x000a_43390,_x000a_43910,_x000a_43999"/>
    <s v="43"/>
    <x v="9"/>
    <n v="13.6"/>
    <n v="5.9"/>
    <n v="36.5"/>
    <n v="20.6"/>
    <n v="75"/>
    <n v="42"/>
    <n v="28.205128205128204"/>
    <n v="90"/>
    <n v="10"/>
    <n v="80"/>
    <n v="94"/>
    <n v="6"/>
    <n v="88"/>
    <n v="92"/>
    <n v="8"/>
    <n v="84"/>
    <n v="97"/>
    <n v="3"/>
    <n v="94"/>
    <x v="5"/>
    <x v="0"/>
    <b v="0"/>
    <x v="995"/>
  </r>
  <r>
    <s v="BELL MICROSYSTEMS LIMITED"/>
    <n v="18583"/>
    <s v="Bay House Compass Road, Cosham, Portsmouth, Hampshire, England, PO6 4RS"/>
    <s v="PO6 4RS"/>
    <s v="PO"/>
    <x v="17"/>
    <n v="3102360"/>
    <n v="62090"/>
    <s v="62"/>
    <x v="10"/>
    <n v="26"/>
    <n v="21"/>
    <n v="63"/>
    <n v="59"/>
    <n v="36"/>
    <n v="44"/>
    <n v="-10"/>
    <n v="69"/>
    <n v="31"/>
    <n v="38"/>
    <n v="63"/>
    <n v="37"/>
    <n v="26"/>
    <n v="76"/>
    <n v="24"/>
    <n v="52"/>
    <n v="85"/>
    <n v="15"/>
    <n v="70"/>
    <x v="3"/>
    <x v="1"/>
    <b v="0"/>
    <x v="996"/>
  </r>
  <r>
    <s v="BELL ROCK TOPCO LIMITED"/>
    <n v="1958"/>
    <s v="Peat House, 1 Waterloo Way, Leicester, England, LE1 6LP"/>
    <s v="LE1 6LP"/>
    <s v="LE"/>
    <x v="41"/>
    <n v="8604683"/>
    <n v="64303"/>
    <s v="64"/>
    <x v="12"/>
    <n v="31.7"/>
    <n v="32.1"/>
    <n v="64.2"/>
    <n v="0"/>
    <n v="12.6"/>
    <n v="21"/>
    <n v="-25"/>
    <n v="46.3"/>
    <n v="53.7"/>
    <n v="-7.4000000000000048"/>
    <n v="46.3"/>
    <n v="53.7"/>
    <n v="-7.4000000000000048"/>
    <n v="79.7"/>
    <n v="20.3"/>
    <n v="59.400000000000006"/>
    <n v="83.4"/>
    <n v="16.600000000000001"/>
    <n v="66.800000000000011"/>
    <x v="0"/>
    <x v="0"/>
    <b v="0"/>
    <x v="997"/>
  </r>
  <r>
    <s v="Bellevue Place Education Trust"/>
    <n v="20045"/>
    <s v="217 Balham High Road,, Balham,, London, SW17 7BQ"/>
    <s v="SW17 7BQ"/>
    <s v="SW"/>
    <x v="78"/>
    <m/>
    <m/>
    <n v="85"/>
    <x v="0"/>
    <n v="20.7"/>
    <n v="42.4"/>
    <n v="38.6"/>
    <n v="-65.400000000000006"/>
    <n v="8.1999999999999993"/>
    <n v="3.2"/>
    <n v="43.859649122807014"/>
    <n v="7.2"/>
    <n v="92.8"/>
    <n v="-85.6"/>
    <n v="7.2"/>
    <n v="92.8"/>
    <n v="-85.6"/>
    <n v="16.899999999999999"/>
    <n v="83.1"/>
    <n v="-66.199999999999989"/>
    <n v="22"/>
    <n v="78"/>
    <n v="-56.000000000000007"/>
    <x v="2"/>
    <x v="1"/>
    <b v="1"/>
    <x v="998"/>
  </r>
  <r>
    <s v="BELLROCK PROPERTY &amp; FACILITIES MANAGEMENT LIMITED"/>
    <n v="1965"/>
    <s v="Peat House, 1 Waterloo Way, Leicester, England, LE1 6LP"/>
    <s v="LE1 6LP"/>
    <s v="LE"/>
    <x v="41"/>
    <n v="3075427"/>
    <n v="68320"/>
    <s v="68"/>
    <x v="14"/>
    <n v="31.7"/>
    <n v="32.1"/>
    <n v="64.2"/>
    <n v="0"/>
    <n v="12.6"/>
    <n v="21"/>
    <n v="-25"/>
    <n v="46.3"/>
    <n v="53.7"/>
    <n v="-7.4000000000000048"/>
    <n v="46.3"/>
    <n v="53.7"/>
    <n v="-7.4000000000000048"/>
    <n v="79.7"/>
    <n v="20.3"/>
    <n v="59.400000000000006"/>
    <n v="83.4"/>
    <n v="16.600000000000001"/>
    <n v="66.800000000000011"/>
    <x v="0"/>
    <x v="0"/>
    <b v="0"/>
    <x v="999"/>
  </r>
  <r>
    <s v="BELLS OF LAZONBY LIMITED"/>
    <n v="218"/>
    <s v="Edenholme Bakery, Lazonby, Penrith, Cumbria, CA10 1BG"/>
    <s v="CA10 1BG"/>
    <s v="CA"/>
    <x v="23"/>
    <n v="500802"/>
    <n v="10710"/>
    <s v="10"/>
    <x v="4"/>
    <n v="13.2"/>
    <n v="2.5"/>
    <m/>
    <m/>
    <n v="0"/>
    <n v="0"/>
    <n v="0"/>
    <n v="47.2"/>
    <n v="52.8"/>
    <n v="-5.5999999999999943"/>
    <n v="54.7"/>
    <n v="45.3"/>
    <n v="9.4000000000000057"/>
    <n v="50.9"/>
    <n v="49.1"/>
    <n v="1.7999999999999972"/>
    <n v="64.8"/>
    <n v="35.200000000000003"/>
    <n v="29.599999999999994"/>
    <x v="6"/>
    <x v="2"/>
    <b v="0"/>
    <x v="1000"/>
  </r>
  <r>
    <s v="BELLWAY HOMES LIMITED"/>
    <n v="1966"/>
    <s v="Woolsington House, Woolsington, Newcastle Upon Tyne, England, NE13 8BF"/>
    <s v="NE13 8BF"/>
    <s v="NE"/>
    <x v="19"/>
    <n v="670176"/>
    <n v="41202"/>
    <s v="41"/>
    <x v="9"/>
    <n v="9.5"/>
    <n v="21.1"/>
    <n v="-52.1"/>
    <n v="-168.7"/>
    <n v="26.9"/>
    <n v="37.700000000000003"/>
    <n v="-16.718266253869977"/>
    <n v="65"/>
    <n v="35"/>
    <n v="30"/>
    <n v="62"/>
    <n v="38"/>
    <n v="24"/>
    <n v="74"/>
    <n v="26"/>
    <n v="48"/>
    <n v="75"/>
    <n v="25"/>
    <n v="50"/>
    <x v="3"/>
    <x v="0"/>
    <b v="0"/>
    <x v="1001"/>
  </r>
  <r>
    <s v="BELONG LIMITED"/>
    <n v="1968"/>
    <s v="Pepper House, Market Street, Nantwich, Cheshire, United Kingdom, CW5 5DQ"/>
    <s v="CW5 5DQ"/>
    <s v="CW"/>
    <x v="52"/>
    <s v="IP27346R"/>
    <m/>
    <n v="87"/>
    <x v="3"/>
    <n v="9"/>
    <n v="5"/>
    <m/>
    <m/>
    <n v="0"/>
    <n v="0"/>
    <n v="0"/>
    <n v="9"/>
    <n v="91"/>
    <n v="-82"/>
    <n v="9"/>
    <n v="91"/>
    <n v="-82"/>
    <n v="7"/>
    <n v="93"/>
    <n v="-86"/>
    <n v="17"/>
    <n v="83"/>
    <n v="-66"/>
    <x v="4"/>
    <x v="0"/>
    <b v="0"/>
    <x v="1002"/>
  </r>
  <r>
    <s v="BELRON UK LIMITED"/>
    <n v="59"/>
    <s v="1 Priory Business Park, Cardington, Bedford, Bedfordshire, United Kingdom, MK44 3US"/>
    <s v="MK44 3US"/>
    <s v="MK"/>
    <x v="15"/>
    <n v="494648"/>
    <s v="45200,_x000a_82990"/>
    <s v="45"/>
    <x v="1"/>
    <n v="6"/>
    <n v="24.4"/>
    <n v="19.600000000000001"/>
    <n v="53.6"/>
    <n v="95.7"/>
    <n v="89"/>
    <n v="3.6275040606388753"/>
    <n v="57.9"/>
    <n v="42.1"/>
    <n v="15.799999999999997"/>
    <n v="82.6"/>
    <n v="17.399999999999999"/>
    <n v="65.199999999999989"/>
    <n v="97.5"/>
    <n v="2.5"/>
    <n v="95"/>
    <n v="84.3"/>
    <n v="15.7"/>
    <n v="68.599999999999994"/>
    <x v="5"/>
    <x v="0"/>
    <b v="0"/>
    <x v="1003"/>
  </r>
  <r>
    <s v="BEN-MOTOR AND ALLIED TRADES BENEVOLENT FUND"/>
    <n v="1976"/>
    <s v="Lynwood Court Lynwood Village, Rise Road, Ascot, SL5 0FG"/>
    <s v="SL5 0FG"/>
    <s v="SL"/>
    <x v="12"/>
    <n v="2163894"/>
    <s v="55900,_x000a_68209,_x000a_87300,_x000a_88990"/>
    <s v="55"/>
    <x v="6"/>
    <n v="20.100000000000001"/>
    <n v="2.5"/>
    <n v="38.299999999999997"/>
    <n v="46"/>
    <n v="24.2"/>
    <n v="20.5"/>
    <n v="8.2774049217002208"/>
    <n v="19"/>
    <n v="81"/>
    <n v="-62"/>
    <n v="16"/>
    <n v="84"/>
    <n v="-68"/>
    <n v="18"/>
    <n v="82"/>
    <n v="-64"/>
    <n v="22.3"/>
    <n v="77.7"/>
    <n v="-55.400000000000006"/>
    <x v="2"/>
    <x v="1"/>
    <b v="1"/>
    <x v="1004"/>
  </r>
  <r>
    <s v="BENCHMARK HOLDINGS PLC"/>
    <n v="1971"/>
    <s v="Highdown House, Yeoman Way, Worthing, West Sussex, United Kingdom, BN99 3HH"/>
    <s v="BN99 3HH"/>
    <s v="BN"/>
    <x v="38"/>
    <n v="4115910"/>
    <n v="70100"/>
    <s v="70"/>
    <x v="11"/>
    <n v="-0.4"/>
    <n v="28.7"/>
    <n v="34.4"/>
    <n v="27.2"/>
    <n v="7.7"/>
    <n v="5.3"/>
    <n v="18.461538461538467"/>
    <n v="40"/>
    <n v="60"/>
    <n v="-20"/>
    <n v="35"/>
    <n v="65"/>
    <n v="-30"/>
    <n v="65"/>
    <n v="35"/>
    <n v="30"/>
    <n v="58"/>
    <n v="42"/>
    <n v="16"/>
    <x v="6"/>
    <x v="2"/>
    <b v="0"/>
    <x v="1005"/>
  </r>
  <r>
    <s v="BENEFEX LIMITED"/>
    <n v="20085"/>
    <s v="Mountbatten House, Grosvenor Square, Southampton, Hampshire, SO15 2JU"/>
    <s v="SO15 2JU"/>
    <s v="SO"/>
    <x v="7"/>
    <n v="4768546"/>
    <s v="62012,_x000a_63110,_x000a_63120,_x000a_82200"/>
    <s v="62"/>
    <x v="10"/>
    <n v="22"/>
    <n v="23.6"/>
    <n v="62"/>
    <n v="56"/>
    <n v="9.5"/>
    <n v="4.4000000000000004"/>
    <n v="36.690647482014384"/>
    <n v="43.9"/>
    <n v="56.1"/>
    <n v="-12.200000000000003"/>
    <n v="48.6"/>
    <n v="51.4"/>
    <n v="-2.7999999999999972"/>
    <n v="58.3"/>
    <n v="41.7"/>
    <n v="16.599999999999994"/>
    <n v="69"/>
    <n v="31"/>
    <n v="38"/>
    <x v="6"/>
    <x v="1"/>
    <b v="0"/>
    <x v="1006"/>
  </r>
  <r>
    <s v="BENEFIT COSMETICS LIMITED"/>
    <n v="1973"/>
    <s v="Marconi Building, New Street, Chelmsford, CM1 1PH"/>
    <s v="CM1 1PH"/>
    <s v="CM"/>
    <x v="8"/>
    <n v="3922046"/>
    <s v="46450,_x000a_47910"/>
    <s v="46"/>
    <x v="1"/>
    <n v="14.2"/>
    <n v="-21.8"/>
    <n v="69.5"/>
    <n v="66.2"/>
    <n v="85.7"/>
    <n v="74.5"/>
    <n v="6.9912609238451955"/>
    <n v="7.1"/>
    <n v="92.9"/>
    <n v="-85.800000000000011"/>
    <n v="14.8"/>
    <n v="85.2"/>
    <n v="-70.400000000000006"/>
    <n v="0"/>
    <n v="100"/>
    <n v="-100"/>
    <n v="11.1"/>
    <n v="88.9"/>
    <n v="-77.800000000000011"/>
    <x v="4"/>
    <x v="4"/>
    <b v="0"/>
    <x v="1007"/>
  </r>
  <r>
    <s v="BENENDEN SCHOOL (KENT) LIMITED"/>
    <n v="1974"/>
    <s v="Benenden  School, Cranbrook, Kent, TN17 4AA"/>
    <s v="TN17 4AA"/>
    <s v="TN"/>
    <x v="10"/>
    <n v="196353"/>
    <n v="85310"/>
    <s v="85"/>
    <x v="0"/>
    <n v="12.4"/>
    <n v="39.9"/>
    <n v="60.6"/>
    <n v="40"/>
    <n v="36.6"/>
    <n v="29.1"/>
    <n v="11.415525114155251"/>
    <n v="24.5"/>
    <n v="75.5"/>
    <n v="-51"/>
    <n v="21.4"/>
    <n v="78.599999999999994"/>
    <n v="-57.199999999999996"/>
    <n v="28.9"/>
    <n v="71.099999999999994"/>
    <n v="-42.199999999999996"/>
    <n v="38.799999999999997"/>
    <n v="61.2"/>
    <n v="-22.400000000000006"/>
    <x v="2"/>
    <x v="1"/>
    <b v="0"/>
    <x v="1008"/>
  </r>
  <r>
    <s v="BENNETT RESTAURANTS LTD"/>
    <n v="1977"/>
    <s v="C/O The Accounting Centre, 736, High Road, London, England, N12 9QD"/>
    <s v="N12 9QD"/>
    <s v="N"/>
    <x v="18"/>
    <n v="4965974"/>
    <n v="56102"/>
    <s v="56"/>
    <x v="6"/>
    <n v="1"/>
    <n v="0"/>
    <n v="30.6"/>
    <n v="30"/>
    <n v="17.899999999999999"/>
    <n v="14.6"/>
    <n v="10.153846153846152"/>
    <n v="55"/>
    <n v="45"/>
    <n v="10"/>
    <n v="52"/>
    <n v="48"/>
    <n v="4"/>
    <n v="52"/>
    <n v="48"/>
    <n v="4"/>
    <n v="61"/>
    <n v="39"/>
    <n v="22"/>
    <x v="3"/>
    <x v="0"/>
    <b v="0"/>
    <x v="1009"/>
  </r>
  <r>
    <s v="BENSONSFORBEDSMANUFACTURING LTD"/>
    <n v="20052"/>
    <s v="3rd Floor The Globe Centre, 1 St James Square, Accrington, Lancashire, United Kingdom, BB5 0RE"/>
    <s v="BB5 0RE"/>
    <s v="BB"/>
    <x v="59"/>
    <n v="12683167"/>
    <n v="64209"/>
    <s v="64"/>
    <x v="12"/>
    <n v="5.0999999999999996"/>
    <n v="0"/>
    <n v="100"/>
    <n v="100"/>
    <n v="0.7"/>
    <n v="0"/>
    <n v="100"/>
    <n v="75"/>
    <n v="25"/>
    <n v="50"/>
    <n v="79.599999999999994"/>
    <n v="20.399999999999999"/>
    <n v="59.199999999999996"/>
    <n v="79.2"/>
    <n v="20.8"/>
    <n v="58.400000000000006"/>
    <n v="81.599999999999994"/>
    <n v="18.399999999999999"/>
    <n v="63.2"/>
    <x v="3"/>
    <x v="1"/>
    <b v="0"/>
    <x v="1010"/>
  </r>
  <r>
    <s v="BENSONSFORBEDSRETAIL LTD"/>
    <n v="20049"/>
    <s v="3rd Floor The Globe Centre, 1 St James Square, Accrington, Lancashire, United Kingdom, BB5 0RE"/>
    <s v="BB5 0RE"/>
    <s v="BB"/>
    <x v="59"/>
    <n v="12528962"/>
    <n v="47789"/>
    <s v="47"/>
    <x v="1"/>
    <n v="4.0999999999999996"/>
    <n v="-3"/>
    <n v="85.8"/>
    <n v="84"/>
    <n v="21"/>
    <n v="29"/>
    <n v="-16"/>
    <n v="63"/>
    <n v="37"/>
    <n v="26"/>
    <n v="77.7"/>
    <n v="22.3"/>
    <n v="55.400000000000006"/>
    <n v="88"/>
    <n v="12"/>
    <n v="76"/>
    <n v="75.5"/>
    <n v="24.5"/>
    <n v="51"/>
    <x v="6"/>
    <x v="0"/>
    <b v="0"/>
    <x v="1011"/>
  </r>
  <r>
    <s v="BENTLEY MOTORS LIMITED"/>
    <n v="1981"/>
    <s v="Pym's Lane, Crewe, Cheshire, CW1 3PL"/>
    <s v="CW1 3PL"/>
    <s v="CW"/>
    <x v="52"/>
    <n v="992897"/>
    <n v="29100"/>
    <s v="29"/>
    <x v="4"/>
    <n v="6.3"/>
    <n v="2.9"/>
    <n v="20.8"/>
    <n v="0"/>
    <n v="97.2"/>
    <n v="95.4"/>
    <n v="0.93457943925233478"/>
    <n v="78"/>
    <n v="22"/>
    <n v="56.000000000000007"/>
    <n v="83"/>
    <n v="17"/>
    <n v="66"/>
    <n v="83"/>
    <n v="17"/>
    <n v="66"/>
    <n v="84"/>
    <n v="16"/>
    <n v="68"/>
    <x v="5"/>
    <x v="0"/>
    <b v="0"/>
    <x v="1012"/>
  </r>
  <r>
    <s v="BENTS GARDEN CENTRE LIMITED"/>
    <n v="1982"/>
    <s v="Bents Garden Centre Warrington Road, Leigh End, Glazebury, Warrington, WA3 5NT"/>
    <s v="WA3 5NT"/>
    <s v="WA"/>
    <x v="42"/>
    <n v="2869245"/>
    <n v="47789"/>
    <s v="47"/>
    <x v="1"/>
    <n v="7.7"/>
    <n v="1.5"/>
    <n v="49.8"/>
    <n v="24.5"/>
    <n v="5.6"/>
    <n v="2.1"/>
    <n v="45.454545454545453"/>
    <n v="28.6"/>
    <n v="71.400000000000006"/>
    <n v="-42.800000000000004"/>
    <n v="12.5"/>
    <n v="87.5"/>
    <n v="-75"/>
    <n v="35.700000000000003"/>
    <n v="64.3"/>
    <n v="-28.599999999999991"/>
    <n v="39.299999999999997"/>
    <n v="60.7"/>
    <n v="-21.400000000000006"/>
    <x v="2"/>
    <x v="1"/>
    <b v="0"/>
    <x v="1013"/>
  </r>
  <r>
    <s v="BENUGO LIMITED"/>
    <n v="1984"/>
    <s v="300 Thames Valley Park Drive, Reading, United Kingdom, RG6 1PT"/>
    <s v="RG6 1PT"/>
    <s v="RG"/>
    <x v="13"/>
    <n v="3505757"/>
    <s v="56101,_x000a_56102,_x000a_56103"/>
    <s v="56"/>
    <x v="6"/>
    <n v="0"/>
    <n v="0"/>
    <n v="-25"/>
    <n v="0"/>
    <n v="7"/>
    <n v="5"/>
    <n v="16.666666666666664"/>
    <n v="0"/>
    <n v="100"/>
    <n v="-100"/>
    <n v="0"/>
    <n v="100"/>
    <n v="-100"/>
    <n v="0"/>
    <n v="100"/>
    <n v="-100"/>
    <n v="0"/>
    <n v="100"/>
    <n v="-100"/>
    <x v="4"/>
    <x v="2"/>
    <b v="0"/>
    <x v="1014"/>
  </r>
  <r>
    <s v="BePART Educational Trust"/>
    <n v="21212"/>
    <s v="Birkenhead Sixth Form College, Park Road West, Claughton, Prenton, Merseyside, CH43 8SQ"/>
    <s v="CH43 8SQ"/>
    <s v="CH"/>
    <x v="76"/>
    <m/>
    <m/>
    <n v="85"/>
    <x v="0"/>
    <n v="13"/>
    <n v="21"/>
    <m/>
    <m/>
    <n v="0"/>
    <n v="0"/>
    <n v="0"/>
    <n v="21"/>
    <n v="79"/>
    <n v="-57.999999999999993"/>
    <n v="29"/>
    <n v="71"/>
    <n v="-42"/>
    <n v="42"/>
    <n v="58"/>
    <n v="-16"/>
    <n v="33"/>
    <n v="67"/>
    <n v="-34"/>
    <x v="4"/>
    <x v="1"/>
    <b v="0"/>
    <x v="1015"/>
  </r>
  <r>
    <s v="BERKELEY HOME HEALTH LIMITED"/>
    <n v="20807"/>
    <s v="Trinity Homecare Group, 1-15 Central Road, Worcester Park, Surrey, England, KT4 8EG"/>
    <s v="KT4 8EG"/>
    <s v="KT"/>
    <x v="56"/>
    <n v="8781493"/>
    <n v="88100"/>
    <s v="88"/>
    <x v="3"/>
    <n v="0.9"/>
    <n v="27.2"/>
    <n v="38"/>
    <n v="35"/>
    <n v="22"/>
    <n v="20"/>
    <n v="4.7619047619047619"/>
    <n v="12"/>
    <n v="88"/>
    <n v="-76"/>
    <n v="11"/>
    <n v="89"/>
    <n v="-78"/>
    <n v="14"/>
    <n v="86"/>
    <n v="-72"/>
    <n v="12"/>
    <n v="88"/>
    <n v="-76"/>
    <x v="2"/>
    <x v="1"/>
    <b v="0"/>
    <x v="1016"/>
  </r>
  <r>
    <s v="BERKELEY SCOTT LIMITED"/>
    <n v="1989"/>
    <s v="4th Floor, 19-21 Great Tower Street, London, England, EC3R 5AR"/>
    <s v="EC3R 5AR"/>
    <s v="EC"/>
    <x v="39"/>
    <n v="3472296"/>
    <n v="78200"/>
    <s v="78"/>
    <x v="5"/>
    <n v="5.8"/>
    <n v="7.9"/>
    <n v="7"/>
    <n v="-124.6"/>
    <n v="42.1"/>
    <n v="63.6"/>
    <n v="-20.340586565752126"/>
    <n v="41.2"/>
    <n v="58.8"/>
    <n v="-17.599999999999994"/>
    <n v="47.9"/>
    <n v="52.1"/>
    <n v="-4.2000000000000028"/>
    <n v="62.4"/>
    <n v="37.6"/>
    <n v="24.799999999999997"/>
    <n v="74.599999999999994"/>
    <n v="25.4"/>
    <n v="49.199999999999996"/>
    <x v="0"/>
    <x v="0"/>
    <b v="0"/>
    <x v="1017"/>
  </r>
  <r>
    <s v="BERKHAMSTED SCHOOLS GROUP"/>
    <n v="1990"/>
    <s v="6 Chesham Road, Berkhamsted, Hertfordshire, HP4 3AA"/>
    <s v="HP4 3AA"/>
    <s v="HP"/>
    <x v="16"/>
    <n v="622349"/>
    <s v="85100,_x000a_85200,_x000a_85310"/>
    <s v="85"/>
    <x v="0"/>
    <n v="16"/>
    <n v="26"/>
    <n v="16"/>
    <n v="24"/>
    <n v="36.799999999999997"/>
    <n v="63.2"/>
    <n v="-26.400000000000006"/>
    <n v="27"/>
    <n v="73"/>
    <n v="-46"/>
    <n v="25"/>
    <n v="75"/>
    <n v="-50"/>
    <n v="28"/>
    <n v="72"/>
    <n v="-44"/>
    <n v="53"/>
    <n v="47"/>
    <n v="6"/>
    <x v="2"/>
    <x v="4"/>
    <b v="1"/>
    <x v="1018"/>
  </r>
  <r>
    <s v="Berkshire College of Agriculture"/>
    <n v="14880"/>
    <s v="Hall Place, Burchetts Green, Maidenhead, SL6 6QR"/>
    <s v="SL6 6QR"/>
    <s v="SL"/>
    <x v="12"/>
    <m/>
    <s v="1,_x000a_85310"/>
    <n v="85"/>
    <x v="0"/>
    <n v="5.5"/>
    <n v="7.6"/>
    <m/>
    <m/>
    <n v="0"/>
    <n v="0"/>
    <n v="0"/>
    <n v="19"/>
    <n v="81"/>
    <n v="-62"/>
    <n v="26.7"/>
    <n v="73.3"/>
    <n v="-46.599999999999994"/>
    <n v="30.5"/>
    <n v="69.5"/>
    <n v="-39"/>
    <n v="33.299999999999997"/>
    <n v="66.7"/>
    <n v="-33.400000000000006"/>
    <x v="4"/>
    <x v="1"/>
    <b v="0"/>
    <x v="1019"/>
  </r>
  <r>
    <s v="Berkshire Healthcare Nhs Foundation Trust"/>
    <n v="1992"/>
    <s v="Fitzwilliam House, Skimped Hill Lane, Bracknell, RG12 1JX"/>
    <s v="RG12 1JX"/>
    <s v="RG"/>
    <x v="13"/>
    <m/>
    <s v="1,_x000a_86210"/>
    <n v="86"/>
    <x v="3"/>
    <n v="4.9000000000000004"/>
    <n v="3.6"/>
    <n v="26"/>
    <n v="0"/>
    <n v="1"/>
    <n v="4.5999999999999996"/>
    <n v="-64.285714285714278"/>
    <n v="13.2"/>
    <n v="86.8"/>
    <n v="-73.599999999999994"/>
    <n v="12.7"/>
    <n v="87.3"/>
    <n v="-74.599999999999994"/>
    <n v="14.7"/>
    <n v="85.3"/>
    <n v="-70.599999999999994"/>
    <n v="26.9"/>
    <n v="73.099999999999994"/>
    <n v="-46.199999999999996"/>
    <x v="4"/>
    <x v="0"/>
    <b v="0"/>
    <x v="1020"/>
  </r>
  <r>
    <s v="BERLESDUNA ACADEMY TRUST"/>
    <n v="14501"/>
    <s v="School House, Church Road, Basildon, Essex, SS14 2EX"/>
    <s v="SS14 2EX"/>
    <s v="SS"/>
    <x v="82"/>
    <n v="10267656"/>
    <n v="85200"/>
    <s v="85"/>
    <x v="0"/>
    <n v="41.5"/>
    <n v="58.8"/>
    <m/>
    <m/>
    <n v="0"/>
    <n v="0"/>
    <n v="0"/>
    <n v="1.5"/>
    <n v="98.5"/>
    <n v="-97"/>
    <n v="3.6"/>
    <n v="96.4"/>
    <n v="-92.800000000000011"/>
    <n v="7.4"/>
    <n v="92.6"/>
    <n v="-85.199999999999989"/>
    <n v="16.100000000000001"/>
    <n v="83.9"/>
    <n v="-67.800000000000011"/>
    <x v="4"/>
    <x v="1"/>
    <b v="0"/>
    <x v="1021"/>
  </r>
  <r>
    <s v="BERNARD MATTHEWS FOODS LIMITED"/>
    <n v="16095"/>
    <s v="2nd Floor Colmore Court, 9 Colmore Row, Birmingham, United Kingdom, B3 2BJ"/>
    <s v="B3 2BJ"/>
    <s v="B"/>
    <x v="20"/>
    <n v="10036286"/>
    <n v="10130"/>
    <s v="10"/>
    <x v="4"/>
    <n v="9.6999999999999993"/>
    <n v="2.6"/>
    <m/>
    <m/>
    <n v="0"/>
    <n v="0"/>
    <n v="0"/>
    <n v="58.2"/>
    <n v="41.8"/>
    <n v="16.400000000000006"/>
    <n v="66.099999999999994"/>
    <n v="33.9"/>
    <n v="32.199999999999996"/>
    <n v="69.8"/>
    <n v="30.2"/>
    <n v="39.599999999999994"/>
    <n v="79.8"/>
    <n v="20.2"/>
    <n v="59.599999999999994"/>
    <x v="3"/>
    <x v="0"/>
    <b v="0"/>
    <x v="1022"/>
  </r>
  <r>
    <s v="Berneslai Homes Ltd"/>
    <n v="433"/>
    <s v="PO Box 627, Barnsley, S70 9FZ"/>
    <s v="S70 9FZ"/>
    <s v="S"/>
    <x v="80"/>
    <m/>
    <n v="68201"/>
    <s v="68"/>
    <x v="14"/>
    <n v="7.1"/>
    <n v="8.1"/>
    <n v="59"/>
    <n v="85"/>
    <n v="63"/>
    <n v="5"/>
    <n v="85.294117647058826"/>
    <n v="22"/>
    <n v="78"/>
    <n v="-56.000000000000007"/>
    <n v="81"/>
    <n v="19"/>
    <n v="62"/>
    <n v="61"/>
    <n v="39"/>
    <n v="22"/>
    <n v="59"/>
    <n v="41"/>
    <n v="18"/>
    <x v="3"/>
    <x v="4"/>
    <b v="0"/>
    <x v="1023"/>
  </r>
  <r>
    <s v="BERNICIA 2018 LIMITED"/>
    <n v="1996"/>
    <s v="Oakwood Way, Ashwood Business Park, Ashington, Northumberland, United Kingdom, NE63 0XF"/>
    <s v="NE63 0XF"/>
    <s v="NE"/>
    <x v="19"/>
    <s v="IP30268R"/>
    <m/>
    <n v="68"/>
    <x v="14"/>
    <n v="10.8"/>
    <n v="9.6999999999999993"/>
    <n v="-20.8"/>
    <n v="-1084.2"/>
    <n v="3.2"/>
    <n v="3.5"/>
    <n v="-4.4776119402985044"/>
    <n v="36.6"/>
    <n v="63.4"/>
    <n v="-26.799999999999997"/>
    <n v="60.4"/>
    <n v="39.6"/>
    <n v="20.799999999999997"/>
    <n v="48.5"/>
    <n v="51.5"/>
    <n v="-3"/>
    <n v="63.2"/>
    <n v="36.799999999999997"/>
    <n v="26.400000000000006"/>
    <x v="0"/>
    <x v="4"/>
    <b v="0"/>
    <x v="1024"/>
  </r>
  <r>
    <s v="BERRY GARDENS LIMITED"/>
    <n v="1998"/>
    <s v="Unit 20 Wares Farm, Redwall Lane, Linton, Maidstone, Kent, England, ME17 4BA"/>
    <s v="ME17 4BA"/>
    <s v="ME"/>
    <x v="28"/>
    <n v="1719714"/>
    <n v="46310"/>
    <s v="46"/>
    <x v="1"/>
    <n v="24.9"/>
    <n v="13.6"/>
    <n v="55.2"/>
    <n v="24.7"/>
    <n v="51.7"/>
    <n v="35.9"/>
    <n v="18.036529680365305"/>
    <n v="50.5"/>
    <n v="49.5"/>
    <n v="1"/>
    <n v="30.8"/>
    <n v="69.2"/>
    <n v="-38.400000000000006"/>
    <n v="47.3"/>
    <n v="52.7"/>
    <n v="-5.4000000000000057"/>
    <n v="63.3"/>
    <n v="36.700000000000003"/>
    <n v="26.599999999999994"/>
    <x v="6"/>
    <x v="1"/>
    <b v="0"/>
    <x v="1025"/>
  </r>
  <r>
    <s v="BERRY RECRUITMENT LIMITED"/>
    <n v="17997"/>
    <s v="Porters House, 4 Porters Wood, St Albans, Herts, AL3 6PQ"/>
    <s v="AL3 6PQ"/>
    <s v="AL"/>
    <x v="44"/>
    <n v="7036111"/>
    <n v="78200"/>
    <s v="78"/>
    <x v="5"/>
    <n v="-9.4"/>
    <n v="-45"/>
    <n v="-26.1"/>
    <n v="-209.4"/>
    <n v="29.4"/>
    <n v="88.2"/>
    <n v="-50.000000000000014"/>
    <n v="66"/>
    <n v="34"/>
    <n v="32"/>
    <n v="76"/>
    <n v="24"/>
    <n v="52"/>
    <n v="35"/>
    <n v="65"/>
    <n v="-30"/>
    <n v="35"/>
    <n v="65"/>
    <n v="-30"/>
    <x v="2"/>
    <x v="1"/>
    <b v="0"/>
    <x v="1026"/>
  </r>
  <r>
    <s v="BERRY STAFFING SERVICES LIMITED"/>
    <n v="18775"/>
    <s v="8th Floor (West Wing) 54 Hagley Road, Edgbaston, Birmingham, England, B16 8PE"/>
    <s v="B16 8PE"/>
    <s v="B"/>
    <x v="20"/>
    <n v="10753872"/>
    <n v="78300"/>
    <s v="78"/>
    <x v="5"/>
    <n v="6.1"/>
    <n v="5.2"/>
    <m/>
    <m/>
    <n v="0"/>
    <n v="0"/>
    <n v="0"/>
    <n v="75.599999999999994"/>
    <n v="24.4"/>
    <n v="51.2"/>
    <n v="65"/>
    <n v="35"/>
    <n v="30"/>
    <n v="78.599999999999994"/>
    <n v="21.4"/>
    <n v="57.199999999999996"/>
    <n v="86"/>
    <n v="14"/>
    <n v="72"/>
    <x v="3"/>
    <x v="0"/>
    <b v="0"/>
    <x v="1027"/>
  </r>
  <r>
    <s v="BERRYMANS LACE MAWER SERVICE COMPANY"/>
    <n v="2001"/>
    <s v="C/O Bdo Llp, 5 Temple Square, Temple Street, Liverpool, L2 5RH"/>
    <s v="L2 5RH"/>
    <s v="L"/>
    <x v="63"/>
    <n v="2995501"/>
    <n v="82110"/>
    <s v="82"/>
    <x v="5"/>
    <n v="20.8"/>
    <n v="16.5"/>
    <m/>
    <m/>
    <n v="0"/>
    <n v="0"/>
    <n v="0"/>
    <n v="30.8"/>
    <n v="69.2"/>
    <n v="-38.400000000000006"/>
    <n v="32.5"/>
    <n v="67.5"/>
    <n v="-35"/>
    <n v="32.200000000000003"/>
    <n v="67.8"/>
    <n v="-35.599999999999994"/>
    <n v="47.8"/>
    <n v="52.2"/>
    <n v="-4.4000000000000057"/>
    <x v="4"/>
    <x v="0"/>
    <b v="0"/>
    <x v="1028"/>
  </r>
  <r>
    <s v="BERRYWORLD LIMITED"/>
    <n v="16302"/>
    <s v="Turnford Place, Great Cambridge Road, Broxbourne, Hertfordshire, United Kingdom, EN10 6NH"/>
    <s v="EN10 6NH"/>
    <s v="EN"/>
    <x v="102"/>
    <n v="2864233"/>
    <n v="46110"/>
    <s v="46"/>
    <x v="1"/>
    <n v="33.299999999999997"/>
    <n v="15.7"/>
    <n v="58.3"/>
    <n v="47.7"/>
    <n v="100"/>
    <n v="100"/>
    <n v="0"/>
    <n v="28.8"/>
    <n v="71.2"/>
    <n v="-42.400000000000006"/>
    <n v="47.3"/>
    <n v="52.7"/>
    <n v="-5.4000000000000057"/>
    <n v="42.9"/>
    <n v="57.1"/>
    <n v="-14.200000000000001"/>
    <n v="66.7"/>
    <n v="33.299999999999997"/>
    <n v="33.400000000000006"/>
    <x v="2"/>
    <x v="1"/>
    <b v="0"/>
    <x v="1029"/>
  </r>
  <r>
    <s v="BESPAK EUROPE LIMITED"/>
    <n v="2007"/>
    <s v="Bergen Way, North Lynn Industrial Estate, King's Lynn, Norfolk, England, PE30 2JJ"/>
    <s v="PE30 2JJ"/>
    <s v="PE"/>
    <x v="60"/>
    <n v="3515896"/>
    <s v="21100,_x000a_72190"/>
    <s v="21"/>
    <x v="4"/>
    <n v="24.2"/>
    <n v="22.9"/>
    <n v="53"/>
    <n v="31.3"/>
    <n v="92.3"/>
    <n v="90.8"/>
    <n v="0.81922446750409617"/>
    <n v="45"/>
    <n v="55"/>
    <n v="-10"/>
    <n v="60"/>
    <n v="40"/>
    <n v="20"/>
    <n v="78"/>
    <n v="22"/>
    <n v="56.000000000000007"/>
    <n v="83"/>
    <n v="17"/>
    <n v="66"/>
    <x v="3"/>
    <x v="4"/>
    <b v="1"/>
    <x v="1030"/>
  </r>
  <r>
    <s v="BESPOKE CLEANING PAY LTD"/>
    <n v="20762"/>
    <s v="Wynyard Park House, Wynyard Avenue, Wynyard, England, TS22 5TB"/>
    <s v="TS22 5TB"/>
    <s v="TS"/>
    <x v="68"/>
    <n v="11866848"/>
    <n v="78300"/>
    <s v="78"/>
    <x v="5"/>
    <n v="0.8"/>
    <n v="0"/>
    <m/>
    <m/>
    <n v="0"/>
    <n v="0"/>
    <n v="0"/>
    <n v="24"/>
    <n v="76"/>
    <n v="-52"/>
    <n v="9"/>
    <n v="91"/>
    <n v="-82"/>
    <n v="33"/>
    <n v="67"/>
    <n v="-34"/>
    <n v="43"/>
    <n v="57"/>
    <n v="-14.000000000000002"/>
    <x v="1"/>
    <x v="1"/>
    <b v="0"/>
    <x v="1031"/>
  </r>
  <r>
    <s v="BESPOKE CLEANING SERVICES LIMITED"/>
    <n v="16483"/>
    <s v="Riding Court House Riding Court Road, Datchet, Slough, England, SL3 9JT"/>
    <s v="SL3 9JT"/>
    <s v="SL"/>
    <x v="12"/>
    <n v="4394883"/>
    <n v="81210"/>
    <s v="81"/>
    <x v="5"/>
    <n v="-1"/>
    <n v="0"/>
    <n v="-100"/>
    <n v="9"/>
    <n v="28"/>
    <n v="72"/>
    <n v="-44"/>
    <n v="23"/>
    <n v="77"/>
    <n v="-54"/>
    <n v="20"/>
    <n v="80"/>
    <n v="-60"/>
    <n v="25"/>
    <n v="75"/>
    <n v="-50"/>
    <n v="26"/>
    <n v="74"/>
    <n v="-48"/>
    <x v="1"/>
    <x v="0"/>
    <b v="0"/>
    <x v="1032"/>
  </r>
  <r>
    <s v="BESPOKE FACILITIES MANAGEMENT GROUP LIMITED"/>
    <n v="19855"/>
    <s v="Sapphire Heights Courtyard, 31 Tenby Street North, Birmingham, England, B1 3ES"/>
    <s v="B1 3ES"/>
    <s v="B"/>
    <x v="20"/>
    <n v="11594373"/>
    <n v="81100"/>
    <s v="81"/>
    <x v="5"/>
    <n v="0.4"/>
    <n v="0"/>
    <m/>
    <m/>
    <n v="0"/>
    <n v="0"/>
    <n v="0"/>
    <m/>
    <m/>
    <n v="0"/>
    <m/>
    <m/>
    <n v="0"/>
    <m/>
    <m/>
    <n v="0"/>
    <m/>
    <m/>
    <n v="0"/>
    <x v="1"/>
    <x v="1"/>
    <b v="0"/>
    <x v="1033"/>
  </r>
  <r>
    <s v="BESPOKE FACILITIES MANAGEMENT LTD"/>
    <n v="20797"/>
    <s v="Sapphire Heights Courtyard, 31 Tenby Street North, Birmingham, United Kingdom, B1 3ES"/>
    <s v="B1 3ES"/>
    <s v="B"/>
    <x v="20"/>
    <n v="9600043"/>
    <n v="81100"/>
    <s v="81"/>
    <x v="5"/>
    <n v="0"/>
    <n v="0"/>
    <m/>
    <m/>
    <n v="0"/>
    <n v="0"/>
    <n v="0"/>
    <n v="55"/>
    <n v="45"/>
    <n v="10"/>
    <n v="36"/>
    <n v="64"/>
    <n v="-28.000000000000004"/>
    <n v="88"/>
    <n v="12"/>
    <n v="76"/>
    <n v="72"/>
    <n v="28"/>
    <n v="44"/>
    <x v="0"/>
    <x v="1"/>
    <b v="0"/>
    <x v="1034"/>
  </r>
  <r>
    <s v="BESPOKE HEALTH &amp; SOCIAL CARE LTD"/>
    <n v="21369"/>
    <s v="First Floor Suite Shire Hall, High Pavement, Nottingham, Nottinghamshire, England, NG1 1HN"/>
    <s v="NG1 1HN"/>
    <s v="NG"/>
    <x v="40"/>
    <n v="7717767"/>
    <n v="78200"/>
    <s v="78"/>
    <x v="5"/>
    <n v="0.8"/>
    <n v="0"/>
    <n v="39.799999999999997"/>
    <n v="15.2"/>
    <n v="6.7"/>
    <n v="4.4000000000000004"/>
    <n v="20.720720720720717"/>
    <n v="11.6"/>
    <n v="88.4"/>
    <n v="-76.800000000000011"/>
    <n v="14.9"/>
    <n v="85.1"/>
    <n v="-70.199999999999989"/>
    <n v="24.9"/>
    <n v="75.099999999999994"/>
    <n v="-50.2"/>
    <n v="27.6"/>
    <n v="72.400000000000006"/>
    <n v="-44.800000000000004"/>
    <x v="4"/>
    <x v="4"/>
    <b v="0"/>
    <x v="1035"/>
  </r>
  <r>
    <s v="BESPOKE HOTELS (ISIS) 2 LIMITED"/>
    <n v="14954"/>
    <s v="210 Cygnet Court Centre Park, Warrington, England, WA1 1PP"/>
    <s v="WA1 1PP"/>
    <s v="WA"/>
    <x v="42"/>
    <n v="8238971"/>
    <n v="70100"/>
    <s v="70"/>
    <x v="11"/>
    <n v="18.899999999999999"/>
    <n v="3.8"/>
    <m/>
    <m/>
    <n v="0"/>
    <n v="0"/>
    <n v="0"/>
    <n v="57"/>
    <n v="43"/>
    <n v="14.000000000000002"/>
    <n v="43"/>
    <n v="57"/>
    <n v="-14.000000000000002"/>
    <n v="43"/>
    <n v="57"/>
    <n v="-14.000000000000002"/>
    <n v="83"/>
    <n v="17"/>
    <n v="66"/>
    <x v="0"/>
    <x v="1"/>
    <b v="0"/>
    <x v="1036"/>
  </r>
  <r>
    <s v="BEST EXPERIENCE LIMITED"/>
    <n v="17402"/>
    <s v="1st Floor Waterfront One, Waterfront Business Park, Brierley Hill, United Kingdom, DY5 1LX"/>
    <s v="DY5 1LX"/>
    <s v="DY"/>
    <x v="103"/>
    <n v="8241338"/>
    <n v="56102"/>
    <s v="56"/>
    <x v="6"/>
    <n v="-3.7"/>
    <n v="-1.5"/>
    <n v="58.1"/>
    <n v="25"/>
    <n v="12.2"/>
    <n v="16.899999999999999"/>
    <n v="-16.151202749140893"/>
    <n v="34"/>
    <n v="66"/>
    <n v="-32"/>
    <n v="43"/>
    <n v="57"/>
    <n v="-14.000000000000002"/>
    <n v="54"/>
    <n v="46"/>
    <n v="8"/>
    <n v="52"/>
    <n v="48"/>
    <n v="4"/>
    <x v="2"/>
    <x v="2"/>
    <b v="0"/>
    <x v="1037"/>
  </r>
  <r>
    <s v="BESTINVEST (HOLDINGS) LIMITED"/>
    <n v="14899"/>
    <s v="45 Gresham Street, London, United Kingdom, EC2V 7BG"/>
    <s v="EC2V 7BG"/>
    <s v="EC"/>
    <x v="39"/>
    <n v="3367240"/>
    <n v="64999"/>
    <s v="64"/>
    <x v="12"/>
    <n v="30.9"/>
    <n v="27.7"/>
    <n v="70.2"/>
    <n v="44"/>
    <n v="87.2"/>
    <n v="85.4"/>
    <n v="1.0428736964078777"/>
    <n v="57.7"/>
    <n v="42.3"/>
    <n v="15.400000000000006"/>
    <n v="42.9"/>
    <n v="57.1"/>
    <n v="-14.200000000000001"/>
    <n v="61"/>
    <n v="39"/>
    <n v="22"/>
    <n v="77.8"/>
    <n v="22.2"/>
    <n v="55.599999999999994"/>
    <x v="3"/>
    <x v="4"/>
    <b v="0"/>
    <x v="1038"/>
  </r>
  <r>
    <s v="BESTWAY NORTHERN LIMITED"/>
    <n v="2010"/>
    <s v="2 Abbey Road, Park Royal, London, NW10 7BW"/>
    <s v="NW10 7BW"/>
    <s v="NW"/>
    <x v="53"/>
    <n v="2675585"/>
    <n v="46390"/>
    <s v="46"/>
    <x v="1"/>
    <n v="4"/>
    <n v="0"/>
    <n v="11"/>
    <n v="4.2"/>
    <n v="86.2"/>
    <n v="90.8"/>
    <n v="-2.5988700564971721"/>
    <n v="81.900000000000006"/>
    <n v="18.100000000000001"/>
    <n v="63.800000000000004"/>
    <n v="82"/>
    <n v="18"/>
    <n v="64"/>
    <n v="83.2"/>
    <n v="16.8"/>
    <n v="66.400000000000006"/>
    <n v="87.4"/>
    <n v="12.6"/>
    <n v="74.800000000000011"/>
    <x v="6"/>
    <x v="4"/>
    <b v="0"/>
    <x v="1039"/>
  </r>
  <r>
    <s v="BESTWAY PANACEA HOLDINGS LIMITED"/>
    <n v="15258"/>
    <s v="Merchants Warehouse Castle Street, Castlefield, Manchester, M3 4LZ"/>
    <s v="M3 4LZ"/>
    <s v="M"/>
    <x v="24"/>
    <n v="9225479"/>
    <n v="70100"/>
    <s v="70"/>
    <x v="11"/>
    <n v="20.9"/>
    <n v="2.7"/>
    <n v="40.6"/>
    <n v="9.1"/>
    <n v="79.7"/>
    <n v="77"/>
    <n v="1.7230376515634991"/>
    <n v="29.9"/>
    <n v="70.099999999999994"/>
    <n v="-40.199999999999996"/>
    <n v="17.5"/>
    <n v="82.5"/>
    <n v="-65"/>
    <n v="15.6"/>
    <n v="84.4"/>
    <n v="-68.800000000000011"/>
    <n v="42.3"/>
    <n v="57.7"/>
    <n v="-15.400000000000006"/>
    <x v="2"/>
    <x v="3"/>
    <b v="0"/>
    <x v="1040"/>
  </r>
  <r>
    <s v="BESTWAY RETAIL LIMITED"/>
    <n v="19451"/>
    <s v="2 Abbey Road, London, NW10 7BW"/>
    <s v="NW10 7BW"/>
    <s v="NW"/>
    <x v="53"/>
    <n v="4103203"/>
    <s v="46390,_x000a_47110,_x000a_47250"/>
    <s v="46"/>
    <x v="1"/>
    <n v="10.1"/>
    <n v="2.2000000000000002"/>
    <n v="18.2"/>
    <n v="49.8"/>
    <n v="11.2"/>
    <n v="0.6"/>
    <n v="89.830508474576277"/>
    <n v="43.5"/>
    <n v="56.5"/>
    <n v="-13"/>
    <n v="36.9"/>
    <n v="63.1"/>
    <n v="-26.200000000000003"/>
    <n v="40.700000000000003"/>
    <n v="59.3"/>
    <n v="-18.599999999999994"/>
    <n v="60.6"/>
    <n v="39.4"/>
    <n v="21.200000000000003"/>
    <x v="0"/>
    <x v="0"/>
    <b v="0"/>
    <x v="1041"/>
  </r>
  <r>
    <s v="BESTWAY WHOLESALE LIMITED"/>
    <n v="2012"/>
    <s v="2 Abbey Road, London, NW10 7BW"/>
    <s v="NW10 7BW"/>
    <s v="NW"/>
    <x v="53"/>
    <n v="1207120"/>
    <n v="46390"/>
    <s v="46"/>
    <x v="1"/>
    <n v="6.9"/>
    <n v="5.4"/>
    <n v="71.8"/>
    <n v="60"/>
    <n v="85"/>
    <n v="79.3"/>
    <n v="3.4692635423006712"/>
    <n v="76.099999999999994"/>
    <n v="23.9"/>
    <n v="52.199999999999989"/>
    <n v="68.7"/>
    <n v="31.3"/>
    <n v="37.400000000000006"/>
    <n v="81.7"/>
    <n v="18.3"/>
    <n v="63.4"/>
    <n v="83.3"/>
    <n v="16.7"/>
    <n v="66.599999999999994"/>
    <x v="5"/>
    <x v="0"/>
    <b v="0"/>
    <x v="1042"/>
  </r>
  <r>
    <s v="BETFAIR LIMITED"/>
    <n v="2015"/>
    <s v="One Chamberlain Square Cs, Birmingham, United Kingdom, B3 3AX"/>
    <s v="B3 3AX"/>
    <s v="B"/>
    <x v="20"/>
    <n v="5140986"/>
    <n v="92000"/>
    <s v="92"/>
    <x v="2"/>
    <n v="-2.5"/>
    <n v="3.5"/>
    <n v="30.1"/>
    <n v="-8.9"/>
    <n v="91.3"/>
    <n v="80"/>
    <n v="6.5966141272621108"/>
    <n v="72.099999999999994"/>
    <n v="27.9"/>
    <n v="44.199999999999996"/>
    <n v="71.5"/>
    <n v="28.5"/>
    <n v="43"/>
    <n v="74.8"/>
    <n v="25.2"/>
    <n v="49.599999999999994"/>
    <n v="78.7"/>
    <n v="21.3"/>
    <n v="57.400000000000006"/>
    <x v="5"/>
    <x v="1"/>
    <b v="0"/>
    <x v="1043"/>
  </r>
  <r>
    <s v="BETHPHAGE"/>
    <n v="17657"/>
    <s v="8 Longbow Close, Harlescott Lane, Shrewsbury, England, SY1 3GZ"/>
    <s v="SY1 3GZ"/>
    <s v="SY"/>
    <x v="0"/>
    <n v="2971171"/>
    <s v="87200,_x000a_88100"/>
    <s v="87"/>
    <x v="3"/>
    <n v="-0.2"/>
    <n v="0"/>
    <n v="-55.6"/>
    <n v="0"/>
    <n v="9"/>
    <n v="10"/>
    <n v="-5.2631578947368416"/>
    <n v="28"/>
    <n v="72"/>
    <n v="-44"/>
    <n v="21"/>
    <n v="79"/>
    <n v="-57.999999999999993"/>
    <n v="33"/>
    <n v="67"/>
    <n v="-34"/>
    <n v="22"/>
    <n v="78"/>
    <n v="-56.000000000000007"/>
    <x v="1"/>
    <x v="1"/>
    <b v="0"/>
    <x v="1044"/>
  </r>
  <r>
    <s v="BETTER FUTURES MULTI-ACADEMY TRUST"/>
    <n v="20404"/>
    <s v="Coventry University, Priory Street, Coventry, England, CV1 5FB"/>
    <s v="CV1 5FB"/>
    <s v="CV"/>
    <x v="27"/>
    <n v="10817914"/>
    <m/>
    <n v="85"/>
    <x v="0"/>
    <n v="17.600000000000001"/>
    <n v="27.9"/>
    <m/>
    <m/>
    <n v="0"/>
    <n v="0"/>
    <n v="0"/>
    <n v="20.5"/>
    <n v="79.5"/>
    <n v="-59"/>
    <n v="26.1"/>
    <n v="73.900000000000006"/>
    <n v="-47.800000000000004"/>
    <n v="35.1"/>
    <n v="64.900000000000006"/>
    <n v="-29.800000000000004"/>
    <n v="38.700000000000003"/>
    <n v="61.3"/>
    <n v="-22.599999999999994"/>
    <x v="4"/>
    <x v="1"/>
    <b v="0"/>
    <x v="1045"/>
  </r>
  <r>
    <s v="BETTER HEALTHCARE SERVICES LIMITED"/>
    <n v="4115"/>
    <s v="Suite A Ground Floor Trinity Court, Molly Millars Lane, Wokingham, United Kingdom, RG41 2PY"/>
    <s v="RG41 2PY"/>
    <s v="RG"/>
    <x v="13"/>
    <n v="3499632"/>
    <n v="78200"/>
    <s v="78"/>
    <x v="5"/>
    <n v="12.5"/>
    <n v="0.7"/>
    <n v="99.6"/>
    <n v="30.9"/>
    <n v="5.9"/>
    <n v="3.3"/>
    <n v="28.260869565217401"/>
    <n v="13.7"/>
    <n v="86.3"/>
    <n v="-72.599999999999994"/>
    <n v="18.600000000000001"/>
    <n v="81.400000000000006"/>
    <n v="-62.8"/>
    <n v="23"/>
    <n v="77"/>
    <n v="-54"/>
    <n v="23.4"/>
    <n v="76.599999999999994"/>
    <n v="-53.199999999999989"/>
    <x v="2"/>
    <x v="4"/>
    <b v="0"/>
    <x v="1046"/>
  </r>
  <r>
    <s v="BETTYS &amp; TAYLORS GROUP LTD"/>
    <n v="104"/>
    <s v="1 Parliament St., Harrogate., HG1 2QU"/>
    <s v="HG1 2QU"/>
    <s v="HG"/>
    <x v="73"/>
    <n v="500829"/>
    <s v="10710,_x000a_10821,_x000a_10832,_x000a_56101"/>
    <s v="10"/>
    <x v="4"/>
    <n v="19.100000000000001"/>
    <n v="17.600000000000001"/>
    <n v="30.6"/>
    <n v="32.1"/>
    <n v="97.1"/>
    <n v="97.4"/>
    <n v="-0.15424164524422179"/>
    <n v="22"/>
    <n v="78"/>
    <n v="-56.000000000000007"/>
    <n v="45"/>
    <n v="55"/>
    <n v="-10"/>
    <n v="56.2"/>
    <n v="43.8"/>
    <n v="12.400000000000006"/>
    <n v="52.4"/>
    <n v="47.6"/>
    <n v="4.7999999999999972"/>
    <x v="0"/>
    <x v="0"/>
    <b v="0"/>
    <x v="1047"/>
  </r>
  <r>
    <s v="BEVAN BRITTAN LLP"/>
    <n v="2021"/>
    <s v="Kings Orchard, 1 Queen Street, Bristol, BS2 0HQ"/>
    <s v="BS2 0HQ"/>
    <s v="BS"/>
    <x v="36"/>
    <s v="OC309219"/>
    <m/>
    <n v="69"/>
    <x v="11"/>
    <n v="19.100000000000001"/>
    <n v="24.2"/>
    <n v="45.7"/>
    <n v="26.4"/>
    <n v="96"/>
    <n v="96"/>
    <n v="0"/>
    <n v="26.2"/>
    <n v="73.8"/>
    <n v="-47.599999999999994"/>
    <n v="15.5"/>
    <n v="84.5"/>
    <n v="-69"/>
    <n v="36.9"/>
    <n v="63.1"/>
    <n v="-26.200000000000003"/>
    <n v="40.799999999999997"/>
    <n v="59.2"/>
    <n v="-18.400000000000006"/>
    <x v="4"/>
    <x v="4"/>
    <b v="0"/>
    <x v="1048"/>
  </r>
  <r>
    <s v="BEW ELECTRICAL DISTRIBUTORS LIMITED"/>
    <n v="17868"/>
    <s v="Unit 5, Northumberland Court, Dukes Park Industrial Estate, Chelmsford, Essex, England, CM2 6UW"/>
    <s v="CM2 6UW"/>
    <s v="CM"/>
    <x v="8"/>
    <n v="1703444"/>
    <n v="46900"/>
    <s v="46"/>
    <x v="1"/>
    <n v="-1.5"/>
    <n v="-14.8"/>
    <n v="18.600000000000001"/>
    <n v="-18"/>
    <n v="53.9"/>
    <n v="42.3"/>
    <n v="12.058212058212062"/>
    <n v="87.5"/>
    <n v="12.5"/>
    <n v="75"/>
    <n v="89.1"/>
    <n v="10.9"/>
    <n v="78.199999999999989"/>
    <n v="89.1"/>
    <n v="10.9"/>
    <n v="78.199999999999989"/>
    <n v="93.9"/>
    <n v="6.1"/>
    <n v="87.800000000000011"/>
    <x v="3"/>
    <x v="1"/>
    <b v="0"/>
    <x v="1049"/>
  </r>
  <r>
    <s v="BEYOND HOUSING LIMITED"/>
    <n v="19393"/>
    <s v="Brook House, 4 Gladstone Road, Scarborough, TS10 5JR"/>
    <s v="TS10 5JR"/>
    <s v="TS"/>
    <x v="68"/>
    <s v="RS007814"/>
    <m/>
    <n v="68"/>
    <x v="14"/>
    <n v="6"/>
    <n v="7.4"/>
    <n v="17.3"/>
    <n v="33.299999999999997"/>
    <n v="11.6"/>
    <n v="18.5"/>
    <n v="-22.923588039867109"/>
    <n v="46.5"/>
    <n v="53.5"/>
    <n v="-7.0000000000000009"/>
    <n v="42.2"/>
    <n v="57.8"/>
    <n v="-15.599999999999994"/>
    <n v="67.599999999999994"/>
    <n v="32.4"/>
    <n v="35.199999999999996"/>
    <n v="62.5"/>
    <n v="37.5"/>
    <n v="25"/>
    <x v="0"/>
    <x v="4"/>
    <b v="0"/>
    <x v="1050"/>
  </r>
  <r>
    <s v="BEYOND SCHOOLS TRUST"/>
    <n v="5146"/>
    <s v="Fort Pitt Grammar School, Fort Pitt Hill, Chatham, Kent, ME4 6TJ"/>
    <s v="ME4 6TJ"/>
    <s v="ME"/>
    <x v="28"/>
    <n v="7401701"/>
    <n v="85310"/>
    <s v="85"/>
    <x v="0"/>
    <n v="26.8"/>
    <n v="48.9"/>
    <n v="100"/>
    <n v="100"/>
    <n v="0.9"/>
    <n v="0"/>
    <n v="100"/>
    <n v="14.2"/>
    <n v="85.8"/>
    <n v="-71.599999999999994"/>
    <n v="17.399999999999999"/>
    <n v="82.6"/>
    <n v="-65.199999999999989"/>
    <n v="23.1"/>
    <n v="76.900000000000006"/>
    <n v="-53.800000000000004"/>
    <n v="42.1"/>
    <n v="57.9"/>
    <n v="-15.799999999999997"/>
    <x v="2"/>
    <x v="4"/>
    <b v="0"/>
    <x v="1051"/>
  </r>
  <r>
    <s v="BFS GROUP LIMITED"/>
    <n v="2023"/>
    <s v="814 Leigh Road, Slough, England, SL1 4BD"/>
    <s v="SL1 4BD"/>
    <s v="SL"/>
    <x v="12"/>
    <n v="239718"/>
    <n v="46390"/>
    <s v="46"/>
    <x v="1"/>
    <n v="-2.2000000000000002"/>
    <n v="-5.3"/>
    <n v="-22.1"/>
    <n v="-15.7"/>
    <n v="45.2"/>
    <n v="51.1"/>
    <n v="-6.1266874350986482"/>
    <n v="61.3"/>
    <n v="38.700000000000003"/>
    <n v="22.599999999999994"/>
    <n v="77.2"/>
    <n v="22.8"/>
    <n v="54.400000000000006"/>
    <n v="67.5"/>
    <n v="32.5"/>
    <n v="35"/>
    <n v="61"/>
    <n v="39"/>
    <n v="22"/>
    <x v="6"/>
    <x v="0"/>
    <b v="0"/>
    <x v="1052"/>
  </r>
  <r>
    <s v="BGC SERVICES (HOLDINGS) LLP"/>
    <n v="2028"/>
    <s v="5 Churchill Place, Canary Wharf, London, United Kingdom, E14 5RD"/>
    <s v="E14 5RD"/>
    <s v="E"/>
    <x v="70"/>
    <s v="OC371069"/>
    <m/>
    <n v="70"/>
    <x v="11"/>
    <n v="33.9"/>
    <n v="36.299999999999997"/>
    <n v="52"/>
    <n v="43.3"/>
    <n v="70.2"/>
    <n v="71.400000000000006"/>
    <n v="-0.84745762711864603"/>
    <n v="86.5"/>
    <n v="13.5"/>
    <n v="73"/>
    <n v="87.5"/>
    <n v="12.5"/>
    <n v="75"/>
    <n v="94.8"/>
    <n v="5.2"/>
    <n v="89.6"/>
    <n v="95.9"/>
    <n v="4.0999999999999996"/>
    <n v="91.800000000000011"/>
    <x v="3"/>
    <x v="1"/>
    <b v="0"/>
    <x v="1053"/>
  </r>
  <r>
    <s v="BGC SOUTH LTD"/>
    <n v="20602"/>
    <s v="Brigg Garden Centre, Bigby High Road, Brigg, North Lincolnshire, United Kingdom, DN20 9HE"/>
    <s v="DN20 9HE"/>
    <s v="DN"/>
    <x v="34"/>
    <n v="12178153"/>
    <n v="47760"/>
    <s v="47"/>
    <x v="1"/>
    <n v="-2.9"/>
    <n v="0"/>
    <m/>
    <m/>
    <n v="0"/>
    <n v="0"/>
    <n v="0"/>
    <n v="49.3"/>
    <n v="50.7"/>
    <n v="-1.4000000000000057"/>
    <n v="42"/>
    <n v="58"/>
    <n v="-16"/>
    <n v="48.7"/>
    <n v="51.3"/>
    <n v="-2.5999999999999943"/>
    <n v="31.5"/>
    <n v="68.5"/>
    <n v="-37"/>
    <x v="1"/>
    <x v="0"/>
    <b v="0"/>
    <x v="1054"/>
  </r>
  <r>
    <s v="BGEN LIMITED"/>
    <n v="18862"/>
    <s v="Abel Smith House, Gunnels Wood Road, Stevenage, England, SG1 2ST"/>
    <s v="SG1 2ST"/>
    <s v="SG"/>
    <x v="62"/>
    <n v="10946823"/>
    <n v="64209"/>
    <s v="64"/>
    <x v="12"/>
    <n v="30"/>
    <n v="34"/>
    <m/>
    <m/>
    <n v="0"/>
    <n v="0"/>
    <n v="0"/>
    <n v="74"/>
    <n v="26"/>
    <n v="48"/>
    <n v="96"/>
    <n v="4"/>
    <n v="92"/>
    <n v="95"/>
    <n v="5"/>
    <n v="90"/>
    <n v="98"/>
    <n v="2"/>
    <n v="96"/>
    <x v="3"/>
    <x v="4"/>
    <b v="0"/>
    <x v="1055"/>
  </r>
  <r>
    <s v="BGIS GLOBAL INTEGRATED SOLUTIONS LIMITED"/>
    <n v="359"/>
    <s v="Suite 1, 7th Floor 50 Broadway, London, United Kingdom, SW1H 0BL"/>
    <s v="SW1H 0BL"/>
    <s v="SW"/>
    <x v="78"/>
    <n v="2379290"/>
    <n v="82990"/>
    <s v="82"/>
    <x v="5"/>
    <n v="11"/>
    <n v="22"/>
    <n v="-5"/>
    <n v="-25"/>
    <n v="58"/>
    <n v="42"/>
    <n v="16"/>
    <m/>
    <m/>
    <n v="0"/>
    <m/>
    <m/>
    <n v="0"/>
    <m/>
    <m/>
    <n v="0"/>
    <m/>
    <m/>
    <n v="0"/>
    <x v="2"/>
    <x v="1"/>
    <b v="0"/>
    <x v="1056"/>
  </r>
  <r>
    <s v="BGJ RESTAURANTS LIMITED"/>
    <n v="20089"/>
    <s v="129 Stockport Road, Ardwick Green, Manchester, M12 4AB"/>
    <s v="M12 4AB"/>
    <s v="M"/>
    <x v="24"/>
    <n v="8336724"/>
    <n v="56102"/>
    <s v="56"/>
    <x v="6"/>
    <n v="-1"/>
    <n v="0"/>
    <n v="74"/>
    <n v="85"/>
    <n v="7"/>
    <n v="5.4"/>
    <n v="12.90322580645161"/>
    <n v="54"/>
    <n v="46"/>
    <n v="8"/>
    <n v="49"/>
    <n v="51"/>
    <n v="-2"/>
    <n v="52"/>
    <n v="48"/>
    <n v="4"/>
    <n v="47"/>
    <n v="53"/>
    <n v="-6"/>
    <x v="0"/>
    <x v="5"/>
    <b v="0"/>
    <x v="1057"/>
  </r>
  <r>
    <s v="BGL GROUP LIMITED"/>
    <n v="2030"/>
    <s v="Pegasus House, Bakewell Road Orton Southgate, Peterborough, Cambridgeshire, PE2 6YS"/>
    <s v="PE2 6YS"/>
    <s v="PE"/>
    <x v="60"/>
    <n v="2593690"/>
    <n v="64205"/>
    <s v="64"/>
    <x v="12"/>
    <n v="26.8"/>
    <n v="30.3"/>
    <n v="51.5"/>
    <n v="30"/>
    <n v="41"/>
    <n v="56"/>
    <n v="-15.463917525773196"/>
    <n v="34"/>
    <n v="66"/>
    <n v="-32"/>
    <n v="42"/>
    <n v="58"/>
    <n v="-16"/>
    <n v="49"/>
    <n v="51"/>
    <n v="-2"/>
    <n v="64"/>
    <n v="36"/>
    <n v="28.000000000000004"/>
    <x v="2"/>
    <x v="0"/>
    <b v="0"/>
    <x v="1058"/>
  </r>
  <r>
    <s v="BH LIVE"/>
    <n v="2032"/>
    <s v="Bournemouth International Centre, Exeter Road, Bournemouth, Dorset, BH2 5BH"/>
    <s v="BH2 5BH"/>
    <s v="BH"/>
    <x v="79"/>
    <n v="7092112"/>
    <s v="90040,_x000a_93110"/>
    <s v="90"/>
    <x v="2"/>
    <n v="25.1"/>
    <n v="8.8000000000000007"/>
    <n v="33.5"/>
    <n v="34.9"/>
    <n v="1.7"/>
    <n v="1.1000000000000001"/>
    <n v="21.428571428571423"/>
    <n v="46"/>
    <n v="54"/>
    <n v="-8"/>
    <n v="54"/>
    <n v="46"/>
    <n v="8"/>
    <n v="30"/>
    <n v="70"/>
    <n v="-40"/>
    <n v="75.7"/>
    <n v="24.3"/>
    <n v="51.4"/>
    <x v="6"/>
    <x v="0"/>
    <b v="0"/>
    <x v="1059"/>
  </r>
  <r>
    <s v="BHID GROUP LIMITED"/>
    <n v="2035"/>
    <s v="Broadoak Business Park Ashburton Road West, Trafford Park, Manchester, Greater Manchester, M17 1RW"/>
    <s v="M17 1RW"/>
    <s v="M"/>
    <x v="24"/>
    <n v="9003127"/>
    <n v="31090"/>
    <s v="31"/>
    <x v="4"/>
    <n v="14.1"/>
    <n v="2.1"/>
    <m/>
    <m/>
    <n v="0"/>
    <n v="0"/>
    <n v="0"/>
    <n v="61.3"/>
    <n v="38.700000000000003"/>
    <n v="22.599999999999994"/>
    <n v="66.400000000000006"/>
    <n v="33.6"/>
    <n v="32.800000000000004"/>
    <n v="54.5"/>
    <n v="45.5"/>
    <n v="9"/>
    <n v="76.400000000000006"/>
    <n v="23.6"/>
    <n v="52.800000000000004"/>
    <x v="3"/>
    <x v="1"/>
    <b v="0"/>
    <x v="1060"/>
  </r>
  <r>
    <s v="BHT SUSSEX"/>
    <n v="16537"/>
    <s v="144 London Road, Brighton, BN1 4PH"/>
    <s v="BN1 4PH"/>
    <s v="BN"/>
    <x v="38"/>
    <n v="1618610"/>
    <s v="68209,_x000a_85590,_x000a_87200,_x000a_88990"/>
    <s v="68"/>
    <x v="14"/>
    <n v="3"/>
    <n v="1"/>
    <m/>
    <m/>
    <n v="0"/>
    <n v="0"/>
    <n v="0"/>
    <n v="35"/>
    <n v="65"/>
    <n v="-30"/>
    <n v="38"/>
    <n v="62"/>
    <n v="-24"/>
    <n v="45"/>
    <n v="55"/>
    <n v="-10"/>
    <n v="36"/>
    <n v="64"/>
    <n v="-28.000000000000004"/>
    <x v="4"/>
    <x v="1"/>
    <b v="0"/>
    <x v="1061"/>
  </r>
  <r>
    <s v="BIA PEOPLE LTD"/>
    <n v="17573"/>
    <s v="Ashley House, 86-94 High Street, Hounslow, United Kingdom, TW3 1NH"/>
    <s v="TW3 1NH"/>
    <s v="TW"/>
    <x v="51"/>
    <n v="8845895"/>
    <n v="78200"/>
    <s v="78"/>
    <x v="5"/>
    <n v="-2.6"/>
    <n v="0"/>
    <m/>
    <m/>
    <n v="0"/>
    <n v="0"/>
    <n v="0"/>
    <m/>
    <m/>
    <n v="0"/>
    <m/>
    <m/>
    <n v="0"/>
    <m/>
    <m/>
    <n v="0"/>
    <m/>
    <m/>
    <n v="0"/>
    <x v="1"/>
    <x v="2"/>
    <b v="0"/>
    <x v="1062"/>
  </r>
  <r>
    <s v="BIBBY FINANCIAL SERVICES LIMITED"/>
    <n v="2042"/>
    <s v="3rd Floor Walker House, Exchange Flags, Liverpool, United Kingdom, L2 3YL"/>
    <s v="L2 3YL"/>
    <s v="L"/>
    <x v="63"/>
    <n v="3530461"/>
    <s v="64205,_x000a_70100"/>
    <s v="64"/>
    <x v="12"/>
    <n v="35.5"/>
    <n v="41.3"/>
    <n v="56.6"/>
    <n v="77.3"/>
    <n v="36.799999999999997"/>
    <n v="20.8"/>
    <n v="27.777777777777775"/>
    <n v="29"/>
    <n v="71"/>
    <n v="-42"/>
    <n v="37"/>
    <n v="63"/>
    <n v="-26"/>
    <n v="53"/>
    <n v="47"/>
    <n v="6"/>
    <n v="71"/>
    <n v="29"/>
    <n v="42"/>
    <x v="6"/>
    <x v="4"/>
    <b v="0"/>
    <x v="1063"/>
  </r>
  <r>
    <s v="BIDFRESH LIMITED"/>
    <n v="10965"/>
    <s v="Seabank House Southport Business Park, Wight Moss Way, Southport, England, PR8 4HQ"/>
    <s v="PR8 4HQ"/>
    <s v="PR"/>
    <x v="3"/>
    <n v="4227047"/>
    <s v="46310,_x000a_46320,_x000a_46380"/>
    <s v="46"/>
    <x v="1"/>
    <n v="8.8000000000000007"/>
    <n v="-16.7"/>
    <n v="-42.1"/>
    <n v="74"/>
    <n v="23.9"/>
    <n v="26.9"/>
    <n v="-5.9055118110236222"/>
    <n v="80"/>
    <n v="20"/>
    <n v="60"/>
    <n v="73.3"/>
    <n v="26.7"/>
    <n v="46.599999999999994"/>
    <n v="46.7"/>
    <n v="53.3"/>
    <n v="-6.5999999999999943"/>
    <n v="73.3"/>
    <n v="26.7"/>
    <n v="46.599999999999994"/>
    <x v="0"/>
    <x v="1"/>
    <b v="0"/>
    <x v="1064"/>
  </r>
  <r>
    <s v="BIDVEST NOONAN (UK) LIMITED"/>
    <n v="9035"/>
    <s v="15 St Botolph Street, London, United Kingdom, EC3A 7BB"/>
    <s v="EC3A 7BB"/>
    <s v="EC"/>
    <x v="39"/>
    <n v="5049403"/>
    <s v="81100,_x000a_81222,_x000a_81229"/>
    <s v="81"/>
    <x v="5"/>
    <n v="10"/>
    <n v="17"/>
    <n v="-43"/>
    <n v="11"/>
    <n v="23.1"/>
    <n v="3.5"/>
    <n v="73.68421052631578"/>
    <n v="37.1"/>
    <n v="62.9"/>
    <n v="-25.799999999999994"/>
    <n v="46.3"/>
    <n v="53.7"/>
    <n v="-7.4000000000000048"/>
    <n v="71.7"/>
    <n v="28.3"/>
    <n v="43.400000000000006"/>
    <n v="67.400000000000006"/>
    <n v="32.6"/>
    <n v="34.800000000000004"/>
    <x v="6"/>
    <x v="3"/>
    <b v="0"/>
    <x v="1065"/>
  </r>
  <r>
    <s v="BIELD HOUSING &amp; CARE"/>
    <n v="17020"/>
    <s v="79 Hopetoun Street, Edinburgh, EH74QF"/>
    <s v="EH74QF"/>
    <s v="EH"/>
    <x v="1"/>
    <s v="SP1692RS"/>
    <m/>
    <n v="87"/>
    <x v="3"/>
    <n v="21"/>
    <n v="7.3"/>
    <m/>
    <m/>
    <n v="0"/>
    <n v="0"/>
    <n v="0"/>
    <n v="13.1"/>
    <n v="86.9"/>
    <n v="-73.800000000000011"/>
    <n v="10.3"/>
    <n v="89.7"/>
    <n v="-79.400000000000006"/>
    <n v="9.6999999999999993"/>
    <n v="90.3"/>
    <n v="-80.599999999999994"/>
    <n v="26.8"/>
    <n v="73.2"/>
    <n v="-46.400000000000006"/>
    <x v="4"/>
    <x v="4"/>
    <b v="0"/>
    <x v="1066"/>
  </r>
  <r>
    <s v="BIFFA MUNICIPAL LIMITED"/>
    <n v="2055"/>
    <s v="Coronation Road, Cressex, High Wycombe, Buckinghamshire, England, HP12 3TZ"/>
    <s v="HP12 3TZ"/>
    <s v="HP"/>
    <x v="16"/>
    <n v="4321212"/>
    <n v="38110"/>
    <s v="38"/>
    <x v="17"/>
    <n v="-6.5"/>
    <n v="-8.6"/>
    <n v="-104.5"/>
    <n v="-22.5"/>
    <n v="31.8"/>
    <n v="22.6"/>
    <n v="16.911764705882351"/>
    <n v="94.9"/>
    <n v="5.0999999999999996"/>
    <n v="89.800000000000011"/>
    <n v="98.7"/>
    <n v="1.3"/>
    <n v="97.4"/>
    <n v="94.4"/>
    <n v="5.6"/>
    <n v="88.800000000000011"/>
    <n v="91.3"/>
    <n v="8.6999999999999993"/>
    <n v="82.6"/>
    <x v="3"/>
    <x v="0"/>
    <b v="0"/>
    <x v="1067"/>
  </r>
  <r>
    <s v="BIFFA WASTE SERVICES LIMITED"/>
    <n v="656"/>
    <s v="Coronation Road, Cressex, High Wycombe, Bucks, HP12 3TZ"/>
    <s v="HP12 3TZ"/>
    <s v="HP"/>
    <x v="16"/>
    <n v="946107"/>
    <s v="38110,_x000a_38120,_x000a_38210,_x000a_38220"/>
    <s v="38"/>
    <x v="17"/>
    <n v="0.6"/>
    <n v="-5.0999999999999996"/>
    <n v="-17"/>
    <n v="12.7"/>
    <n v="61.6"/>
    <n v="55.4"/>
    <n v="5.2991452991453016"/>
    <n v="81.3"/>
    <n v="18.7"/>
    <n v="62.599999999999987"/>
    <n v="88.1"/>
    <n v="11.9"/>
    <n v="76.199999999999989"/>
    <n v="86.7"/>
    <n v="13.3"/>
    <n v="73.400000000000006"/>
    <n v="76.099999999999994"/>
    <n v="23.9"/>
    <n v="52.199999999999989"/>
    <x v="3"/>
    <x v="0"/>
    <b v="0"/>
    <x v="1068"/>
  </r>
  <r>
    <s v="BIG EDUCATION TRUST"/>
    <n v="19659"/>
    <s v="School 21 Pitchford Street, London, E15 4RZ"/>
    <s v="E15 4RZ"/>
    <s v="E"/>
    <x v="70"/>
    <n v="7648389"/>
    <s v="85200,_x000a_85310"/>
    <s v="85"/>
    <x v="0"/>
    <n v="9.5"/>
    <n v="15"/>
    <n v="11.7"/>
    <n v="15.8"/>
    <n v="8.6"/>
    <n v="3.7"/>
    <n v="39.837398373983731"/>
    <n v="21.5"/>
    <n v="78.5"/>
    <n v="-56.999999999999993"/>
    <n v="20"/>
    <n v="80"/>
    <n v="-60"/>
    <n v="31.3"/>
    <n v="68.7"/>
    <n v="-37.400000000000006"/>
    <n v="35.4"/>
    <n v="64.599999999999994"/>
    <n v="-29.2"/>
    <x v="2"/>
    <x v="1"/>
    <b v="0"/>
    <x v="1069"/>
  </r>
  <r>
    <s v="BIG YELLOW GROUP PLC"/>
    <n v="2062"/>
    <s v="Unit 2, The Deans, Bridge Road, Bagshot, Surrey, GU19 5AT"/>
    <s v="GU19 5AT"/>
    <s v="GU"/>
    <x v="2"/>
    <n v="3625199"/>
    <n v="70100"/>
    <s v="70"/>
    <x v="11"/>
    <n v="25"/>
    <n v="7"/>
    <n v="52"/>
    <n v="26"/>
    <n v="93"/>
    <n v="96"/>
    <n v="-1.5873015873015872"/>
    <n v="53"/>
    <n v="47"/>
    <n v="6"/>
    <n v="56"/>
    <n v="44"/>
    <n v="12"/>
    <n v="51"/>
    <n v="49"/>
    <n v="2"/>
    <n v="73"/>
    <n v="27"/>
    <n v="46"/>
    <x v="3"/>
    <x v="5"/>
    <b v="0"/>
    <x v="1070"/>
  </r>
  <r>
    <s v="BIGHAMS LIMITED"/>
    <n v="2063"/>
    <s v="2 Mcnicol Drive, London, NW10 7AW"/>
    <s v="NW10 7AW"/>
    <s v="NW"/>
    <x v="53"/>
    <n v="3233191"/>
    <n v="10850"/>
    <s v="10"/>
    <x v="4"/>
    <n v="10"/>
    <n v="6.1"/>
    <n v="45"/>
    <n v="6"/>
    <n v="97"/>
    <n v="95"/>
    <n v="1.0416666666666665"/>
    <n v="64"/>
    <n v="36"/>
    <n v="28.000000000000004"/>
    <n v="70"/>
    <n v="30"/>
    <n v="40"/>
    <n v="76"/>
    <n v="24"/>
    <n v="52"/>
    <n v="76"/>
    <n v="24"/>
    <n v="52"/>
    <x v="5"/>
    <x v="4"/>
    <b v="0"/>
    <x v="1071"/>
  </r>
  <r>
    <s v="BILFINGER SALAMIS UK LIMITED"/>
    <n v="2067"/>
    <s v="4 Greenhole Place, Bridge Of Don Industrial Estate, Aberdeen, AB23 8EU"/>
    <s v="AB23 8EU"/>
    <s v="AB"/>
    <x v="47"/>
    <s v="SC054207"/>
    <n v="39000"/>
    <s v="39"/>
    <x v="17"/>
    <n v="20"/>
    <n v="32"/>
    <n v="-111"/>
    <n v="-269"/>
    <n v="8"/>
    <n v="32"/>
    <n v="-60"/>
    <n v="71"/>
    <n v="29"/>
    <n v="42"/>
    <n v="98"/>
    <n v="2"/>
    <n v="96"/>
    <n v="97"/>
    <n v="3"/>
    <n v="94"/>
    <n v="95"/>
    <n v="5"/>
    <n v="90"/>
    <x v="3"/>
    <x v="0"/>
    <b v="0"/>
    <x v="1072"/>
  </r>
  <r>
    <s v="BILFINGER UK LIMITED"/>
    <n v="336"/>
    <s v="Wilson House Kelburn Court, Birchwood, Warrington, England, WA3 6UT"/>
    <s v="WA3 6UT"/>
    <s v="WA"/>
    <x v="42"/>
    <n v="5384376"/>
    <s v="42990,_x000a_43210,_x000a_43991,_x000a_43999"/>
    <s v="42"/>
    <x v="9"/>
    <n v="24.2"/>
    <n v="38.700000000000003"/>
    <n v="-203.6"/>
    <n v="-477"/>
    <n v="25.6"/>
    <n v="10.8"/>
    <n v="40.659340659340657"/>
    <n v="77"/>
    <n v="23"/>
    <n v="54"/>
    <n v="98"/>
    <n v="2"/>
    <n v="96"/>
    <n v="99"/>
    <n v="1"/>
    <n v="98"/>
    <n v="96"/>
    <n v="4"/>
    <n v="92"/>
    <x v="5"/>
    <x v="0"/>
    <b v="0"/>
    <x v="1073"/>
  </r>
  <r>
    <s v="BILLINGTON FOODS LIMITED"/>
    <n v="12987"/>
    <s v="Cunard Building, Water Street, Liverpool, Merseyside, L3 1EL"/>
    <s v="L3 1EL"/>
    <s v="L"/>
    <x v="63"/>
    <n v="2499642"/>
    <s v="10130,_x000a_10390"/>
    <s v="10"/>
    <x v="4"/>
    <n v="-2.2999999999999998"/>
    <n v="-14.1"/>
    <m/>
    <m/>
    <n v="0"/>
    <n v="0"/>
    <n v="0"/>
    <n v="75"/>
    <n v="25"/>
    <n v="50"/>
    <n v="21.7"/>
    <n v="78.3"/>
    <n v="-56.599999999999994"/>
    <n v="66.7"/>
    <n v="33.299999999999997"/>
    <n v="33.400000000000006"/>
    <n v="70.5"/>
    <n v="29.5"/>
    <n v="41"/>
    <x v="0"/>
    <x v="1"/>
    <b v="0"/>
    <x v="1074"/>
  </r>
  <r>
    <s v="BILLINGTON FOODSERVICE LIMITED"/>
    <n v="1797"/>
    <s v="Cunard Building, Water Street, Liverpool, L3 1EL"/>
    <s v="L3 1EL"/>
    <s v="L"/>
    <x v="63"/>
    <n v="2129857"/>
    <n v="10890"/>
    <s v="10"/>
    <x v="4"/>
    <n v="25.2"/>
    <n v="30.4"/>
    <n v="-60"/>
    <n v="0"/>
    <n v="2.7"/>
    <n v="3.6"/>
    <n v="-14.285714285714283"/>
    <n v="66.7"/>
    <n v="33.299999999999997"/>
    <n v="33.400000000000006"/>
    <n v="85.7"/>
    <n v="14.3"/>
    <n v="71.400000000000006"/>
    <n v="71.400000000000006"/>
    <n v="28.6"/>
    <n v="42.800000000000004"/>
    <n v="85.7"/>
    <n v="14.3"/>
    <n v="71.400000000000006"/>
    <x v="3"/>
    <x v="1"/>
    <b v="0"/>
    <x v="1075"/>
  </r>
  <r>
    <s v="BILLINGTON STRUCTURES LIMITED"/>
    <n v="14295"/>
    <s v="Barnsley Road, Wombwell, Barnsley, South Yorkshire, S73 8DS"/>
    <s v="S73 8DS"/>
    <s v="S"/>
    <x v="80"/>
    <n v="1567759"/>
    <n v="25110"/>
    <s v="25"/>
    <x v="4"/>
    <n v="25.9"/>
    <n v="20.9"/>
    <n v="19.100000000000001"/>
    <n v="42.8"/>
    <n v="87.5"/>
    <n v="100"/>
    <n v="-6.666666666666667"/>
    <n v="89.7"/>
    <n v="10.3"/>
    <n v="79.400000000000006"/>
    <n v="98.5"/>
    <n v="1.5"/>
    <n v="97"/>
    <n v="97.1"/>
    <n v="2.9"/>
    <n v="94.199999999999989"/>
    <n v="98.5"/>
    <n v="1.5"/>
    <n v="97"/>
    <x v="3"/>
    <x v="1"/>
    <b v="0"/>
    <x v="1076"/>
  </r>
  <r>
    <s v="BILLS RESTAURANTS LTD."/>
    <n v="2072"/>
    <s v="26-28 Conway Street, London, England, W1T 6BQ"/>
    <s v="W1T 6BQ"/>
    <s v="W"/>
    <x v="14"/>
    <n v="5158252"/>
    <s v="47210,_x000a_56101"/>
    <s v="47"/>
    <x v="1"/>
    <n v="40.9"/>
    <n v="15.9"/>
    <n v="32.5"/>
    <n v="38.700000000000003"/>
    <n v="96.7"/>
    <n v="93.9"/>
    <n v="1.4690451206715618"/>
    <n v="100"/>
    <n v="0"/>
    <n v="100"/>
    <n v="0"/>
    <n v="100"/>
    <n v="-100"/>
    <n v="50"/>
    <n v="50"/>
    <n v="0"/>
    <n v="100"/>
    <n v="0"/>
    <n v="100"/>
    <x v="6"/>
    <x v="0"/>
    <b v="1"/>
    <x v="1077"/>
  </r>
  <r>
    <s v="BIMM LIMITED"/>
    <n v="15040"/>
    <s v="38-42 Brunswick Street West, Hove, East Sussex, BN3 1EL"/>
    <s v="BN3 1EL"/>
    <s v="BN"/>
    <x v="38"/>
    <n v="6347465"/>
    <n v="85421"/>
    <s v="85"/>
    <x v="0"/>
    <n v="1.9"/>
    <n v="-3.4"/>
    <n v="55.5"/>
    <n v="29.7"/>
    <n v="2.9"/>
    <n v="9.6999999999999993"/>
    <n v="-53.968253968253968"/>
    <n v="68.5"/>
    <n v="31.5"/>
    <n v="37"/>
    <n v="58.5"/>
    <n v="41.5"/>
    <n v="17"/>
    <n v="53.8"/>
    <n v="46.2"/>
    <n v="7.5999999999999943"/>
    <n v="67.2"/>
    <n v="32.799999999999997"/>
    <n v="34.400000000000006"/>
    <x v="6"/>
    <x v="4"/>
    <b v="0"/>
    <x v="1078"/>
  </r>
  <r>
    <s v="BINNIES UK LIMITED"/>
    <n v="2103"/>
    <s v="Spring Lodge, 172 Chester Road, Helsby, Cheshire, United Kingdom, WA6 0AR"/>
    <s v="WA6 0AR"/>
    <s v="WA"/>
    <x v="42"/>
    <n v="3163649"/>
    <s v="42910,_x000a_71121,_x000a_71122,_x000a_74901"/>
    <s v="42"/>
    <x v="9"/>
    <n v="23.8"/>
    <n v="27.2"/>
    <n v="17.3"/>
    <n v="0"/>
    <n v="86"/>
    <n v="84"/>
    <n v="1.1764705882352942"/>
    <n v="50"/>
    <n v="50"/>
    <n v="0"/>
    <n v="73"/>
    <n v="27"/>
    <n v="46"/>
    <n v="82"/>
    <n v="18"/>
    <n v="64"/>
    <n v="86"/>
    <n v="14"/>
    <n v="72"/>
    <x v="3"/>
    <x v="5"/>
    <b v="0"/>
    <x v="1079"/>
  </r>
  <r>
    <s v="BIO PRODUCTS LABORATORY LIMITED"/>
    <n v="2075"/>
    <s v="C/O Bio Products Laboratory, Dagger Lane, Elstree, Hertfordshire, WD6 3BX"/>
    <s v="WD6 3BX"/>
    <s v="WD"/>
    <x v="66"/>
    <n v="7343036"/>
    <n v="82990"/>
    <s v="82"/>
    <x v="5"/>
    <n v="2.6"/>
    <n v="3.2"/>
    <n v="9.9"/>
    <n v="0"/>
    <n v="95.3"/>
    <n v="95.7"/>
    <n v="-0.20942408376963648"/>
    <n v="64.7"/>
    <n v="35.299999999999997"/>
    <n v="29.400000000000006"/>
    <n v="67.900000000000006"/>
    <n v="32.1"/>
    <n v="35.800000000000004"/>
    <n v="72.599999999999994"/>
    <n v="27.4"/>
    <n v="45.199999999999996"/>
    <n v="68.3"/>
    <n v="31.7"/>
    <n v="36.599999999999994"/>
    <x v="3"/>
    <x v="0"/>
    <b v="0"/>
    <x v="1080"/>
  </r>
  <r>
    <s v="BIOGEN IDEC LIMITED"/>
    <n v="19661"/>
    <s v="Building 5 Foundation Park, Roxborough Way, Maidenhead, Berkshire, England, SL6 3UD"/>
    <s v="SL6 3UD"/>
    <s v="SL"/>
    <x v="12"/>
    <n v="1497267"/>
    <n v="46180"/>
    <s v="46"/>
    <x v="1"/>
    <n v="5.8"/>
    <n v="3.9"/>
    <n v="20"/>
    <n v="20.399999999999999"/>
    <n v="92.6"/>
    <n v="93.6"/>
    <n v="-0.53705692803437166"/>
    <n v="31"/>
    <n v="69"/>
    <n v="-38"/>
    <n v="41"/>
    <n v="59"/>
    <n v="-18"/>
    <n v="43"/>
    <n v="57"/>
    <n v="-14.000000000000002"/>
    <n v="42"/>
    <n v="58"/>
    <n v="-16"/>
    <x v="4"/>
    <x v="1"/>
    <b v="0"/>
    <x v="1081"/>
  </r>
  <r>
    <s v="BIOMET 3I UK LIMITED"/>
    <n v="16427"/>
    <s v="One, Glass Wharf, Bristol, BS2 0ZX"/>
    <s v="BS2 0ZX"/>
    <s v="BS"/>
    <x v="36"/>
    <n v="3230910"/>
    <n v="86230"/>
    <s v="86"/>
    <x v="3"/>
    <n v="3.7"/>
    <n v="25.9"/>
    <n v="38.1"/>
    <n v="-33.6"/>
    <n v="100"/>
    <n v="100"/>
    <n v="0"/>
    <n v="50"/>
    <n v="50"/>
    <n v="0"/>
    <n v="33.299999999999997"/>
    <n v="66.7"/>
    <n v="-33.400000000000006"/>
    <n v="33.299999999999997"/>
    <n v="66.7"/>
    <n v="-33.400000000000006"/>
    <n v="33.299999999999997"/>
    <n v="66.7"/>
    <n v="-33.400000000000006"/>
    <x v="4"/>
    <x v="2"/>
    <b v="0"/>
    <x v="1082"/>
  </r>
  <r>
    <s v="BIOMET UK HEALTHCARE LIMITED"/>
    <n v="2076"/>
    <s v="Waterton Industrial Estate, Bridgend, Mid Glamorgan, CF31 3XA"/>
    <s v="CF31 3XA"/>
    <s v="CF"/>
    <x v="64"/>
    <n v="6859942"/>
    <n v="86900"/>
    <s v="86"/>
    <x v="3"/>
    <n v="35.1"/>
    <n v="10.199999999999999"/>
    <n v="21.7"/>
    <n v="51.2"/>
    <n v="100"/>
    <n v="100"/>
    <n v="0"/>
    <n v="52"/>
    <n v="48"/>
    <n v="4"/>
    <n v="68"/>
    <n v="32"/>
    <n v="36"/>
    <n v="72"/>
    <n v="28"/>
    <n v="44"/>
    <n v="88"/>
    <n v="12"/>
    <n v="76"/>
    <x v="3"/>
    <x v="2"/>
    <b v="0"/>
    <x v="1083"/>
  </r>
  <r>
    <s v="BIOMET UK LIMITED"/>
    <n v="2077"/>
    <s v="Waterton Industrial Estate, Bridgend, South Wales, CF31 3XA"/>
    <s v="CF31 3XA"/>
    <s v="CF"/>
    <x v="64"/>
    <n v="1019715"/>
    <s v="25610,_x000a_25620,_x000a_32500"/>
    <s v="25"/>
    <x v="4"/>
    <n v="8.9"/>
    <n v="25.9"/>
    <n v="-3.5"/>
    <n v="26.1"/>
    <n v="100"/>
    <n v="100"/>
    <n v="0"/>
    <n v="59.5"/>
    <n v="40.5"/>
    <n v="19"/>
    <n v="87.1"/>
    <n v="12.9"/>
    <n v="74.199999999999989"/>
    <n v="96.3"/>
    <n v="3.7"/>
    <n v="92.6"/>
    <n v="87.7"/>
    <n v="12.3"/>
    <n v="75.400000000000006"/>
    <x v="3"/>
    <x v="4"/>
    <b v="0"/>
    <x v="1084"/>
  </r>
  <r>
    <s v="BIONIC SERVICES LIMITED"/>
    <n v="19418"/>
    <s v="Minster Building 21 Mincing Lane, 4th Floor, London, England, EC3R 7AG"/>
    <s v="EC3R 7AG"/>
    <s v="EC"/>
    <x v="39"/>
    <n v="5949018"/>
    <n v="82990"/>
    <s v="82"/>
    <x v="5"/>
    <n v="9.5"/>
    <n v="2.5"/>
    <n v="39.4"/>
    <n v="28.3"/>
    <n v="87.2"/>
    <n v="77.400000000000006"/>
    <n v="5.9538274605103254"/>
    <n v="66.7"/>
    <n v="33.299999999999997"/>
    <n v="33.400000000000006"/>
    <n v="75.3"/>
    <n v="24.7"/>
    <n v="50.599999999999987"/>
    <n v="72.8"/>
    <n v="27.2"/>
    <n v="45.599999999999994"/>
    <n v="70.3"/>
    <n v="29.7"/>
    <n v="40.599999999999994"/>
    <x v="5"/>
    <x v="1"/>
    <b v="0"/>
    <x v="1085"/>
  </r>
  <r>
    <s v="BIONICAL SOLUTIONS LIMITED"/>
    <n v="21221"/>
    <s v="The Piazza, Mercia Marina Findern Lane, Willington, Derby, England, DE65 6DW"/>
    <s v="DE65 6DW"/>
    <s v="DE"/>
    <x v="21"/>
    <n v="4313379"/>
    <s v="62090,_x000a_78109,_x000a_86900"/>
    <s v="62"/>
    <x v="10"/>
    <n v="27.6"/>
    <n v="6"/>
    <n v="70.2"/>
    <n v="68.099999999999994"/>
    <n v="29"/>
    <n v="20"/>
    <n v="18.367346938775512"/>
    <n v="19"/>
    <n v="81"/>
    <n v="-62"/>
    <n v="23"/>
    <n v="77"/>
    <n v="-54"/>
    <n v="16"/>
    <n v="84"/>
    <n v="-68"/>
    <n v="30"/>
    <n v="70"/>
    <n v="-40"/>
    <x v="2"/>
    <x v="4"/>
    <b v="0"/>
    <x v="1086"/>
  </r>
  <r>
    <s v="BIORELIANCE LTD."/>
    <n v="2078"/>
    <s v="13 Queens Road, Aberdeen, AB15 4YL"/>
    <s v="AB15 4YL"/>
    <s v="AB"/>
    <x v="47"/>
    <s v="SC122851"/>
    <n v="74909"/>
    <s v="74"/>
    <x v="11"/>
    <n v="13.7"/>
    <n v="9.4"/>
    <n v="32.299999999999997"/>
    <n v="16.8"/>
    <n v="83.1"/>
    <n v="87.9"/>
    <n v="-2.8070175438596556"/>
    <n v="30.7"/>
    <n v="69.3"/>
    <n v="-38.599999999999994"/>
    <n v="32.1"/>
    <n v="67.900000000000006"/>
    <n v="-35.800000000000004"/>
    <n v="38.4"/>
    <n v="61.6"/>
    <n v="-23.200000000000003"/>
    <n v="45.3"/>
    <n v="54.7"/>
    <n v="-9.4000000000000057"/>
    <x v="4"/>
    <x v="4"/>
    <b v="0"/>
    <x v="1087"/>
  </r>
  <r>
    <s v="BIRD &amp; BIRD (SERVICES) LIMITED"/>
    <n v="2081"/>
    <s v="C/O Kroll Advisory Ltd The Strand, 32 London Bridge Street, London, SE1 9SG"/>
    <s v="SE1 9SG"/>
    <s v="SE"/>
    <x v="46"/>
    <n v="3717269"/>
    <n v="82110"/>
    <s v="82"/>
    <x v="5"/>
    <n v="21.6"/>
    <n v="38"/>
    <n v="34.299999999999997"/>
    <n v="33.299999999999997"/>
    <n v="44"/>
    <n v="32"/>
    <n v="15.789473684210526"/>
    <n v="20.100000000000001"/>
    <n v="79.900000000000006"/>
    <n v="-59.800000000000011"/>
    <n v="33.799999999999997"/>
    <n v="66.2"/>
    <n v="-32.400000000000006"/>
    <n v="51.5"/>
    <n v="48.5"/>
    <n v="3"/>
    <n v="53.4"/>
    <n v="46.6"/>
    <n v="6.799999999999998"/>
    <x v="6"/>
    <x v="4"/>
    <b v="0"/>
    <x v="1088"/>
  </r>
  <r>
    <s v="BIRDS (DERBY) LIMITED"/>
    <n v="2083"/>
    <s v="Ascot Drive, Derby, DE24 8GN"/>
    <s v="DE24 8GN"/>
    <s v="DE"/>
    <x v="21"/>
    <n v="252672"/>
    <n v="10890"/>
    <s v="10"/>
    <x v="4"/>
    <n v="26.3"/>
    <n v="16.7"/>
    <m/>
    <m/>
    <n v="0"/>
    <n v="0"/>
    <n v="0"/>
    <n v="7.4"/>
    <n v="92.6"/>
    <n v="-85.199999999999989"/>
    <n v="6.5"/>
    <n v="93.5"/>
    <n v="-87"/>
    <n v="38"/>
    <n v="62"/>
    <n v="-24"/>
    <n v="53.7"/>
    <n v="46.3"/>
    <n v="7.4000000000000048"/>
    <x v="2"/>
    <x v="4"/>
    <b v="0"/>
    <x v="1089"/>
  </r>
  <r>
    <s v="BIRDS EYE LIMITED"/>
    <n v="2084"/>
    <s v="Forge, 43 Church Street West, Woking, England, GU21 6HT"/>
    <s v="GU21 6HT"/>
    <s v="GU"/>
    <x v="2"/>
    <n v="343496"/>
    <n v="10890"/>
    <s v="10"/>
    <x v="4"/>
    <n v="5.9"/>
    <n v="9.6999999999999993"/>
    <n v="-4"/>
    <n v="0"/>
    <n v="89"/>
    <n v="87.7"/>
    <n v="0.73571024335030966"/>
    <n v="61.3"/>
    <n v="38.700000000000003"/>
    <n v="22.599999999999994"/>
    <n v="62"/>
    <n v="38"/>
    <n v="24"/>
    <n v="65.099999999999994"/>
    <n v="34.9"/>
    <n v="30.199999999999992"/>
    <n v="68.3"/>
    <n v="31.7"/>
    <n v="36.599999999999994"/>
    <x v="5"/>
    <x v="4"/>
    <b v="0"/>
    <x v="1090"/>
  </r>
  <r>
    <s v="Birkbeck College, University of London"/>
    <n v="17248"/>
    <s v="Malet Street, London, WC1E 7HX"/>
    <s v="WC1E 7HX"/>
    <s v="WC"/>
    <x v="37"/>
    <m/>
    <s v="1,_x000a_85421,_x000a_85422"/>
    <n v="85"/>
    <x v="0"/>
    <n v="6.2"/>
    <n v="2.6"/>
    <n v="6.6"/>
    <n v="-62"/>
    <n v="1.2"/>
    <n v="2.8"/>
    <n v="-40"/>
    <n v="42.9"/>
    <n v="57.1"/>
    <n v="-14.200000000000001"/>
    <n v="43"/>
    <n v="57"/>
    <n v="-14.000000000000002"/>
    <n v="47.9"/>
    <n v="52.1"/>
    <n v="-4.2000000000000028"/>
    <n v="51.1"/>
    <n v="48.9"/>
    <n v="2.2000000000000028"/>
    <x v="2"/>
    <x v="0"/>
    <b v="0"/>
    <x v="1091"/>
  </r>
  <r>
    <s v="BIRKETTS LLP"/>
    <n v="2085"/>
    <s v="Providence House, 141-145 Princes Street, Ipswich, Suffolk, United Kingdom, IP1 1QJ"/>
    <s v="IP1 1QJ"/>
    <s v="IP"/>
    <x v="54"/>
    <s v="OC317545"/>
    <m/>
    <n v="69"/>
    <x v="11"/>
    <n v="23.1"/>
    <n v="31.5"/>
    <n v="71.099999999999994"/>
    <n v="44.4"/>
    <n v="78"/>
    <n v="80.599999999999994"/>
    <n v="-1.6393442622950787"/>
    <n v="15"/>
    <n v="85"/>
    <n v="-70"/>
    <n v="18"/>
    <n v="82"/>
    <n v="-64"/>
    <n v="32"/>
    <n v="68"/>
    <n v="-36"/>
    <n v="36"/>
    <n v="64"/>
    <n v="-28.000000000000004"/>
    <x v="4"/>
    <x v="4"/>
    <b v="0"/>
    <x v="1092"/>
  </r>
  <r>
    <s v="BIRKIN CLEANING SERVICES LIMITED"/>
    <n v="17172"/>
    <s v="Magnet Road, West Thurrock, Grays, Essex, England, RM20 4DP"/>
    <s v="RM20 4DP"/>
    <s v="RM"/>
    <x v="11"/>
    <n v="1057375"/>
    <n v="81210"/>
    <s v="81"/>
    <x v="5"/>
    <n v="5.5"/>
    <n v="1"/>
    <n v="46"/>
    <n v="-211"/>
    <n v="1.2"/>
    <n v="1.4"/>
    <n v="-7.6923076923076916"/>
    <n v="22"/>
    <n v="78"/>
    <n v="-56.000000000000007"/>
    <n v="31"/>
    <n v="69"/>
    <n v="-38"/>
    <n v="25"/>
    <n v="75"/>
    <n v="-50"/>
    <n v="27"/>
    <n v="73"/>
    <n v="-46"/>
    <x v="4"/>
    <x v="0"/>
    <b v="0"/>
    <x v="1093"/>
  </r>
  <r>
    <s v="Birmingham &amp; Solihull Mental Health Trust"/>
    <n v="2086"/>
    <s v="Unit 1, 51 Summer Hill Road, Birmingham, West Midlands, United Kingdom, B1 3RB"/>
    <s v="B1 3RB"/>
    <s v="B"/>
    <x v="20"/>
    <m/>
    <s v="1,_x000a_86210"/>
    <n v="86"/>
    <x v="3"/>
    <n v="9.1"/>
    <n v="0"/>
    <n v="2.2999999999999998"/>
    <n v="0"/>
    <n v="95.3"/>
    <n v="97.6"/>
    <n v="-1.1923276308968365"/>
    <n v="27.5"/>
    <n v="72.5"/>
    <n v="-45"/>
    <n v="30.4"/>
    <n v="69.599999999999994"/>
    <n v="-39.199999999999996"/>
    <n v="26.1"/>
    <n v="73.900000000000006"/>
    <n v="-47.800000000000004"/>
    <n v="32.1"/>
    <n v="67.900000000000006"/>
    <n v="-35.800000000000004"/>
    <x v="1"/>
    <x v="0"/>
    <b v="0"/>
    <x v="1094"/>
  </r>
  <r>
    <s v="BIRMINGHAM AIRPORT LIMITED"/>
    <n v="2088"/>
    <s v="Diamond House, Birmingham Airport, Birmingham, West Midlands, B26 3QJ"/>
    <s v="B26 3QJ"/>
    <s v="B"/>
    <x v="20"/>
    <n v="2078273"/>
    <s v="51101,_x000a_51102,_x000a_51210"/>
    <s v="51"/>
    <x v="7"/>
    <n v="3.1"/>
    <n v="-5.0999999999999996"/>
    <m/>
    <m/>
    <n v="0"/>
    <n v="0"/>
    <n v="0"/>
    <n v="63.9"/>
    <n v="36.1"/>
    <n v="27.799999999999997"/>
    <n v="61.1"/>
    <n v="38.9"/>
    <n v="22.200000000000003"/>
    <n v="57.1"/>
    <n v="42.9"/>
    <n v="14.200000000000001"/>
    <n v="54.3"/>
    <n v="45.7"/>
    <n v="8.5999999999999943"/>
    <x v="6"/>
    <x v="2"/>
    <b v="0"/>
    <x v="1095"/>
  </r>
  <r>
    <s v="BIRMINGHAM CHILDREN'S TRUST COMMUNITY INTEREST COMPANY"/>
    <n v="19350"/>
    <s v="1 Avenue Road, Aston, Birmingham, England, B6 4DU"/>
    <s v="B6 4DU"/>
    <s v="B"/>
    <x v="20"/>
    <n v="10762047"/>
    <s v="84110,_x000a_87900,_x000a_88990"/>
    <s v="84"/>
    <x v="16"/>
    <n v="-2.2999999999999998"/>
    <n v="-2.9"/>
    <m/>
    <m/>
    <n v="0"/>
    <n v="0"/>
    <n v="0"/>
    <n v="20"/>
    <n v="80"/>
    <n v="-60"/>
    <n v="19.8"/>
    <n v="80.2"/>
    <n v="-60.400000000000006"/>
    <n v="20.2"/>
    <n v="79.8"/>
    <n v="-59.599999999999994"/>
    <n v="18.7"/>
    <n v="81.3"/>
    <n v="-62.599999999999987"/>
    <x v="1"/>
    <x v="0"/>
    <b v="0"/>
    <x v="1096"/>
  </r>
  <r>
    <s v="Birmingham City Council"/>
    <n v="574"/>
    <s v="Council House, Victoria Square, Birmingham, B1 1BB"/>
    <s v="B1 1BB"/>
    <s v="B"/>
    <x v="20"/>
    <m/>
    <s v="1,_x000a_84110"/>
    <n v="84"/>
    <x v="16"/>
    <n v="3.9"/>
    <n v="4.7"/>
    <m/>
    <m/>
    <n v="0"/>
    <n v="0"/>
    <n v="0"/>
    <n v="38"/>
    <n v="62"/>
    <n v="-24"/>
    <n v="42"/>
    <n v="58"/>
    <n v="-16"/>
    <n v="43"/>
    <n v="57"/>
    <n v="-14.000000000000002"/>
    <n v="44"/>
    <n v="56"/>
    <n v="-12"/>
    <x v="4"/>
    <x v="3"/>
    <b v="1"/>
    <x v="1097"/>
  </r>
  <r>
    <s v="BIRMINGHAM CITY FOOTBALL CLUB PLC"/>
    <n v="15371"/>
    <s v="St Andrews @ Knighthead Park, Cattell Road, Birmingham, England, B9 4RL"/>
    <s v="B9 4RL"/>
    <s v="B"/>
    <x v="20"/>
    <n v="27318"/>
    <n v="93120"/>
    <s v="93"/>
    <x v="2"/>
    <n v="99"/>
    <n v="20"/>
    <n v="94"/>
    <n v="92"/>
    <n v="4"/>
    <n v="2"/>
    <n v="33.333333333333329"/>
    <n v="87"/>
    <n v="13"/>
    <n v="74"/>
    <n v="61"/>
    <n v="39"/>
    <n v="22"/>
    <n v="77"/>
    <n v="23"/>
    <n v="54"/>
    <n v="94"/>
    <n v="6"/>
    <n v="88"/>
    <x v="5"/>
    <x v="1"/>
    <b v="0"/>
    <x v="1098"/>
  </r>
  <r>
    <s v="Birmingham City University"/>
    <n v="2090"/>
    <s v="15 Bartholomew row, Birmingham, West Midlands, B5 5JU"/>
    <s v="B5 5JU"/>
    <s v="B"/>
    <x v="20"/>
    <m/>
    <s v="1,_x000a_85421"/>
    <n v="85"/>
    <x v="0"/>
    <n v="8.6"/>
    <n v="8"/>
    <m/>
    <m/>
    <n v="0"/>
    <n v="0"/>
    <n v="0"/>
    <n v="36"/>
    <n v="64"/>
    <n v="-28.000000000000004"/>
    <n v="42"/>
    <n v="58"/>
    <n v="-16"/>
    <n v="50"/>
    <n v="50"/>
    <n v="0"/>
    <n v="56"/>
    <n v="44"/>
    <n v="12"/>
    <x v="2"/>
    <x v="0"/>
    <b v="0"/>
    <x v="1099"/>
  </r>
  <r>
    <s v="Birmingham Community Healthcare NHS Foundation Trust"/>
    <n v="15708"/>
    <s v="3 Priestley Wharf, Holt Street, Birmingham, B7 4BN"/>
    <s v="B7 4BN"/>
    <s v="B"/>
    <x v="20"/>
    <m/>
    <s v="1,_x000a_86210"/>
    <n v="86"/>
    <x v="3"/>
    <n v="14.1"/>
    <n v="1.2"/>
    <n v="61.2"/>
    <n v="49.1"/>
    <n v="1.8"/>
    <n v="0.3"/>
    <n v="71.428571428571431"/>
    <n v="18.899999999999999"/>
    <n v="81.099999999999994"/>
    <n v="-62.2"/>
    <n v="13"/>
    <n v="87"/>
    <n v="-74"/>
    <n v="10.8"/>
    <n v="89.2"/>
    <n v="-78.400000000000006"/>
    <n v="21.4"/>
    <n v="78.599999999999994"/>
    <n v="-57.199999999999996"/>
    <x v="2"/>
    <x v="3"/>
    <b v="0"/>
    <x v="1100"/>
  </r>
  <r>
    <s v="Birmingham Community Leisure Trust"/>
    <n v="15404"/>
    <s v="Office 6 Town Hall, 86 Watling Street East, Towcester, Northamptonshire, NN12 6BS"/>
    <s v="NN12 6BS"/>
    <s v="NN"/>
    <x v="65"/>
    <m/>
    <s v="93110,_x000a_93130,_x000a_93199"/>
    <s v="93"/>
    <x v="2"/>
    <n v="-1.9"/>
    <n v="-2.5"/>
    <n v="-1.6"/>
    <n v="0"/>
    <n v="45"/>
    <n v="54"/>
    <n v="-9.0909090909090917"/>
    <n v="55.8"/>
    <n v="44.2"/>
    <n v="11.599999999999994"/>
    <n v="47.1"/>
    <n v="52.9"/>
    <n v="-5.7999999999999972"/>
    <n v="47.1"/>
    <n v="52.9"/>
    <n v="-5.7999999999999972"/>
    <n v="45.6"/>
    <n v="54.4"/>
    <n v="-8.7999999999999972"/>
    <x v="4"/>
    <x v="4"/>
    <b v="0"/>
    <x v="1101"/>
  </r>
  <r>
    <s v="BIRMINGHAM DIOCESAN MULTI-ACADEMY TRUST"/>
    <n v="15752"/>
    <s v="Christ Church, Church Of England Secondary Academy Daleview Road, Yardley Wood, Birmingham, England, B14 4HN"/>
    <s v="B14 4HN"/>
    <s v="B"/>
    <x v="20"/>
    <n v="10729883"/>
    <s v="85200,_x000a_85310"/>
    <s v="85"/>
    <x v="0"/>
    <n v="16.2"/>
    <n v="20.399999999999999"/>
    <m/>
    <m/>
    <n v="0"/>
    <n v="0"/>
    <n v="0"/>
    <n v="10"/>
    <n v="90"/>
    <n v="-80"/>
    <n v="9.1999999999999993"/>
    <n v="90.8"/>
    <n v="-81.599999999999994"/>
    <n v="13.5"/>
    <n v="86.5"/>
    <n v="-73"/>
    <n v="16.3"/>
    <n v="83.7"/>
    <n v="-67.400000000000006"/>
    <x v="4"/>
    <x v="4"/>
    <b v="0"/>
    <x v="1102"/>
  </r>
  <r>
    <s v="BIRMINGHAM HIPPODROME THEATRE TRUST LIMITED"/>
    <n v="17650"/>
    <s v="Birmingham Hippodrome Theatre, Hurst Street, Birmingham, B5 4TB"/>
    <s v="B5 4TB"/>
    <s v="B"/>
    <x v="20"/>
    <n v="1446309"/>
    <n v="90040"/>
    <s v="90"/>
    <x v="2"/>
    <n v="6.8"/>
    <n v="10.9"/>
    <m/>
    <m/>
    <n v="0"/>
    <n v="0"/>
    <n v="0"/>
    <n v="33"/>
    <n v="67"/>
    <n v="-34"/>
    <n v="57"/>
    <n v="43"/>
    <n v="14.000000000000002"/>
    <n v="48"/>
    <n v="52"/>
    <n v="-4"/>
    <n v="51"/>
    <n v="49"/>
    <n v="2"/>
    <x v="0"/>
    <x v="1"/>
    <b v="0"/>
    <x v="1103"/>
  </r>
  <r>
    <s v="Birmingham Metropolitan College (Bmet)"/>
    <n v="11748"/>
    <s v="Matthew Boulton, Jennens Road, Birmingham, B4 7PS"/>
    <s v="B4 7PS"/>
    <s v="B"/>
    <x v="20"/>
    <m/>
    <s v="1,_x000a_85320"/>
    <n v="85"/>
    <x v="0"/>
    <n v="3.6"/>
    <n v="14"/>
    <n v="0"/>
    <n v="0"/>
    <n v="0.3"/>
    <n v="0.3"/>
    <n v="0"/>
    <n v="38.9"/>
    <n v="61.1"/>
    <n v="-22.200000000000003"/>
    <n v="34.5"/>
    <n v="65.5"/>
    <n v="-31"/>
    <n v="46.5"/>
    <n v="53.5"/>
    <n v="-7.0000000000000009"/>
    <n v="45.5"/>
    <n v="54.5"/>
    <n v="-9"/>
    <x v="4"/>
    <x v="4"/>
    <b v="0"/>
    <x v="1104"/>
  </r>
  <r>
    <s v="BIRMINGHAM ORGANISING COMMITTEE FOR THE 2022 COMMONWEALTH GAMES LTD"/>
    <n v="20838"/>
    <s v="Pricewaterhousecoopers Llp, One Chamberlain Square, Birmingham, B3 3AX"/>
    <s v="B3 3AX"/>
    <s v="B"/>
    <x v="20"/>
    <n v="11120160"/>
    <n v="93110"/>
    <s v="93"/>
    <x v="2"/>
    <n v="11"/>
    <n v="4"/>
    <m/>
    <m/>
    <n v="0"/>
    <n v="0"/>
    <n v="0"/>
    <n v="39"/>
    <n v="61"/>
    <n v="-22"/>
    <n v="37"/>
    <n v="63"/>
    <n v="-26"/>
    <n v="55"/>
    <n v="45"/>
    <n v="10"/>
    <n v="47"/>
    <n v="53"/>
    <n v="-6"/>
    <x v="2"/>
    <x v="1"/>
    <b v="0"/>
    <x v="1105"/>
  </r>
  <r>
    <s v="Birmingham Women‚Äôs and Children‚Äôs NHS Foundation Trust"/>
    <n v="15804"/>
    <s v="Steelhouse Lane, Birmingham, B4 6NH"/>
    <s v="B4 6NH"/>
    <s v="B"/>
    <x v="20"/>
    <m/>
    <s v="1,_x000a_86210"/>
    <n v="86"/>
    <x v="3"/>
    <n v="25.3"/>
    <n v="16.3"/>
    <n v="25.6"/>
    <n v="33.299999999999997"/>
    <n v="5.4"/>
    <n v="0.9"/>
    <n v="71.428571428571416"/>
    <n v="18.100000000000001"/>
    <n v="81.900000000000006"/>
    <n v="-63.800000000000004"/>
    <n v="12.9"/>
    <n v="87.1"/>
    <n v="-74.199999999999989"/>
    <n v="12.3"/>
    <n v="87.7"/>
    <n v="-75.400000000000006"/>
    <n v="30.6"/>
    <n v="69.400000000000006"/>
    <n v="-38.800000000000004"/>
    <x v="2"/>
    <x v="3"/>
    <b v="0"/>
    <x v="1106"/>
  </r>
  <r>
    <s v="BIRTENSHAW"/>
    <n v="16714"/>
    <s v="Birtenshaw Darwen Road, Bromley Cross, Bolton, England, BL7 9AB"/>
    <s v="BL7 9AB"/>
    <s v="BL"/>
    <x v="99"/>
    <n v="2978546"/>
    <s v="85590,_x000a_87900"/>
    <s v="85"/>
    <x v="0"/>
    <n v="0.9"/>
    <n v="0"/>
    <m/>
    <m/>
    <n v="0"/>
    <n v="0"/>
    <n v="0"/>
    <n v="31"/>
    <n v="69"/>
    <n v="-38"/>
    <n v="40"/>
    <n v="60"/>
    <n v="-20"/>
    <n v="25"/>
    <n v="75"/>
    <n v="-50"/>
    <n v="32"/>
    <n v="68"/>
    <n v="-36"/>
    <x v="1"/>
    <x v="1"/>
    <b v="0"/>
    <x v="1107"/>
  </r>
  <r>
    <s v="BIRTLEY GROUP LIMITED"/>
    <n v="2094"/>
    <s v="Westhaven House, Arleston Way, Shirley, Solihull, West Midlands, B90 4LH"/>
    <s v="B90 4LH"/>
    <s v="B"/>
    <x v="20"/>
    <n v="602575"/>
    <n v="25990"/>
    <s v="25"/>
    <x v="4"/>
    <n v="1.5"/>
    <n v="-23.8"/>
    <n v="0"/>
    <n v="0"/>
    <n v="38"/>
    <n v="0"/>
    <n v="100"/>
    <n v="98"/>
    <n v="2"/>
    <n v="96"/>
    <n v="84"/>
    <n v="16"/>
    <n v="68"/>
    <n v="86"/>
    <n v="14"/>
    <n v="72"/>
    <n v="86"/>
    <n v="14"/>
    <n v="72"/>
    <x v="3"/>
    <x v="1"/>
    <b v="0"/>
    <x v="1108"/>
  </r>
  <r>
    <s v="Bishop Auckland College"/>
    <n v="2095"/>
    <s v="Woodhouse Lane, Bishop Auckland, County Durham, United Kingdom, DL14 6JZ"/>
    <s v="DL14 6JZ"/>
    <s v="DL"/>
    <x v="77"/>
    <m/>
    <s v="1,_x000a_85590"/>
    <n v="85"/>
    <x v="0"/>
    <n v="3.3"/>
    <n v="1"/>
    <m/>
    <m/>
    <n v="0"/>
    <n v="0"/>
    <n v="0"/>
    <n v="22"/>
    <n v="78"/>
    <n v="-56.000000000000007"/>
    <n v="29"/>
    <n v="71"/>
    <n v="-42"/>
    <n v="35"/>
    <n v="65"/>
    <n v="-30"/>
    <n v="26"/>
    <n v="74"/>
    <n v="-48"/>
    <x v="4"/>
    <x v="1"/>
    <b v="1"/>
    <x v="1109"/>
  </r>
  <r>
    <s v="Bishop Bewick Catholic Education Trust"/>
    <n v="20836"/>
    <s v="C/O Sacred Heart Catholic High School, Fenham Hall Drive, Fenham, Newcastle upon Tyne, Tyne &amp; Wear, NE4 9YH"/>
    <s v="NE4 9YH"/>
    <s v="NE"/>
    <x v="19"/>
    <m/>
    <m/>
    <n v="85"/>
    <x v="0"/>
    <n v="13.8"/>
    <n v="23.3"/>
    <m/>
    <m/>
    <n v="0"/>
    <n v="0"/>
    <n v="0"/>
    <n v="17.600000000000001"/>
    <n v="82.4"/>
    <n v="-64.800000000000011"/>
    <n v="25.8"/>
    <n v="74.2"/>
    <n v="-48.400000000000006"/>
    <n v="22.1"/>
    <n v="77.900000000000006"/>
    <n v="-55.800000000000004"/>
    <n v="36.1"/>
    <n v="63.9"/>
    <n v="-27.799999999999997"/>
    <x v="4"/>
    <x v="5"/>
    <b v="0"/>
    <x v="1110"/>
  </r>
  <r>
    <s v="Bishop Burton College"/>
    <n v="2096"/>
    <s v="York Road, Bishop Burton, Beverley, North Humberside, United Kingdom, HU17 8QG"/>
    <s v="HU17 8QG"/>
    <s v="HU"/>
    <x v="33"/>
    <m/>
    <s v="1,_x000a_85320"/>
    <n v="85"/>
    <x v="0"/>
    <n v="7.5"/>
    <n v="9.8000000000000007"/>
    <m/>
    <m/>
    <n v="0"/>
    <n v="0"/>
    <n v="0"/>
    <n v="23"/>
    <n v="77"/>
    <n v="-54"/>
    <n v="30"/>
    <n v="70"/>
    <n v="-40"/>
    <n v="37"/>
    <n v="63"/>
    <n v="-26"/>
    <n v="33"/>
    <n v="67"/>
    <n v="-34"/>
    <x v="4"/>
    <x v="1"/>
    <b v="0"/>
    <x v="1111"/>
  </r>
  <r>
    <s v="Bishop Chadwick Catholic Education Trust"/>
    <n v="19895"/>
    <s v="Evolve Business Centre, Cygnet Way, Rainton Bridge South Business Park, Houghton le Spring, Durham, United Kingdom, DH4 5QY"/>
    <s v="DH4 5QY"/>
    <s v="DH"/>
    <x v="96"/>
    <m/>
    <m/>
    <n v="85"/>
    <x v="0"/>
    <n v="26"/>
    <n v="55"/>
    <m/>
    <m/>
    <n v="0"/>
    <n v="0"/>
    <n v="0"/>
    <n v="5"/>
    <n v="95"/>
    <n v="-90"/>
    <n v="19"/>
    <n v="81"/>
    <n v="-62"/>
    <n v="29"/>
    <n v="71"/>
    <n v="-42"/>
    <n v="26"/>
    <n v="74"/>
    <n v="-48"/>
    <x v="4"/>
    <x v="4"/>
    <b v="0"/>
    <x v="1112"/>
  </r>
  <r>
    <s v="BISHOP FLEMING LLP"/>
    <n v="16895"/>
    <s v="2nd Floor Stratus House Emperor Way, Exeter Business Park, Exeter, EX1 3QS"/>
    <s v="EX1 3QS"/>
    <s v="EX"/>
    <x v="58"/>
    <s v="OC391282"/>
    <m/>
    <n v="69"/>
    <x v="11"/>
    <n v="14.1"/>
    <n v="17.3"/>
    <n v="29.3"/>
    <n v="0"/>
    <n v="77.8"/>
    <n v="81.5"/>
    <n v="-2.3226616446955446"/>
    <n v="45.5"/>
    <n v="54.5"/>
    <n v="-9"/>
    <n v="40.799999999999997"/>
    <n v="59.2"/>
    <n v="-18.400000000000006"/>
    <n v="44.7"/>
    <n v="55.3"/>
    <n v="-10.599999999999994"/>
    <n v="63.2"/>
    <n v="36.799999999999997"/>
    <n v="26.400000000000006"/>
    <x v="2"/>
    <x v="1"/>
    <b v="0"/>
    <x v="1113"/>
  </r>
  <r>
    <s v="Bishop Grosseteste University"/>
    <n v="2097"/>
    <s v="Longdales Road, Lincoln, Lincolnshire, United Kingdom, LN1 3DY"/>
    <s v="LN1 3DY"/>
    <s v="LN"/>
    <x v="83"/>
    <m/>
    <s v="1,_x000a_85421"/>
    <n v="85"/>
    <x v="0"/>
    <n v="15.7"/>
    <n v="11.1"/>
    <m/>
    <m/>
    <n v="0"/>
    <n v="0.7"/>
    <n v="-100"/>
    <n v="25.2"/>
    <n v="74.8"/>
    <n v="-49.599999999999994"/>
    <n v="39.200000000000003"/>
    <n v="60.8"/>
    <n v="-21.599999999999994"/>
    <n v="34.6"/>
    <n v="65.400000000000006"/>
    <n v="-30.800000000000004"/>
    <n v="41.7"/>
    <n v="58.3"/>
    <n v="-16.599999999999994"/>
    <x v="4"/>
    <x v="4"/>
    <b v="0"/>
    <x v="1114"/>
  </r>
  <r>
    <s v="BISHOP HOGARTH CATHOLIC EDUCATION TRUST"/>
    <n v="2882"/>
    <s v="Carmel Rc College, The Headlands, Darlington, County Durham, DL3 8RW"/>
    <s v="DL3 8RW"/>
    <s v="DL"/>
    <x v="77"/>
    <n v="7808732"/>
    <n v="85310"/>
    <s v="85"/>
    <x v="0"/>
    <n v="15.6"/>
    <n v="30.8"/>
    <m/>
    <m/>
    <n v="0"/>
    <n v="0"/>
    <n v="0"/>
    <n v="10.7"/>
    <n v="89.3"/>
    <n v="-78.599999999999994"/>
    <n v="12.7"/>
    <n v="87.3"/>
    <n v="-74.599999999999994"/>
    <n v="17.899999999999999"/>
    <n v="82.1"/>
    <n v="-64.199999999999989"/>
    <n v="24.8"/>
    <n v="75.2"/>
    <n v="-50.4"/>
    <x v="4"/>
    <x v="0"/>
    <b v="0"/>
    <x v="1115"/>
  </r>
  <r>
    <s v="Bishop Wilkinson Catholic Education Trust"/>
    <n v="20746"/>
    <s v="Old Durham Road, Gateshead, NE9 6RZ"/>
    <s v="NE9 6RZ"/>
    <s v="NE"/>
    <x v="19"/>
    <m/>
    <m/>
    <n v="85"/>
    <x v="0"/>
    <n v="25.5"/>
    <n v="49.8"/>
    <m/>
    <m/>
    <n v="0"/>
    <n v="0"/>
    <n v="0"/>
    <n v="7"/>
    <n v="93"/>
    <n v="-86"/>
    <n v="24"/>
    <n v="76"/>
    <n v="-52"/>
    <n v="28"/>
    <n v="72"/>
    <n v="-44"/>
    <n v="34"/>
    <n v="66"/>
    <n v="-32"/>
    <x v="4"/>
    <x v="0"/>
    <b v="0"/>
    <x v="1116"/>
  </r>
  <r>
    <s v="BISHOPSGATE INSURANCE BROKERS LIMITED"/>
    <n v="20666"/>
    <s v="2 Minster Court, Mincing Lane, London, United Kingdom, EC3R 7PD"/>
    <s v="EC3R 7PD"/>
    <s v="EC"/>
    <x v="39"/>
    <n v="149526"/>
    <s v="65120,_x000a_65202"/>
    <s v="65"/>
    <x v="12"/>
    <n v="43.9"/>
    <n v="36"/>
    <n v="78.3"/>
    <n v="58.3"/>
    <n v="78.900000000000006"/>
    <n v="93.1"/>
    <n v="-8.2558139534883654"/>
    <n v="51.9"/>
    <n v="48.1"/>
    <n v="3.7999999999999972"/>
    <n v="65.400000000000006"/>
    <n v="34.6"/>
    <n v="30.800000000000004"/>
    <n v="80.8"/>
    <n v="19.2"/>
    <n v="61.6"/>
    <n v="92.3"/>
    <n v="7.7"/>
    <n v="84.6"/>
    <x v="3"/>
    <x v="2"/>
    <b v="0"/>
    <x v="1117"/>
  </r>
  <r>
    <s v="BISTROT PIERRE 1994 LIMITED"/>
    <n v="20938"/>
    <s v="Milton Chambers, 19 Milton Street, Nottingham, England, NG1 3EU"/>
    <s v="NG1 3EU"/>
    <s v="NG"/>
    <x v="40"/>
    <n v="12698262"/>
    <s v="55100,_x000a_56101,_x000a_56103"/>
    <s v="55"/>
    <x v="6"/>
    <n v="7.6"/>
    <n v="0"/>
    <m/>
    <m/>
    <n v="0"/>
    <n v="0"/>
    <n v="0"/>
    <n v="50"/>
    <n v="50"/>
    <n v="0"/>
    <n v="36"/>
    <n v="64"/>
    <n v="-28.000000000000004"/>
    <n v="54"/>
    <n v="46"/>
    <n v="8"/>
    <n v="43"/>
    <n v="57"/>
    <n v="-14.000000000000002"/>
    <x v="4"/>
    <x v="4"/>
    <b v="0"/>
    <x v="1118"/>
  </r>
  <r>
    <s v="Bitterne Park School"/>
    <n v="20773"/>
    <s v="Bitterne Park School, Dimond Road, Southampton, Hampshire, United Kingdom, SO18 1BU"/>
    <s v="SO18 1BU"/>
    <s v="SO"/>
    <x v="7"/>
    <m/>
    <m/>
    <n v="85"/>
    <x v="0"/>
    <n v="28"/>
    <n v="31"/>
    <m/>
    <m/>
    <n v="0"/>
    <n v="0"/>
    <n v="0"/>
    <n v="19"/>
    <n v="81"/>
    <n v="-62"/>
    <n v="18"/>
    <n v="82"/>
    <n v="-64"/>
    <n v="45"/>
    <n v="55"/>
    <n v="-10"/>
    <n v="42"/>
    <n v="58"/>
    <n v="-16"/>
    <x v="4"/>
    <x v="1"/>
    <b v="0"/>
    <x v="1119"/>
  </r>
  <r>
    <s v="BJSS LIMITED"/>
    <n v="2101"/>
    <s v="1 Whitehall Quay, Leeds, England, LS1 4HR"/>
    <s v="LS1 4HR"/>
    <s v="LS"/>
    <x v="43"/>
    <n v="2777575"/>
    <n v="62012"/>
    <s v="62"/>
    <x v="10"/>
    <n v="16.399999999999999"/>
    <n v="16"/>
    <n v="48.7"/>
    <n v="14.3"/>
    <n v="40.299999999999997"/>
    <n v="38.6"/>
    <n v="2.1546261089987273"/>
    <n v="63.1"/>
    <n v="36.9"/>
    <n v="26.200000000000003"/>
    <n v="79.900000000000006"/>
    <n v="20.100000000000001"/>
    <n v="59.800000000000011"/>
    <n v="80.7"/>
    <n v="19.3"/>
    <n v="61.400000000000013"/>
    <n v="84.9"/>
    <n v="15.1"/>
    <n v="69.800000000000011"/>
    <x v="5"/>
    <x v="0"/>
    <b v="0"/>
    <x v="1120"/>
  </r>
  <r>
    <s v="BKUK GROUP LIMITED"/>
    <n v="19263"/>
    <s v="5 New Street Square, London, United Kingdom, EC4A 3TW"/>
    <s v="EC4A 3TW"/>
    <s v="EC"/>
    <x v="39"/>
    <n v="10980808"/>
    <n v="64209"/>
    <s v="64"/>
    <x v="12"/>
    <n v="5.2"/>
    <n v="0"/>
    <n v="13.7"/>
    <n v="0"/>
    <n v="16"/>
    <n v="13.4"/>
    <n v="8.8435374149659847"/>
    <n v="48.9"/>
    <n v="51.1"/>
    <n v="-2.2000000000000028"/>
    <n v="79.2"/>
    <n v="20.8"/>
    <n v="58.400000000000006"/>
    <n v="29.4"/>
    <n v="70.599999999999994"/>
    <n v="-41.199999999999996"/>
    <n v="52.9"/>
    <n v="47.1"/>
    <n v="5.7999999999999972"/>
    <x v="0"/>
    <x v="0"/>
    <b v="0"/>
    <x v="1121"/>
  </r>
  <r>
    <s v="Blaby District Council"/>
    <n v="285"/>
    <s v="Council Offices, Desford Road, Narborough, Leicester, Leicestershire, United Kingdom, LE19 2EP"/>
    <s v="LE19 2EP"/>
    <s v="LE"/>
    <x v="41"/>
    <m/>
    <s v="1,_x000a_84110"/>
    <n v="84"/>
    <x v="16"/>
    <n v="4.0999999999999996"/>
    <n v="2"/>
    <m/>
    <m/>
    <n v="0"/>
    <n v="0"/>
    <n v="0"/>
    <n v="50"/>
    <n v="50"/>
    <n v="0"/>
    <n v="51.2"/>
    <n v="48.8"/>
    <n v="2.4000000000000057"/>
    <n v="31.3"/>
    <n v="68.7"/>
    <n v="-37.400000000000006"/>
    <n v="50.6"/>
    <n v="49.4"/>
    <n v="1.2000000000000028"/>
    <x v="0"/>
    <x v="1"/>
    <b v="1"/>
    <x v="1122"/>
  </r>
  <r>
    <s v="Black Country Healthcare NHS Foundation Trust"/>
    <n v="20229"/>
    <s v="Trafalgar House, 2nd Floor, 47-49 King Street,, Dudley, West Midlands, DY2 8PS"/>
    <s v="DY2 8PS"/>
    <s v="DY"/>
    <x v="103"/>
    <m/>
    <m/>
    <n v="86"/>
    <x v="3"/>
    <n v="11"/>
    <n v="8"/>
    <m/>
    <m/>
    <n v="0"/>
    <n v="0"/>
    <n v="0"/>
    <n v="18"/>
    <n v="82"/>
    <n v="-64"/>
    <n v="23"/>
    <n v="77"/>
    <n v="-54"/>
    <n v="23"/>
    <n v="77"/>
    <n v="-54"/>
    <n v="28"/>
    <n v="72"/>
    <n v="-44"/>
    <x v="4"/>
    <x v="0"/>
    <b v="0"/>
    <x v="1123"/>
  </r>
  <r>
    <s v="BLACK COUNTRY HOUSING GROUP LIMITED"/>
    <n v="14361"/>
    <s v="134 High Street, Blackheath, B65 0EE"/>
    <s v="B65 0EE"/>
    <s v="B"/>
    <x v="20"/>
    <s v="IP21157R"/>
    <m/>
    <n v="68"/>
    <x v="14"/>
    <n v="25.1"/>
    <n v="38"/>
    <m/>
    <m/>
    <n v="0"/>
    <n v="0"/>
    <n v="0"/>
    <n v="11.4"/>
    <n v="88.6"/>
    <n v="-77.199999999999989"/>
    <n v="4.3"/>
    <n v="95.7"/>
    <n v="-91.4"/>
    <n v="24.3"/>
    <n v="75.7"/>
    <n v="-51.4"/>
    <n v="43.5"/>
    <n v="56.5"/>
    <n v="-13"/>
    <x v="4"/>
    <x v="1"/>
    <b v="0"/>
    <x v="1124"/>
  </r>
  <r>
    <s v="BLACK SWAN INTERNATIONAL LIMITED"/>
    <n v="23"/>
    <s v="Chiswick House, 3 Christchurch Road, Norwich, Norfolk, England, NR2 2AD, NR2 2AD"/>
    <s v="NR2 2AD"/>
    <s v="NR"/>
    <x v="95"/>
    <n v="2621410"/>
    <n v="87300"/>
    <s v="87"/>
    <x v="3"/>
    <n v="9.6"/>
    <n v="3.8"/>
    <n v="81.900000000000006"/>
    <n v="0"/>
    <n v="8.3000000000000007"/>
    <n v="6.7"/>
    <n v="10.66666666666667"/>
    <n v="28"/>
    <n v="72"/>
    <n v="-44"/>
    <n v="0"/>
    <n v="100"/>
    <n v="-100"/>
    <n v="23.4"/>
    <n v="76.599999999999994"/>
    <n v="-53.199999999999989"/>
    <n v="24.1"/>
    <n v="75.900000000000006"/>
    <n v="-51.800000000000004"/>
    <x v="2"/>
    <x v="4"/>
    <b v="0"/>
    <x v="1125"/>
  </r>
  <r>
    <s v="Blackburn College"/>
    <n v="2107"/>
    <s v="Feilden Street, Blackburn, Lancashire, United Kingdom, BB2 1LH"/>
    <s v="BB2 1LH"/>
    <s v="BB"/>
    <x v="59"/>
    <m/>
    <s v="1,_x000a_85320"/>
    <n v="85"/>
    <x v="0"/>
    <n v="8.4"/>
    <n v="21"/>
    <m/>
    <m/>
    <n v="0"/>
    <n v="0"/>
    <n v="0"/>
    <n v="32"/>
    <n v="68"/>
    <n v="-36"/>
    <n v="30"/>
    <n v="70"/>
    <n v="-40"/>
    <n v="45"/>
    <n v="55"/>
    <n v="-10"/>
    <n v="42"/>
    <n v="58"/>
    <n v="-16"/>
    <x v="4"/>
    <x v="4"/>
    <b v="0"/>
    <x v="1126"/>
  </r>
  <r>
    <s v="Blackburn With Darwen Borough Council"/>
    <n v="2108"/>
    <s v="Town Hall, King William Street, BB1 7DY"/>
    <s v="BB1 7DY"/>
    <s v="BB"/>
    <x v="59"/>
    <m/>
    <s v="1,_x000a_84110"/>
    <n v="84"/>
    <x v="16"/>
    <n v="-3.9"/>
    <n v="-10.4"/>
    <n v="-6.7"/>
    <n v="0"/>
    <n v="1.4"/>
    <n v="1.9"/>
    <n v="-15.151515151515152"/>
    <n v="38.6"/>
    <n v="61.4"/>
    <n v="-22.799999999999997"/>
    <n v="36.1"/>
    <n v="63.9"/>
    <n v="-27.799999999999997"/>
    <n v="30.1"/>
    <n v="69.900000000000006"/>
    <n v="-39.800000000000004"/>
    <n v="30.7"/>
    <n v="69.3"/>
    <n v="-38.599999999999994"/>
    <x v="1"/>
    <x v="0"/>
    <b v="0"/>
    <x v="1127"/>
  </r>
  <r>
    <s v="Blackpool &amp; the Fylde College"/>
    <n v="2112"/>
    <s v="Ashfield Road, Blackpool, Lancashire, United Kingdom, FY2 0HB"/>
    <s v="FY2 0HB"/>
    <s v="FY"/>
    <x v="108"/>
    <m/>
    <s v="1,_x000a_85320"/>
    <n v="85"/>
    <x v="0"/>
    <n v="9.1999999999999993"/>
    <n v="6.9"/>
    <m/>
    <m/>
    <n v="0"/>
    <n v="0"/>
    <n v="0"/>
    <n v="30"/>
    <n v="70"/>
    <n v="-40"/>
    <n v="38.799999999999997"/>
    <n v="61.2"/>
    <n v="-22.400000000000006"/>
    <n v="51.7"/>
    <n v="48.3"/>
    <n v="3.4000000000000057"/>
    <n v="45.8"/>
    <n v="54.2"/>
    <n v="-8.4000000000000057"/>
    <x v="2"/>
    <x v="4"/>
    <b v="0"/>
    <x v="1128"/>
  </r>
  <r>
    <s v="Blackpool Council"/>
    <n v="12"/>
    <s v="PO Box 4, Blackpool, Lancashire, United Kingdom, FY1 1NA"/>
    <s v="FY1 1NA"/>
    <s v="FY"/>
    <x v="108"/>
    <m/>
    <s v="1,_x000a_84110"/>
    <n v="84"/>
    <x v="16"/>
    <n v="-0.9"/>
    <n v="-6.1"/>
    <m/>
    <m/>
    <n v="0"/>
    <n v="0"/>
    <n v="0"/>
    <n v="35.299999999999997"/>
    <n v="64.7"/>
    <n v="-29.400000000000006"/>
    <n v="38.700000000000003"/>
    <n v="61.3"/>
    <n v="-22.599999999999994"/>
    <n v="29.4"/>
    <n v="70.599999999999994"/>
    <n v="-41.199999999999996"/>
    <n v="29"/>
    <n v="71"/>
    <n v="-42"/>
    <x v="1"/>
    <x v="0"/>
    <b v="0"/>
    <x v="1129"/>
  </r>
  <r>
    <s v="BLACKPOOL PLEASURE BEACH LIMITED"/>
    <n v="2114"/>
    <s v="Pleasure Beach, Ocean Boulevard, Promenade, Blackpool, FY4 1EZ"/>
    <s v="FY4 1EZ"/>
    <s v="FY"/>
    <x v="108"/>
    <n v="1876267"/>
    <n v="93210"/>
    <s v="93"/>
    <x v="2"/>
    <n v="11"/>
    <n v="0"/>
    <m/>
    <m/>
    <n v="0"/>
    <n v="0"/>
    <n v="0"/>
    <n v="44"/>
    <n v="56"/>
    <n v="-12"/>
    <n v="77"/>
    <n v="23"/>
    <n v="54"/>
    <n v="67"/>
    <n v="33"/>
    <n v="34"/>
    <n v="73"/>
    <n v="27"/>
    <n v="46"/>
    <x v="0"/>
    <x v="4"/>
    <b v="0"/>
    <x v="1130"/>
  </r>
  <r>
    <s v="Blackpool Teaching Hospitals Nhs Foundation Trust"/>
    <n v="2115"/>
    <s v="Victoria Hospital, Whinney Heys Road, Blackpool, FY3 8NR"/>
    <s v="FY3 8NR"/>
    <s v="FY"/>
    <x v="108"/>
    <m/>
    <s v="1,_x000a_86210"/>
    <n v="86"/>
    <x v="3"/>
    <n v="22"/>
    <n v="5.3"/>
    <n v="34.1"/>
    <n v="50"/>
    <n v="67.8"/>
    <n v="32.200000000000003"/>
    <n v="35.599999999999994"/>
    <n v="21.2"/>
    <n v="78.8"/>
    <n v="-57.599999999999994"/>
    <n v="21.3"/>
    <n v="78.7"/>
    <n v="-57.400000000000006"/>
    <n v="18.600000000000001"/>
    <n v="81.400000000000006"/>
    <n v="-62.8"/>
    <n v="29.4"/>
    <n v="70.599999999999994"/>
    <n v="-41.199999999999996"/>
    <x v="2"/>
    <x v="3"/>
    <b v="0"/>
    <x v="1131"/>
  </r>
  <r>
    <s v="BLACKPOOL TRANSPORT SERVICES LIMITED"/>
    <n v="2116"/>
    <s v="Rigby Road Blackpool In The, County Of Lancashire, FY1 5DD"/>
    <s v="FY1 5DD"/>
    <s v="FY"/>
    <x v="108"/>
    <n v="2003020"/>
    <n v="49390"/>
    <s v="49"/>
    <x v="7"/>
    <n v="-4.7"/>
    <n v="1.9"/>
    <n v="-64.400000000000006"/>
    <n v="0"/>
    <n v="25.3"/>
    <n v="17"/>
    <n v="19.621749408983455"/>
    <n v="78.900000000000006"/>
    <n v="21.1"/>
    <n v="57.800000000000004"/>
    <n v="78.099999999999994"/>
    <n v="21.9"/>
    <n v="56.199999999999996"/>
    <n v="90.2"/>
    <n v="9.8000000000000007"/>
    <n v="80.400000000000006"/>
    <n v="82.3"/>
    <n v="17.7"/>
    <n v="64.599999999999994"/>
    <x v="5"/>
    <x v="4"/>
    <b v="0"/>
    <x v="1132"/>
  </r>
  <r>
    <s v="BLACKROCK INVESTMENT MANAGEMENT (UK) LIMITED"/>
    <n v="2120"/>
    <s v="12 Throgmorton Avenue, London, EC2N 2DL"/>
    <s v="EC2N 2DL"/>
    <s v="EC"/>
    <x v="39"/>
    <n v="2020394"/>
    <s v="64999,_x000a_66300"/>
    <s v="64"/>
    <x v="12"/>
    <n v="16.899999999999999"/>
    <n v="23.8"/>
    <n v="70.5"/>
    <n v="26.4"/>
    <n v="96.5"/>
    <n v="95.7"/>
    <n v="0.41623309053069574"/>
    <n v="46.5"/>
    <n v="53.5"/>
    <n v="-7.0000000000000009"/>
    <n v="52.2"/>
    <n v="47.8"/>
    <n v="4.4000000000000057"/>
    <n v="60.4"/>
    <n v="39.6"/>
    <n v="20.799999999999997"/>
    <n v="72"/>
    <n v="28"/>
    <n v="44"/>
    <x v="3"/>
    <x v="0"/>
    <b v="0"/>
    <x v="1133"/>
  </r>
  <r>
    <s v="BLACKS OUTDOOR RETAIL LIMITED"/>
    <n v="2121"/>
    <s v="Hollinsbrook Way, Pilsworth, Bury, Lancashire, BL9 8RR"/>
    <s v="BL9 8RR"/>
    <s v="BL"/>
    <x v="99"/>
    <n v="7795258"/>
    <s v="47710,_x000a_47721"/>
    <s v="47"/>
    <x v="1"/>
    <n v="17.100000000000001"/>
    <n v="-1"/>
    <n v="31.4"/>
    <n v="60"/>
    <n v="32.9"/>
    <n v="31.4"/>
    <n v="2.3328149300155521"/>
    <n v="51.7"/>
    <n v="48.3"/>
    <n v="3.4000000000000057"/>
    <n v="50"/>
    <n v="50"/>
    <n v="0"/>
    <n v="42.8"/>
    <n v="57.2"/>
    <n v="-14.400000000000004"/>
    <n v="60.7"/>
    <n v="39.299999999999997"/>
    <n v="21.400000000000006"/>
    <x v="0"/>
    <x v="0"/>
    <b v="0"/>
    <x v="1134"/>
  </r>
  <r>
    <s v="BLACKWELL UK LIMITED"/>
    <n v="10"/>
    <s v="203-206 Piccadilly, London, England, W1J 9HD"/>
    <s v="W1J 9HD"/>
    <s v="W"/>
    <x v="14"/>
    <n v="796591"/>
    <s v="47610,_x000a_47620"/>
    <s v="47"/>
    <x v="1"/>
    <n v="18.3"/>
    <n v="13"/>
    <n v="-42.1"/>
    <n v="-37.700000000000003"/>
    <n v="6.3"/>
    <n v="2.7"/>
    <n v="40"/>
    <n v="57"/>
    <n v="43"/>
    <n v="14.000000000000002"/>
    <n v="50"/>
    <n v="50"/>
    <n v="0"/>
    <n v="52"/>
    <n v="48"/>
    <n v="4"/>
    <n v="52"/>
    <n v="48"/>
    <n v="4"/>
    <x v="3"/>
    <x v="2"/>
    <b v="0"/>
    <x v="1135"/>
  </r>
  <r>
    <s v="BLACKWOOD HOMES AND CARE"/>
    <n v="14960"/>
    <s v="160 Dundee Street, Edinburgh, EH11 1DQ"/>
    <s v="EH11 1DQ"/>
    <s v="EH"/>
    <x v="1"/>
    <s v="SP1728RS"/>
    <m/>
    <n v="87"/>
    <x v="3"/>
    <n v="5.6"/>
    <n v="3.6"/>
    <m/>
    <m/>
    <n v="0"/>
    <n v="0"/>
    <n v="0"/>
    <n v="24.2"/>
    <n v="75.8"/>
    <n v="-51.599999999999987"/>
    <n v="24.2"/>
    <n v="75.8"/>
    <n v="-51.599999999999987"/>
    <n v="19.5"/>
    <n v="80.5"/>
    <n v="-61"/>
    <n v="29.3"/>
    <n v="70.7"/>
    <n v="-41.400000000000006"/>
    <x v="4"/>
    <x v="1"/>
    <b v="0"/>
    <x v="1136"/>
  </r>
  <r>
    <s v="BLADES RESTAURANTS LTD"/>
    <n v="2129"/>
    <s v="Units 7 &amp; 8 Chettles Trade Park, Midland Way, Nottingham, England, NG7 3AG"/>
    <s v="NG7 3AG"/>
    <s v="NG"/>
    <x v="40"/>
    <n v="4201937"/>
    <n v="56102"/>
    <s v="56"/>
    <x v="6"/>
    <n v="7"/>
    <n v="18"/>
    <n v="35"/>
    <n v="12"/>
    <n v="7"/>
    <n v="5"/>
    <n v="16.666666666666664"/>
    <n v="36"/>
    <n v="64"/>
    <n v="-28.000000000000004"/>
    <n v="41"/>
    <n v="59"/>
    <n v="-18"/>
    <n v="52"/>
    <n v="48"/>
    <n v="4"/>
    <n v="48"/>
    <n v="52"/>
    <n v="-4"/>
    <x v="0"/>
    <x v="4"/>
    <b v="0"/>
    <x v="1137"/>
  </r>
  <r>
    <s v="Blaenau Gwent County Borough Council"/>
    <n v="17028"/>
    <s v="Municipal Buildings, Civic Centre, Ebbw Vale, NP236XB"/>
    <s v="NP236XB"/>
    <s v="NP"/>
    <x v="50"/>
    <m/>
    <s v="1,_x000a_84110"/>
    <n v="84"/>
    <x v="16"/>
    <n v="5"/>
    <n v="3.9"/>
    <m/>
    <m/>
    <n v="0"/>
    <n v="0"/>
    <n v="0"/>
    <n v="19"/>
    <n v="81"/>
    <n v="-62"/>
    <n v="38"/>
    <n v="62"/>
    <n v="-24"/>
    <n v="32"/>
    <n v="68"/>
    <n v="-36"/>
    <n v="32"/>
    <n v="68"/>
    <n v="-36"/>
    <x v="4"/>
    <x v="0"/>
    <b v="0"/>
    <x v="1138"/>
  </r>
  <r>
    <s v="BLAKE MORGAN LLP"/>
    <n v="2131"/>
    <s v="New Kings Court Tollgate, Chandler's Ford, Eastleigh, Hampshire, United Kingdom, SO53 3LG"/>
    <s v="SO53 3LG"/>
    <s v="SO"/>
    <x v="7"/>
    <s v="OC392078"/>
    <m/>
    <n v="69"/>
    <x v="11"/>
    <n v="26.2"/>
    <n v="37.9"/>
    <n v="47.5"/>
    <n v="0"/>
    <n v="16.600000000000001"/>
    <n v="15.5"/>
    <n v="3.4267912772585714"/>
    <n v="19"/>
    <n v="81"/>
    <n v="-62"/>
    <n v="24"/>
    <n v="76"/>
    <n v="-52"/>
    <n v="36"/>
    <n v="64"/>
    <n v="-28.000000000000004"/>
    <n v="50"/>
    <n v="50"/>
    <n v="0"/>
    <x v="2"/>
    <x v="1"/>
    <b v="0"/>
    <x v="1139"/>
  </r>
  <r>
    <s v="BLANC AERO INDUSTRIES UK LIMITED"/>
    <n v="2132"/>
    <s v="38 Butlers Leap, Rugby, Warwickshire, CV21 3RQ"/>
    <s v="CV21 3RQ"/>
    <s v="CV"/>
    <x v="27"/>
    <n v="1454059"/>
    <n v="25940"/>
    <s v="25"/>
    <x v="4"/>
    <n v="5"/>
    <n v="5.6"/>
    <n v="10.3"/>
    <n v="8.1999999999999993"/>
    <n v="100"/>
    <n v="100"/>
    <n v="0"/>
    <n v="81.8"/>
    <n v="18.2"/>
    <n v="63.599999999999987"/>
    <n v="88.6"/>
    <n v="11.4"/>
    <n v="77.199999999999989"/>
    <n v="93.2"/>
    <n v="6.8"/>
    <n v="86.4"/>
    <n v="93.2"/>
    <n v="6.8"/>
    <n v="86.4"/>
    <x v="3"/>
    <x v="2"/>
    <b v="0"/>
    <x v="1140"/>
  </r>
  <r>
    <s v="BLANC BRASSERIES LIMITED"/>
    <n v="2133"/>
    <s v="Ground Floor, Cairns House, 10 Station Road, Teddington, England, TW11 9AA"/>
    <s v="TW11 9AA"/>
    <s v="TW"/>
    <x v="51"/>
    <n v="4782459"/>
    <n v="56101"/>
    <s v="56"/>
    <x v="6"/>
    <n v="0"/>
    <n v="0"/>
    <n v="100"/>
    <n v="100"/>
    <n v="0.4"/>
    <n v="0"/>
    <n v="100"/>
    <m/>
    <m/>
    <n v="0"/>
    <m/>
    <m/>
    <n v="0"/>
    <m/>
    <m/>
    <n v="0"/>
    <m/>
    <m/>
    <n v="0"/>
    <x v="4"/>
    <x v="1"/>
    <b v="0"/>
    <x v="1141"/>
  </r>
  <r>
    <s v="BLATCHFORD LIMITED"/>
    <n v="3126"/>
    <s v="Lister Road,, Basingstoke,, Hants, RG22 4AH"/>
    <s v="RG22 4AH"/>
    <s v="RG"/>
    <x v="13"/>
    <n v="162114"/>
    <n v="32990"/>
    <s v="32"/>
    <x v="4"/>
    <n v="3.2"/>
    <n v="-14.8"/>
    <n v="-6.4"/>
    <n v="0"/>
    <n v="90"/>
    <n v="88"/>
    <n v="1.1235955056179776"/>
    <n v="53"/>
    <n v="47"/>
    <n v="6"/>
    <n v="68"/>
    <n v="32"/>
    <n v="36"/>
    <n v="39"/>
    <n v="61"/>
    <n v="-22"/>
    <n v="61"/>
    <n v="39"/>
    <n v="22"/>
    <x v="6"/>
    <x v="1"/>
    <b v="1"/>
    <x v="1142"/>
  </r>
  <r>
    <s v="BLENHEIM VISITORS LIMITED"/>
    <n v="2140"/>
    <s v="The Estate Office, Blenheim Palace, Woodstock, Oxfordshire, OX20 1PP"/>
    <s v="OX20 1PP"/>
    <s v="OX"/>
    <x v="25"/>
    <n v="5957291"/>
    <n v="91030"/>
    <s v="91"/>
    <x v="2"/>
    <n v="18.5"/>
    <n v="7.7"/>
    <n v="100"/>
    <n v="100"/>
    <n v="1.6"/>
    <n v="0"/>
    <n v="100"/>
    <n v="41.7"/>
    <n v="58.3"/>
    <n v="-16.599999999999994"/>
    <n v="58.3"/>
    <n v="41.7"/>
    <n v="16.599999999999994"/>
    <n v="61.1"/>
    <n v="38.9"/>
    <n v="22.200000000000003"/>
    <n v="51.4"/>
    <n v="48.6"/>
    <n v="2.7999999999999972"/>
    <x v="3"/>
    <x v="1"/>
    <b v="0"/>
    <x v="1143"/>
  </r>
  <r>
    <s v="BLESSED CHRISTOPHER WHARTON CATHOLIC ACADEMY TRUST"/>
    <n v="14504"/>
    <s v="St Bede's And St Joseph's Catholic College Beacon Villa, Ignis (Lower School Site), Cunliffe Road, Bradford, England, BD8 7AP"/>
    <s v="BD8 7AP"/>
    <s v="BD"/>
    <x v="55"/>
    <n v="9066969"/>
    <n v="85200"/>
    <s v="85"/>
    <x v="0"/>
    <n v="32.5"/>
    <n v="19.5"/>
    <m/>
    <m/>
    <n v="0"/>
    <n v="0"/>
    <n v="0"/>
    <n v="4"/>
    <n v="96"/>
    <n v="-92"/>
    <n v="5.8"/>
    <n v="94.2"/>
    <n v="-88.4"/>
    <n v="7.6"/>
    <n v="92.4"/>
    <n v="-84.800000000000011"/>
    <n v="12.2"/>
    <n v="87.8"/>
    <n v="-75.599999999999994"/>
    <x v="4"/>
    <x v="4"/>
    <b v="0"/>
    <x v="1144"/>
  </r>
  <r>
    <s v="BLESSED HOLY FAMILY CATHOLIC ACADEMY TRUST"/>
    <n v="19568"/>
    <s v="The Sacred Heart Language College High Street, Wealdstone, Harrow, United Kingdom, HA3 7AY"/>
    <s v="HA3 7AY"/>
    <s v="HA"/>
    <x v="57"/>
    <n v="11830753"/>
    <s v="85200,_x000a_85310"/>
    <s v="85"/>
    <x v="0"/>
    <n v="18.600000000000001"/>
    <n v="34.299999999999997"/>
    <n v="100"/>
    <n v="100"/>
    <n v="3.9"/>
    <n v="0"/>
    <n v="100"/>
    <n v="7.6"/>
    <n v="92.4"/>
    <n v="-84.800000000000011"/>
    <n v="4.4000000000000004"/>
    <n v="95.6"/>
    <n v="-91.199999999999989"/>
    <n v="13.2"/>
    <n v="86.8"/>
    <n v="-73.599999999999994"/>
    <n v="9.8000000000000007"/>
    <n v="90.2"/>
    <n v="-80.400000000000006"/>
    <x v="2"/>
    <x v="1"/>
    <b v="0"/>
    <x v="1145"/>
  </r>
  <r>
    <s v="BLICK ROTHENBERG LIMITED"/>
    <n v="18631"/>
    <s v="16 Great Queen Street, Covent Garden, London, United Kingdom, WC2B 5AH"/>
    <s v="WC2B 5AH"/>
    <s v="WC"/>
    <x v="37"/>
    <n v="10238654"/>
    <s v="69201,_x000a_69202,_x000a_69203,_x000a_82990"/>
    <s v="69"/>
    <x v="11"/>
    <n v="23.3"/>
    <n v="8.9"/>
    <n v="66"/>
    <n v="20"/>
    <n v="84.3"/>
    <n v="86.6"/>
    <n v="-1.3458162668227018"/>
    <n v="55"/>
    <n v="45"/>
    <n v="10"/>
    <n v="41"/>
    <n v="59"/>
    <n v="-18"/>
    <n v="50"/>
    <n v="50"/>
    <n v="0"/>
    <n v="62"/>
    <n v="38"/>
    <n v="24"/>
    <x v="0"/>
    <x v="4"/>
    <b v="0"/>
    <x v="1146"/>
  </r>
  <r>
    <s v="BLIND VETERANS UK"/>
    <n v="2141"/>
    <s v="3 Queen Square, London, England, WC1N 3AR"/>
    <s v="WC1N 3AR"/>
    <s v="WC"/>
    <x v="37"/>
    <n v="189648"/>
    <n v="87300"/>
    <s v="87"/>
    <x v="3"/>
    <n v="6.8"/>
    <n v="-0.2"/>
    <m/>
    <m/>
    <n v="0"/>
    <n v="0"/>
    <n v="0"/>
    <n v="30"/>
    <n v="70"/>
    <n v="-40"/>
    <n v="38"/>
    <n v="62"/>
    <n v="-24"/>
    <n v="30"/>
    <n v="70"/>
    <n v="-40"/>
    <n v="40"/>
    <n v="60"/>
    <n v="-20"/>
    <x v="1"/>
    <x v="4"/>
    <b v="0"/>
    <x v="1147"/>
  </r>
  <r>
    <s v="Bloomberg LP"/>
    <n v="16272"/>
    <s v="3 Queen Victoria Street, London, EC4N 4TQ"/>
    <s v="EC4N 4TQ"/>
    <s v="EC"/>
    <x v="39"/>
    <m/>
    <n v="63990"/>
    <s v="63"/>
    <x v="10"/>
    <n v="20.9"/>
    <n v="20"/>
    <n v="50.8"/>
    <n v="42.7"/>
    <n v="99.2"/>
    <n v="99"/>
    <n v="0.10090817356205996"/>
    <n v="54.7"/>
    <n v="45.3"/>
    <n v="9.4000000000000057"/>
    <n v="60.4"/>
    <n v="39.6"/>
    <n v="20.799999999999997"/>
    <n v="74.3"/>
    <n v="25.7"/>
    <n v="48.599999999999994"/>
    <n v="77.599999999999994"/>
    <n v="22.4"/>
    <n v="55.199999999999996"/>
    <x v="5"/>
    <x v="0"/>
    <b v="0"/>
    <x v="1148"/>
  </r>
  <r>
    <s v="BLOOMSBURY PUBLISHING PLC"/>
    <n v="2143"/>
    <s v="50 Bedford Square, London, WC1B 3DP"/>
    <s v="WC1B 3DP"/>
    <s v="WC"/>
    <x v="37"/>
    <n v="1984336"/>
    <s v="58110,_x000a_58190,_x000a_58290"/>
    <s v="58"/>
    <x v="10"/>
    <n v="19.3"/>
    <n v="14.8"/>
    <n v="82.6"/>
    <n v="25"/>
    <n v="8.1999999999999993"/>
    <n v="7.6"/>
    <n v="3.7974683544303778"/>
    <n v="16.3"/>
    <n v="83.7"/>
    <n v="-67.400000000000006"/>
    <n v="29.8"/>
    <n v="70.2"/>
    <n v="-40.400000000000006"/>
    <n v="31"/>
    <n v="69"/>
    <n v="-38"/>
    <n v="36"/>
    <n v="64"/>
    <n v="-28.000000000000004"/>
    <x v="2"/>
    <x v="4"/>
    <b v="0"/>
    <x v="1149"/>
  </r>
  <r>
    <s v="BLOSSOM HOUSE SCHOOL LIMITED"/>
    <n v="21053"/>
    <s v="Station Road, Motspur Park, New Malden, KT3 6JJ"/>
    <s v="KT3 6JJ"/>
    <s v="KT"/>
    <x v="56"/>
    <n v="5198780"/>
    <n v="82990"/>
    <s v="82"/>
    <x v="5"/>
    <n v="2.7"/>
    <n v="-5.6"/>
    <n v="4.4000000000000004"/>
    <n v="-7.1"/>
    <n v="66.7"/>
    <n v="75.900000000000006"/>
    <n v="-6.4516129032258078"/>
    <n v="15"/>
    <n v="85"/>
    <n v="-70"/>
    <n v="22"/>
    <n v="78"/>
    <n v="-56.000000000000007"/>
    <n v="12"/>
    <n v="88"/>
    <n v="-76"/>
    <n v="16"/>
    <n v="84"/>
    <n v="-68"/>
    <x v="1"/>
    <x v="1"/>
    <b v="0"/>
    <x v="1150"/>
  </r>
  <r>
    <s v="BLUE ARROW LTD."/>
    <n v="2147"/>
    <s v="33 Soho Square, London, England, W1D 3QU"/>
    <s v="W1D 3QU"/>
    <s v="W"/>
    <x v="14"/>
    <n v="641659"/>
    <n v="78200"/>
    <s v="78"/>
    <x v="5"/>
    <n v="0.5"/>
    <n v="4"/>
    <n v="-41.7"/>
    <n v="-80.5"/>
    <n v="3.7"/>
    <n v="4.8"/>
    <n v="-12.94117647058823"/>
    <n v="58.2"/>
    <n v="41.8"/>
    <n v="16.400000000000006"/>
    <n v="63"/>
    <n v="37"/>
    <n v="26"/>
    <n v="67.7"/>
    <n v="32.299999999999997"/>
    <n v="35.400000000000006"/>
    <n v="68.5"/>
    <n v="31.5"/>
    <n v="37"/>
    <x v="3"/>
    <x v="3"/>
    <b v="0"/>
    <x v="1151"/>
  </r>
  <r>
    <s v="BLUE CROSS"/>
    <n v="2149"/>
    <s v="Shilton Road, Burford, Oxfordshire, OX18 4PF"/>
    <s v="OX18 4PF"/>
    <s v="OX"/>
    <x v="25"/>
    <n v="363197"/>
    <s v="47190,_x000a_75000,_x000a_96090"/>
    <s v="47"/>
    <x v="1"/>
    <n v="25.8"/>
    <n v="29.1"/>
    <m/>
    <m/>
    <n v="0"/>
    <n v="0"/>
    <n v="0"/>
    <n v="9"/>
    <n v="91"/>
    <n v="-82"/>
    <n v="13.8"/>
    <n v="86.2"/>
    <n v="-72.400000000000006"/>
    <n v="8.5"/>
    <n v="91.5"/>
    <n v="-83"/>
    <n v="28.3"/>
    <n v="71.7"/>
    <n v="-43.400000000000006"/>
    <x v="4"/>
    <x v="4"/>
    <b v="0"/>
    <x v="1152"/>
  </r>
  <r>
    <s v="BLUE DIAMOND UK LIMITED"/>
    <n v="2150"/>
    <s v="Brambridge Park Garden Centre, Kiln Lane Brambridge, Eastleigh, Hampshire, SO50 6HT"/>
    <s v="SO50 6HT"/>
    <s v="SO"/>
    <x v="7"/>
    <n v="2421720"/>
    <n v="47789"/>
    <s v="47"/>
    <x v="1"/>
    <n v="11"/>
    <n v="0"/>
    <n v="27"/>
    <n v="45"/>
    <n v="10"/>
    <n v="5"/>
    <n v="33.333333333333329"/>
    <n v="45"/>
    <n v="55"/>
    <n v="-10"/>
    <n v="34"/>
    <n v="66"/>
    <n v="-32"/>
    <n v="38"/>
    <n v="62"/>
    <n v="-24"/>
    <n v="53"/>
    <n v="47"/>
    <n v="6"/>
    <x v="2"/>
    <x v="0"/>
    <b v="1"/>
    <x v="1153"/>
  </r>
  <r>
    <s v="BLUE EARTH FOODS LIMITED"/>
    <n v="2151"/>
    <s v="Ocean House Oxleasow Road, East Moons Moat, Redditch, Worcestershire, B98 0RE"/>
    <s v="B98 0RE"/>
    <s v="B"/>
    <x v="20"/>
    <n v="6631237"/>
    <n v="10200"/>
    <s v="10"/>
    <x v="4"/>
    <n v="8.6999999999999993"/>
    <n v="11.1"/>
    <m/>
    <m/>
    <n v="0"/>
    <n v="0"/>
    <n v="0"/>
    <n v="55.4"/>
    <n v="44.6"/>
    <n v="10.799999999999997"/>
    <n v="53.8"/>
    <n v="46.2"/>
    <n v="7.5999999999999943"/>
    <n v="70.8"/>
    <n v="29.2"/>
    <n v="41.599999999999994"/>
    <n v="62.5"/>
    <n v="37.5"/>
    <n v="25"/>
    <x v="3"/>
    <x v="1"/>
    <b v="0"/>
    <x v="1154"/>
  </r>
  <r>
    <s v="BLUE PRISM LIMITED"/>
    <n v="19899"/>
    <s v="2 Cinnamon Park Crab Lane, Fearnhead, Warrington, England, WA2 0XP"/>
    <s v="WA2 0XP"/>
    <s v="WA"/>
    <x v="42"/>
    <n v="4260035"/>
    <n v="62012"/>
    <s v="62"/>
    <x v="10"/>
    <n v="27.5"/>
    <n v="24.8"/>
    <n v="41.4"/>
    <n v="44.1"/>
    <n v="99"/>
    <n v="97"/>
    <n v="1.0204081632653061"/>
    <n v="56.9"/>
    <n v="43.1"/>
    <n v="13.799999999999999"/>
    <n v="73.2"/>
    <n v="26.8"/>
    <n v="46.400000000000006"/>
    <n v="74.400000000000006"/>
    <n v="25.6"/>
    <n v="48.800000000000004"/>
    <n v="84.4"/>
    <n v="15.6"/>
    <n v="68.800000000000011"/>
    <x v="5"/>
    <x v="4"/>
    <b v="0"/>
    <x v="1155"/>
  </r>
  <r>
    <s v="BLUE SQUARE MARKETING LIMITED"/>
    <n v="2155"/>
    <s v="Tate House, Watermark Way, Hertford, Hertfordshire, SG13 7TZ"/>
    <s v="SG13 7TZ"/>
    <s v="SG"/>
    <x v="62"/>
    <n v="6797461"/>
    <n v="73110"/>
    <s v="73"/>
    <x v="11"/>
    <n v="8.4"/>
    <n v="4.5999999999999996"/>
    <n v="15.5"/>
    <n v="20.2"/>
    <n v="94.3"/>
    <n v="88.9"/>
    <n v="2.9475982532751046"/>
    <n v="62.9"/>
    <n v="37.1"/>
    <n v="25.799999999999994"/>
    <n v="62.8"/>
    <n v="37.200000000000003"/>
    <n v="25.599999999999994"/>
    <n v="76.3"/>
    <n v="23.7"/>
    <n v="52.599999999999994"/>
    <n v="69.7"/>
    <n v="30.3"/>
    <n v="39.400000000000006"/>
    <x v="5"/>
    <x v="1"/>
    <b v="0"/>
    <x v="1156"/>
  </r>
  <r>
    <s v="BLUE TRIANGLE (GLASGOW) HOUSING ASSOCIATION LIMITED"/>
    <n v="16976"/>
    <s v="3rd Floor, 100 Berkeley Street, Glasgow, G3 7HU"/>
    <s v="G3 7HU"/>
    <s v="G"/>
    <x v="4"/>
    <s v="SP1835RS"/>
    <m/>
    <n v="68"/>
    <x v="14"/>
    <n v="3.1"/>
    <n v="0"/>
    <m/>
    <m/>
    <n v="0"/>
    <n v="0"/>
    <n v="0"/>
    <n v="39"/>
    <n v="61"/>
    <n v="-22"/>
    <n v="34"/>
    <n v="66"/>
    <n v="-32"/>
    <n v="31"/>
    <n v="69"/>
    <n v="-38"/>
    <n v="34"/>
    <n v="66"/>
    <n v="-32"/>
    <x v="1"/>
    <x v="1"/>
    <b v="0"/>
    <x v="1157"/>
  </r>
  <r>
    <s v="BLUE YONDER TECHNOLOGY SOLUTIONS (UK) LIMITED"/>
    <n v="6946"/>
    <s v="C/O Tmf Group 13th Floor, One Angel Court, London, United Kingdom, EC2R 7HJ"/>
    <s v="EC2R 7HJ"/>
    <s v="EC"/>
    <x v="39"/>
    <n v="1870973"/>
    <n v="62020"/>
    <s v="62"/>
    <x v="10"/>
    <n v="22.5"/>
    <n v="32"/>
    <n v="45.7"/>
    <n v="29.1"/>
    <n v="95.3"/>
    <n v="96.2"/>
    <n v="-0.4699738903394286"/>
    <n v="50"/>
    <n v="50"/>
    <n v="0"/>
    <n v="75.3"/>
    <n v="24.7"/>
    <n v="50.599999999999987"/>
    <n v="80.8"/>
    <n v="19.2"/>
    <n v="61.6"/>
    <n v="84.9"/>
    <n v="15.1"/>
    <n v="69.800000000000011"/>
    <x v="6"/>
    <x v="1"/>
    <b v="0"/>
    <x v="1158"/>
  </r>
  <r>
    <s v="BLUEBAY ASSET MANAGEMENT CORPORATION LTD"/>
    <n v="18754"/>
    <s v="100 Bishopsgate, London, England, EC2N 4AA"/>
    <s v="EC2N 4AA"/>
    <s v="EC"/>
    <x v="39"/>
    <n v="10651705"/>
    <n v="64205"/>
    <s v="64"/>
    <x v="12"/>
    <n v="16.8"/>
    <n v="18.7"/>
    <n v="58"/>
    <n v="42.9"/>
    <n v="96.5"/>
    <n v="95.9"/>
    <n v="0.31185031185030887"/>
    <n v="62"/>
    <n v="38"/>
    <n v="24"/>
    <n v="58"/>
    <n v="42"/>
    <n v="16"/>
    <n v="69"/>
    <n v="31"/>
    <n v="38"/>
    <n v="81"/>
    <n v="19"/>
    <n v="62"/>
    <x v="5"/>
    <x v="1"/>
    <b v="0"/>
    <x v="1159"/>
  </r>
  <r>
    <s v="BLUEBIRD BUSES LIMITED"/>
    <n v="2159"/>
    <s v="10 Dunkeld Road, Perth, Perthshire, United Kingdom, PH1 5TW"/>
    <s v="PH1 5TW"/>
    <s v="PH"/>
    <x v="106"/>
    <s v="SC019039"/>
    <n v="49319"/>
    <s v="49"/>
    <x v="7"/>
    <n v="6.8"/>
    <n v="2"/>
    <n v="1.8"/>
    <n v="7.6"/>
    <n v="78.2"/>
    <n v="66.7"/>
    <n v="7.9365079365079358"/>
    <n v="74.2"/>
    <n v="25.8"/>
    <n v="48.400000000000006"/>
    <n v="84.5"/>
    <n v="15.5"/>
    <n v="69"/>
    <n v="90.7"/>
    <n v="9.3000000000000007"/>
    <n v="81.400000000000006"/>
    <n v="89.9"/>
    <n v="10.1"/>
    <n v="79.800000000000011"/>
    <x v="5"/>
    <x v="4"/>
    <b v="0"/>
    <x v="1160"/>
  </r>
  <r>
    <s v="BLUESTONE RESORTS LIMITED"/>
    <n v="2165"/>
    <s v="The Grange, Canaston Wood, Narberth, Pembrokeshire, SA67 8DE"/>
    <s v="SA67 8DE"/>
    <s v="SA"/>
    <x v="69"/>
    <n v="6797991"/>
    <s v="55100,_x000a_93290"/>
    <s v="55"/>
    <x v="6"/>
    <n v="20.6"/>
    <n v="9.5"/>
    <n v="24"/>
    <n v="40"/>
    <n v="6.8"/>
    <n v="19.399999999999999"/>
    <n v="-48.091603053435108"/>
    <n v="29.5"/>
    <n v="70.5"/>
    <n v="-41"/>
    <n v="29.5"/>
    <n v="70.5"/>
    <n v="-41"/>
    <n v="60"/>
    <n v="40"/>
    <n v="20"/>
    <n v="47.7"/>
    <n v="52.3"/>
    <n v="-4.5999999999999943"/>
    <x v="2"/>
    <x v="4"/>
    <b v="0"/>
    <x v="1161"/>
  </r>
  <r>
    <s v="BLUETREE MEDICAL LIMITED"/>
    <n v="17412"/>
    <s v="Unit 1 Brookfields Park Manvers Way, Manvers, Rotherham, England, S63 5DR"/>
    <s v="S63 5DR"/>
    <s v="S"/>
    <x v="80"/>
    <n v="3793442"/>
    <n v="18129"/>
    <s v="18"/>
    <x v="4"/>
    <n v="8.6"/>
    <n v="4.3"/>
    <n v="63.6"/>
    <n v="18.7"/>
    <n v="24"/>
    <n v="45.6"/>
    <n v="-31.034482758620697"/>
    <n v="72.5"/>
    <n v="27.5"/>
    <n v="45"/>
    <n v="69.7"/>
    <n v="30.3"/>
    <n v="39.400000000000006"/>
    <n v="80.3"/>
    <n v="19.7"/>
    <n v="60.6"/>
    <n v="80.900000000000006"/>
    <n v="19.100000000000001"/>
    <n v="61.8"/>
    <x v="3"/>
    <x v="4"/>
    <b v="0"/>
    <x v="1162"/>
  </r>
  <r>
    <s v="BLUNDELL'S OF LIVERPOOL LTD"/>
    <n v="15253"/>
    <s v="Mcdonalds Restaurant  - Blundells Of Liverpool Altcar Road, Formby, Liverpool, England, L37 8DL"/>
    <s v="L37 8DL"/>
    <s v="L"/>
    <x v="63"/>
    <n v="7909727"/>
    <n v="56102"/>
    <s v="56"/>
    <x v="6"/>
    <n v="2.5"/>
    <n v="13.8"/>
    <n v="1.4"/>
    <n v="20"/>
    <n v="5.2"/>
    <n v="3.1"/>
    <n v="25.301204819277107"/>
    <m/>
    <m/>
    <n v="0"/>
    <m/>
    <m/>
    <n v="0"/>
    <m/>
    <m/>
    <n v="0"/>
    <m/>
    <m/>
    <n v="0"/>
    <x v="2"/>
    <x v="0"/>
    <b v="0"/>
    <x v="1163"/>
  </r>
  <r>
    <s v="BLUNDELL'S SCHOOL"/>
    <n v="17102"/>
    <s v="Blundells School, Blundells Road, Tiverton, Devon, EX16 4DT"/>
    <s v="EX16 4DT"/>
    <s v="EX"/>
    <x v="58"/>
    <n v="4016403"/>
    <s v="85200,_x000a_85310"/>
    <s v="85"/>
    <x v="0"/>
    <n v="19.3"/>
    <n v="26.8"/>
    <m/>
    <m/>
    <n v="0"/>
    <n v="0"/>
    <n v="0"/>
    <n v="17.5"/>
    <n v="82.5"/>
    <n v="-65"/>
    <n v="41.2"/>
    <n v="58.8"/>
    <n v="-17.599999999999994"/>
    <n v="42.5"/>
    <n v="57.5"/>
    <n v="-15"/>
    <n v="51.9"/>
    <n v="48.1"/>
    <n v="3.7999999999999972"/>
    <x v="2"/>
    <x v="1"/>
    <b v="1"/>
    <x v="1164"/>
  </r>
  <r>
    <s v="BMAT EDUCATION"/>
    <n v="2589"/>
    <s v="Burnt Mill Academy, First Avenue, Harlow, England, CM20 2NR"/>
    <s v="CM20 2NR"/>
    <s v="CM"/>
    <x v="8"/>
    <n v="7843166"/>
    <s v="85100,_x000a_85200,_x000a_85310"/>
    <s v="85"/>
    <x v="0"/>
    <n v="23.2"/>
    <n v="34.5"/>
    <n v="81.900000000000006"/>
    <n v="87.7"/>
    <n v="0.4"/>
    <n v="0.4"/>
    <n v="0"/>
    <n v="21"/>
    <n v="79"/>
    <n v="-57.999999999999993"/>
    <n v="39"/>
    <n v="61"/>
    <n v="-22"/>
    <n v="40"/>
    <n v="60"/>
    <n v="-20"/>
    <n v="0"/>
    <n v="100"/>
    <n v="-100"/>
    <x v="4"/>
    <x v="4"/>
    <b v="1"/>
    <x v="1165"/>
  </r>
  <r>
    <s v="BMB CLOTHING LIMITED"/>
    <n v="2172"/>
    <s v="2100 Century Way, Thorpe Park, Leeds, England, LS15 8ZB"/>
    <s v="LS15 8ZB"/>
    <s v="LS"/>
    <x v="43"/>
    <n v="4090249"/>
    <s v="46420,_x000a_47710,_x000a_47910"/>
    <s v="46"/>
    <x v="1"/>
    <n v="4.0999999999999996"/>
    <n v="0.8"/>
    <n v="52.2"/>
    <n v="45"/>
    <n v="70.599999999999994"/>
    <n v="52.9"/>
    <n v="14.331983805668013"/>
    <n v="51.7"/>
    <n v="48.3"/>
    <n v="3.4000000000000057"/>
    <n v="56.6"/>
    <n v="43.4"/>
    <n v="13.200000000000003"/>
    <n v="58.9"/>
    <n v="41.1"/>
    <n v="17.799999999999997"/>
    <n v="51.4"/>
    <n v="48.6"/>
    <n v="2.7999999999999972"/>
    <x v="5"/>
    <x v="1"/>
    <b v="0"/>
    <x v="1166"/>
  </r>
  <r>
    <s v="BMC SOFTWARE LIMITED"/>
    <n v="2174"/>
    <s v="1020 Eskdale Road, Winnersh Triangle, Wokingham, Berkshire, United Kingdom, RG41 5TS"/>
    <s v="RG41 5TS"/>
    <s v="RG"/>
    <x v="13"/>
    <n v="1927903"/>
    <n v="62020"/>
    <s v="62"/>
    <x v="10"/>
    <n v="40.299999999999997"/>
    <n v="38.799999999999997"/>
    <n v="61"/>
    <n v="73.3"/>
    <n v="83"/>
    <n v="75"/>
    <n v="5.0632911392405067"/>
    <n v="60"/>
    <n v="40"/>
    <n v="20"/>
    <n v="74"/>
    <n v="26"/>
    <n v="48"/>
    <n v="88"/>
    <n v="12"/>
    <n v="76"/>
    <n v="90"/>
    <n v="10"/>
    <n v="80"/>
    <x v="5"/>
    <x v="1"/>
    <b v="0"/>
    <x v="1167"/>
  </r>
  <r>
    <s v="BMG RESEARCH LTD"/>
    <n v="2175"/>
    <s v="Spring Lodge 172 Chester Road, Helsby, Cheshire, England, WA6 0AR"/>
    <s v="WA6 0AR"/>
    <s v="WA"/>
    <x v="42"/>
    <n v="2841970"/>
    <s v="62012,_x000a_73200"/>
    <s v="62"/>
    <x v="10"/>
    <n v="16.2"/>
    <n v="6.3"/>
    <m/>
    <m/>
    <n v="0"/>
    <n v="0"/>
    <n v="0"/>
    <n v="44"/>
    <n v="56"/>
    <n v="-12"/>
    <n v="40"/>
    <n v="60"/>
    <n v="-20"/>
    <n v="48"/>
    <n v="52"/>
    <n v="-4"/>
    <n v="56"/>
    <n v="44"/>
    <n v="12"/>
    <x v="2"/>
    <x v="1"/>
    <b v="0"/>
    <x v="1168"/>
  </r>
  <r>
    <s v="BMG RIGHTS MANAGEMENT SERVICES (UK) LIMITED"/>
    <n v="20511"/>
    <s v="8th Floor 5 Merchant Square, London, United Kingdom, W2 1AS"/>
    <s v="W2 1AS"/>
    <s v="W"/>
    <x v="14"/>
    <n v="946978"/>
    <n v="70100"/>
    <s v="70"/>
    <x v="11"/>
    <n v="26"/>
    <n v="20.100000000000001"/>
    <n v="57.9"/>
    <n v="19.399999999999999"/>
    <n v="91.7"/>
    <n v="87.4"/>
    <n v="2.4008933556672232"/>
    <n v="53.1"/>
    <n v="46.9"/>
    <n v="6.2000000000000028"/>
    <n v="52.4"/>
    <n v="47.6"/>
    <n v="4.7999999999999972"/>
    <n v="67.2"/>
    <n v="32.799999999999997"/>
    <n v="34.400000000000006"/>
    <n v="73"/>
    <n v="27"/>
    <n v="46"/>
    <x v="5"/>
    <x v="1"/>
    <b v="0"/>
    <x v="1169"/>
  </r>
  <r>
    <s v="BMI GROUP MANUFACTURING UK LIMITED"/>
    <n v="8601"/>
    <s v="Bmi House 2 Pitfield, Kiln Farm, Milton Keynes, England, MK11 3LW"/>
    <s v="MK11 3LW"/>
    <s v="MK"/>
    <x v="15"/>
    <n v="407552"/>
    <n v="23610"/>
    <s v="23"/>
    <x v="4"/>
    <n v="0.8"/>
    <n v="43.3"/>
    <n v="-5.6"/>
    <n v="11.1"/>
    <n v="68.400000000000006"/>
    <n v="59.3"/>
    <n v="7.1260767423649245"/>
    <m/>
    <m/>
    <n v="0"/>
    <m/>
    <m/>
    <n v="0"/>
    <m/>
    <m/>
    <n v="0"/>
    <m/>
    <m/>
    <n v="0"/>
    <x v="2"/>
    <x v="1"/>
    <b v="1"/>
    <x v="1170"/>
  </r>
  <r>
    <s v="BMO ASSET MANAGEMENT (SERVICES) LIMITED"/>
    <n v="4871"/>
    <s v="6th Floor, Quartermile 4 7a Nightingale Way, Edinburgh, Scotland, EH3 9EG"/>
    <s v="EH3 9EG"/>
    <s v="EH"/>
    <x v="1"/>
    <s v="SC233297"/>
    <n v="82990"/>
    <s v="82"/>
    <x v="5"/>
    <n v="28"/>
    <n v="28.1"/>
    <n v="70.3"/>
    <n v="54.2"/>
    <n v="93"/>
    <n v="89"/>
    <n v="2.197802197802198"/>
    <n v="42"/>
    <n v="58"/>
    <n v="-16"/>
    <n v="53"/>
    <n v="47"/>
    <n v="6"/>
    <n v="66"/>
    <n v="34"/>
    <n v="32"/>
    <n v="75"/>
    <n v="25"/>
    <n v="50"/>
    <x v="3"/>
    <x v="4"/>
    <b v="0"/>
    <x v="1171"/>
  </r>
  <r>
    <s v="BMS GROUP LIMITED"/>
    <n v="20687"/>
    <s v="One America Square, London, EC3N 2LS"/>
    <s v="EC3N 2LS"/>
    <s v="EC"/>
    <x v="39"/>
    <n v="1479949"/>
    <n v="65120"/>
    <s v="65"/>
    <x v="12"/>
    <n v="54"/>
    <n v="51"/>
    <n v="80"/>
    <n v="71"/>
    <n v="88"/>
    <n v="92"/>
    <n v="-2.2222222222222223"/>
    <n v="29"/>
    <n v="71"/>
    <n v="-42"/>
    <n v="53"/>
    <n v="47"/>
    <n v="6"/>
    <n v="73"/>
    <n v="27"/>
    <n v="46"/>
    <n v="92"/>
    <n v="8"/>
    <n v="84"/>
    <x v="6"/>
    <x v="1"/>
    <b v="0"/>
    <x v="1172"/>
  </r>
  <r>
    <s v="BMT DEFENCE AND SECURITY UK LIMITED"/>
    <n v="2181"/>
    <s v="Part Level 5 Zig Zag Building, 70 Victoria Street, London, United Kingdom, SW1E 6SQ"/>
    <s v="SW1E 6SQ"/>
    <s v="SW"/>
    <x v="78"/>
    <n v="2326885"/>
    <s v="71129,_x000a_72190,_x000a_84110,_x000a_84220"/>
    <s v="71"/>
    <x v="11"/>
    <n v="18"/>
    <n v="15.5"/>
    <n v="0.5"/>
    <n v="0"/>
    <n v="3.2"/>
    <n v="6.2"/>
    <n v="-31.914893617021274"/>
    <n v="66"/>
    <n v="34"/>
    <n v="32"/>
    <n v="76"/>
    <n v="24"/>
    <n v="52"/>
    <n v="81"/>
    <n v="19"/>
    <n v="62"/>
    <n v="89"/>
    <n v="11"/>
    <n v="78"/>
    <x v="3"/>
    <x v="4"/>
    <b v="0"/>
    <x v="1173"/>
  </r>
  <r>
    <s v="BMW (UK) LIMITED"/>
    <n v="2183"/>
    <s v="COMPANY SECRETARY, Summit One, Summit Avenue, Farnborough, Hampshire, GU14 0FB"/>
    <s v="GU14 0FB"/>
    <s v="GU"/>
    <x v="2"/>
    <n v="1378137"/>
    <n v="45111"/>
    <s v="45"/>
    <x v="1"/>
    <n v="21.1"/>
    <n v="18.100000000000001"/>
    <n v="49.3"/>
    <n v="28.3"/>
    <n v="90"/>
    <n v="82"/>
    <n v="4.6511627906976747"/>
    <n v="44"/>
    <n v="56"/>
    <n v="-12"/>
    <n v="60"/>
    <n v="40"/>
    <n v="20"/>
    <n v="72"/>
    <n v="28"/>
    <n v="44"/>
    <n v="78"/>
    <n v="22"/>
    <n v="56.000000000000007"/>
    <x v="3"/>
    <x v="1"/>
    <b v="0"/>
    <x v="1174"/>
  </r>
  <r>
    <s v="BMW (UK) MANUFACTURING LIMITED"/>
    <n v="2184"/>
    <s v="COMPANY SECRETARY, Summit One, Summit Avenue, Farnborough, Hampshire, GU14 0FB"/>
    <s v="GU14 0FB"/>
    <s v="GU"/>
    <x v="2"/>
    <n v="3950868"/>
    <n v="29100"/>
    <s v="29"/>
    <x v="4"/>
    <n v="4.8"/>
    <n v="0.1"/>
    <n v="1"/>
    <n v="0.5"/>
    <n v="98"/>
    <n v="95"/>
    <n v="1.5544041450777202"/>
    <n v="89"/>
    <n v="11"/>
    <n v="78"/>
    <n v="92"/>
    <n v="8"/>
    <n v="84"/>
    <n v="88"/>
    <n v="12"/>
    <n v="76"/>
    <n v="94"/>
    <n v="6"/>
    <n v="88"/>
    <x v="5"/>
    <x v="0"/>
    <b v="0"/>
    <x v="1175"/>
  </r>
  <r>
    <s v="BMW FINANCIAL SERVICES (GB) LIMITED"/>
    <n v="2185"/>
    <s v="Summit One, Summit Avenue, Farnborough, England, GU14 0FB"/>
    <s v="GU14 0FB"/>
    <s v="GU"/>
    <x v="2"/>
    <n v="1288537"/>
    <n v="64921"/>
    <s v="64"/>
    <x v="12"/>
    <n v="11.3"/>
    <n v="12.2"/>
    <n v="47.6"/>
    <n v="44.2"/>
    <n v="75"/>
    <n v="77"/>
    <n v="-1.3157894736842104"/>
    <n v="50"/>
    <n v="50"/>
    <n v="0"/>
    <n v="42"/>
    <n v="58"/>
    <n v="-16"/>
    <n v="46"/>
    <n v="54"/>
    <n v="-8"/>
    <n v="61"/>
    <n v="39"/>
    <n v="22"/>
    <x v="2"/>
    <x v="1"/>
    <b v="0"/>
    <x v="1176"/>
  </r>
  <r>
    <s v="BMW HAMS HALL MOTOREN GMBH"/>
    <n v="14751"/>
    <s v="Canton Lane, Coleshill, Hams Hall, B46 1GB"/>
    <s v="B46 1GB"/>
    <s v="B"/>
    <x v="20"/>
    <s v="BR004623"/>
    <m/>
    <n v="29"/>
    <x v="4"/>
    <n v="12.5"/>
    <n v="8.3000000000000007"/>
    <n v="19.8"/>
    <n v="9.8000000000000007"/>
    <n v="98"/>
    <n v="92"/>
    <n v="3.1578947368421053"/>
    <n v="86"/>
    <n v="14"/>
    <n v="72"/>
    <n v="93"/>
    <n v="7"/>
    <n v="86"/>
    <n v="96"/>
    <n v="4"/>
    <n v="92"/>
    <n v="98"/>
    <n v="2"/>
    <n v="96"/>
    <x v="5"/>
    <x v="4"/>
    <b v="0"/>
    <x v="1177"/>
  </r>
  <r>
    <s v="BNP PARIBAS LEASING SOLUTIONS LIMITED"/>
    <n v="2191"/>
    <s v="Midpoint, Alencon Link, Basingstoke, Hampshire, England, RG21 7PP"/>
    <s v="RG21 7PP"/>
    <s v="RG"/>
    <x v="13"/>
    <n v="901225"/>
    <n v="64910"/>
    <s v="64"/>
    <x v="12"/>
    <n v="31.9"/>
    <n v="27.6"/>
    <n v="48.1"/>
    <n v="44.9"/>
    <n v="95.7"/>
    <n v="96.7"/>
    <n v="-0.51975051975051967"/>
    <n v="31.4"/>
    <n v="68.599999999999994"/>
    <n v="-37.199999999999996"/>
    <n v="33.1"/>
    <n v="66.900000000000006"/>
    <n v="-33.800000000000004"/>
    <n v="50"/>
    <n v="50"/>
    <n v="0"/>
    <n v="72.099999999999994"/>
    <n v="27.9"/>
    <n v="44.199999999999996"/>
    <x v="2"/>
    <x v="4"/>
    <b v="0"/>
    <x v="1178"/>
  </r>
  <r>
    <s v="BNP PARIBAS LONDON BRANCH"/>
    <n v="15117"/>
    <s v="10 Harewood Avenue, London, NW1 6AA"/>
    <s v="NW1 6AA"/>
    <s v="NW"/>
    <x v="53"/>
    <s v="BR000170"/>
    <m/>
    <n v="64"/>
    <x v="12"/>
    <n v="36.5"/>
    <n v="28.6"/>
    <n v="60.2"/>
    <n v="54.2"/>
    <n v="94.8"/>
    <n v="95.3"/>
    <n v="-0.26301946344029459"/>
    <n v="51"/>
    <n v="49"/>
    <n v="2"/>
    <n v="66"/>
    <n v="34"/>
    <n v="32"/>
    <n v="75"/>
    <n v="25"/>
    <n v="50"/>
    <n v="85"/>
    <n v="15"/>
    <n v="70"/>
    <x v="3"/>
    <x v="0"/>
    <b v="0"/>
    <x v="1179"/>
  </r>
  <r>
    <s v="BNP PARIBAS REAL ESTATE ADVISORY &amp; PROPERTY MANAGEMENT UK LIMITED"/>
    <n v="2192"/>
    <s v="10 Harewood Avenue, London, England, NW1 6AA"/>
    <s v="NW1 6AA"/>
    <s v="NW"/>
    <x v="53"/>
    <n v="4176965"/>
    <s v="68310,_x000a_68320"/>
    <s v="68"/>
    <x v="14"/>
    <n v="42"/>
    <n v="45"/>
    <n v="70.900000000000006"/>
    <n v="83"/>
    <n v="74"/>
    <n v="53"/>
    <n v="16.535433070866144"/>
    <n v="21"/>
    <n v="79"/>
    <n v="-57.999999999999993"/>
    <n v="38"/>
    <n v="62"/>
    <n v="-24"/>
    <n v="61"/>
    <n v="39"/>
    <n v="22"/>
    <n v="78"/>
    <n v="22"/>
    <n v="56.000000000000007"/>
    <x v="6"/>
    <x v="0"/>
    <b v="0"/>
    <x v="1180"/>
  </r>
  <r>
    <s v="BNP PARIBAS SECURITIES SERVICES"/>
    <n v="15875"/>
    <s v="10 Harewood Avenue, London, NW1 6AA"/>
    <s v="NW1 6AA"/>
    <s v="NW"/>
    <x v="53"/>
    <s v="BR006393"/>
    <m/>
    <n v="64"/>
    <x v="12"/>
    <n v="22.1"/>
    <n v="28.2"/>
    <n v="35.299999999999997"/>
    <n v="37.1"/>
    <n v="89"/>
    <n v="85"/>
    <n v="2.2988505747126435"/>
    <n v="36"/>
    <n v="64"/>
    <n v="-28.000000000000004"/>
    <n v="49"/>
    <n v="51"/>
    <n v="-2"/>
    <n v="61"/>
    <n v="39"/>
    <n v="22"/>
    <n v="68"/>
    <n v="32"/>
    <n v="36"/>
    <x v="6"/>
    <x v="4"/>
    <b v="0"/>
    <x v="1181"/>
  </r>
  <r>
    <s v="BOARD24 LTD"/>
    <n v="2194"/>
    <s v="2 Franks Road, Bardon Hill, Coalville, Leicestershire, England, LE67 1TT"/>
    <s v="LE67 1TT"/>
    <s v="LE"/>
    <x v="41"/>
    <n v="2138268"/>
    <n v="82920"/>
    <s v="82"/>
    <x v="5"/>
    <n v="3.6"/>
    <n v="6.4"/>
    <n v="91"/>
    <n v="76"/>
    <n v="4.9000000000000004"/>
    <n v="58"/>
    <n v="-84.419713831478532"/>
    <n v="85"/>
    <n v="15"/>
    <n v="70"/>
    <n v="91"/>
    <n v="9"/>
    <n v="82"/>
    <n v="95"/>
    <n v="5"/>
    <n v="90"/>
    <n v="87"/>
    <n v="13"/>
    <n v="74"/>
    <x v="3"/>
    <x v="1"/>
    <b v="1"/>
    <x v="1182"/>
  </r>
  <r>
    <s v="BOC LIMITED"/>
    <n v="2195"/>
    <s v="Forge, 43 Church Street West, Woking, Surrey, England, GU21 6HT"/>
    <s v="GU21 6HT"/>
    <s v="GU"/>
    <x v="2"/>
    <n v="337663"/>
    <n v="20110"/>
    <s v="20"/>
    <x v="4"/>
    <n v="7"/>
    <n v="11"/>
    <n v="-4"/>
    <n v="-40"/>
    <n v="61"/>
    <n v="68"/>
    <n v="-5.4263565891472867"/>
    <n v="66"/>
    <n v="34"/>
    <n v="32"/>
    <n v="89"/>
    <n v="11"/>
    <n v="78"/>
    <n v="89"/>
    <n v="11"/>
    <n v="78"/>
    <n v="80"/>
    <n v="20"/>
    <n v="60"/>
    <x v="3"/>
    <x v="0"/>
    <b v="0"/>
    <x v="1183"/>
  </r>
  <r>
    <s v="BODYCOTE HEAT TREATMENTS LIMITED"/>
    <n v="2197"/>
    <s v="Springwood Court Springwood Close, Tytherington Business Park, Macclesfield, Cheshire, SK10 2XF"/>
    <s v="SK10 2XF"/>
    <s v="SK"/>
    <x v="30"/>
    <n v="1025652"/>
    <n v="25610"/>
    <s v="25"/>
    <x v="4"/>
    <n v="27.3"/>
    <n v="20.100000000000001"/>
    <m/>
    <m/>
    <n v="0"/>
    <n v="0"/>
    <n v="0"/>
    <n v="81"/>
    <n v="19"/>
    <n v="62"/>
    <n v="98"/>
    <n v="2"/>
    <n v="96"/>
    <n v="92"/>
    <n v="8"/>
    <n v="84"/>
    <n v="98"/>
    <n v="2"/>
    <n v="96"/>
    <x v="3"/>
    <x v="5"/>
    <b v="0"/>
    <x v="1184"/>
  </r>
  <r>
    <s v="BOEHRINGER INGELHEIM ANIMAL HEALTH UK LIMITED"/>
    <n v="19415"/>
    <s v="C/O Boehringer Ingelheim Limited, Ellesfield Avenue, Bracknell, Berkshire, United Kingdom, RG12 8YS"/>
    <s v="RG12 8YS"/>
    <s v="RG"/>
    <x v="13"/>
    <n v="1961886"/>
    <s v="21100,_x000a_75000"/>
    <s v="21"/>
    <x v="4"/>
    <n v="16"/>
    <n v="9"/>
    <n v="21"/>
    <n v="1"/>
    <n v="98"/>
    <n v="97"/>
    <n v="0.51282051282051277"/>
    <n v="41"/>
    <n v="59"/>
    <n v="-18"/>
    <n v="52"/>
    <n v="48"/>
    <n v="4"/>
    <n v="43"/>
    <n v="57"/>
    <n v="-14.000000000000002"/>
    <n v="57"/>
    <n v="43"/>
    <n v="14.000000000000002"/>
    <x v="6"/>
    <x v="1"/>
    <b v="0"/>
    <x v="1185"/>
  </r>
  <r>
    <s v="BOEHRINGER INGELHEIM LIMITED"/>
    <n v="2199"/>
    <s v="Ellesfield Avenue, Bracknell, Berkshire, RG12 8YS"/>
    <s v="RG12 8YS"/>
    <s v="RG"/>
    <x v="13"/>
    <n v="711858"/>
    <n v="21100"/>
    <s v="21"/>
    <x v="4"/>
    <n v="14"/>
    <n v="12"/>
    <n v="25"/>
    <n v="24"/>
    <n v="97"/>
    <n v="98"/>
    <n v="-0.51282051282051277"/>
    <n v="29"/>
    <n v="71"/>
    <n v="-42"/>
    <n v="29"/>
    <n v="71"/>
    <n v="-42"/>
    <n v="39"/>
    <n v="61"/>
    <n v="-22"/>
    <n v="49"/>
    <n v="51"/>
    <n v="-2"/>
    <x v="4"/>
    <x v="1"/>
    <b v="0"/>
    <x v="1186"/>
  </r>
  <r>
    <s v="BOEING COMMERCIAL AVIATION SERVICES EUROPE LIMITED"/>
    <n v="20109"/>
    <s v="25 Victoria Street, London, SW1H 0EX"/>
    <s v="SW1H 0EX"/>
    <s v="SW"/>
    <x v="78"/>
    <n v="8186759"/>
    <n v="52230"/>
    <s v="52"/>
    <x v="7"/>
    <n v="12.4"/>
    <n v="8.6"/>
    <n v="27"/>
    <n v="17.899999999999999"/>
    <n v="99.6"/>
    <n v="100"/>
    <n v="-0.20040080160320925"/>
    <n v="81.5"/>
    <n v="18.5"/>
    <n v="63"/>
    <n v="84.6"/>
    <n v="15.4"/>
    <n v="69.199999999999989"/>
    <n v="90.8"/>
    <n v="9.1999999999999993"/>
    <n v="81.599999999999994"/>
    <n v="90.8"/>
    <n v="9.1999999999999993"/>
    <n v="81.599999999999994"/>
    <x v="3"/>
    <x v="1"/>
    <b v="0"/>
    <x v="1187"/>
  </r>
  <r>
    <s v="BOEING DEFENCE UK LIMITED"/>
    <n v="2200"/>
    <s v="25 Victoria Street, London, SW1H 0EX"/>
    <s v="SW1H 0EX"/>
    <s v="SW"/>
    <x v="78"/>
    <n v="1290439"/>
    <n v="84220"/>
    <s v="84"/>
    <x v="16"/>
    <n v="12.8"/>
    <n v="14.9"/>
    <n v="4.5999999999999996"/>
    <n v="14.9"/>
    <n v="92.7"/>
    <n v="94.5"/>
    <n v="-0.96153846153846001"/>
    <n v="72.5"/>
    <n v="27.5"/>
    <n v="45"/>
    <n v="78.5"/>
    <n v="21.5"/>
    <n v="56.999999999999993"/>
    <n v="84.4"/>
    <n v="15.6"/>
    <n v="68.800000000000011"/>
    <n v="86.7"/>
    <n v="13.3"/>
    <n v="73.400000000000006"/>
    <x v="3"/>
    <x v="0"/>
    <b v="0"/>
    <x v="1188"/>
  </r>
  <r>
    <s v="BOEING UNITED KINGDOM LIMITED"/>
    <n v="19725"/>
    <s v="25 Victoria Street, London, SW1H 0EX"/>
    <s v="SW1H 0EX"/>
    <s v="SW"/>
    <x v="78"/>
    <n v="4355070"/>
    <n v="82990"/>
    <s v="82"/>
    <x v="5"/>
    <n v="23.4"/>
    <n v="23.9"/>
    <n v="45.7"/>
    <n v="24.9"/>
    <n v="92.9"/>
    <n v="94.2"/>
    <n v="-0.69481560662747033"/>
    <n v="50.6"/>
    <n v="49.4"/>
    <n v="1.2000000000000028"/>
    <n v="47.1"/>
    <n v="52.9"/>
    <n v="-5.7999999999999972"/>
    <n v="72.400000000000006"/>
    <n v="27.6"/>
    <n v="44.800000000000004"/>
    <n v="70.099999999999994"/>
    <n v="29.9"/>
    <n v="40.199999999999996"/>
    <x v="6"/>
    <x v="1"/>
    <b v="0"/>
    <x v="1189"/>
  </r>
  <r>
    <s v="BOELS RENTAL LIMITED"/>
    <n v="21285"/>
    <s v="Unit A8 Riverview, Embankment Business Park Heaton Mersey, Stockport, Greater Manchester, SK4 3GN"/>
    <s v="SK4 3GN"/>
    <s v="SK"/>
    <x v="30"/>
    <n v="3542206"/>
    <s v="77320,_x000a_77390"/>
    <s v="77"/>
    <x v="5"/>
    <n v="-2.2000000000000002"/>
    <n v="-13.3"/>
    <n v="-100.5"/>
    <n v="-282.89999999999998"/>
    <n v="91.6"/>
    <n v="51.7"/>
    <n v="27.843684577808787"/>
    <n v="100"/>
    <n v="0"/>
    <n v="100"/>
    <n v="83.9"/>
    <n v="16.100000000000001"/>
    <n v="67.800000000000011"/>
    <n v="85.5"/>
    <n v="14.5"/>
    <n v="71"/>
    <n v="91.9"/>
    <n v="8.1"/>
    <n v="83.800000000000011"/>
    <x v="3"/>
    <x v="1"/>
    <b v="0"/>
    <x v="1190"/>
  </r>
  <r>
    <s v="BOHUNT EDUCATION TRUST"/>
    <n v="2201"/>
    <s v="Longmoor Road, Liphook, Hampshire, GU30 7NY"/>
    <s v="GU30 7NY"/>
    <s v="GU"/>
    <x v="2"/>
    <n v="7535642"/>
    <s v="85310,_x000a_93110"/>
    <s v="85"/>
    <x v="0"/>
    <n v="13"/>
    <n v="23"/>
    <n v="34"/>
    <n v="20"/>
    <n v="8"/>
    <n v="4"/>
    <n v="33.333333333333329"/>
    <n v="25"/>
    <n v="75"/>
    <n v="-50"/>
    <n v="26"/>
    <n v="74"/>
    <n v="-48"/>
    <n v="33"/>
    <n v="67"/>
    <n v="-34"/>
    <n v="37"/>
    <n v="63"/>
    <n v="-26"/>
    <x v="2"/>
    <x v="0"/>
    <b v="0"/>
    <x v="1191"/>
  </r>
  <r>
    <s v="BOLEYN TRUST"/>
    <n v="19213"/>
    <s v="Tollgate Primary School Barclay Road, Plaistow, London, United Kingdom, E13 8SA"/>
    <s v="E13 8SA"/>
    <s v="E"/>
    <x v="70"/>
    <n v="10488603"/>
    <s v="85200,_x000a_85310"/>
    <s v="85"/>
    <x v="0"/>
    <n v="28"/>
    <n v="46"/>
    <m/>
    <m/>
    <n v="0"/>
    <n v="0"/>
    <n v="0"/>
    <n v="23"/>
    <n v="77"/>
    <n v="-54"/>
    <n v="18"/>
    <n v="82"/>
    <n v="-64"/>
    <n v="8"/>
    <n v="92"/>
    <n v="-84"/>
    <n v="8"/>
    <n v="92"/>
    <n v="-84"/>
    <x v="4"/>
    <x v="4"/>
    <b v="0"/>
    <x v="1192"/>
  </r>
  <r>
    <s v="BOLLIN GROUP LIMITED"/>
    <n v="2202"/>
    <s v="Bailey Court, Green Street, Macclesfield, Cheshire, SK10 1JQ"/>
    <s v="SK10 1JQ"/>
    <s v="SK"/>
    <x v="30"/>
    <n v="2404333"/>
    <n v="70100"/>
    <s v="70"/>
    <x v="11"/>
    <n v="25"/>
    <n v="27"/>
    <n v="72"/>
    <n v="0"/>
    <n v="94.5"/>
    <n v="75"/>
    <n v="11.504424778761061"/>
    <n v="45"/>
    <n v="55"/>
    <n v="-10"/>
    <n v="50"/>
    <n v="50"/>
    <n v="0"/>
    <n v="66"/>
    <n v="34"/>
    <n v="32"/>
    <n v="80"/>
    <n v="20"/>
    <n v="60"/>
    <x v="6"/>
    <x v="1"/>
    <b v="0"/>
    <x v="1193"/>
  </r>
  <r>
    <s v="BOLLINGTON INSURANCE BROKERS LIMITED"/>
    <n v="20781"/>
    <s v="The Walbrook Building, 25 Walbrook, London, England, EC4N 8AW"/>
    <s v="EC4N 8AW"/>
    <s v="EC"/>
    <x v="39"/>
    <n v="2918954"/>
    <s v="64999,_x000a_65110,_x000a_65120"/>
    <s v="64"/>
    <x v="12"/>
    <n v="10.9"/>
    <n v="-6"/>
    <n v="-17.7"/>
    <n v="58.7"/>
    <n v="52.2"/>
    <n v="38"/>
    <n v="15.742793791574282"/>
    <n v="57.3"/>
    <n v="42.7"/>
    <n v="14.599999999999994"/>
    <n v="63.2"/>
    <n v="36.799999999999997"/>
    <n v="26.400000000000006"/>
    <n v="42.1"/>
    <n v="57.9"/>
    <n v="-15.799999999999997"/>
    <n v="68"/>
    <n v="32"/>
    <n v="36"/>
    <x v="6"/>
    <x v="1"/>
    <b v="1"/>
    <x v="1194"/>
  </r>
  <r>
    <s v="BOLLOR√â LOGISTICS UK LTD"/>
    <n v="2203"/>
    <s v="Unit 1, Skyline, Great South West Road, Heathrow, United Kingdom, TW14 8NT"/>
    <s v="TW14 8NT"/>
    <s v="TW"/>
    <x v="51"/>
    <n v="232744"/>
    <n v="52290"/>
    <s v="52"/>
    <x v="7"/>
    <n v="34"/>
    <n v="6"/>
    <n v="55"/>
    <n v="4"/>
    <n v="76"/>
    <n v="77"/>
    <n v="-0.65359477124183007"/>
    <n v="63"/>
    <n v="37"/>
    <n v="26"/>
    <n v="52"/>
    <n v="48"/>
    <n v="4"/>
    <n v="56"/>
    <n v="44"/>
    <n v="12"/>
    <n v="72"/>
    <n v="28"/>
    <n v="44"/>
    <x v="3"/>
    <x v="1"/>
    <b v="0"/>
    <x v="1195"/>
  </r>
  <r>
    <s v="Bolsover District Council"/>
    <n v="2204"/>
    <s v="The Arc, High Street, Clowne, Chesterfield, Derbyshire, United Kingdom, S43 4JY"/>
    <s v="S43 4JY"/>
    <s v="S"/>
    <x v="80"/>
    <m/>
    <s v="1,_x000a_84110"/>
    <n v="84"/>
    <x v="16"/>
    <n v="2.5"/>
    <n v="0.5"/>
    <m/>
    <m/>
    <n v="0"/>
    <n v="0"/>
    <n v="0"/>
    <n v="54.4"/>
    <n v="45.6"/>
    <n v="8.7999999999999972"/>
    <n v="53.6"/>
    <n v="46.4"/>
    <n v="7.200000000000002"/>
    <n v="48.8"/>
    <n v="51.2"/>
    <n v="-2.4000000000000057"/>
    <n v="47.2"/>
    <n v="52.8"/>
    <n v="-5.5999999999999943"/>
    <x v="0"/>
    <x v="4"/>
    <b v="0"/>
    <x v="1196"/>
  </r>
  <r>
    <s v="BOLTON AT HOME LIMITED"/>
    <n v="2207"/>
    <s v="98 Waters Meeting Road, Bolton, Lancashire, BL1 8SW"/>
    <s v="BL1 8SW"/>
    <s v="BL"/>
    <x v="99"/>
    <n v="4554680"/>
    <s v="55900,_x000a_68201"/>
    <s v="55"/>
    <x v="6"/>
    <n v="5.4"/>
    <n v="2.8"/>
    <n v="29.1"/>
    <n v="25"/>
    <n v="58"/>
    <n v="49.1"/>
    <n v="8.3099906629318383"/>
    <n v="37.700000000000003"/>
    <n v="62.3"/>
    <n v="-24.599999999999994"/>
    <n v="47.3"/>
    <n v="52.7"/>
    <n v="-5.4000000000000057"/>
    <n v="49.8"/>
    <n v="50.2"/>
    <n v="-0.40000000000000563"/>
    <n v="67.8"/>
    <n v="32.200000000000003"/>
    <n v="35.599999999999994"/>
    <x v="0"/>
    <x v="4"/>
    <b v="0"/>
    <x v="1197"/>
  </r>
  <r>
    <s v="BOLTON CARES (A) LIMITED"/>
    <n v="16369"/>
    <s v="The Town Hall, Victoria Square, Bolton, England, BL1 1RU"/>
    <s v="BL1 1RU"/>
    <s v="BL"/>
    <x v="99"/>
    <n v="9760787"/>
    <s v="87200,_x000a_88100"/>
    <s v="87"/>
    <x v="3"/>
    <n v="-1.9"/>
    <n v="0"/>
    <m/>
    <m/>
    <n v="0"/>
    <n v="0"/>
    <n v="0"/>
    <n v="18.899999999999999"/>
    <n v="81.099999999999994"/>
    <n v="-62.2"/>
    <n v="16.2"/>
    <n v="83.8"/>
    <n v="-67.599999999999994"/>
    <n v="9.9"/>
    <n v="90.1"/>
    <n v="-80.199999999999989"/>
    <n v="21.6"/>
    <n v="78.400000000000006"/>
    <n v="-56.800000000000004"/>
    <x v="1"/>
    <x v="5"/>
    <b v="0"/>
    <x v="1198"/>
  </r>
  <r>
    <s v="Bolton College"/>
    <n v="2208"/>
    <s v="Deane Road, Bolton, Greater Manchester, United Kingdom, BL3 5BG"/>
    <s v="BL3 5BG"/>
    <s v="BL"/>
    <x v="99"/>
    <m/>
    <s v="1,_x000a_85320"/>
    <n v="85"/>
    <x v="0"/>
    <n v="8.5"/>
    <n v="7.9"/>
    <m/>
    <m/>
    <n v="0"/>
    <n v="0"/>
    <n v="0"/>
    <n v="28"/>
    <n v="72"/>
    <n v="-44"/>
    <n v="20"/>
    <n v="80"/>
    <n v="-60"/>
    <n v="32"/>
    <n v="68"/>
    <n v="-36"/>
    <n v="38"/>
    <n v="62"/>
    <n v="-24"/>
    <x v="4"/>
    <x v="4"/>
    <b v="0"/>
    <x v="1199"/>
  </r>
  <r>
    <s v="Bolton Metropolitan Borough Council"/>
    <n v="19"/>
    <s v="Town Hall, Victoria Square, Bolton, BL1 1RU"/>
    <s v="BL1 1RU"/>
    <s v="BL"/>
    <x v="99"/>
    <m/>
    <s v="1,_x000a_84110"/>
    <n v="84"/>
    <x v="16"/>
    <n v="5.0999999999999996"/>
    <n v="7.6"/>
    <m/>
    <m/>
    <n v="0"/>
    <n v="0"/>
    <n v="0"/>
    <n v="18.600000000000001"/>
    <n v="81.400000000000006"/>
    <n v="-62.8"/>
    <n v="35.1"/>
    <n v="64.900000000000006"/>
    <n v="-29.800000000000004"/>
    <n v="31.9"/>
    <n v="68.099999999999994"/>
    <n v="-36.199999999999996"/>
    <n v="29.2"/>
    <n v="70.8"/>
    <n v="-41.599999999999994"/>
    <x v="4"/>
    <x v="0"/>
    <b v="0"/>
    <x v="1200"/>
  </r>
  <r>
    <s v="Bolton N H S Foundation Trust"/>
    <n v="2209"/>
    <s v="Minerva Road, Farnworth, Bolton, BL4 0JR"/>
    <s v="BL4 0JR"/>
    <s v="BL"/>
    <x v="99"/>
    <m/>
    <s v="1,_x000a_86210"/>
    <n v="86"/>
    <x v="3"/>
    <n v="29.9"/>
    <n v="14.8"/>
    <n v="20.100000000000001"/>
    <n v="0"/>
    <n v="6.2"/>
    <n v="0.6"/>
    <n v="82.352941176470594"/>
    <n v="11"/>
    <n v="89"/>
    <n v="-78"/>
    <n v="9.5"/>
    <n v="90.5"/>
    <n v="-81"/>
    <n v="10.7"/>
    <n v="89.3"/>
    <n v="-78.599999999999994"/>
    <n v="23.1"/>
    <n v="76.900000000000006"/>
    <n v="-53.800000000000004"/>
    <x v="2"/>
    <x v="3"/>
    <b v="0"/>
    <x v="1201"/>
  </r>
  <r>
    <s v="BOLTON SCHOOL"/>
    <n v="2211"/>
    <s v="Bolton School, Chorley New Road, Bolton, Greater Manchester, BL1 4PA"/>
    <s v="BL1 4PA"/>
    <s v="BL"/>
    <x v="99"/>
    <n v="5458883"/>
    <s v="85200,_x000a_85310"/>
    <s v="85"/>
    <x v="0"/>
    <n v="18.600000000000001"/>
    <n v="49.7"/>
    <m/>
    <m/>
    <n v="0"/>
    <n v="0"/>
    <n v="0"/>
    <n v="18.100000000000001"/>
    <n v="81.900000000000006"/>
    <n v="-63.800000000000004"/>
    <n v="23.4"/>
    <n v="76.599999999999994"/>
    <n v="-53.199999999999989"/>
    <n v="29.1"/>
    <n v="70.900000000000006"/>
    <n v="-41.800000000000004"/>
    <n v="43.3"/>
    <n v="56.7"/>
    <n v="-13.400000000000006"/>
    <x v="4"/>
    <x v="4"/>
    <b v="0"/>
    <x v="1202"/>
  </r>
  <r>
    <s v="BOMBARDIER TRANSPORTATION UK LTD"/>
    <n v="2212"/>
    <s v="Litchurch Lane, Derby, Derbyshire, DE24 8AD"/>
    <s v="DE24 8AD"/>
    <s v="DE"/>
    <x v="21"/>
    <n v="2235994"/>
    <n v="30200"/>
    <s v="30"/>
    <x v="4"/>
    <n v="4.8"/>
    <n v="5"/>
    <n v="30.5"/>
    <n v="8"/>
    <n v="2.4"/>
    <n v="3.1"/>
    <n v="-12.727272727272732"/>
    <n v="86.6"/>
    <n v="13.4"/>
    <n v="73.199999999999989"/>
    <n v="86.2"/>
    <n v="13.8"/>
    <n v="72.400000000000006"/>
    <n v="89.7"/>
    <n v="10.3"/>
    <n v="79.400000000000006"/>
    <n v="87.7"/>
    <n v="12.3"/>
    <n v="75.400000000000006"/>
    <x v="3"/>
    <x v="0"/>
    <b v="0"/>
    <x v="1203"/>
  </r>
  <r>
    <s v="BOMEAD LIMITED"/>
    <n v="2213"/>
    <s v="C/O Cooper Parry Sky View, Argosy Road, East Midlands Airport, Castle Donington, Derby, Derbyshire, England, DE74 2SA"/>
    <s v="DE74 2SA"/>
    <s v="DE"/>
    <x v="21"/>
    <n v="4016411"/>
    <n v="56102"/>
    <s v="56"/>
    <x v="6"/>
    <n v="4.8"/>
    <n v="1.7"/>
    <n v="37.4"/>
    <n v="24.7"/>
    <n v="8.6"/>
    <n v="5.2"/>
    <n v="24.637681159420286"/>
    <n v="44"/>
    <n v="56"/>
    <n v="-12"/>
    <n v="43"/>
    <n v="57"/>
    <n v="-14.000000000000002"/>
    <n v="43"/>
    <n v="57"/>
    <n v="-14.000000000000002"/>
    <n v="45"/>
    <n v="55"/>
    <n v="-10"/>
    <x v="2"/>
    <x v="4"/>
    <b v="0"/>
    <x v="1204"/>
  </r>
  <r>
    <s v="BON ACCORD CARE LIMITED"/>
    <n v="2214"/>
    <s v="Marischal College Marischal College, Broad Street, Aberdeen, Scotland, AB10 1AB"/>
    <s v="AB10 1AB"/>
    <s v="AB"/>
    <x v="47"/>
    <s v="SC416826"/>
    <n v="88100"/>
    <s v="88"/>
    <x v="3"/>
    <n v="-5.2"/>
    <n v="-3"/>
    <m/>
    <m/>
    <n v="0"/>
    <n v="0"/>
    <n v="0"/>
    <n v="18.7"/>
    <n v="81.3"/>
    <n v="-62.599999999999987"/>
    <n v="12"/>
    <n v="88"/>
    <n v="-76"/>
    <n v="8.6999999999999993"/>
    <n v="91.3"/>
    <n v="-82.6"/>
    <n v="10.1"/>
    <n v="89.9"/>
    <n v="-79.800000000000011"/>
    <x v="1"/>
    <x v="4"/>
    <b v="0"/>
    <x v="1205"/>
  </r>
  <r>
    <s v="BOND TURNER LIMITED"/>
    <n v="19085"/>
    <s v="The Plaza, Old Hall Street, Liverpool, Merseyside, United Kingdom, L3 9QJ"/>
    <s v="L3 9QJ"/>
    <s v="L"/>
    <x v="63"/>
    <n v="5770681"/>
    <n v="69102"/>
    <s v="69"/>
    <x v="11"/>
    <n v="25"/>
    <n v="24"/>
    <n v="42"/>
    <n v="86"/>
    <n v="41"/>
    <n v="37"/>
    <n v="5.1282051282051277"/>
    <n v="33"/>
    <n v="67"/>
    <n v="-34"/>
    <n v="24"/>
    <n v="76"/>
    <n v="-52"/>
    <n v="42"/>
    <n v="58"/>
    <n v="-16"/>
    <n v="59"/>
    <n v="41"/>
    <n v="18"/>
    <x v="0"/>
    <x v="4"/>
    <b v="0"/>
    <x v="1206"/>
  </r>
  <r>
    <s v="BONDCARE (DARRINGTON) LIMITED"/>
    <n v="20245"/>
    <s v="1st Floor, Cloister House, Riverside, New Bailey Street, Salford, Lancashire, United Kingdom, M3 5FS"/>
    <s v="M3 5FS"/>
    <s v="M"/>
    <x v="24"/>
    <n v="11939669"/>
    <n v="87300"/>
    <s v="87"/>
    <x v="3"/>
    <n v="2.2999999999999998"/>
    <n v="8.1999999999999993"/>
    <m/>
    <m/>
    <n v="0"/>
    <n v="2.1"/>
    <n v="-100"/>
    <n v="3.3"/>
    <n v="96.7"/>
    <n v="-93.4"/>
    <n v="3.4"/>
    <n v="96.6"/>
    <n v="-93.199999999999989"/>
    <n v="3.4"/>
    <n v="96.6"/>
    <n v="-93.199999999999989"/>
    <n v="9"/>
    <n v="91"/>
    <n v="-82"/>
    <x v="4"/>
    <x v="1"/>
    <b v="0"/>
    <x v="1207"/>
  </r>
  <r>
    <s v="BONDCARE (LONDON) LTD"/>
    <n v="18352"/>
    <s v="1st Floor Cloister House Riverside, New Bailey Street, Manchester, England, M3 5FS"/>
    <s v="M3 5FS"/>
    <s v="M"/>
    <x v="24"/>
    <n v="10649160"/>
    <n v="87300"/>
    <s v="87"/>
    <x v="3"/>
    <n v="10"/>
    <n v="0"/>
    <n v="-34.700000000000003"/>
    <n v="-363.8"/>
    <n v="2.6"/>
    <n v="1.2"/>
    <n v="36.842105263157897"/>
    <n v="16.399999999999999"/>
    <n v="83.6"/>
    <n v="-67.199999999999989"/>
    <n v="17.3"/>
    <n v="82.7"/>
    <n v="-65.400000000000006"/>
    <n v="20.399999999999999"/>
    <n v="79.599999999999994"/>
    <n v="-59.199999999999996"/>
    <n v="22.4"/>
    <n v="77.599999999999994"/>
    <n v="-55.199999999999996"/>
    <x v="4"/>
    <x v="0"/>
    <b v="0"/>
    <x v="1208"/>
  </r>
  <r>
    <s v="BONDCARE WILLINGTON LIMITED"/>
    <n v="2217"/>
    <s v="1st Floor Cloister House Riverside, New Bailey Street, Manchester, England, M3 5FS"/>
    <s v="M3 5FS"/>
    <s v="M"/>
    <x v="24"/>
    <n v="7737973"/>
    <n v="82990"/>
    <s v="82"/>
    <x v="5"/>
    <n v="7.9"/>
    <n v="0"/>
    <n v="-270.8"/>
    <n v="-150"/>
    <n v="1.8"/>
    <n v="2.1"/>
    <n v="-7.6923076923076925"/>
    <n v="11.5"/>
    <n v="88.5"/>
    <n v="-77"/>
    <n v="14.9"/>
    <n v="85.1"/>
    <n v="-70.199999999999989"/>
    <n v="14.9"/>
    <n v="85.1"/>
    <n v="-70.199999999999989"/>
    <n v="23"/>
    <n v="77"/>
    <n v="-54"/>
    <x v="1"/>
    <x v="1"/>
    <b v="0"/>
    <x v="1209"/>
  </r>
  <r>
    <s v="BONHAMS 1793 LIMITED"/>
    <n v="2219"/>
    <s v="Montpelier Galleries, Montpelier Street, London, SW7 1HH"/>
    <s v="SW7 1HH"/>
    <s v="SW"/>
    <x v="78"/>
    <n v="4326560"/>
    <n v="96090"/>
    <s v="96"/>
    <x v="8"/>
    <n v="40.9"/>
    <n v="33.9"/>
    <n v="61"/>
    <n v="42.5"/>
    <n v="36.5"/>
    <n v="21.6"/>
    <n v="25.645438898450944"/>
    <n v="26.8"/>
    <n v="73.2"/>
    <n v="-46.400000000000006"/>
    <n v="34.9"/>
    <n v="65.099999999999994"/>
    <n v="-30.199999999999992"/>
    <n v="51.2"/>
    <n v="48.8"/>
    <n v="2.4000000000000057"/>
    <n v="72.099999999999994"/>
    <n v="27.9"/>
    <n v="44.199999999999996"/>
    <x v="6"/>
    <x v="4"/>
    <b v="1"/>
    <x v="1210"/>
  </r>
  <r>
    <s v="BOOHOO.COM UK LIMITED"/>
    <n v="2223"/>
    <s v="49-51 Dale Street 49-51 Dale Street, Manchester, United Kingdom, M1 2HF"/>
    <s v="M1 2HF"/>
    <s v="M"/>
    <x v="24"/>
    <n v="5723154"/>
    <n v="47910"/>
    <s v="47"/>
    <x v="1"/>
    <n v="-7.7"/>
    <n v="-0.9"/>
    <n v="-1"/>
    <n v="-180.6"/>
    <n v="58.8"/>
    <n v="53.7"/>
    <n v="4.5333333333333279"/>
    <n v="59.7"/>
    <n v="40.299999999999997"/>
    <n v="19.400000000000006"/>
    <n v="50.3"/>
    <n v="49.7"/>
    <n v="0.59999999999999432"/>
    <n v="45.3"/>
    <n v="54.7"/>
    <n v="-9.4000000000000057"/>
    <n v="35.9"/>
    <n v="64.099999999999994"/>
    <n v="-28.199999999999996"/>
    <x v="0"/>
    <x v="0"/>
    <b v="0"/>
    <x v="1211"/>
  </r>
  <r>
    <s v="BOOKER LIMITED"/>
    <n v="2226"/>
    <s v="Equity House, Irthlingborough Road, Wellingborough, Northamptonshire, NN8 1LT"/>
    <s v="NN8 1LT"/>
    <s v="NN"/>
    <x v="65"/>
    <n v="197380"/>
    <n v="46900"/>
    <s v="46"/>
    <x v="1"/>
    <n v="11.1"/>
    <n v="16.899999999999999"/>
    <n v="53.2"/>
    <n v="32.6"/>
    <n v="78.8"/>
    <n v="87.6"/>
    <n v="-5.2884615384615374"/>
    <n v="61.3"/>
    <n v="38.700000000000003"/>
    <n v="22.599999999999994"/>
    <n v="66.900000000000006"/>
    <n v="33.1"/>
    <n v="33.800000000000004"/>
    <n v="87.7"/>
    <n v="12.3"/>
    <n v="75.400000000000006"/>
    <n v="83.4"/>
    <n v="16.600000000000001"/>
    <n v="66.800000000000011"/>
    <x v="3"/>
    <x v="3"/>
    <b v="0"/>
    <x v="1212"/>
  </r>
  <r>
    <s v="BOOKER RETAIL PARTNERS (GB) LIMITED"/>
    <n v="2227"/>
    <s v="Equity House, Irthlingborough Road, Wellingborough, Northamptonshire, NN8 1LT"/>
    <s v="NN8 1LT"/>
    <s v="NN"/>
    <x v="65"/>
    <n v="6460554"/>
    <n v="46390"/>
    <s v="46"/>
    <x v="1"/>
    <n v="3"/>
    <n v="5.5"/>
    <n v="45.4"/>
    <n v="35.5"/>
    <n v="96.3"/>
    <n v="92.7"/>
    <n v="1.9047619047619018"/>
    <n v="71.5"/>
    <n v="28.5"/>
    <n v="43"/>
    <n v="82.3"/>
    <n v="17.7"/>
    <n v="64.599999999999994"/>
    <n v="89.7"/>
    <n v="10.3"/>
    <n v="79.400000000000006"/>
    <n v="77.400000000000006"/>
    <n v="22.6"/>
    <n v="54.800000000000004"/>
    <x v="5"/>
    <x v="0"/>
    <b v="0"/>
    <x v="1213"/>
  </r>
  <r>
    <s v="BOOKING.COM TRANSPORT LIMITED"/>
    <n v="12912"/>
    <s v="The Goods Yard Building, 6 Goods Yard Street, Manchester, United Kingdom, M3 3BG"/>
    <s v="M3 3BG"/>
    <s v="M"/>
    <x v="24"/>
    <n v="5179829"/>
    <n v="82990"/>
    <s v="82"/>
    <x v="5"/>
    <n v="31.4"/>
    <n v="41.8"/>
    <n v="55"/>
    <n v="5.9"/>
    <n v="86.9"/>
    <n v="85.7"/>
    <n v="0.69524913093858787"/>
    <n v="44"/>
    <n v="56"/>
    <n v="-12"/>
    <n v="48"/>
    <n v="52"/>
    <n v="-4"/>
    <n v="72"/>
    <n v="28"/>
    <n v="44"/>
    <n v="84"/>
    <n v="16"/>
    <n v="68"/>
    <x v="6"/>
    <x v="0"/>
    <b v="0"/>
    <x v="1214"/>
  </r>
  <r>
    <s v="BOOST PAY LIMITED"/>
    <n v="17903"/>
    <s v="Unit X, The Park The Street, Walberton, Arundel, West Sussex, BN18 0PH"/>
    <s v="BN18 0PH"/>
    <s v="BN"/>
    <x v="38"/>
    <n v="7123990"/>
    <n v="78200"/>
    <s v="78"/>
    <x v="5"/>
    <n v="43.7"/>
    <n v="0"/>
    <m/>
    <m/>
    <n v="0"/>
    <n v="0"/>
    <n v="0"/>
    <n v="96"/>
    <n v="4"/>
    <n v="92"/>
    <n v="96"/>
    <n v="4"/>
    <n v="92"/>
    <n v="95"/>
    <n v="5"/>
    <n v="90"/>
    <n v="97"/>
    <n v="3"/>
    <n v="94"/>
    <x v="6"/>
    <x v="1"/>
    <b v="0"/>
    <x v="1215"/>
  </r>
  <r>
    <s v="BOOTS HEARINGCARE LIMITED"/>
    <n v="2230"/>
    <s v="21 Trinity Square, Llandudno, Wales, LL30 2RH"/>
    <s v="LL30 2RH"/>
    <s v="LL"/>
    <x v="72"/>
    <n v="823009"/>
    <n v="86900"/>
    <s v="86"/>
    <x v="3"/>
    <n v="18.899999999999999"/>
    <n v="20.8"/>
    <n v="34.1"/>
    <n v="39.700000000000003"/>
    <n v="91.7"/>
    <n v="86.5"/>
    <n v="2.9180695847362532"/>
    <n v="28"/>
    <n v="72"/>
    <n v="-44"/>
    <n v="37"/>
    <n v="63"/>
    <n v="-26"/>
    <n v="50"/>
    <n v="50"/>
    <n v="0"/>
    <n v="48"/>
    <n v="52"/>
    <n v="-4"/>
    <x v="2"/>
    <x v="4"/>
    <b v="0"/>
    <x v="1216"/>
  </r>
  <r>
    <s v="BOOTS MANAGEMENT SERVICES LIMITED"/>
    <n v="2231"/>
    <s v="1 Thane Road West, Nottingham, NG2 3AA"/>
    <s v="NG2 3AA"/>
    <s v="NG"/>
    <x v="40"/>
    <n v="7073438"/>
    <n v="82990"/>
    <s v="82"/>
    <x v="5"/>
    <n v="18.100000000000001"/>
    <n v="2.7"/>
    <n v="65.900000000000006"/>
    <n v="0"/>
    <n v="89.4"/>
    <n v="93"/>
    <n v="-1.9736842105263126"/>
    <n v="24"/>
    <n v="76"/>
    <n v="-52"/>
    <n v="15.1"/>
    <n v="84.9"/>
    <n v="-69.800000000000011"/>
    <n v="18.399999999999999"/>
    <n v="81.599999999999994"/>
    <n v="-63.2"/>
    <n v="31.6"/>
    <n v="68.400000000000006"/>
    <n v="-36.800000000000004"/>
    <x v="4"/>
    <x v="6"/>
    <b v="0"/>
    <x v="1217"/>
  </r>
  <r>
    <s v="BOOTS OPTICIANS PROFESSIONAL SERVICES LIMITED"/>
    <n v="2232"/>
    <s v="1 Thane Road West, Nottingham, NG2 3AA"/>
    <s v="NG2 3AA"/>
    <s v="NG"/>
    <x v="40"/>
    <n v="6779221"/>
    <n v="47782"/>
    <s v="47"/>
    <x v="1"/>
    <n v="17.100000000000001"/>
    <n v="18.899999999999999"/>
    <n v="62.1"/>
    <n v="0"/>
    <n v="62.1"/>
    <n v="72.099999999999994"/>
    <n v="-7.4515648286140044"/>
    <n v="21.2"/>
    <n v="78.8"/>
    <n v="-57.599999999999994"/>
    <n v="16.100000000000001"/>
    <n v="83.9"/>
    <n v="-67.800000000000011"/>
    <n v="27.3"/>
    <n v="72.7"/>
    <n v="-45.400000000000006"/>
    <n v="33.5"/>
    <n v="66.5"/>
    <n v="-33"/>
    <x v="4"/>
    <x v="0"/>
    <b v="0"/>
    <x v="1218"/>
  </r>
  <r>
    <s v="B√≤rd na G√†idhlig"/>
    <n v="20472"/>
    <s v="Great Glen House, Leachkin Road, Inverness, Inverness-Shire, United Kingdom, IV3 8NW"/>
    <s v="IV3 8NW"/>
    <s v="IV"/>
    <x v="109"/>
    <m/>
    <m/>
    <n v="94"/>
    <x v="8"/>
    <n v="27.8"/>
    <n v="31"/>
    <m/>
    <m/>
    <n v="0"/>
    <n v="0"/>
    <n v="0"/>
    <n v="0"/>
    <n v="100"/>
    <n v="-100"/>
    <n v="60"/>
    <n v="40"/>
    <n v="20"/>
    <n v="0"/>
    <n v="100"/>
    <n v="-100"/>
    <n v="67"/>
    <n v="33"/>
    <n v="34"/>
    <x v="0"/>
    <x v="2"/>
    <b v="0"/>
    <x v="1219"/>
  </r>
  <r>
    <s v="BORDER HOLDINGS (U.K.) LTD."/>
    <n v="2237"/>
    <s v="The Grove, Craven Arms, Shropshire, SY7 8DA"/>
    <s v="SY7 8DA"/>
    <s v="SY"/>
    <x v="0"/>
    <n v="1664243"/>
    <n v="45310"/>
    <s v="45"/>
    <x v="1"/>
    <n v="22.8"/>
    <n v="6.7"/>
    <n v="74"/>
    <n v="-4"/>
    <n v="86"/>
    <n v="85.2"/>
    <n v="0.46728971962616661"/>
    <n v="72.3"/>
    <n v="27.7"/>
    <n v="44.599999999999994"/>
    <n v="79.5"/>
    <n v="20.5"/>
    <n v="59"/>
    <n v="72.3"/>
    <n v="27.7"/>
    <n v="44.599999999999994"/>
    <n v="86.6"/>
    <n v="13.4"/>
    <n v="73.199999999999989"/>
    <x v="5"/>
    <x v="1"/>
    <b v="0"/>
    <x v="1220"/>
  </r>
  <r>
    <s v="BORGWARNER LIMITED"/>
    <n v="2240"/>
    <s v="Roydsdale Way, Euroway Industrial Estate, Bradford, West Yorkshire, BD4 6SE"/>
    <s v="BD4 6SE"/>
    <s v="BD"/>
    <x v="55"/>
    <n v="2346109"/>
    <n v="29320"/>
    <s v="29"/>
    <x v="4"/>
    <n v="-5.8"/>
    <n v="-6.2"/>
    <n v="-5.8"/>
    <n v="-3.1"/>
    <n v="96.2"/>
    <n v="97.1"/>
    <n v="-0.46559751681323924"/>
    <n v="93.5"/>
    <n v="6.5"/>
    <n v="87"/>
    <n v="91.4"/>
    <n v="8.6"/>
    <n v="82.800000000000011"/>
    <n v="90.3"/>
    <n v="9.6999999999999993"/>
    <n v="80.599999999999994"/>
    <n v="88.2"/>
    <n v="11.8"/>
    <n v="76.400000000000006"/>
    <x v="6"/>
    <x v="1"/>
    <b v="0"/>
    <x v="1221"/>
  </r>
  <r>
    <s v="BORGWARNER TECHNOLOGIES LIMITED"/>
    <n v="4001"/>
    <s v="Brunel Way, Stroudwater Business Park, Stonehouse, Gloucestershire, United Kingdom, GL10 3SX"/>
    <s v="GL10 3SX"/>
    <s v="GL"/>
    <x v="84"/>
    <n v="3870587"/>
    <n v="29320"/>
    <s v="29"/>
    <x v="4"/>
    <n v="19"/>
    <n v="24"/>
    <n v="46"/>
    <n v="0"/>
    <n v="48"/>
    <n v="55"/>
    <n v="-6.7961165048543686"/>
    <n v="76"/>
    <n v="24"/>
    <n v="52"/>
    <n v="80"/>
    <n v="20"/>
    <n v="60"/>
    <n v="91"/>
    <n v="9"/>
    <n v="82"/>
    <n v="91"/>
    <n v="9"/>
    <n v="82"/>
    <x v="3"/>
    <x v="0"/>
    <b v="0"/>
    <x v="560"/>
  </r>
  <r>
    <s v="BOROUGH CARE LTD"/>
    <n v="2241"/>
    <s v="Unit 9, Acorn Business Park, Heaton Lane, Stockport, Cheshire SK4 1AS, United Kingdom, SK4 1AS"/>
    <s v="SK4 1AS"/>
    <s v="SK"/>
    <x v="30"/>
    <s v="IP27788R"/>
    <m/>
    <n v="87"/>
    <x v="3"/>
    <n v="7.8"/>
    <n v="4.9000000000000004"/>
    <m/>
    <m/>
    <n v="0"/>
    <n v="0"/>
    <n v="0"/>
    <n v="10"/>
    <n v="90"/>
    <n v="-80"/>
    <n v="14"/>
    <n v="86"/>
    <n v="-72"/>
    <n v="19"/>
    <n v="81"/>
    <n v="-62"/>
    <n v="19"/>
    <n v="81"/>
    <n v="-62"/>
    <x v="4"/>
    <x v="4"/>
    <b v="0"/>
    <x v="1222"/>
  </r>
  <r>
    <s v="BOSCH REXROTH LIMITED"/>
    <n v="2243"/>
    <s v="15 Cromwell Road, St. Neots, Cambs, PE19 2ES"/>
    <s v="PE19 2ES"/>
    <s v="PE"/>
    <x v="60"/>
    <n v="768471"/>
    <n v="28990"/>
    <s v="28"/>
    <x v="4"/>
    <n v="11.9"/>
    <n v="0"/>
    <n v="22.3"/>
    <n v="-221.2"/>
    <n v="85.7"/>
    <n v="91.8"/>
    <n v="-3.4366197183098559"/>
    <n v="80.400000000000006"/>
    <n v="19.600000000000001"/>
    <n v="60.800000000000011"/>
    <n v="92.9"/>
    <n v="7.1"/>
    <n v="85.800000000000011"/>
    <n v="83.7"/>
    <n v="16.3"/>
    <n v="67.400000000000006"/>
    <n v="89.7"/>
    <n v="10.3"/>
    <n v="79.400000000000006"/>
    <x v="6"/>
    <x v="4"/>
    <b v="0"/>
    <x v="1223"/>
  </r>
  <r>
    <s v="BOSCH THERMOTECHNOLOGY LTD"/>
    <n v="2244"/>
    <s v="Cotswold Way, Warndon, Worcester, WR4 9SW"/>
    <s v="WR4 9SW"/>
    <s v="WR"/>
    <x v="104"/>
    <n v="1993294"/>
    <n v="25210"/>
    <s v="25"/>
    <x v="4"/>
    <n v="13.5"/>
    <n v="19.8"/>
    <n v="19.8"/>
    <n v="11.6"/>
    <n v="96.2"/>
    <n v="93.7"/>
    <n v="1.3164823591363874"/>
    <n v="81.7"/>
    <n v="18.3"/>
    <n v="63.4"/>
    <n v="73"/>
    <n v="27"/>
    <n v="46"/>
    <n v="82.6"/>
    <n v="17.399999999999999"/>
    <n v="65.199999999999989"/>
    <n v="91.2"/>
    <n v="8.8000000000000007"/>
    <n v="82.4"/>
    <x v="5"/>
    <x v="0"/>
    <b v="0"/>
    <x v="1224"/>
  </r>
  <r>
    <s v="BOSTIK LIMITED"/>
    <n v="2249"/>
    <s v="Common Road Works, Common Road, Stafford, England, ST16 3EH"/>
    <s v="ST16 3EH"/>
    <s v="ST"/>
    <x v="61"/>
    <n v="68328"/>
    <n v="20520"/>
    <s v="20"/>
    <x v="4"/>
    <n v="35.799999999999997"/>
    <n v="36.1"/>
    <n v="34.4"/>
    <n v="-133.30000000000001"/>
    <n v="96.3"/>
    <n v="91.2"/>
    <n v="2.7199999999999971"/>
    <n v="57.5"/>
    <n v="42.5"/>
    <n v="15"/>
    <n v="68.099999999999994"/>
    <n v="31.9"/>
    <n v="36.199999999999996"/>
    <n v="91.2"/>
    <n v="8.8000000000000007"/>
    <n v="82.4"/>
    <n v="84.8"/>
    <n v="15.2"/>
    <n v="69.599999999999994"/>
    <x v="5"/>
    <x v="1"/>
    <b v="0"/>
    <x v="1225"/>
  </r>
  <r>
    <s v="Boston Borough Council"/>
    <n v="2250"/>
    <s v="Municipal Buildings, West Street, Boston, Lincolnshire, United Kingdom, PE21 8QR"/>
    <s v="PE21 8QR"/>
    <s v="PE"/>
    <x v="60"/>
    <m/>
    <s v="1,_x000a_84110"/>
    <n v="84"/>
    <x v="16"/>
    <n v="5.4"/>
    <n v="6"/>
    <m/>
    <m/>
    <n v="0"/>
    <n v="0"/>
    <n v="0"/>
    <n v="54.5"/>
    <n v="45.5"/>
    <n v="9"/>
    <n v="43.1"/>
    <n v="56.9"/>
    <n v="-13.799999999999999"/>
    <n v="46.2"/>
    <n v="53.8"/>
    <n v="-7.5999999999999943"/>
    <n v="58.5"/>
    <n v="41.5"/>
    <n v="17"/>
    <x v="0"/>
    <x v="1"/>
    <b v="0"/>
    <x v="1226"/>
  </r>
  <r>
    <s v="BOSTON COLLEGE"/>
    <n v="2251"/>
    <s v="Boston College, Skirbeck Road, Boston, Lincolnshire, PE21 6JF"/>
    <s v="PE21 6JF"/>
    <s v="PE"/>
    <x v="60"/>
    <m/>
    <s v="1,_x000a_85320"/>
    <n v="85"/>
    <x v="0"/>
    <n v="-5.6"/>
    <n v="8.5"/>
    <m/>
    <m/>
    <n v="0"/>
    <n v="0"/>
    <n v="0"/>
    <n v="35"/>
    <n v="65"/>
    <n v="-30"/>
    <n v="29"/>
    <n v="71"/>
    <n v="-42"/>
    <n v="36"/>
    <n v="64"/>
    <n v="-28.000000000000004"/>
    <n v="40"/>
    <n v="60"/>
    <n v="-20"/>
    <x v="4"/>
    <x v="1"/>
    <b v="0"/>
    <x v="1227"/>
  </r>
  <r>
    <s v="BOSTON SCIENTIFIC LIMITED"/>
    <n v="2252"/>
    <s v="Breakspear Park, Breakspear Way, Hemel Hempstead, Hertfordshire, HP2 4TZ"/>
    <s v="HP2 4TZ"/>
    <s v="HP"/>
    <x v="16"/>
    <n v="2729626"/>
    <s v="46690,_x000a_86900"/>
    <s v="46"/>
    <x v="1"/>
    <n v="14.9"/>
    <n v="11.8"/>
    <n v="29.6"/>
    <n v="21.8"/>
    <n v="91.9"/>
    <n v="87.6"/>
    <n v="2.3955431754874712"/>
    <n v="45.5"/>
    <n v="54.5"/>
    <n v="-9"/>
    <n v="48.5"/>
    <n v="51.5"/>
    <n v="-3"/>
    <n v="48.5"/>
    <n v="51.5"/>
    <n v="-3"/>
    <n v="61.8"/>
    <n v="38.200000000000003"/>
    <n v="23.599999999999994"/>
    <x v="0"/>
    <x v="1"/>
    <b v="0"/>
    <x v="1228"/>
  </r>
  <r>
    <s v="BOSWELLS COFFEE COMPANY LIMITED"/>
    <n v="2253"/>
    <s v="18 High Street, Didcot, Oxfordshire, England, OX11 8EQ"/>
    <s v="OX11 8EQ"/>
    <s v="OX"/>
    <x v="25"/>
    <n v="1077356"/>
    <n v="56102"/>
    <s v="56"/>
    <x v="6"/>
    <n v="44"/>
    <n v="51"/>
    <m/>
    <m/>
    <n v="0"/>
    <n v="80"/>
    <n v="-100"/>
    <n v="0"/>
    <n v="100"/>
    <n v="-100"/>
    <n v="0"/>
    <n v="100"/>
    <n v="-100"/>
    <n v="50"/>
    <n v="50"/>
    <n v="0"/>
    <n v="100"/>
    <n v="0"/>
    <n v="100"/>
    <x v="2"/>
    <x v="2"/>
    <b v="0"/>
    <x v="1229"/>
  </r>
  <r>
    <s v="BOTT LIMITED"/>
    <n v="2254"/>
    <s v="Bott Limited, Bude-Stratton Business Park, Bude, Cornwall, EX23 8LY"/>
    <s v="EX23 8LY"/>
    <s v="EX"/>
    <x v="58"/>
    <n v="1325869"/>
    <n v="25990"/>
    <s v="25"/>
    <x v="4"/>
    <n v="3.9"/>
    <n v="-6.8"/>
    <n v="22.1"/>
    <n v="0"/>
    <n v="90.5"/>
    <n v="89.9"/>
    <n v="0.33259423503325625"/>
    <n v="73"/>
    <n v="27"/>
    <n v="46"/>
    <n v="86"/>
    <n v="14"/>
    <n v="72"/>
    <n v="76"/>
    <n v="24"/>
    <n v="52"/>
    <n v="75"/>
    <n v="25"/>
    <n v="50"/>
    <x v="3"/>
    <x v="1"/>
    <b v="0"/>
    <x v="1230"/>
  </r>
  <r>
    <s v="BOTTOMLINE TECHNOLOGIES LIMITED"/>
    <n v="2255"/>
    <s v="1600 Arlington Business Park, Theale, Reading, Berkshire, England, RG7 4SA"/>
    <s v="RG7 4SA"/>
    <s v="RG"/>
    <x v="13"/>
    <n v="8098450"/>
    <n v="63110"/>
    <s v="63"/>
    <x v="10"/>
    <n v="35.799999999999997"/>
    <n v="30.9"/>
    <n v="52.1"/>
    <n v="42.8"/>
    <n v="43.6"/>
    <n v="49.5"/>
    <n v="-6.3372717508055842"/>
    <n v="40.799999999999997"/>
    <n v="59.2"/>
    <n v="-18.400000000000006"/>
    <n v="56.5"/>
    <n v="43.5"/>
    <n v="13"/>
    <n v="70.8"/>
    <n v="29.2"/>
    <n v="41.599999999999994"/>
    <n v="83.2"/>
    <n v="16.8"/>
    <n v="66.400000000000006"/>
    <x v="6"/>
    <x v="4"/>
    <b v="0"/>
    <x v="1231"/>
  </r>
  <r>
    <s v="BOUDICA SCHOOLS TRUST"/>
    <n v="10500"/>
    <s v="Sewell Park Academy, St. Clements Hill, Norwich, England, NR3 4BX"/>
    <s v="NR3 4BX"/>
    <s v="NR"/>
    <x v="95"/>
    <n v="8282834"/>
    <n v="85590"/>
    <s v="85"/>
    <x v="0"/>
    <n v="22"/>
    <n v="33.1"/>
    <m/>
    <m/>
    <n v="0"/>
    <n v="0"/>
    <n v="0"/>
    <n v="13.8"/>
    <n v="86.2"/>
    <n v="-72.400000000000006"/>
    <n v="19.3"/>
    <n v="80.7"/>
    <n v="-61.400000000000013"/>
    <n v="31.7"/>
    <n v="68.3"/>
    <n v="-36.599999999999994"/>
    <n v="38.5"/>
    <n v="61.5"/>
    <n v="-23"/>
    <x v="4"/>
    <x v="4"/>
    <b v="0"/>
    <x v="1232"/>
  </r>
  <r>
    <s v="BOUGHEY DISTRIBUTION LIMITED"/>
    <n v="2256"/>
    <s v="Wardle, Nantwich, Cheshire, CW5 6BP"/>
    <s v="CW5 6BP"/>
    <s v="CW"/>
    <x v="52"/>
    <n v="797672"/>
    <s v="49410,_x000a_52103"/>
    <s v="49"/>
    <x v="7"/>
    <n v="21.1"/>
    <n v="15.8"/>
    <n v="61.4"/>
    <n v="0"/>
    <n v="86"/>
    <n v="14"/>
    <n v="72"/>
    <n v="72.5"/>
    <n v="27.5"/>
    <n v="45"/>
    <n v="80.599999999999994"/>
    <n v="19.399999999999999"/>
    <n v="61.199999999999996"/>
    <n v="90.6"/>
    <n v="9.4"/>
    <n v="81.199999999999989"/>
    <n v="96.2"/>
    <n v="3.8"/>
    <n v="92.4"/>
    <x v="5"/>
    <x v="4"/>
    <b v="0"/>
    <x v="1233"/>
  </r>
  <r>
    <s v="BOURNE EDUCATION TRUST"/>
    <n v="2259"/>
    <s v="Epsom And Ewell High School, Ruxley Lane, Epsom, Surrey, KT19 9JW"/>
    <s v="KT19 9JW"/>
    <s v="KT"/>
    <x v="56"/>
    <n v="7768726"/>
    <s v="85200,_x000a_85310"/>
    <s v="85"/>
    <x v="0"/>
    <n v="20"/>
    <n v="21"/>
    <m/>
    <m/>
    <n v="0"/>
    <n v="0"/>
    <n v="0"/>
    <n v="12"/>
    <n v="88"/>
    <n v="-76"/>
    <n v="13"/>
    <n v="87"/>
    <n v="-74"/>
    <n v="23"/>
    <n v="77"/>
    <n v="-54"/>
    <n v="28"/>
    <n v="72"/>
    <n v="-44"/>
    <x v="4"/>
    <x v="0"/>
    <b v="0"/>
    <x v="1234"/>
  </r>
  <r>
    <s v="Bournemouth &amp; Poole College"/>
    <n v="2262"/>
    <s v="North Road, Poole, BH14 0LS"/>
    <s v="BH14 0LS"/>
    <s v="BH"/>
    <x v="79"/>
    <m/>
    <s v="1,_x000a_85320"/>
    <n v="85"/>
    <x v="0"/>
    <n v="12.1"/>
    <n v="24.3"/>
    <m/>
    <m/>
    <n v="0"/>
    <n v="0"/>
    <n v="0"/>
    <n v="23.8"/>
    <n v="76.2"/>
    <n v="-52.400000000000006"/>
    <n v="36.299999999999997"/>
    <n v="63.7"/>
    <n v="-27.400000000000009"/>
    <n v="45.8"/>
    <n v="54.2"/>
    <n v="-8.4000000000000057"/>
    <n v="53.5"/>
    <n v="46.5"/>
    <n v="7.0000000000000009"/>
    <x v="2"/>
    <x v="4"/>
    <b v="0"/>
    <x v="1235"/>
  </r>
  <r>
    <s v="BOURNEMOUTH CHURCHES HOUSING ASSOCIATION LIMITED"/>
    <n v="2264"/>
    <s v="St Swithin House, 21 Christchurch Road, Bournemouth, United Kingdom, BH1 3NS"/>
    <s v="BH1 3NS"/>
    <s v="BH"/>
    <x v="79"/>
    <s v="IP18497R"/>
    <m/>
    <n v="68"/>
    <x v="14"/>
    <n v="12.6"/>
    <n v="6.5"/>
    <m/>
    <m/>
    <n v="0"/>
    <n v="0"/>
    <n v="0"/>
    <n v="33.299999999999997"/>
    <n v="66.7"/>
    <n v="-33.400000000000006"/>
    <n v="32.1"/>
    <n v="67.900000000000006"/>
    <n v="-35.800000000000004"/>
    <n v="35.799999999999997"/>
    <n v="64.2"/>
    <n v="-28.400000000000002"/>
    <n v="49.4"/>
    <n v="50.6"/>
    <n v="-1.2000000000000028"/>
    <x v="4"/>
    <x v="1"/>
    <b v="0"/>
    <x v="1236"/>
  </r>
  <r>
    <s v="BOURNEMOUTH TRANSPORT LIMITED"/>
    <n v="2266"/>
    <s v="C/O Milsted Langdon Llp Freshford House, Redcliffe Way, Bristol, BS1 6NL"/>
    <s v="BS1 6NL"/>
    <s v="BS"/>
    <x v="36"/>
    <n v="2004964"/>
    <n v="49319"/>
    <s v="49"/>
    <x v="7"/>
    <n v="3.7"/>
    <n v="2.5"/>
    <m/>
    <m/>
    <n v="0"/>
    <n v="0"/>
    <n v="0"/>
    <n v="83"/>
    <n v="17"/>
    <n v="66"/>
    <n v="88"/>
    <n v="12"/>
    <n v="76"/>
    <n v="90"/>
    <n v="10"/>
    <n v="80"/>
    <n v="88"/>
    <n v="12"/>
    <n v="76"/>
    <x v="3"/>
    <x v="1"/>
    <b v="0"/>
    <x v="1237"/>
  </r>
  <r>
    <s v="Bournemouth University"/>
    <n v="15721"/>
    <s v="Talbot Campus, Fern Barrow, Poole, BH12 5BB"/>
    <s v="BH12 5BB"/>
    <s v="BH"/>
    <x v="79"/>
    <m/>
    <s v="1,_x000a_85421,_x000a_85422"/>
    <n v="85"/>
    <x v="0"/>
    <n v="16"/>
    <n v="18.399999999999999"/>
    <n v="40.5"/>
    <n v="50"/>
    <n v="1.4"/>
    <n v="3.6"/>
    <n v="-44.000000000000007"/>
    <n v="28.6"/>
    <n v="71.400000000000006"/>
    <n v="-42.800000000000004"/>
    <n v="41.6"/>
    <n v="58.4"/>
    <n v="-16.799999999999997"/>
    <n v="45.7"/>
    <n v="54.3"/>
    <n v="-8.5999999999999943"/>
    <n v="57.2"/>
    <n v="42.8"/>
    <n v="14.400000000000004"/>
    <x v="2"/>
    <x v="0"/>
    <b v="1"/>
    <x v="1238"/>
  </r>
  <r>
    <s v="Bournemouth, Christchurch &amp; Poole Council"/>
    <n v="20150"/>
    <s v="BCP Council Civic Centre, Bourne Avenue, Bournemouth, Dorset, BH2 6DY"/>
    <s v="BH2 6DY"/>
    <s v="BH"/>
    <x v="79"/>
    <m/>
    <m/>
    <n v="84"/>
    <x v="16"/>
    <n v="-0.1"/>
    <n v="-6.1"/>
    <m/>
    <m/>
    <n v="0"/>
    <n v="0"/>
    <n v="0"/>
    <n v="39.700000000000003"/>
    <n v="60.3"/>
    <n v="-20.599999999999994"/>
    <n v="37.200000000000003"/>
    <n v="62.8"/>
    <n v="-25.599999999999994"/>
    <n v="32.200000000000003"/>
    <n v="67.8"/>
    <n v="-35.599999999999994"/>
    <n v="33.9"/>
    <n v="66.099999999999994"/>
    <n v="-32.199999999999996"/>
    <x v="1"/>
    <x v="3"/>
    <b v="0"/>
    <x v="1239"/>
  </r>
  <r>
    <s v="Bournville Village Trust"/>
    <n v="14149"/>
    <s v="350 Bournville Lane, Bournville, Birmingham, West Midlands, United Kingdom, B30 1QY"/>
    <s v="B30 1QY"/>
    <s v="B"/>
    <x v="20"/>
    <m/>
    <n v="85310"/>
    <s v="85"/>
    <x v="0"/>
    <n v="12.1"/>
    <n v="19.100000000000001"/>
    <m/>
    <m/>
    <n v="0"/>
    <n v="0"/>
    <n v="0"/>
    <n v="30.9"/>
    <n v="69.099999999999994"/>
    <n v="-38.199999999999996"/>
    <n v="32.799999999999997"/>
    <n v="67.2"/>
    <n v="-34.400000000000006"/>
    <n v="57.3"/>
    <n v="42.7"/>
    <n v="14.599999999999994"/>
    <n v="50"/>
    <n v="50"/>
    <n v="0"/>
    <x v="2"/>
    <x v="1"/>
    <b v="0"/>
    <x v="1240"/>
  </r>
  <r>
    <s v="BOUX AVENUE LIMITED"/>
    <n v="2268"/>
    <s v="Kindred House, 17 Hartfield Road, London, United Kingdom, SW19 3SE"/>
    <s v="SW19 3SE"/>
    <s v="SW"/>
    <x v="78"/>
    <n v="7191520"/>
    <n v="47710"/>
    <s v="47"/>
    <x v="1"/>
    <n v="43"/>
    <n v="15"/>
    <n v="-58"/>
    <n v="40"/>
    <n v="50"/>
    <n v="77"/>
    <n v="-21.259842519685041"/>
    <n v="5"/>
    <n v="95"/>
    <n v="-90"/>
    <n v="12"/>
    <n v="88"/>
    <n v="-76"/>
    <n v="17"/>
    <n v="83"/>
    <n v="-66"/>
    <n v="25"/>
    <n v="75"/>
    <n v="-50"/>
    <x v="4"/>
    <x v="1"/>
    <b v="0"/>
    <x v="1241"/>
  </r>
  <r>
    <s v="BOUYGUES (U.K.) LIMITED"/>
    <n v="2269"/>
    <s v="Becket House, 1 Lambeth Palace Road, London, United Kingdom, SE1 7EU"/>
    <s v="SE1 7EU"/>
    <s v="SE"/>
    <x v="46"/>
    <n v="3460378"/>
    <s v="41100,_x000a_41201,_x000a_41202"/>
    <s v="41"/>
    <x v="9"/>
    <n v="33.1"/>
    <n v="35.200000000000003"/>
    <n v="32.700000000000003"/>
    <n v="20"/>
    <n v="45.5"/>
    <n v="46.9"/>
    <n v="-1.5151515151515134"/>
    <n v="50.5"/>
    <n v="49.5"/>
    <n v="1"/>
    <n v="72.400000000000006"/>
    <n v="27.6"/>
    <n v="44.800000000000004"/>
    <n v="82.8"/>
    <n v="17.2"/>
    <n v="65.599999999999994"/>
    <n v="90.5"/>
    <n v="9.5"/>
    <n v="81"/>
    <x v="3"/>
    <x v="0"/>
    <b v="0"/>
    <x v="1242"/>
  </r>
  <r>
    <s v="BOUYGUES E&amp;S CONTRACTING UK LIMITED"/>
    <n v="18699"/>
    <s v="Excel House Europoint Office Park 1 Renshaw Place, Holytown, Motherwell, Scotland, ML1 4UF"/>
    <s v="ML1 4UF"/>
    <s v="ML"/>
    <x v="75"/>
    <s v="SC087174"/>
    <n v="43999"/>
    <s v="43"/>
    <x v="9"/>
    <n v="22"/>
    <n v="22.6"/>
    <n v="28.4"/>
    <n v="33.299999999999997"/>
    <n v="44.8"/>
    <n v="51.9"/>
    <n v="-7.3422957600827328"/>
    <n v="83.6"/>
    <n v="16.399999999999999"/>
    <n v="67.199999999999989"/>
    <n v="84.5"/>
    <n v="15.5"/>
    <n v="69"/>
    <n v="92.2"/>
    <n v="7.8"/>
    <n v="84.4"/>
    <n v="91.9"/>
    <n v="8.1"/>
    <n v="83.800000000000011"/>
    <x v="3"/>
    <x v="1"/>
    <b v="0"/>
    <x v="1243"/>
  </r>
  <r>
    <s v="BOUYGUES E&amp;S SOLUTIONS LIMITED"/>
    <n v="2270"/>
    <s v="Becket House, 1 Lambeth Palace Road, London, United Kingdom, SE1 7EU"/>
    <s v="SE1 7EU"/>
    <s v="SE"/>
    <x v="46"/>
    <n v="4243192"/>
    <n v="82990"/>
    <s v="82"/>
    <x v="5"/>
    <n v="23.9"/>
    <n v="23.3"/>
    <n v="37.799999999999997"/>
    <n v="35"/>
    <n v="21.5"/>
    <n v="14.8"/>
    <n v="18.457300275482094"/>
    <n v="40.9"/>
    <n v="59.1"/>
    <n v="-18.200000000000003"/>
    <n v="59.3"/>
    <n v="40.700000000000003"/>
    <n v="18.599999999999994"/>
    <n v="69.400000000000006"/>
    <n v="30.6"/>
    <n v="38.800000000000004"/>
    <n v="82.7"/>
    <n v="17.3"/>
    <n v="65.400000000000006"/>
    <x v="3"/>
    <x v="0"/>
    <b v="0"/>
    <x v="1244"/>
  </r>
  <r>
    <s v="BOWDRAPER LIMITED"/>
    <n v="2275"/>
    <s v="Manor Farm Barns, Old Milverton, Leamington Spa, Warwickshire, CV32 6SA"/>
    <s v="CV32 6SA"/>
    <s v="CV"/>
    <x v="27"/>
    <n v="1344739"/>
    <n v="81210"/>
    <s v="81"/>
    <x v="5"/>
    <n v="5.5"/>
    <n v="0"/>
    <n v="91.2"/>
    <n v="8.1999999999999993"/>
    <n v="5.4"/>
    <n v="4.8"/>
    <n v="5.8823529411764763"/>
    <n v="17"/>
    <n v="83"/>
    <n v="-66"/>
    <n v="19"/>
    <n v="81"/>
    <n v="-62"/>
    <n v="22"/>
    <n v="78"/>
    <n v="-56.000000000000007"/>
    <n v="17"/>
    <n v="83"/>
    <n v="-66"/>
    <x v="4"/>
    <x v="1"/>
    <b v="0"/>
    <x v="1245"/>
  </r>
  <r>
    <s v="BOWMER AND KIRKLAND LIMITED"/>
    <n v="16855"/>
    <s v="High Edge Court Church Street, Heage, Belper, Derbyshire, DE56 2BW"/>
    <s v="DE56 2BW"/>
    <s v="DE"/>
    <x v="21"/>
    <n v="701982"/>
    <n v="41201"/>
    <s v="41"/>
    <x v="9"/>
    <n v="38"/>
    <n v="47"/>
    <n v="60"/>
    <n v="80"/>
    <n v="90.5"/>
    <n v="90.4"/>
    <n v="5.5279159756768552E-2"/>
    <n v="64.8"/>
    <n v="35.200000000000003"/>
    <n v="29.599999999999994"/>
    <n v="66.5"/>
    <n v="33.5"/>
    <n v="33"/>
    <n v="92.1"/>
    <n v="7.9"/>
    <n v="84.199999999999989"/>
    <n v="95.1"/>
    <n v="4.9000000000000004"/>
    <n v="90.199999999999989"/>
    <x v="5"/>
    <x v="0"/>
    <b v="0"/>
    <x v="1246"/>
  </r>
  <r>
    <s v="BOYS &amp; BODEN, LIMITED"/>
    <n v="21474"/>
    <s v="British Sawmills, Welshpool, Powys, SY21 7BL"/>
    <s v="SY21 7BL"/>
    <s v="SY"/>
    <x v="0"/>
    <n v="215444"/>
    <s v="32990,_x000a_46730,_x000a_46740,_x000a_47520"/>
    <s v="32"/>
    <x v="4"/>
    <n v="1.7"/>
    <n v="5.0999999999999996"/>
    <n v="31.8"/>
    <n v="-10"/>
    <n v="6.7"/>
    <n v="7.1"/>
    <n v="-2.8985507246376772"/>
    <n v="72.599999999999994"/>
    <n v="27.4"/>
    <n v="45.199999999999996"/>
    <n v="75.8"/>
    <n v="24.2"/>
    <n v="51.599999999999987"/>
    <n v="82.5"/>
    <n v="17.5"/>
    <n v="65"/>
    <n v="79"/>
    <n v="21"/>
    <n v="57.999999999999993"/>
    <x v="3"/>
    <x v="1"/>
    <b v="1"/>
    <x v="1247"/>
  </r>
  <r>
    <s v="BP EXPLORATION OPERATING COMPANY LIMITED"/>
    <n v="2281"/>
    <s v="Chertsey Road, Sunbury On Thames, Middlesex, TW16 7BP"/>
    <s v="TW16 7BP"/>
    <s v="TW"/>
    <x v="51"/>
    <n v="305943"/>
    <s v="6100,_x000a_70100"/>
    <s v="61"/>
    <x v="10"/>
    <n v="14.5"/>
    <n v="14.6"/>
    <n v="-277.3"/>
    <n v="-46.9"/>
    <n v="18.2"/>
    <n v="5.2"/>
    <n v="55.555555555555557"/>
    <n v="60"/>
    <n v="40"/>
    <n v="20"/>
    <n v="80"/>
    <n v="20"/>
    <n v="60"/>
    <n v="80"/>
    <n v="20"/>
    <n v="60"/>
    <n v="84"/>
    <n v="16"/>
    <n v="68"/>
    <x v="5"/>
    <x v="0"/>
    <b v="0"/>
    <x v="1248"/>
  </r>
  <r>
    <s v="BP EXPRESS SHOPPING LIMITED"/>
    <n v="2282"/>
    <s v="Chertsey Road, Sunbury On Thames, Middlesex, TW16 7BP"/>
    <s v="TW16 7BP"/>
    <s v="TW"/>
    <x v="51"/>
    <n v="211858"/>
    <n v="47110"/>
    <s v="47"/>
    <x v="1"/>
    <n v="4.0999999999999996"/>
    <n v="2.6"/>
    <n v="8.5"/>
    <n v="-7.2"/>
    <n v="19.8"/>
    <n v="15.2"/>
    <n v="13.142857142857148"/>
    <n v="39"/>
    <n v="61"/>
    <n v="-22"/>
    <n v="48"/>
    <n v="52"/>
    <n v="-4"/>
    <n v="57"/>
    <n v="43"/>
    <n v="14.000000000000002"/>
    <n v="64"/>
    <n v="36"/>
    <n v="28.000000000000004"/>
    <x v="6"/>
    <x v="3"/>
    <b v="0"/>
    <x v="1249"/>
  </r>
  <r>
    <s v="BP OIL UK LIMITED"/>
    <n v="2283"/>
    <s v="Chertsey Road, Sunbury On Thames, Middlesex, TW16 7BP"/>
    <s v="TW16 7BP"/>
    <s v="TW"/>
    <x v="51"/>
    <n v="446915"/>
    <n v="19201"/>
    <s v="19"/>
    <x v="4"/>
    <n v="11.8"/>
    <n v="8.8000000000000007"/>
    <n v="82.9"/>
    <n v="47.3"/>
    <n v="7.7"/>
    <n v="7.2"/>
    <n v="3.3557046979865772"/>
    <n v="46"/>
    <n v="54"/>
    <n v="-8"/>
    <n v="66"/>
    <n v="34"/>
    <n v="32"/>
    <n v="56"/>
    <n v="44"/>
    <n v="12"/>
    <n v="68"/>
    <n v="32"/>
    <n v="36"/>
    <x v="3"/>
    <x v="4"/>
    <b v="0"/>
    <x v="1250"/>
  </r>
  <r>
    <s v="BP P.L.C."/>
    <n v="2284"/>
    <s v="1 St James's Square, London, SW1Y 4PD"/>
    <s v="SW1Y 4PD"/>
    <s v="SW"/>
    <x v="78"/>
    <n v="102498"/>
    <n v="70100"/>
    <s v="70"/>
    <x v="11"/>
    <n v="19"/>
    <n v="16.2"/>
    <n v="54.9"/>
    <n v="36.299999999999997"/>
    <n v="25.1"/>
    <n v="11.9"/>
    <n v="35.675675675675677"/>
    <n v="41"/>
    <n v="59"/>
    <n v="-18"/>
    <n v="56"/>
    <n v="44"/>
    <n v="12"/>
    <n v="65"/>
    <n v="35"/>
    <n v="30"/>
    <n v="69"/>
    <n v="31"/>
    <n v="38"/>
    <x v="3"/>
    <x v="0"/>
    <b v="0"/>
    <x v="1251"/>
  </r>
  <r>
    <s v="BPA CORPORATE FACILITATION LIMITED"/>
    <n v="20427"/>
    <s v="Milford House, Pynes Hill, Exeter, EX2 5AZ"/>
    <s v="EX2 5AZ"/>
    <s v="EX"/>
    <x v="58"/>
    <n v="2776406"/>
    <n v="70229"/>
    <s v="70"/>
    <x v="11"/>
    <n v="22"/>
    <n v="1"/>
    <n v="44"/>
    <n v="59"/>
    <n v="6"/>
    <n v="1"/>
    <n v="71.428571428571431"/>
    <n v="36"/>
    <n v="64"/>
    <n v="-28.000000000000004"/>
    <n v="40"/>
    <n v="60"/>
    <n v="-20"/>
    <n v="40"/>
    <n v="60"/>
    <n v="-20"/>
    <n v="51"/>
    <n v="49"/>
    <n v="2"/>
    <x v="0"/>
    <x v="1"/>
    <b v="0"/>
    <x v="1252"/>
  </r>
  <r>
    <s v="BPDTS"/>
    <n v="14704"/>
    <s v="Tothill Street, London, SW1H 9NA"/>
    <s v="SW1H 9NA"/>
    <s v="SW"/>
    <x v="78"/>
    <m/>
    <s v="1,_x000a_84110"/>
    <n v="84"/>
    <x v="16"/>
    <n v="3.9"/>
    <n v="-0.3"/>
    <n v="-15.7"/>
    <n v="-141.1"/>
    <n v="96.9"/>
    <n v="98.8"/>
    <n v="-0.97087378640776278"/>
    <n v="80.599999999999994"/>
    <n v="19.399999999999999"/>
    <n v="61.199999999999996"/>
    <n v="83.7"/>
    <n v="16.3"/>
    <n v="67.400000000000006"/>
    <n v="79.7"/>
    <n v="20.3"/>
    <n v="59.400000000000006"/>
    <n v="83.8"/>
    <n v="16.2"/>
    <n v="67.599999999999994"/>
    <x v="6"/>
    <x v="4"/>
    <b v="0"/>
    <x v="1253"/>
  </r>
  <r>
    <s v="BPHA LIMITED"/>
    <n v="2287"/>
    <s v="Bedford Heights, Manton Lane, Bedford, United Kingdom, MK41 7BJ"/>
    <s v="MK41 7BJ"/>
    <s v="MK"/>
    <x v="15"/>
    <s v="IP26751R"/>
    <m/>
    <n v="68"/>
    <x v="14"/>
    <n v="13.2"/>
    <n v="7.8"/>
    <n v="18.2"/>
    <n v="5.7"/>
    <n v="75.3"/>
    <n v="81.400000000000006"/>
    <n v="-3.8927887683471654"/>
    <n v="41.4"/>
    <n v="58.6"/>
    <n v="-17.200000000000003"/>
    <n v="28.5"/>
    <n v="71.5"/>
    <n v="-43"/>
    <n v="28.5"/>
    <n v="71.5"/>
    <n v="-43"/>
    <n v="53.5"/>
    <n v="46.5"/>
    <n v="7.0000000000000009"/>
    <x v="2"/>
    <x v="1"/>
    <b v="0"/>
    <x v="1254"/>
  </r>
  <r>
    <s v="BPNC LIMITED"/>
    <n v="21096"/>
    <s v="Newstones Park Road, Nailsworth, Stroud, England, GL6 0HZ"/>
    <s v="GL6 0HZ"/>
    <s v="GL"/>
    <x v="84"/>
    <n v="13464342"/>
    <n v="56102"/>
    <s v="56"/>
    <x v="6"/>
    <n v="3"/>
    <n v="0"/>
    <n v="38"/>
    <n v="0"/>
    <n v="7"/>
    <n v="4"/>
    <n v="27.27272727272727"/>
    <n v="42"/>
    <n v="58"/>
    <n v="-16"/>
    <n v="33"/>
    <n v="67"/>
    <n v="-34"/>
    <n v="59"/>
    <n v="41"/>
    <n v="18"/>
    <n v="59"/>
    <n v="41"/>
    <n v="18"/>
    <x v="0"/>
    <x v="1"/>
    <b v="0"/>
    <x v="1255"/>
  </r>
  <r>
    <s v="BPP HOLDINGS LIMITED"/>
    <n v="19360"/>
    <s v="Bpp House, Aldine Place, 142-144 Uxbridge Road, London, W12 8AA"/>
    <s v="W12 8AA"/>
    <s v="W"/>
    <x v="14"/>
    <n v="1245304"/>
    <n v="70100"/>
    <s v="70"/>
    <x v="11"/>
    <n v="30.4"/>
    <n v="19.100000000000001"/>
    <n v="67.099999999999994"/>
    <n v="42.6"/>
    <n v="26.4"/>
    <n v="20.6"/>
    <n v="12.340425531914887"/>
    <n v="43.5"/>
    <n v="56.5"/>
    <n v="-13"/>
    <n v="39.700000000000003"/>
    <n v="60.3"/>
    <n v="-20.599999999999994"/>
    <n v="47.8"/>
    <n v="52.2"/>
    <n v="-4.4000000000000057"/>
    <n v="63.5"/>
    <n v="36.5"/>
    <n v="27"/>
    <x v="0"/>
    <x v="4"/>
    <b v="0"/>
    <x v="1256"/>
  </r>
  <r>
    <s v="BPP UNIVERSITY LIMITED"/>
    <n v="2289"/>
    <s v="Bpp House, Aldine Place, 142-144 Uxbridge Road, Shepherds Bush, London., W12 8AA"/>
    <s v="W12 8AA"/>
    <s v="W"/>
    <x v="14"/>
    <n v="2609100"/>
    <s v="85410,_x000a_85421,_x000a_85422,_x000a_85600"/>
    <s v="85"/>
    <x v="0"/>
    <n v="3.8"/>
    <n v="2.8"/>
    <n v="20"/>
    <n v="0"/>
    <n v="6.5"/>
    <n v="7.5"/>
    <n v="-7.1428571428571423"/>
    <n v="31.2"/>
    <n v="68.8"/>
    <n v="-37.599999999999994"/>
    <n v="34.5"/>
    <n v="65.5"/>
    <n v="-31"/>
    <n v="33.1"/>
    <n v="66.900000000000006"/>
    <n v="-33.800000000000004"/>
    <n v="38.200000000000003"/>
    <n v="61.8"/>
    <n v="-23.599999999999994"/>
    <x v="4"/>
    <x v="4"/>
    <b v="0"/>
    <x v="1257"/>
  </r>
  <r>
    <s v="BRABNERS LLP"/>
    <n v="2290"/>
    <s v="Horton House, Exchange Flags, Liverpool, Merseyside, L2 3YL"/>
    <s v="L2 3YL"/>
    <s v="L"/>
    <x v="63"/>
    <s v="OC309501"/>
    <m/>
    <n v="69"/>
    <x v="11"/>
    <n v="23.7"/>
    <n v="21.2"/>
    <n v="35.6"/>
    <n v="32.1"/>
    <n v="88.5"/>
    <n v="89.7"/>
    <n v="-0.673400673400675"/>
    <n v="19.5"/>
    <n v="80.5"/>
    <n v="-61"/>
    <n v="31.2"/>
    <n v="68.8"/>
    <n v="-37.599999999999994"/>
    <n v="28.6"/>
    <n v="71.400000000000006"/>
    <n v="-42.800000000000004"/>
    <n v="45.5"/>
    <n v="54.5"/>
    <n v="-9"/>
    <x v="4"/>
    <x v="1"/>
    <b v="0"/>
    <x v="1258"/>
  </r>
  <r>
    <s v="Bracknell Forest Council"/>
    <n v="2295"/>
    <s v="Time Square, Market Street, Bracknell, Berkshire, United Kingdom, RG12 1JD"/>
    <s v="RG12 1JD"/>
    <s v="RG"/>
    <x v="13"/>
    <m/>
    <s v="1,_x000a_84110"/>
    <n v="84"/>
    <x v="16"/>
    <n v="19.600000000000001"/>
    <n v="21.7"/>
    <n v="13.3"/>
    <n v="-5.7"/>
    <n v="24.2"/>
    <n v="75.8"/>
    <n v="-51.599999999999987"/>
    <n v="8.6"/>
    <n v="91.4"/>
    <n v="-82.800000000000011"/>
    <n v="12.5"/>
    <n v="87.5"/>
    <n v="-75"/>
    <n v="21"/>
    <n v="79"/>
    <n v="-57.999999999999993"/>
    <n v="23"/>
    <n v="77"/>
    <n v="-54"/>
    <x v="4"/>
    <x v="0"/>
    <b v="0"/>
    <x v="1259"/>
  </r>
  <r>
    <s v="BRADECCA RESTAURANTS LIMITED"/>
    <n v="17282"/>
    <s v="C/O Currie Young Limited, Ground Floor, 10 King Street, Newcastle Under Lyme, ST5 1EL"/>
    <s v="ST5 1EL"/>
    <s v="ST"/>
    <x v="61"/>
    <n v="4327864"/>
    <n v="56102"/>
    <s v="56"/>
    <x v="6"/>
    <n v="0.3"/>
    <n v="-5"/>
    <n v="56.9"/>
    <n v="0"/>
    <n v="10.4"/>
    <n v="9.1"/>
    <n v="6.6666666666666705"/>
    <n v="44"/>
    <n v="56"/>
    <n v="-12"/>
    <n v="50"/>
    <n v="50"/>
    <n v="0"/>
    <n v="49"/>
    <n v="51"/>
    <n v="-2"/>
    <n v="39"/>
    <n v="61"/>
    <n v="-22"/>
    <x v="4"/>
    <x v="0"/>
    <b v="0"/>
    <x v="1260"/>
  </r>
  <r>
    <s v="Bradfield College"/>
    <n v="14150"/>
    <s v="Bradfield, Reading, Berkshire, United Kingdom, RG7 6AU"/>
    <s v="RG7 6AU"/>
    <s v="RG"/>
    <x v="13"/>
    <s v="RC000582"/>
    <n v="85310"/>
    <s v="85"/>
    <x v="0"/>
    <n v="21.2"/>
    <n v="27.9"/>
    <m/>
    <m/>
    <n v="0"/>
    <n v="0"/>
    <n v="0"/>
    <n v="17"/>
    <n v="83"/>
    <n v="-66"/>
    <n v="38"/>
    <n v="62"/>
    <n v="-24"/>
    <n v="63"/>
    <n v="37"/>
    <n v="26"/>
    <n v="51"/>
    <n v="49"/>
    <n v="2"/>
    <x v="0"/>
    <x v="4"/>
    <b v="0"/>
    <x v="1261"/>
  </r>
  <r>
    <s v="BRADFORD ACADEMY TRUST"/>
    <n v="2298"/>
    <s v="Teasdale Street, Bradford, West Yorkshire, BD4 7QJ"/>
    <s v="BD4 7QJ"/>
    <s v="BD"/>
    <x v="55"/>
    <n v="5508735"/>
    <s v="85100,_x000a_85200,_x000a_85310,_x000a_85410"/>
    <s v="85"/>
    <x v="0"/>
    <n v="17"/>
    <n v="45"/>
    <m/>
    <m/>
    <n v="0"/>
    <n v="0"/>
    <n v="0"/>
    <n v="22"/>
    <n v="78"/>
    <n v="-56.000000000000007"/>
    <n v="21"/>
    <n v="79"/>
    <n v="-57.999999999999993"/>
    <n v="39"/>
    <n v="61"/>
    <n v="-22"/>
    <n v="37"/>
    <n v="63"/>
    <n v="-26"/>
    <x v="4"/>
    <x v="1"/>
    <b v="0"/>
    <x v="1262"/>
  </r>
  <r>
    <s v="Bradford College"/>
    <n v="173"/>
    <s v="Bradford Campus, Great Horton Road, Bradford, West Yorkshire, United Kingdom, BD7 1AY"/>
    <s v="BD7 1AY"/>
    <s v="BD"/>
    <x v="55"/>
    <m/>
    <s v="1,_x000a_85320"/>
    <n v="85"/>
    <x v="0"/>
    <n v="7.5"/>
    <n v="8.4"/>
    <m/>
    <m/>
    <n v="0"/>
    <n v="0"/>
    <n v="0"/>
    <n v="31.7"/>
    <n v="68.3"/>
    <n v="-36.599999999999994"/>
    <n v="38.700000000000003"/>
    <n v="61.3"/>
    <n v="-22.599999999999994"/>
    <n v="44.7"/>
    <n v="55.3"/>
    <n v="-10.599999999999994"/>
    <n v="42.7"/>
    <n v="57.3"/>
    <n v="-14.599999999999994"/>
    <x v="4"/>
    <x v="4"/>
    <b v="0"/>
    <x v="1263"/>
  </r>
  <r>
    <s v="Bradford Dictrict Care Foundation Trust"/>
    <n v="15373"/>
    <s v="New Mill, Victoria Road, Saltaire, BD18 3LD"/>
    <s v="BD18 3LD"/>
    <s v="BD"/>
    <x v="55"/>
    <m/>
    <s v="1,_x000a_86210"/>
    <n v="86"/>
    <x v="3"/>
    <n v="7.6"/>
    <n v="-5.8"/>
    <n v="11.1"/>
    <n v="33.799999999999997"/>
    <n v="1.5"/>
    <n v="0.2"/>
    <n v="76.47058823529413"/>
    <n v="20.7"/>
    <n v="79.3"/>
    <n v="-58.599999999999994"/>
    <n v="21.6"/>
    <n v="78.400000000000006"/>
    <n v="-56.800000000000004"/>
    <n v="14.3"/>
    <n v="85.7"/>
    <n v="-71.400000000000006"/>
    <n v="22.1"/>
    <n v="77.900000000000006"/>
    <n v="-55.800000000000004"/>
    <x v="4"/>
    <x v="0"/>
    <b v="0"/>
    <x v="1264"/>
  </r>
  <r>
    <s v="BRADFORD DIOCESAN ACADEMIES TRUST"/>
    <n v="2302"/>
    <s v="2nd Floor, Jade Building, Albion Mills Albion Road, Greengates, Bradford, West Yorkshire, England, BD10 9TQ"/>
    <s v="BD10 9TQ"/>
    <s v="BD"/>
    <x v="55"/>
    <n v="8258994"/>
    <s v="85200,_x000a_85590"/>
    <s v="85"/>
    <x v="0"/>
    <n v="24.8"/>
    <n v="46.2"/>
    <m/>
    <m/>
    <n v="0"/>
    <n v="0"/>
    <n v="0"/>
    <n v="11.4"/>
    <n v="88.6"/>
    <n v="-77.199999999999989"/>
    <n v="13.2"/>
    <n v="86.8"/>
    <n v="-73.599999999999994"/>
    <n v="25.7"/>
    <n v="74.3"/>
    <n v="-48.599999999999994"/>
    <n v="29"/>
    <n v="71"/>
    <n v="-42"/>
    <x v="4"/>
    <x v="0"/>
    <b v="0"/>
    <x v="1265"/>
  </r>
  <r>
    <s v="BRADFORD GRAMMAR SCHOOL TRUSTEE LIMITED"/>
    <n v="16635"/>
    <s v="Bradford Grammar School, Keighley Road, Bradford, West Yorkshire, BD9 4JP"/>
    <s v="BD9 4JP"/>
    <s v="BD"/>
    <x v="55"/>
    <n v="4824725"/>
    <s v="85200,_x000a_85310"/>
    <s v="85"/>
    <x v="0"/>
    <n v="10"/>
    <n v="20"/>
    <m/>
    <m/>
    <n v="0"/>
    <n v="0"/>
    <n v="0"/>
    <n v="48"/>
    <n v="52"/>
    <n v="-4"/>
    <n v="38"/>
    <n v="62"/>
    <n v="-24"/>
    <n v="40"/>
    <n v="60"/>
    <n v="-20"/>
    <n v="30"/>
    <n v="70"/>
    <n v="-40"/>
    <x v="4"/>
    <x v="1"/>
    <b v="0"/>
    <x v="1266"/>
  </r>
  <r>
    <s v="Bradford Teaching Hospitals NHS Foundation Trust"/>
    <n v="15675"/>
    <s v="Trust Headquarters, Chestnut House, Bradford Royal Infirmary, Duckworth Lane, BD9 6RJ"/>
    <s v="BD9 6RJ"/>
    <s v="BD"/>
    <x v="55"/>
    <m/>
    <s v="1,_x000a_86101"/>
    <n v="86"/>
    <x v="3"/>
    <n v="23.6"/>
    <n v="6.9"/>
    <n v="34.6"/>
    <n v="33.299999999999997"/>
    <n v="6.4"/>
    <n v="0.9"/>
    <n v="75.342465753424648"/>
    <n v="23.5"/>
    <n v="76.5"/>
    <n v="-53"/>
    <n v="19"/>
    <n v="81"/>
    <n v="-62"/>
    <n v="15.8"/>
    <n v="84.2"/>
    <n v="-68.400000000000006"/>
    <n v="32.9"/>
    <n v="67.099999999999994"/>
    <n v="-34.199999999999996"/>
    <x v="2"/>
    <x v="3"/>
    <b v="0"/>
    <x v="1267"/>
  </r>
  <r>
    <s v="BRADFORDS BUILDING SUPPLIES LIMITED"/>
    <n v="2305"/>
    <s v="96 Hendford Hill, Yeovil, England, BA20 2QR"/>
    <s v="BA20 2QR"/>
    <s v="B"/>
    <x v="20"/>
    <n v="278994"/>
    <n v="46130"/>
    <s v="46"/>
    <x v="1"/>
    <n v="7.5"/>
    <n v="0.2"/>
    <n v="37.9"/>
    <n v="1.2"/>
    <n v="92.3"/>
    <n v="87.6"/>
    <n v="2.6125625347415249"/>
    <n v="78.2"/>
    <n v="21.8"/>
    <n v="56.400000000000006"/>
    <n v="73.900000000000006"/>
    <n v="26.1"/>
    <n v="47.800000000000004"/>
    <n v="82.5"/>
    <n v="17.5"/>
    <n v="65"/>
    <n v="83.1"/>
    <n v="16.899999999999999"/>
    <n v="66.199999999999989"/>
    <x v="5"/>
    <x v="4"/>
    <b v="0"/>
    <x v="1268"/>
  </r>
  <r>
    <s v="BRADGATE EDUCATION PARTNERSHIP"/>
    <n v="14506"/>
    <s v="Trust Offices, Wreake Valley Academy Parkstone Road, Syston, Leicester, England, LE7 1LY"/>
    <s v="LE7 1LY"/>
    <s v="LE"/>
    <x v="41"/>
    <n v="8168237"/>
    <s v="85200,_x000a_85310"/>
    <s v="85"/>
    <x v="0"/>
    <n v="31"/>
    <n v="55"/>
    <m/>
    <m/>
    <n v="0"/>
    <n v="0"/>
    <n v="0"/>
    <n v="3"/>
    <n v="97"/>
    <n v="-94"/>
    <n v="7"/>
    <n v="93"/>
    <n v="-86"/>
    <n v="23"/>
    <n v="77"/>
    <n v="-54"/>
    <n v="24"/>
    <n v="76"/>
    <n v="-52"/>
    <x v="4"/>
    <x v="4"/>
    <b v="0"/>
    <x v="1269"/>
  </r>
  <r>
    <s v="BRADLEYS PAYROLL SOLUTIONS LIMITED"/>
    <n v="18561"/>
    <s v="Castle Chambers Off Mill Bridge, North Yorkshire, Skipton, United Kingdom, United Kingdom, BD23 1NJ"/>
    <s v="BD23 1NJ"/>
    <s v="BD"/>
    <x v="55"/>
    <n v="10064953"/>
    <n v="86900"/>
    <s v="86"/>
    <x v="3"/>
    <n v="14.6"/>
    <n v="-10.5"/>
    <n v="8.1999999999999993"/>
    <n v="-107.8"/>
    <n v="34.700000000000003"/>
    <n v="65.3"/>
    <n v="-30.599999999999994"/>
    <n v="48.9"/>
    <n v="51.1"/>
    <n v="-2.2000000000000028"/>
    <n v="32.700000000000003"/>
    <n v="67.3"/>
    <n v="-34.599999999999994"/>
    <n v="30.6"/>
    <n v="69.400000000000006"/>
    <n v="-38.800000000000004"/>
    <n v="28.6"/>
    <n v="71.400000000000006"/>
    <n v="-42.800000000000004"/>
    <x v="1"/>
    <x v="2"/>
    <b v="0"/>
    <x v="1270"/>
  </r>
  <r>
    <s v="BRADY CORPORATION LIMITED"/>
    <n v="2307"/>
    <s v="Wildmere Industrial Estate, Banbury, Oxfordshire, OX16 3JU"/>
    <s v="OX16 3JU"/>
    <s v="OX"/>
    <x v="25"/>
    <n v="4201763"/>
    <n v="96090"/>
    <s v="96"/>
    <x v="8"/>
    <n v="4.8"/>
    <n v="0.5"/>
    <n v="-25.2"/>
    <n v="-48.3"/>
    <n v="60"/>
    <n v="61"/>
    <n v="-0.82644628099173556"/>
    <n v="60"/>
    <n v="40"/>
    <n v="20"/>
    <n v="43"/>
    <n v="57"/>
    <n v="-14.000000000000002"/>
    <n v="48"/>
    <n v="52"/>
    <n v="-4"/>
    <n v="61"/>
    <n v="39"/>
    <n v="22"/>
    <x v="0"/>
    <x v="2"/>
    <b v="0"/>
    <x v="1271"/>
  </r>
  <r>
    <s v="Braintree District Council"/>
    <n v="2311"/>
    <s v="Causeway House, Bocking End, Braintree, Essex, United Kingdom, CM7 9HB"/>
    <s v="CM7 9HB"/>
    <s v="CM"/>
    <x v="8"/>
    <m/>
    <s v="1,_x000a_84110"/>
    <n v="84"/>
    <x v="16"/>
    <n v="-6.6"/>
    <n v="-17"/>
    <m/>
    <m/>
    <n v="0"/>
    <n v="0"/>
    <n v="0"/>
    <n v="78.3"/>
    <n v="21.7"/>
    <n v="56.599999999999994"/>
    <n v="53.8"/>
    <n v="46.2"/>
    <n v="7.5999999999999943"/>
    <n v="35"/>
    <n v="65"/>
    <n v="-30"/>
    <n v="45.5"/>
    <n v="54.5"/>
    <n v="-9"/>
    <x v="2"/>
    <x v="1"/>
    <b v="0"/>
    <x v="1272"/>
  </r>
  <r>
    <s v="BRAKE BROS LIMITED"/>
    <n v="2312"/>
    <s v="Enterprise House, Eureka Business Park, Ashford, Kent, TN25 4AG"/>
    <s v="TN25 4AG"/>
    <s v="TN"/>
    <x v="10"/>
    <n v="2035315"/>
    <n v="46390"/>
    <s v="46"/>
    <x v="1"/>
    <n v="10"/>
    <n v="7.6"/>
    <n v="-21.3"/>
    <n v="-250"/>
    <n v="97"/>
    <n v="96.3"/>
    <n v="0.36213140196585764"/>
    <n v="58"/>
    <n v="42"/>
    <n v="16"/>
    <n v="82"/>
    <n v="18"/>
    <n v="64"/>
    <n v="87"/>
    <n v="13"/>
    <n v="74"/>
    <n v="69"/>
    <n v="31"/>
    <n v="38"/>
    <x v="5"/>
    <x v="3"/>
    <b v="0"/>
    <x v="1273"/>
  </r>
  <r>
    <s v="BRAMALL QUICKS DEALERSHIPS LIMITED"/>
    <n v="2313"/>
    <s v="Loxley House 2 0akwood Court, Little Oak Drive Annesley, Nottingham, Nottinghamshire, NG15 0DR"/>
    <s v="NG15 0DR"/>
    <s v="NG"/>
    <x v="40"/>
    <n v="861599"/>
    <n v="45400"/>
    <s v="45"/>
    <x v="1"/>
    <n v="43.4"/>
    <n v="26.5"/>
    <n v="46.8"/>
    <n v="32"/>
    <n v="94.5"/>
    <n v="93"/>
    <n v="0.8"/>
    <n v="82.8"/>
    <n v="17.2"/>
    <n v="65.599999999999994"/>
    <n v="86.2"/>
    <n v="13.8"/>
    <n v="72.400000000000006"/>
    <n v="75.8"/>
    <n v="24.2"/>
    <n v="51.599999999999987"/>
    <n v="95.6"/>
    <n v="4.4000000000000004"/>
    <n v="91.199999999999989"/>
    <x v="5"/>
    <x v="1"/>
    <b v="0"/>
    <x v="1274"/>
  </r>
  <r>
    <s v="BRAMFORD LIMITED"/>
    <n v="15200"/>
    <s v="12 North Bar, Banbury, England, OX16 0TB"/>
    <s v="OX16 0TB"/>
    <s v="OX"/>
    <x v="25"/>
    <n v="4985943"/>
    <n v="56103"/>
    <s v="56"/>
    <x v="6"/>
    <n v="6"/>
    <n v="0"/>
    <n v="80"/>
    <n v="-24"/>
    <n v="9"/>
    <n v="6"/>
    <n v="20"/>
    <n v="72"/>
    <n v="28"/>
    <n v="44"/>
    <n v="69"/>
    <n v="31"/>
    <n v="38"/>
    <n v="83"/>
    <n v="17"/>
    <n v="66"/>
    <n v="60"/>
    <n v="40"/>
    <n v="20"/>
    <x v="3"/>
    <x v="1"/>
    <b v="0"/>
    <x v="1275"/>
  </r>
  <r>
    <s v="BRAMMER UK LIMITED"/>
    <n v="2317"/>
    <s v="Dakota House, Concord Business Park, Manchester, England, M22 0RR"/>
    <s v="M22 0RR"/>
    <s v="M"/>
    <x v="24"/>
    <n v="569290"/>
    <n v="46690"/>
    <s v="46"/>
    <x v="1"/>
    <n v="3.3"/>
    <n v="9.5"/>
    <n v="19.8"/>
    <n v="25.1"/>
    <n v="39.799999999999997"/>
    <n v="38.299999999999997"/>
    <n v="1.9206145966709349"/>
    <n v="74.3"/>
    <n v="25.7"/>
    <n v="48.599999999999994"/>
    <n v="65.5"/>
    <n v="34.5"/>
    <n v="31"/>
    <n v="77.400000000000006"/>
    <n v="22.6"/>
    <n v="54.800000000000004"/>
    <n v="81.900000000000006"/>
    <n v="18.100000000000001"/>
    <n v="63.800000000000004"/>
    <x v="5"/>
    <x v="0"/>
    <b v="0"/>
    <x v="1276"/>
  </r>
  <r>
    <s v="BRAMPTON MANOR TRUST"/>
    <n v="2318"/>
    <s v="Roman Road, London, E6 3SQ"/>
    <s v="E6 3SQ"/>
    <s v="E"/>
    <x v="70"/>
    <n v="7540236"/>
    <s v="85310,_x000a_85320"/>
    <s v="85"/>
    <x v="0"/>
    <n v="22.2"/>
    <n v="17.5"/>
    <m/>
    <m/>
    <n v="0"/>
    <n v="0"/>
    <n v="0"/>
    <n v="15"/>
    <n v="85"/>
    <n v="-70"/>
    <n v="29.2"/>
    <n v="70.8"/>
    <n v="-41.599999999999994"/>
    <n v="39.799999999999997"/>
    <n v="60.2"/>
    <n v="-20.400000000000006"/>
    <n v="44.2"/>
    <n v="55.8"/>
    <n v="-11.599999999999994"/>
    <x v="4"/>
    <x v="1"/>
    <b v="0"/>
    <x v="1277"/>
  </r>
  <r>
    <s v="BRANCASTER CARE HOMES LIMITED"/>
    <n v="2320"/>
    <s v="Genesis Centre, Garrett Field Birchwood, Warrington, Cheshire, WA3 7BH"/>
    <s v="WA3 7BH"/>
    <s v="WA"/>
    <x v="42"/>
    <n v="5392158"/>
    <n v="87100"/>
    <s v="87"/>
    <x v="3"/>
    <n v="1.9"/>
    <n v="4.5999999999999996"/>
    <m/>
    <m/>
    <n v="0"/>
    <n v="1.6"/>
    <n v="-100"/>
    <n v="6.8"/>
    <n v="93.2"/>
    <n v="-86.4"/>
    <n v="15.3"/>
    <n v="84.7"/>
    <n v="-69.400000000000006"/>
    <n v="28.8"/>
    <n v="71.2"/>
    <n v="-42.400000000000006"/>
    <n v="22.8"/>
    <n v="77.2"/>
    <n v="-54.400000000000006"/>
    <x v="4"/>
    <x v="2"/>
    <b v="0"/>
    <x v="1278"/>
  </r>
  <r>
    <s v="BRAND ENERGY &amp; INFRASTRUCTURE SERVICES UK, LTD."/>
    <n v="2321"/>
    <s v="1st Floor, Russell House, Regent Park, 297 Kingston Road, Leatherhead, Surrey, England, KT22 7LU"/>
    <s v="KT22 7LU"/>
    <s v="KT"/>
    <x v="56"/>
    <n v="8729615"/>
    <n v="96090"/>
    <s v="96"/>
    <x v="8"/>
    <n v="91"/>
    <n v="89"/>
    <n v="57"/>
    <n v="80"/>
    <n v="37"/>
    <n v="23"/>
    <n v="23.333333333333332"/>
    <n v="89"/>
    <n v="11"/>
    <n v="78"/>
    <n v="95"/>
    <n v="5"/>
    <n v="90"/>
    <n v="95"/>
    <n v="5"/>
    <n v="90"/>
    <n v="96"/>
    <n v="4"/>
    <n v="92"/>
    <x v="5"/>
    <x v="0"/>
    <b v="0"/>
    <x v="1279"/>
  </r>
  <r>
    <s v="BRANDED GARDEN PRODUCTS LIMITED"/>
    <n v="2322"/>
    <s v="Thompson &amp; Morgan Poplar Lane, Copdock, Ipswich, England, IP8 3BU"/>
    <s v="IP8 3BU"/>
    <s v="IP"/>
    <x v="54"/>
    <n v="358372"/>
    <n v="47910"/>
    <s v="47"/>
    <x v="1"/>
    <n v="22.1"/>
    <n v="13.7"/>
    <n v="17"/>
    <n v="30"/>
    <n v="7.8"/>
    <n v="4.3"/>
    <n v="28.925619834710748"/>
    <n v="8.8000000000000007"/>
    <n v="91.2"/>
    <n v="-82.4"/>
    <n v="28.1"/>
    <n v="71.900000000000006"/>
    <n v="-43.800000000000004"/>
    <n v="26.8"/>
    <n v="73.2"/>
    <n v="-46.400000000000006"/>
    <n v="49.1"/>
    <n v="50.9"/>
    <n v="-1.7999999999999972"/>
    <x v="2"/>
    <x v="2"/>
    <b v="0"/>
    <x v="1280"/>
  </r>
  <r>
    <s v="BRANSTON LIMITED"/>
    <n v="2329"/>
    <s v="Mere Road, Branston, Lincoln, Lincolnshire, LN4 1NJ"/>
    <s v="LN4 1NJ"/>
    <s v="LN"/>
    <x v="83"/>
    <n v="2889789"/>
    <n v="10310"/>
    <s v="10"/>
    <x v="4"/>
    <n v="11.3"/>
    <n v="5.0999999999999996"/>
    <n v="13.8"/>
    <n v="9.1"/>
    <n v="93.7"/>
    <n v="94.1"/>
    <n v="-0.21299254526091133"/>
    <n v="63"/>
    <n v="37"/>
    <n v="26"/>
    <n v="76.400000000000006"/>
    <n v="23.6"/>
    <n v="52.800000000000004"/>
    <n v="68.5"/>
    <n v="31.5"/>
    <n v="37"/>
    <n v="70.7"/>
    <n v="29.3"/>
    <n v="41.400000000000006"/>
    <x v="3"/>
    <x v="4"/>
    <b v="0"/>
    <x v="1281"/>
  </r>
  <r>
    <s v="BRAVISSIMO LIMITED"/>
    <n v="2334"/>
    <s v="The Corsetry Factory Rothwell Road, Desborough, Northamptonshire, England, NN14 2PG"/>
    <s v="NN14 2PG"/>
    <s v="NN"/>
    <x v="65"/>
    <n v="3315389"/>
    <n v="47710"/>
    <s v="47"/>
    <x v="1"/>
    <n v="21.8"/>
    <n v="24.9"/>
    <m/>
    <m/>
    <n v="0"/>
    <n v="0"/>
    <n v="0"/>
    <n v="7"/>
    <n v="93"/>
    <n v="-86"/>
    <n v="13"/>
    <n v="87"/>
    <n v="-74"/>
    <n v="7"/>
    <n v="93"/>
    <n v="-86"/>
    <n v="24"/>
    <n v="76"/>
    <n v="-52"/>
    <x v="4"/>
    <x v="1"/>
    <b v="0"/>
    <x v="1282"/>
  </r>
  <r>
    <s v="BRAVURA SOLUTIONS (UK) LIMITED"/>
    <n v="18766"/>
    <s v="Dashwood House, Old Broad Street, London, England, EC2M 1QS"/>
    <s v="EC2M 1QS"/>
    <s v="EC"/>
    <x v="39"/>
    <n v="5470232"/>
    <n v="62090"/>
    <s v="62"/>
    <x v="10"/>
    <n v="24"/>
    <n v="17"/>
    <n v="61"/>
    <n v="50"/>
    <n v="59"/>
    <n v="49"/>
    <n v="9.2592592592592595"/>
    <n v="53"/>
    <n v="47"/>
    <n v="6"/>
    <n v="70"/>
    <n v="30"/>
    <n v="40"/>
    <n v="75"/>
    <n v="25"/>
    <n v="50"/>
    <n v="80"/>
    <n v="20"/>
    <n v="60"/>
    <x v="5"/>
    <x v="1"/>
    <b v="0"/>
    <x v="1283"/>
  </r>
  <r>
    <s v="BRAYBORNE FACILITIES SERVICES LIMITED"/>
    <n v="2336"/>
    <s v="New Century House, The Havens, Ipswich, England, IP3 9SJ"/>
    <s v="IP3 9SJ"/>
    <s v="IP"/>
    <x v="54"/>
    <n v="1862534"/>
    <n v="81210"/>
    <s v="81"/>
    <x v="5"/>
    <n v="2.2999999999999998"/>
    <n v="1.9"/>
    <m/>
    <m/>
    <n v="0"/>
    <n v="0.1"/>
    <n v="-100"/>
    <n v="22"/>
    <n v="78"/>
    <n v="-56.000000000000007"/>
    <n v="26"/>
    <n v="74"/>
    <n v="-48"/>
    <n v="30"/>
    <n v="70"/>
    <n v="-40"/>
    <n v="37"/>
    <n v="63"/>
    <n v="-26"/>
    <x v="4"/>
    <x v="0"/>
    <b v="0"/>
    <x v="1284"/>
  </r>
  <r>
    <s v="BRAYLEYS CARS LIMITED"/>
    <n v="20603"/>
    <s v="27 Barnsdale Drive, Westcroft, Milton Keynes, United Kingdom, MK4 4DD"/>
    <s v="MK4 4DD"/>
    <s v="MK"/>
    <x v="15"/>
    <n v="4630552"/>
    <s v="45111,_x000a_45200,_x000a_45310"/>
    <s v="45"/>
    <x v="1"/>
    <n v="27"/>
    <n v="18.8"/>
    <n v="38"/>
    <n v="39.9"/>
    <n v="84.3"/>
    <n v="46.7"/>
    <n v="28.702290076335874"/>
    <n v="78"/>
    <n v="22"/>
    <n v="56.000000000000007"/>
    <n v="71.400000000000006"/>
    <n v="28.6"/>
    <n v="42.800000000000004"/>
    <n v="85.7"/>
    <n v="14.3"/>
    <n v="71.400000000000006"/>
    <n v="93.9"/>
    <n v="6.1"/>
    <n v="87.800000000000011"/>
    <x v="5"/>
    <x v="1"/>
    <b v="0"/>
    <x v="1285"/>
  </r>
  <r>
    <s v="BRAYMALE LIMITED"/>
    <n v="2337"/>
    <s v="13a Duke Street, Southport, Merseyside, England, PR8 1LS"/>
    <s v="PR8 1LS"/>
    <s v="PR"/>
    <x v="3"/>
    <n v="1365921"/>
    <s v="77120,_x000a_78109"/>
    <s v="77"/>
    <x v="5"/>
    <n v="-0.7"/>
    <n v="0"/>
    <n v="84.6"/>
    <n v="68.599999999999994"/>
    <n v="20.3"/>
    <n v="4.5"/>
    <n v="63.70967741935484"/>
    <n v="62"/>
    <n v="38"/>
    <n v="24"/>
    <n v="50"/>
    <n v="50"/>
    <n v="0"/>
    <n v="50"/>
    <n v="50"/>
    <n v="0"/>
    <n v="68"/>
    <n v="32"/>
    <n v="36"/>
    <x v="0"/>
    <x v="1"/>
    <b v="0"/>
    <x v="1286"/>
  </r>
  <r>
    <s v="BRC LIMITED"/>
    <n v="16115"/>
    <s v="Corporation Road, Newport, Gwent, NP19 4RD"/>
    <s v="NP19 4RD"/>
    <s v="NP"/>
    <x v="50"/>
    <n v="6662824"/>
    <n v="24100"/>
    <s v="24"/>
    <x v="4"/>
    <n v="11.3"/>
    <n v="11.7"/>
    <n v="74.7"/>
    <n v="88.9"/>
    <n v="80"/>
    <n v="28"/>
    <n v="48.148148148148145"/>
    <n v="67.400000000000006"/>
    <n v="32.6"/>
    <n v="34.800000000000004"/>
    <n v="93.9"/>
    <n v="6.1"/>
    <n v="87.800000000000011"/>
    <n v="93.9"/>
    <n v="6.1"/>
    <n v="87.800000000000011"/>
    <n v="93.7"/>
    <n v="6.3"/>
    <n v="87.4"/>
    <x v="5"/>
    <x v="1"/>
    <b v="0"/>
    <x v="1287"/>
  </r>
  <r>
    <s v="BREAD FACTORY LIMITED"/>
    <n v="2340"/>
    <s v="Unit 12 Garrick Road Industrial Estate, Irving Way Hendon, London, NW9 6AQ"/>
    <s v="NW9 6AQ"/>
    <s v="NW"/>
    <x v="53"/>
    <n v="3237576"/>
    <n v="10710"/>
    <s v="10"/>
    <x v="4"/>
    <n v="-10"/>
    <n v="-8"/>
    <n v="-14"/>
    <n v="79"/>
    <n v="25"/>
    <n v="14"/>
    <n v="28.205128205128204"/>
    <n v="56"/>
    <n v="44"/>
    <n v="12"/>
    <n v="57"/>
    <n v="43"/>
    <n v="14.000000000000002"/>
    <n v="77"/>
    <n v="23"/>
    <n v="54"/>
    <n v="78"/>
    <n v="22"/>
    <n v="56.000000000000007"/>
    <x v="3"/>
    <x v="4"/>
    <b v="0"/>
    <x v="1288"/>
  </r>
  <r>
    <s v="BREAK"/>
    <n v="15738"/>
    <s v="Schofield House, 1 Spar Road, Norwich, England, NR6 6BX"/>
    <s v="NR6 6BX"/>
    <s v="NR"/>
    <x v="95"/>
    <n v="1699685"/>
    <s v="87900,_x000a_88990"/>
    <s v="87"/>
    <x v="3"/>
    <n v="-2.1"/>
    <n v="-8.8000000000000007"/>
    <m/>
    <m/>
    <n v="0"/>
    <n v="0"/>
    <n v="0"/>
    <n v="43.4"/>
    <n v="56.6"/>
    <n v="-13.200000000000003"/>
    <n v="40.4"/>
    <n v="59.6"/>
    <n v="-19.200000000000003"/>
    <n v="35.799999999999997"/>
    <n v="64.2"/>
    <n v="-28.400000000000002"/>
    <n v="28.8"/>
    <n v="71.2"/>
    <n v="-42.400000000000006"/>
    <x v="1"/>
    <x v="1"/>
    <b v="0"/>
    <x v="1289"/>
  </r>
  <r>
    <s v="BREAST CANCER NOW"/>
    <n v="20657"/>
    <s v="Ibex House, 42-47 Minories, London, EC3N 1DY"/>
    <s v="EC3N 1DY"/>
    <s v="EC"/>
    <x v="39"/>
    <n v="9347608"/>
    <n v="86900"/>
    <s v="86"/>
    <x v="3"/>
    <n v="5.0999999999999996"/>
    <n v="3.3"/>
    <m/>
    <m/>
    <n v="0"/>
    <n v="0"/>
    <n v="0"/>
    <n v="16.7"/>
    <n v="83.3"/>
    <n v="-66.599999999999994"/>
    <n v="22.6"/>
    <n v="77.400000000000006"/>
    <n v="-54.800000000000004"/>
    <n v="18.600000000000001"/>
    <n v="81.400000000000006"/>
    <n v="-62.8"/>
    <n v="23.7"/>
    <n v="76.3"/>
    <n v="-52.599999999999994"/>
    <x v="4"/>
    <x v="1"/>
    <b v="0"/>
    <x v="1290"/>
  </r>
  <r>
    <s v="Breckland District Council"/>
    <n v="2342"/>
    <s v="Elizabeth House, Walpole Loke, Dereham, NR19 1RR"/>
    <s v="NR19 1RR"/>
    <s v="NR"/>
    <x v="95"/>
    <m/>
    <s v="1,_x000a_84110"/>
    <n v="84"/>
    <x v="16"/>
    <n v="16.600000000000001"/>
    <n v="21.4"/>
    <n v="77.2"/>
    <n v="89.9"/>
    <n v="5.0999999999999996"/>
    <n v="2.5"/>
    <n v="34.210526315789465"/>
    <n v="24"/>
    <n v="76"/>
    <n v="-52"/>
    <n v="24.3"/>
    <n v="75.7"/>
    <n v="-51.4"/>
    <n v="38.700000000000003"/>
    <n v="61.3"/>
    <n v="-22.599999999999994"/>
    <n v="45.9"/>
    <n v="54.1"/>
    <n v="-8.2000000000000028"/>
    <x v="2"/>
    <x v="5"/>
    <b v="0"/>
    <x v="1291"/>
  </r>
  <r>
    <s v="BREEDON GROUP SERVICES LIMITED"/>
    <n v="2343"/>
    <s v="Pinnacle House, Breedon Quarry, Breedon On The Hill, Derby, England, DE73 8AP"/>
    <s v="DE73 8AP"/>
    <s v="DE"/>
    <x v="21"/>
    <n v="2723957"/>
    <n v="78300"/>
    <s v="78"/>
    <x v="5"/>
    <n v="7.8"/>
    <n v="-0.1"/>
    <n v="14.8"/>
    <n v="1.4"/>
    <n v="32.200000000000003"/>
    <n v="23.2"/>
    <n v="16.245487364620946"/>
    <n v="85.5"/>
    <n v="14.5"/>
    <n v="71"/>
    <n v="89.7"/>
    <n v="10.3"/>
    <n v="79.400000000000006"/>
    <n v="87.3"/>
    <n v="12.7"/>
    <n v="74.599999999999994"/>
    <n v="87.8"/>
    <n v="12.2"/>
    <n v="75.599999999999994"/>
    <x v="3"/>
    <x v="0"/>
    <b v="0"/>
    <x v="1292"/>
  </r>
  <r>
    <s v="BREEDON HOUSE NURSERIES LIMITED"/>
    <n v="2344"/>
    <s v="111 Baker Street, C/O Storal, London, England, W1U 6RR"/>
    <s v="W1U 6RR"/>
    <s v="W"/>
    <x v="14"/>
    <n v="3207571"/>
    <n v="88910"/>
    <s v="88"/>
    <x v="3"/>
    <n v="15.9"/>
    <n v="4.9000000000000004"/>
    <m/>
    <m/>
    <n v="0"/>
    <n v="1"/>
    <n v="-100"/>
    <n v="2"/>
    <n v="98"/>
    <n v="-96"/>
    <n v="8"/>
    <n v="92"/>
    <n v="-84"/>
    <n v="1"/>
    <n v="99"/>
    <n v="-98"/>
    <n v="6"/>
    <n v="94"/>
    <n v="-88"/>
    <x v="4"/>
    <x v="4"/>
    <b v="0"/>
    <x v="1293"/>
  </r>
  <r>
    <s v="BREEZEMOUNT SERVICES LTD"/>
    <n v="16090"/>
    <s v="Garvey Studios, 8-10 Longstone Street, Lisburn, Northern Ireland, BT28 1TP"/>
    <s v="BT28 1TP"/>
    <s v="BT"/>
    <x v="86"/>
    <s v="NI635503"/>
    <n v="49410"/>
    <s v="49"/>
    <x v="7"/>
    <n v="0"/>
    <n v="-1"/>
    <n v="5"/>
    <n v="71"/>
    <n v="8"/>
    <n v="22"/>
    <n v="-46.666666666666664"/>
    <n v="91"/>
    <n v="9"/>
    <n v="82"/>
    <n v="95"/>
    <n v="5"/>
    <n v="90"/>
    <n v="94"/>
    <n v="6"/>
    <n v="88"/>
    <n v="91"/>
    <n v="9"/>
    <n v="82"/>
    <x v="6"/>
    <x v="1"/>
    <b v="0"/>
    <x v="1294"/>
  </r>
  <r>
    <s v="BREHENY CIVIL ENGINEERING LIMITED"/>
    <n v="2348"/>
    <s v="Flordon Road, Creeting St Mary, Needham Market, Ipswich   Suffolk, IP6 8NH"/>
    <s v="IP6 8NH"/>
    <s v="IP"/>
    <x v="54"/>
    <n v="753976"/>
    <n v="43290"/>
    <s v="43"/>
    <x v="9"/>
    <n v="29"/>
    <n v="26"/>
    <n v="64"/>
    <n v="67"/>
    <n v="78"/>
    <n v="66"/>
    <n v="8.3333333333333321"/>
    <n v="76"/>
    <n v="24"/>
    <n v="52"/>
    <n v="93"/>
    <n v="7"/>
    <n v="86"/>
    <n v="94"/>
    <n v="6"/>
    <n v="88"/>
    <n v="99"/>
    <n v="1"/>
    <n v="98"/>
    <x v="5"/>
    <x v="1"/>
    <b v="0"/>
    <x v="1295"/>
  </r>
  <r>
    <s v="BRENDONCARE FOUNDATION(THE)"/>
    <n v="2350"/>
    <s v="The Old Malthouse Victoria Road, Winchester, Hampshire, SO23 7DU"/>
    <s v="SO23 7DU"/>
    <s v="SO"/>
    <x v="7"/>
    <n v="1791733"/>
    <s v="87300,_x000a_88100"/>
    <s v="87"/>
    <x v="3"/>
    <n v="4"/>
    <n v="-0.9"/>
    <n v="57.4"/>
    <n v="49.1"/>
    <n v="0.7"/>
    <n v="1.5"/>
    <n v="-36.363636363636367"/>
    <n v="17"/>
    <n v="83"/>
    <n v="-66"/>
    <n v="21"/>
    <n v="79"/>
    <n v="-57.999999999999993"/>
    <n v="16"/>
    <n v="84"/>
    <n v="-68"/>
    <n v="21"/>
    <n v="79"/>
    <n v="-57.999999999999993"/>
    <x v="1"/>
    <x v="4"/>
    <b v="0"/>
    <x v="1296"/>
  </r>
  <r>
    <s v="BRENNTAG UK LIMITED"/>
    <n v="2351"/>
    <s v="Alpha House, Lawnswood Business Park, Redvers Close, Leeds, England, LS16 6QY"/>
    <s v="LS16 6QY"/>
    <s v="LS"/>
    <x v="43"/>
    <n v="5262170"/>
    <s v="20140,_x000a_20590,_x000a_49410"/>
    <s v="20"/>
    <x v="4"/>
    <n v="14.1"/>
    <n v="2.4"/>
    <n v="27"/>
    <n v="3.7"/>
    <n v="93.1"/>
    <n v="94.2"/>
    <n v="-0.58729311265350159"/>
    <n v="58.8"/>
    <n v="41.2"/>
    <n v="17.599999999999994"/>
    <n v="85.2"/>
    <n v="14.8"/>
    <n v="70.400000000000006"/>
    <n v="64.3"/>
    <n v="35.700000000000003"/>
    <n v="28.599999999999991"/>
    <n v="80.2"/>
    <n v="19.8"/>
    <n v="60.400000000000006"/>
    <x v="3"/>
    <x v="4"/>
    <b v="0"/>
    <x v="1297"/>
  </r>
  <r>
    <s v="Brent Council"/>
    <n v="2352"/>
    <s v="Brent Civic Centre, Engineers Way, Wembley, HA9 0FJ"/>
    <s v="HA9 0FJ"/>
    <s v="HA"/>
    <x v="57"/>
    <m/>
    <s v="1,_x000a_84110"/>
    <n v="84"/>
    <x v="16"/>
    <n v="5.0999999999999996"/>
    <n v="5"/>
    <m/>
    <m/>
    <n v="0"/>
    <n v="0"/>
    <n v="0"/>
    <n v="37.700000000000003"/>
    <n v="62.3"/>
    <n v="-24.599999999999994"/>
    <n v="28.3"/>
    <n v="71.7"/>
    <n v="-43.400000000000006"/>
    <n v="37.799999999999997"/>
    <n v="62.2"/>
    <n v="-24.400000000000006"/>
    <n v="43"/>
    <n v="57"/>
    <n v="-14.000000000000002"/>
    <x v="4"/>
    <x v="0"/>
    <b v="0"/>
    <x v="1298"/>
  </r>
  <r>
    <s v="BRENTFORD FC LIMITED"/>
    <n v="16725"/>
    <s v="Vantage London, Great West Road, Brentford, England, TW8 9AG"/>
    <s v="TW8 9AG"/>
    <s v="TW"/>
    <x v="51"/>
    <n v="3642327"/>
    <n v="93120"/>
    <s v="93"/>
    <x v="2"/>
    <n v="74"/>
    <n v="23"/>
    <n v="89"/>
    <n v="0"/>
    <n v="59"/>
    <n v="96"/>
    <n v="-23.870967741935484"/>
    <n v="84"/>
    <n v="16"/>
    <n v="68"/>
    <n v="79"/>
    <n v="21"/>
    <n v="57.999999999999993"/>
    <n v="79"/>
    <n v="21"/>
    <n v="57.999999999999993"/>
    <n v="100"/>
    <n v="0"/>
    <n v="100"/>
    <x v="3"/>
    <x v="1"/>
    <b v="0"/>
    <x v="1299"/>
  </r>
  <r>
    <s v="Brentwood Borough Council"/>
    <n v="2354"/>
    <s v="Town Hall, Ingrave Road, Brentwood, Essex, United Kingdom, CM15 8AY"/>
    <s v="CM15 8AY"/>
    <s v="CM"/>
    <x v="8"/>
    <m/>
    <s v="1,_x000a_84110"/>
    <n v="84"/>
    <x v="16"/>
    <n v="-11.1"/>
    <n v="-17.2"/>
    <m/>
    <m/>
    <n v="0"/>
    <n v="2.8"/>
    <n v="-100"/>
    <n v="88.7"/>
    <n v="11.3"/>
    <n v="77.400000000000006"/>
    <n v="57.1"/>
    <n v="42.9"/>
    <n v="14.200000000000001"/>
    <n v="38.1"/>
    <n v="61.9"/>
    <n v="-23.799999999999997"/>
    <n v="52.4"/>
    <n v="47.6"/>
    <n v="4.7999999999999972"/>
    <x v="0"/>
    <x v="1"/>
    <b v="1"/>
    <x v="1300"/>
  </r>
  <r>
    <s v="BRENTWOOD SCHOOL CIO"/>
    <n v="21026"/>
    <s v="Middleton Hall Lane, Brentwood, Essex CM15 8EE"/>
    <m/>
    <s v="CM"/>
    <x v="8"/>
    <s v="CE000130"/>
    <m/>
    <n v="85"/>
    <x v="0"/>
    <n v="13.5"/>
    <n v="23"/>
    <m/>
    <m/>
    <n v="0"/>
    <n v="0"/>
    <n v="0"/>
    <n v="33"/>
    <n v="67"/>
    <n v="-34"/>
    <n v="21"/>
    <n v="79"/>
    <n v="-57.999999999999993"/>
    <n v="33"/>
    <n v="67"/>
    <n v="-34"/>
    <n v="57"/>
    <n v="43"/>
    <n v="14.000000000000002"/>
    <x v="2"/>
    <x v="1"/>
    <b v="0"/>
    <x v="1301"/>
  </r>
  <r>
    <s v="BRETT AGGREGATES LIMITED"/>
    <n v="15763"/>
    <s v="Robert Brett House, Ashford Road, Canterbury, Kent, England, CT4 7PP"/>
    <s v="CT4 7PP"/>
    <s v="CT"/>
    <x v="107"/>
    <n v="316788"/>
    <s v="08120"/>
    <s v="81"/>
    <x v="5"/>
    <n v="0.5"/>
    <n v="-11.7"/>
    <m/>
    <m/>
    <n v="0"/>
    <n v="0"/>
    <n v="0"/>
    <n v="81.5"/>
    <n v="18.5"/>
    <n v="63"/>
    <n v="81.099999999999994"/>
    <n v="18.899999999999999"/>
    <n v="62.2"/>
    <n v="74.099999999999994"/>
    <n v="25.9"/>
    <n v="48.199999999999996"/>
    <n v="81.099999999999994"/>
    <n v="18.899999999999999"/>
    <n v="62.2"/>
    <x v="6"/>
    <x v="2"/>
    <b v="0"/>
    <x v="1302"/>
  </r>
  <r>
    <s v="BRETT LANDSCAPING LIMITED"/>
    <n v="15760"/>
    <s v="Robert Brett House, Ashford Road, Canterbury, Kent, England, CT4 7PP"/>
    <s v="CT4 7PP"/>
    <s v="CT"/>
    <x v="107"/>
    <n v="342312"/>
    <s v="8120,_x000a_23910"/>
    <s v="81"/>
    <x v="5"/>
    <n v="-2.1"/>
    <n v="1.6"/>
    <m/>
    <m/>
    <n v="0"/>
    <n v="0"/>
    <n v="0"/>
    <n v="80.900000000000006"/>
    <n v="19.100000000000001"/>
    <n v="61.8"/>
    <n v="79.400000000000006"/>
    <n v="20.6"/>
    <n v="58.800000000000011"/>
    <n v="85.3"/>
    <n v="14.7"/>
    <n v="70.599999999999994"/>
    <n v="80.900000000000006"/>
    <n v="19.100000000000001"/>
    <n v="61.8"/>
    <x v="3"/>
    <x v="1"/>
    <b v="0"/>
    <x v="1303"/>
  </r>
  <r>
    <s v="BREWDOG PLC"/>
    <n v="2359"/>
    <s v="Brewdog, Balmacassie Commercial Park, Ellon, Aberdeenshire, Scotland, AB41 8BX"/>
    <s v="AB41 8BX"/>
    <s v="AB"/>
    <x v="47"/>
    <s v="SC311560"/>
    <n v="11050"/>
    <s v="11"/>
    <x v="4"/>
    <n v="8.6"/>
    <n v="-6.7"/>
    <n v="33"/>
    <n v="-0.4"/>
    <n v="88.6"/>
    <n v="89.6"/>
    <n v="-0.5611672278338945"/>
    <n v="77.099999999999994"/>
    <n v="22.9"/>
    <n v="54.199999999999996"/>
    <n v="75.7"/>
    <n v="24.3"/>
    <n v="51.4"/>
    <n v="68.599999999999994"/>
    <n v="31.4"/>
    <n v="37.199999999999996"/>
    <n v="73.900000000000006"/>
    <n v="26.1"/>
    <n v="47.800000000000004"/>
    <x v="6"/>
    <x v="1"/>
    <b v="0"/>
    <x v="1304"/>
  </r>
  <r>
    <s v="BREWDOG RETAIL LIMITED"/>
    <n v="2360"/>
    <s v="Brewdog, Balmacassie Commercial Park, Ellon, Aberdeenshire, AB41 8BX"/>
    <s v="AB41 8BX"/>
    <s v="AB"/>
    <x v="47"/>
    <s v="SC389114"/>
    <n v="56302"/>
    <s v="56"/>
    <x v="6"/>
    <n v="16.399999999999999"/>
    <n v="6.9"/>
    <n v="3.2"/>
    <n v="5.2"/>
    <n v="69.3"/>
    <n v="67.099999999999994"/>
    <n v="1.612903225806454"/>
    <n v="57.9"/>
    <n v="42.1"/>
    <n v="15.799999999999997"/>
    <n v="52.6"/>
    <n v="47.4"/>
    <n v="5.2000000000000028"/>
    <n v="72.2"/>
    <n v="27.8"/>
    <n v="44.400000000000006"/>
    <n v="61.1"/>
    <n v="38.9"/>
    <n v="22.200000000000003"/>
    <x v="5"/>
    <x v="4"/>
    <b v="0"/>
    <x v="1305"/>
  </r>
  <r>
    <s v="BREWHOUSE &amp; KITCHEN LIMITED"/>
    <n v="20662"/>
    <s v="Office Above The Brewpub, 2a Corsica Street, London, United Kingdom, N5 1JJ"/>
    <s v="N5 1JJ"/>
    <s v="N"/>
    <x v="18"/>
    <n v="7769260"/>
    <n v="56302"/>
    <s v="56"/>
    <x v="6"/>
    <n v="25.8"/>
    <n v="19.5"/>
    <n v="39.5"/>
    <n v="95.1"/>
    <n v="11.8"/>
    <n v="11.4"/>
    <n v="1.7241379310344842"/>
    <n v="60"/>
    <n v="40"/>
    <n v="20"/>
    <n v="100"/>
    <n v="0"/>
    <n v="100"/>
    <n v="75"/>
    <n v="25"/>
    <n v="50"/>
    <n v="100"/>
    <n v="0"/>
    <n v="100"/>
    <x v="5"/>
    <x v="1"/>
    <b v="0"/>
    <x v="1306"/>
  </r>
  <r>
    <s v="BREWIN DOLPHIN LIMITED"/>
    <n v="2362"/>
    <s v="12 Smithfield Street, London, EC1A 9BD"/>
    <s v="EC1A 9BD"/>
    <s v="EC"/>
    <x v="39"/>
    <n v="2135876"/>
    <n v="64999"/>
    <s v="64"/>
    <x v="12"/>
    <n v="29.7"/>
    <n v="37"/>
    <n v="63.1"/>
    <n v="54.6"/>
    <n v="85.5"/>
    <n v="88.1"/>
    <n v="-1.4976958525345589"/>
    <n v="41"/>
    <n v="59"/>
    <n v="-18"/>
    <n v="47"/>
    <n v="53"/>
    <n v="-6"/>
    <n v="62"/>
    <n v="38"/>
    <n v="24"/>
    <n v="78"/>
    <n v="22"/>
    <n v="56.000000000000007"/>
    <x v="0"/>
    <x v="0"/>
    <b v="0"/>
    <x v="1307"/>
  </r>
  <r>
    <s v="BREYER GROUP PUBLIC LIMITED COMPANY"/>
    <n v="2363"/>
    <s v="Faringdon Avenue, Harold Hill, Romford, Essex, RM3 8ST"/>
    <s v="RM3 8ST"/>
    <s v="RM"/>
    <x v="11"/>
    <n v="782931"/>
    <s v="41202,_x000a_43290,_x000a_43910,_x000a_43999"/>
    <s v="41"/>
    <x v="9"/>
    <n v="27.1"/>
    <n v="27.3"/>
    <n v="70.599999999999994"/>
    <n v="51.8"/>
    <n v="40"/>
    <n v="30"/>
    <n v="14.285714285714285"/>
    <n v="63.2"/>
    <n v="36.799999999999997"/>
    <n v="26.400000000000006"/>
    <n v="63.2"/>
    <n v="36.799999999999997"/>
    <n v="26.400000000000006"/>
    <n v="77.900000000000006"/>
    <n v="22.1"/>
    <n v="55.800000000000004"/>
    <n v="88.2"/>
    <n v="11.8"/>
    <n v="76.400000000000006"/>
    <x v="5"/>
    <x v="1"/>
    <b v="0"/>
    <x v="1308"/>
  </r>
  <r>
    <s v="Bridewell Royal Hospital"/>
    <n v="16877"/>
    <s v="King Edward's Witley, Godalming, GU8 5SG"/>
    <s v="GU8 5SG"/>
    <s v="GU"/>
    <x v="2"/>
    <m/>
    <n v="85590"/>
    <s v="85"/>
    <x v="0"/>
    <n v="8.6"/>
    <n v="7.8"/>
    <m/>
    <m/>
    <n v="0"/>
    <n v="0"/>
    <n v="0"/>
    <n v="32.700000000000003"/>
    <n v="67.3"/>
    <n v="-34.599999999999994"/>
    <n v="34.700000000000003"/>
    <n v="65.3"/>
    <n v="-30.599999999999994"/>
    <n v="30.6"/>
    <n v="69.400000000000006"/>
    <n v="-38.800000000000004"/>
    <n v="42"/>
    <n v="58"/>
    <n v="-16"/>
    <x v="4"/>
    <x v="2"/>
    <b v="0"/>
    <x v="1309"/>
  </r>
  <r>
    <s v="Bridge Academy Trust"/>
    <n v="21442"/>
    <s v="Community Building, Brian Close, Chelmsford, Essex, CM2 9DZ"/>
    <s v="CM2 9DZ"/>
    <s v="CM"/>
    <x v="8"/>
    <m/>
    <m/>
    <n v="85"/>
    <x v="0"/>
    <n v="27.1"/>
    <n v="50.3"/>
    <m/>
    <m/>
    <n v="0"/>
    <n v="0"/>
    <n v="0"/>
    <n v="9.1999999999999993"/>
    <n v="90.8"/>
    <n v="-81.599999999999994"/>
    <n v="12.2"/>
    <n v="87.8"/>
    <n v="-75.599999999999994"/>
    <n v="22.1"/>
    <n v="77.900000000000006"/>
    <n v="-55.800000000000004"/>
    <n v="35.1"/>
    <n v="64.900000000000006"/>
    <n v="-29.800000000000004"/>
    <x v="4"/>
    <x v="4"/>
    <b v="1"/>
    <x v="1310"/>
  </r>
  <r>
    <s v="BRIDGE MULTI-ACADEMY TRUST"/>
    <n v="2366"/>
    <s v="21 Callywith Gate Launceston Road, Bodmin, Cornwall, England, PL31 2RQ"/>
    <s v="PL31 2RQ"/>
    <s v="PL"/>
    <x v="105"/>
    <n v="7736425"/>
    <n v="85200"/>
    <s v="85"/>
    <x v="0"/>
    <n v="25.8"/>
    <n v="49.2"/>
    <m/>
    <m/>
    <n v="0"/>
    <n v="0"/>
    <n v="0"/>
    <n v="7.4"/>
    <n v="92.6"/>
    <n v="-85.199999999999989"/>
    <n v="6.4"/>
    <n v="93.6"/>
    <n v="-87.199999999999989"/>
    <n v="12"/>
    <n v="88"/>
    <n v="-76"/>
    <n v="17"/>
    <n v="83"/>
    <n v="-66"/>
    <x v="4"/>
    <x v="1"/>
    <b v="0"/>
    <x v="1311"/>
  </r>
  <r>
    <s v="Bridgend College"/>
    <n v="16708"/>
    <s v="Cowbridge Road, Bridgend, CF31 3DF"/>
    <s v="CF31 3DF"/>
    <s v="CF"/>
    <x v="64"/>
    <m/>
    <s v="1,_x000a_85310"/>
    <n v="85"/>
    <x v="0"/>
    <n v="17.600000000000001"/>
    <n v="38.299999999999997"/>
    <m/>
    <m/>
    <n v="0"/>
    <n v="0"/>
    <n v="0"/>
    <n v="10"/>
    <n v="90"/>
    <n v="-80"/>
    <n v="32"/>
    <n v="68"/>
    <n v="-36"/>
    <n v="38"/>
    <n v="62"/>
    <n v="-24"/>
    <n v="49"/>
    <n v="51"/>
    <n v="-2"/>
    <x v="4"/>
    <x v="4"/>
    <b v="0"/>
    <x v="1312"/>
  </r>
  <r>
    <s v="Bridgend County Borough Council"/>
    <n v="18140"/>
    <s v="Civic Offices, Angel Street, Bridgend, CF31 4WB"/>
    <s v="CF31 4WB"/>
    <s v="CF"/>
    <x v="64"/>
    <m/>
    <n v="1"/>
    <n v="84"/>
    <x v="16"/>
    <n v="12.5"/>
    <n v="13"/>
    <m/>
    <m/>
    <n v="0"/>
    <n v="0"/>
    <n v="0"/>
    <n v="14.4"/>
    <n v="85.6"/>
    <n v="-71.199999999999989"/>
    <n v="17.7"/>
    <n v="82.3"/>
    <n v="-64.599999999999994"/>
    <n v="19.5"/>
    <n v="80.5"/>
    <n v="-61"/>
    <n v="31.9"/>
    <n v="68.099999999999994"/>
    <n v="-36.199999999999996"/>
    <x v="4"/>
    <x v="0"/>
    <b v="0"/>
    <x v="1313"/>
  </r>
  <r>
    <s v="Bridgewater Community Healthcare NHS Foundation Trust"/>
    <n v="2370"/>
    <s v="Bevan House, 17 Beecham Court, Wigan, Greater Manchester, United Kingdom, WN3 6PR"/>
    <s v="WN3 6PR"/>
    <s v="WN"/>
    <x v="87"/>
    <m/>
    <s v="1,_x000a_86210"/>
    <n v="86"/>
    <x v="3"/>
    <n v="16.100000000000001"/>
    <n v="2.4"/>
    <m/>
    <m/>
    <n v="0"/>
    <n v="0.1"/>
    <n v="-100"/>
    <n v="11.9"/>
    <n v="88.1"/>
    <n v="-76.199999999999989"/>
    <n v="5.5"/>
    <n v="94.5"/>
    <n v="-89"/>
    <n v="6.7"/>
    <n v="93.3"/>
    <n v="-86.6"/>
    <n v="13.3"/>
    <n v="86.7"/>
    <n v="-73.400000000000006"/>
    <x v="4"/>
    <x v="0"/>
    <b v="0"/>
    <x v="1314"/>
  </r>
  <r>
    <s v="BRIDGEWAY CONSULTING LIMITED"/>
    <n v="2373"/>
    <s v="Bridgeway House, 2 Riverside Way, Nottingham, NG2 1DP"/>
    <s v="NG2 1DP"/>
    <s v="NG"/>
    <x v="40"/>
    <n v="3478909"/>
    <s v="42120,_x000a_43130,_x000a_43999"/>
    <s v="42"/>
    <x v="9"/>
    <n v="7.3"/>
    <n v="6.9"/>
    <n v="23.4"/>
    <n v="22.2"/>
    <n v="12.7"/>
    <n v="35.9"/>
    <n v="-47.7366255144033"/>
    <n v="68.5"/>
    <n v="31.5"/>
    <n v="37"/>
    <n v="80"/>
    <n v="20"/>
    <n v="60"/>
    <n v="83.6"/>
    <n v="16.399999999999999"/>
    <n v="67.199999999999989"/>
    <n v="85.5"/>
    <n v="14.5"/>
    <n v="71"/>
    <x v="3"/>
    <x v="1"/>
    <b v="0"/>
    <x v="1315"/>
  </r>
  <r>
    <s v="BRIDGNORTH ALUMINIUM LIMITED"/>
    <n v="2374"/>
    <s v="Stourbridge Road, Bridgnorth, Shropshire, WV15 6AU"/>
    <s v="WV15 6AU"/>
    <s v="WV"/>
    <x v="29"/>
    <n v="4155640"/>
    <n v="24420"/>
    <s v="24"/>
    <x v="4"/>
    <n v="0.9"/>
    <n v="-17.600000000000001"/>
    <n v="-11"/>
    <n v="-0.1"/>
    <n v="100"/>
    <n v="100"/>
    <n v="0"/>
    <n v="91.2"/>
    <n v="8.8000000000000007"/>
    <n v="82.4"/>
    <n v="97.1"/>
    <n v="2.9"/>
    <n v="94.199999999999989"/>
    <n v="92.2"/>
    <n v="7.8"/>
    <n v="84.4"/>
    <n v="82.4"/>
    <n v="17.600000000000001"/>
    <n v="64.800000000000011"/>
    <x v="6"/>
    <x v="1"/>
    <b v="0"/>
    <x v="1316"/>
  </r>
  <r>
    <s v="Bridgwater &amp; Taunton College"/>
    <n v="16348"/>
    <s v="Bath Road, Bridgwater, TA6 4PZ"/>
    <s v="TA6 4PZ"/>
    <s v="TA"/>
    <x v="88"/>
    <m/>
    <s v="1,_x000a_85310"/>
    <n v="85"/>
    <x v="0"/>
    <n v="12"/>
    <n v="15"/>
    <m/>
    <m/>
    <n v="0"/>
    <n v="0"/>
    <n v="0"/>
    <n v="37"/>
    <n v="63"/>
    <n v="-26"/>
    <n v="30.2"/>
    <n v="69.8"/>
    <n v="-39.599999999999994"/>
    <n v="39.9"/>
    <n v="60.1"/>
    <n v="-20.200000000000003"/>
    <n v="53.1"/>
    <n v="46.9"/>
    <n v="6.2000000000000028"/>
    <x v="2"/>
    <x v="0"/>
    <b v="0"/>
    <x v="1317"/>
  </r>
  <r>
    <s v="BRIDGWATER &amp; TAUNTON COLLEGE TRUST"/>
    <n v="2376"/>
    <s v="Bridgwater College Academy, Parkway, Bridgwater, England, TA6 4QY"/>
    <s v="TA6 4QY"/>
    <s v="TA"/>
    <x v="88"/>
    <n v="8098956"/>
    <n v="85310"/>
    <s v="85"/>
    <x v="0"/>
    <n v="24.1"/>
    <n v="40.4"/>
    <m/>
    <m/>
    <n v="0"/>
    <n v="0"/>
    <n v="0"/>
    <n v="7.5"/>
    <n v="92.5"/>
    <n v="-85"/>
    <n v="18.100000000000001"/>
    <n v="81.900000000000006"/>
    <n v="-63.800000000000004"/>
    <n v="29.6"/>
    <n v="70.400000000000006"/>
    <n v="-40.800000000000004"/>
    <n v="36.700000000000003"/>
    <n v="63.3"/>
    <n v="-26.599999999999994"/>
    <x v="4"/>
    <x v="4"/>
    <b v="0"/>
    <x v="1318"/>
  </r>
  <r>
    <s v="BRIDON INTERNATIONAL LTD."/>
    <n v="2377"/>
    <s v="Bridon International Ltd Technology Centre, Balby Carr Bank, Doncaster, United Kingdom, DN4 8DG"/>
    <s v="DN4 8DG"/>
    <s v="DN"/>
    <x v="34"/>
    <n v="416671"/>
    <n v="25930"/>
    <s v="25"/>
    <x v="4"/>
    <n v="-12.4"/>
    <n v="-20.100000000000001"/>
    <n v="5.2"/>
    <n v="-3.7"/>
    <n v="17.100000000000001"/>
    <n v="53.8"/>
    <n v="-51.763046544428761"/>
    <n v="89"/>
    <n v="11"/>
    <n v="78"/>
    <n v="98.1"/>
    <n v="1.9"/>
    <n v="96.199999999999989"/>
    <n v="91.8"/>
    <n v="8.1999999999999993"/>
    <n v="83.6"/>
    <n v="84.4"/>
    <n v="15.6"/>
    <n v="68.800000000000011"/>
    <x v="6"/>
    <x v="4"/>
    <b v="0"/>
    <x v="1319"/>
  </r>
  <r>
    <s v="BRIGANTIA LEARNING TRUST LIMITED"/>
    <n v="18843"/>
    <s v="Hinde House 3-16 School, Secondary Phase Shiregreen Lane, Sheffield, South Yorkshire, S5 6AG"/>
    <s v="S5 6AG"/>
    <s v="S"/>
    <x v="80"/>
    <n v="8506178"/>
    <s v="85100,_x000a_85200,_x000a_85310,_x000a_85590"/>
    <s v="85"/>
    <x v="0"/>
    <n v="29.4"/>
    <n v="53.3"/>
    <n v="100"/>
    <n v="100"/>
    <n v="0.6"/>
    <n v="0"/>
    <n v="100"/>
    <n v="13"/>
    <n v="87"/>
    <n v="-74"/>
    <n v="20.6"/>
    <n v="79.400000000000006"/>
    <n v="-58.800000000000011"/>
    <n v="33.9"/>
    <n v="66.099999999999994"/>
    <n v="-32.199999999999996"/>
    <n v="49.6"/>
    <n v="50.4"/>
    <n v="-0.79999999999999727"/>
    <x v="2"/>
    <x v="4"/>
    <b v="0"/>
    <x v="1320"/>
  </r>
  <r>
    <s v="BRIGGS &amp; FORRESTER (UK) LIMITED"/>
    <n v="2381"/>
    <s v="Bembridge House Bembridge Drive, Kingsthorpe, Northampton, United Kingdom, NN2 6LZ"/>
    <s v="NN2 6LZ"/>
    <s v="NN"/>
    <x v="65"/>
    <n v="10108002"/>
    <n v="70100"/>
    <s v="70"/>
    <x v="11"/>
    <n v="40.700000000000003"/>
    <n v="40.6"/>
    <n v="79.8"/>
    <n v="36.5"/>
    <n v="66.8"/>
    <n v="63.4"/>
    <n v="2.611367127496159"/>
    <n v="62.2"/>
    <n v="37.799999999999997"/>
    <n v="24.400000000000006"/>
    <n v="89.8"/>
    <n v="10.199999999999999"/>
    <n v="79.599999999999994"/>
    <n v="95.6"/>
    <n v="4.4000000000000004"/>
    <n v="91.199999999999989"/>
    <n v="97.8"/>
    <n v="2.2000000000000002"/>
    <n v="95.6"/>
    <x v="5"/>
    <x v="4"/>
    <b v="0"/>
    <x v="1321"/>
  </r>
  <r>
    <s v="BRIGGS &amp; FORRESTER ENGINEERING SERVICES LIMITED"/>
    <n v="2382"/>
    <s v="Bembridge House, Bembridge Drive, Kingsthorpe, Northampton, NN2 6LZ"/>
    <s v="NN2 6LZ"/>
    <s v="NN"/>
    <x v="65"/>
    <n v="1106549"/>
    <s v="43210,_x000a_43220"/>
    <s v="43"/>
    <x v="9"/>
    <n v="42.4"/>
    <n v="46.8"/>
    <n v="79.7"/>
    <n v="63.1"/>
    <n v="55.4"/>
    <n v="47.2"/>
    <n v="7.9922027290448314"/>
    <n v="66.2"/>
    <n v="33.799999999999997"/>
    <n v="32.400000000000006"/>
    <n v="93.4"/>
    <n v="6.6"/>
    <n v="86.800000000000011"/>
    <n v="94.8"/>
    <n v="5.2"/>
    <n v="89.6"/>
    <n v="98.7"/>
    <n v="1.3"/>
    <n v="97.4"/>
    <x v="5"/>
    <x v="1"/>
    <b v="0"/>
    <x v="1322"/>
  </r>
  <r>
    <s v="BRIGGS &amp; FORRESTER GROUP LIMITED"/>
    <n v="2383"/>
    <s v="Bembridge House, Bembridge Drive Kingsthorpe, Northampton, Northamptonshire, NN2 6LZ"/>
    <s v="NN2 6LZ"/>
    <s v="NN"/>
    <x v="65"/>
    <n v="4342869"/>
    <n v="70100"/>
    <s v="70"/>
    <x v="11"/>
    <n v="40.700000000000003"/>
    <n v="40.6"/>
    <n v="79.8"/>
    <n v="36.5"/>
    <n v="66.8"/>
    <n v="63.4"/>
    <n v="2.611367127496159"/>
    <n v="62.2"/>
    <n v="37.799999999999997"/>
    <n v="24.400000000000006"/>
    <n v="89.8"/>
    <n v="10.199999999999999"/>
    <n v="79.599999999999994"/>
    <n v="95.6"/>
    <n v="4.4000000000000004"/>
    <n v="91.199999999999989"/>
    <n v="97.8"/>
    <n v="2.2000000000000002"/>
    <n v="95.6"/>
    <x v="5"/>
    <x v="4"/>
    <b v="0"/>
    <x v="1323"/>
  </r>
  <r>
    <s v="BRIGGS &amp; FORRESTER LIVING LIMITED"/>
    <n v="2384"/>
    <s v="Bembridge House, Bembridge Drive, Kingsthorpe, Northampton, NN2 6LZ"/>
    <s v="NN2 6LZ"/>
    <s v="NN"/>
    <x v="65"/>
    <n v="1867941"/>
    <s v="43210,_x000a_43220"/>
    <s v="43"/>
    <x v="9"/>
    <n v="38.6"/>
    <n v="35.6"/>
    <n v="82.1"/>
    <n v="-9.8000000000000007"/>
    <n v="92"/>
    <n v="89.5"/>
    <n v="1.3774104683195594"/>
    <n v="74.5"/>
    <n v="25.5"/>
    <n v="49"/>
    <n v="87.2"/>
    <n v="12.8"/>
    <n v="74.400000000000006"/>
    <n v="98.9"/>
    <n v="1.1000000000000001"/>
    <n v="97.800000000000011"/>
    <n v="98.9"/>
    <n v="1.1000000000000001"/>
    <n v="97.800000000000011"/>
    <x v="5"/>
    <x v="1"/>
    <b v="0"/>
    <x v="1324"/>
  </r>
  <r>
    <s v="BRIGGS EQUIPMENT UK LIMITED"/>
    <n v="645"/>
    <s v="Orbital 7, Orbital Way, Cannock, Staffordshire, WS11 8XW"/>
    <s v="WS11 8XW"/>
    <s v="WS"/>
    <x v="35"/>
    <n v="5895588"/>
    <n v="77390"/>
    <s v="77"/>
    <x v="5"/>
    <n v="16.899999999999999"/>
    <n v="13.5"/>
    <n v="45.1"/>
    <n v="3.5"/>
    <n v="16.7"/>
    <n v="21.8"/>
    <n v="-13.246753246753251"/>
    <n v="59.7"/>
    <n v="40.299999999999997"/>
    <n v="19.400000000000006"/>
    <n v="83.3"/>
    <n v="16.7"/>
    <n v="66.599999999999994"/>
    <n v="91.5"/>
    <n v="8.5"/>
    <n v="83"/>
    <n v="84.6"/>
    <n v="15.4"/>
    <n v="69.199999999999989"/>
    <x v="3"/>
    <x v="0"/>
    <b v="0"/>
    <x v="1325"/>
  </r>
  <r>
    <s v="BRIGGS MARINE CONTRACTORS LIMITED"/>
    <n v="2386"/>
    <s v="Seaforth House, Seaforth Place, Burntisland, Fife, KY3 9AX"/>
    <s v="KY3 9AX"/>
    <s v="KY"/>
    <x v="45"/>
    <s v="SC114978"/>
    <s v="32990,_x000a_33200,_x000a_42910"/>
    <s v="32"/>
    <x v="4"/>
    <n v="14.8"/>
    <n v="12.2"/>
    <n v="62.5"/>
    <n v="23.6"/>
    <n v="29"/>
    <n v="36.4"/>
    <n v="-11.31498470948012"/>
    <n v="89.7"/>
    <n v="10.3"/>
    <n v="79.400000000000006"/>
    <n v="91.6"/>
    <n v="8.4"/>
    <n v="83.199999999999989"/>
    <n v="96.1"/>
    <n v="3.9"/>
    <n v="92.199999999999989"/>
    <n v="94.1"/>
    <n v="5.9"/>
    <n v="88.199999999999989"/>
    <x v="3"/>
    <x v="4"/>
    <b v="0"/>
    <x v="1326"/>
  </r>
  <r>
    <s v="BRIGHT BLUE FOODS LIMITED"/>
    <n v="2387"/>
    <s v="Unit G Sett End Road, Shadsworth Business Park, Blackburn, Lancashire, BB1 2PT"/>
    <s v="BB1 2PT"/>
    <s v="BB"/>
    <x v="59"/>
    <n v="8211695"/>
    <n v="10710"/>
    <s v="10"/>
    <x v="4"/>
    <n v="11"/>
    <n v="8.4"/>
    <n v="48.2"/>
    <n v="32.700000000000003"/>
    <n v="3.7"/>
    <n v="2.6"/>
    <n v="17.460317460317459"/>
    <n v="52.3"/>
    <n v="47.7"/>
    <n v="4.5999999999999943"/>
    <n v="58.1"/>
    <n v="41.9"/>
    <n v="16.200000000000003"/>
    <n v="68.3"/>
    <n v="31.7"/>
    <n v="36.599999999999994"/>
    <n v="70.8"/>
    <n v="29.2"/>
    <n v="41.599999999999994"/>
    <x v="5"/>
    <x v="0"/>
    <b v="0"/>
    <x v="1327"/>
  </r>
  <r>
    <s v="BRIGHT FUTURES EDUCATIONAL TRUST"/>
    <n v="2389"/>
    <s v="The Hub 144 Irlam Road, Urmston, Manchester, England, M41 6NA"/>
    <s v="M41 6NA"/>
    <s v="M"/>
    <x v="24"/>
    <n v="7695771"/>
    <n v="85310"/>
    <s v="85"/>
    <x v="0"/>
    <n v="19.5"/>
    <n v="30.7"/>
    <m/>
    <m/>
    <n v="0"/>
    <n v="0"/>
    <n v="0"/>
    <n v="12"/>
    <n v="88"/>
    <n v="-76"/>
    <n v="14"/>
    <n v="86"/>
    <n v="-72"/>
    <n v="23"/>
    <n v="77"/>
    <n v="-54"/>
    <n v="26"/>
    <n v="74"/>
    <n v="-48"/>
    <x v="4"/>
    <x v="4"/>
    <b v="0"/>
    <x v="1328"/>
  </r>
  <r>
    <s v="BRIGHT HORIZONS FAMILY SOLUTIONS LIMITED"/>
    <n v="2390"/>
    <s v="Pioneer House, 7 Rushmills, Northampton, England, NN4 7YB"/>
    <s v="NN4 7YB"/>
    <s v="NN"/>
    <x v="65"/>
    <n v="2328679"/>
    <n v="85100"/>
    <s v="85"/>
    <x v="0"/>
    <n v="28.4"/>
    <n v="16.600000000000001"/>
    <n v="3.3"/>
    <n v="78.400000000000006"/>
    <n v="6"/>
    <n v="4.3"/>
    <n v="16.50485436893204"/>
    <n v="2.5"/>
    <n v="97.5"/>
    <n v="-95"/>
    <n v="2.7"/>
    <n v="97.3"/>
    <n v="-94.6"/>
    <n v="4"/>
    <n v="96"/>
    <n v="-92"/>
    <n v="11.4"/>
    <n v="88.6"/>
    <n v="-77.199999999999989"/>
    <x v="2"/>
    <x v="3"/>
    <b v="0"/>
    <x v="1329"/>
  </r>
  <r>
    <s v="BRIGHT STAR FINANCIAL LIMITED"/>
    <n v="19288"/>
    <s v="7 Woodbrook Crescent, Billericay, Essex, United Kingdom, CM12 0EQ"/>
    <s v="CM12 0EQ"/>
    <s v="CM"/>
    <x v="8"/>
    <n v="7462342"/>
    <n v="64922"/>
    <s v="64"/>
    <x v="12"/>
    <n v="3.3"/>
    <n v="-11"/>
    <n v="32.5"/>
    <n v="-15.9"/>
    <n v="37.5"/>
    <n v="30"/>
    <n v="11.111111111111111"/>
    <n v="64"/>
    <n v="36"/>
    <n v="28.000000000000004"/>
    <n v="64"/>
    <n v="36"/>
    <n v="28.000000000000004"/>
    <n v="45"/>
    <n v="55"/>
    <n v="-10"/>
    <n v="45"/>
    <n v="55"/>
    <n v="-10"/>
    <x v="0"/>
    <x v="2"/>
    <b v="0"/>
    <x v="1330"/>
  </r>
  <r>
    <s v="BRIGHTER FUTURES FOR CHILDREN LIMITED"/>
    <n v="20902"/>
    <s v="Reading Borough Council Civic Offices, Bridge Street, Reading, Berkshire, United Kingdom, RG1 2LU"/>
    <s v="RG1 2LU"/>
    <s v="RG"/>
    <x v="13"/>
    <n v="11293709"/>
    <s v="84110,_x000a_85600,_x000a_87900,_x000a_88990"/>
    <s v="84"/>
    <x v="16"/>
    <n v="8.5"/>
    <n v="14.8"/>
    <m/>
    <m/>
    <n v="0"/>
    <n v="1.1000000000000001"/>
    <n v="-100"/>
    <n v="8"/>
    <n v="92"/>
    <n v="-84"/>
    <n v="13"/>
    <n v="87"/>
    <n v="-74"/>
    <n v="17"/>
    <n v="83"/>
    <n v="-66"/>
    <n v="18"/>
    <n v="82"/>
    <n v="-64"/>
    <x v="4"/>
    <x v="4"/>
    <b v="0"/>
    <x v="1331"/>
  </r>
  <r>
    <s v="Brighter Futures Learning Partnership Trust"/>
    <n v="20336"/>
    <s v="The School Bungalow, Hungerhill School, Hungerhill Lane, Edenthorpe, Doncaster, South Yorkshire, United Kingdom, DN3 2JY"/>
    <s v="DN3 2JY"/>
    <s v="DN"/>
    <x v="34"/>
    <m/>
    <m/>
    <n v="85"/>
    <x v="0"/>
    <n v="23.1"/>
    <n v="42.4"/>
    <m/>
    <m/>
    <n v="0"/>
    <n v="0"/>
    <n v="0"/>
    <n v="5"/>
    <n v="95"/>
    <n v="-90"/>
    <n v="11"/>
    <n v="89"/>
    <n v="-78"/>
    <n v="20"/>
    <n v="80"/>
    <n v="-60"/>
    <n v="22"/>
    <n v="78"/>
    <n v="-56.000000000000007"/>
    <x v="4"/>
    <x v="1"/>
    <b v="0"/>
    <x v="1332"/>
  </r>
  <r>
    <s v="BRIGHTON &amp; HOVE BUS AND COACH COMPANY LIMITED"/>
    <n v="2395"/>
    <s v="3rd Floor 41-51 Grey Street, Newcastle Upon Tyne, NE1 6EE"/>
    <s v="NE1 6EE"/>
    <s v="NE"/>
    <x v="19"/>
    <n v="307468"/>
    <n v="49390"/>
    <s v="49"/>
    <x v="7"/>
    <n v="6.9"/>
    <n v="1.1000000000000001"/>
    <n v="41.3"/>
    <n v="0"/>
    <n v="59.9"/>
    <n v="43.1"/>
    <n v="16.310679611650482"/>
    <n v="81.8"/>
    <n v="18.2"/>
    <n v="63.599999999999987"/>
    <n v="89.3"/>
    <n v="10.7"/>
    <n v="78.599999999999994"/>
    <n v="90.1"/>
    <n v="9.9"/>
    <n v="80.199999999999989"/>
    <n v="87.8"/>
    <n v="12.2"/>
    <n v="75.599999999999994"/>
    <x v="5"/>
    <x v="0"/>
    <b v="1"/>
    <x v="1333"/>
  </r>
  <r>
    <s v="Brighton &amp; Hove City Council"/>
    <n v="2396"/>
    <s v="HR, 1st Floor  Hove Town Hall, Norton Road, Hove, East Sussex, BN3 3BQ"/>
    <s v="BN3 3BQ"/>
    <s v="BN"/>
    <x v="38"/>
    <m/>
    <s v="1,_x000a_84110"/>
    <n v="84"/>
    <x v="16"/>
    <n v="-7.9"/>
    <n v="-8.1"/>
    <m/>
    <m/>
    <n v="0"/>
    <n v="0"/>
    <n v="0"/>
    <n v="47.4"/>
    <n v="52.6"/>
    <n v="-5.2000000000000028"/>
    <n v="43.6"/>
    <n v="56.4"/>
    <n v="-12.799999999999997"/>
    <n v="40"/>
    <n v="60"/>
    <n v="-20"/>
    <n v="35.9"/>
    <n v="64.099999999999994"/>
    <n v="-28.199999999999996"/>
    <x v="1"/>
    <x v="0"/>
    <b v="0"/>
    <x v="1334"/>
  </r>
  <r>
    <s v="BRIGHTON AND HOVE ALBION FOOTBALL CLUB,LIMITED(THE)"/>
    <n v="2397"/>
    <s v="American Express Stadium, Village Way, Brighton, East Sussex, BN1 9BL"/>
    <s v="BN1 9BL"/>
    <s v="BN"/>
    <x v="38"/>
    <n v="81077"/>
    <n v="93120"/>
    <s v="93"/>
    <x v="2"/>
    <n v="85.6"/>
    <n v="12.6"/>
    <n v="95.7"/>
    <n v="79.7"/>
    <n v="18.3"/>
    <n v="9.4"/>
    <n v="32.129963898916962"/>
    <n v="79"/>
    <n v="21"/>
    <n v="57.999999999999993"/>
    <n v="73"/>
    <n v="27"/>
    <n v="46"/>
    <n v="69"/>
    <n v="31"/>
    <n v="38"/>
    <n v="91"/>
    <n v="9"/>
    <n v="82"/>
    <x v="5"/>
    <x v="4"/>
    <b v="0"/>
    <x v="1335"/>
  </r>
  <r>
    <s v="Brighton and Sussex University Hospitals NHS Trust"/>
    <n v="16517"/>
    <s v="St Mary's Hall, Eastern Road, Brighton, BN2 5JF"/>
    <s v="BN2 5JF"/>
    <s v="BN"/>
    <x v="38"/>
    <m/>
    <s v="1,_x000a_86101"/>
    <n v="86"/>
    <x v="3"/>
    <n v="15.9"/>
    <n v="0"/>
    <n v="41.1"/>
    <n v="57.1"/>
    <n v="16.899999999999999"/>
    <n v="7.4"/>
    <n v="39.094650205761319"/>
    <n v="31.6"/>
    <n v="68.400000000000006"/>
    <n v="-36.800000000000004"/>
    <n v="27.7"/>
    <n v="72.3"/>
    <n v="-44.599999999999994"/>
    <n v="20.3"/>
    <n v="79.7"/>
    <n v="-59.400000000000006"/>
    <n v="37.799999999999997"/>
    <n v="62.2"/>
    <n v="-24.400000000000006"/>
    <x v="4"/>
    <x v="3"/>
    <b v="0"/>
    <x v="1336"/>
  </r>
  <r>
    <s v="BRIGHTON COLLEGE"/>
    <n v="2398"/>
    <s v="Brighton College, Eastern Road, Brighton, East Sussex, BN2 0AL"/>
    <s v="BN2 0AL"/>
    <s v="BN"/>
    <x v="38"/>
    <n v="7663"/>
    <s v="85100,_x000a_85200,_x000a_85310,_x000a_85410"/>
    <s v="85"/>
    <x v="0"/>
    <n v="9.1999999999999993"/>
    <n v="-7.6"/>
    <m/>
    <m/>
    <n v="0"/>
    <n v="0"/>
    <n v="0"/>
    <n v="57.4"/>
    <n v="42.6"/>
    <n v="14.799999999999997"/>
    <n v="33.6"/>
    <n v="66.400000000000006"/>
    <n v="-32.800000000000004"/>
    <n v="38.299999999999997"/>
    <n v="61.7"/>
    <n v="-23.400000000000006"/>
    <n v="57"/>
    <n v="43"/>
    <n v="14.000000000000002"/>
    <x v="2"/>
    <x v="4"/>
    <b v="0"/>
    <x v="1337"/>
  </r>
  <r>
    <s v="BRIGHTON GRAND HOTEL OPERATIONS LIMITED"/>
    <n v="2399"/>
    <s v="245 Broad Street, Birmingham, England, B1 2HQ"/>
    <s v="B1 2HQ"/>
    <s v="B"/>
    <x v="20"/>
    <n v="8935930"/>
    <n v="55100"/>
    <s v="55"/>
    <x v="6"/>
    <n v="0.4"/>
    <n v="-1.6"/>
    <n v="0.2"/>
    <n v="0.4"/>
    <n v="91"/>
    <n v="87.5"/>
    <n v="1.9607843137254901"/>
    <n v="56.4"/>
    <n v="43.6"/>
    <n v="12.799999999999997"/>
    <n v="50"/>
    <n v="50"/>
    <n v="0"/>
    <n v="30.9"/>
    <n v="69.099999999999994"/>
    <n v="-38.199999999999996"/>
    <n v="45.5"/>
    <n v="54.5"/>
    <n v="-9"/>
    <x v="2"/>
    <x v="2"/>
    <b v="0"/>
    <x v="1338"/>
  </r>
  <r>
    <s v="Brighton Hove and Sussex Sixth Form College"/>
    <n v="580"/>
    <s v="205 Dyke Road, Hove, BN3 6EG"/>
    <s v="BN3 6EG"/>
    <s v="BN"/>
    <x v="38"/>
    <m/>
    <s v="1,_x000a_85310"/>
    <n v="85"/>
    <x v="0"/>
    <n v="3.3"/>
    <n v="1.6"/>
    <m/>
    <m/>
    <n v="0"/>
    <n v="0"/>
    <n v="0"/>
    <n v="40"/>
    <n v="60"/>
    <n v="-20"/>
    <n v="24"/>
    <n v="76"/>
    <n v="-52"/>
    <n v="21"/>
    <n v="79"/>
    <n v="-57.999999999999993"/>
    <n v="53"/>
    <n v="47"/>
    <n v="6"/>
    <x v="2"/>
    <x v="5"/>
    <b v="0"/>
    <x v="1339"/>
  </r>
  <r>
    <s v="BRIGHTSIDE INSURANCE SERVICES LIMITED"/>
    <n v="2401"/>
    <s v="45 Westerham Road, Bessels Green, Sevenoaks, Kent, United Kingdom, TN13 2QB"/>
    <s v="TN13 2QB"/>
    <s v="TN"/>
    <x v="10"/>
    <n v="4137311"/>
    <n v="66220"/>
    <s v="66"/>
    <x v="12"/>
    <n v="6.7"/>
    <n v="3.3"/>
    <n v="7.5"/>
    <n v="0"/>
    <n v="26"/>
    <n v="19"/>
    <n v="15.555555555555555"/>
    <n v="66.7"/>
    <n v="33.299999999999997"/>
    <n v="33.400000000000006"/>
    <n v="16.399999999999999"/>
    <n v="83.6"/>
    <n v="-67.199999999999989"/>
    <n v="43.8"/>
    <n v="56.2"/>
    <n v="-12.400000000000006"/>
    <n v="53.4"/>
    <n v="46.6"/>
    <n v="6.799999999999998"/>
    <x v="6"/>
    <x v="1"/>
    <b v="0"/>
    <x v="1340"/>
  </r>
  <r>
    <s v="BRIGHTWORK LIMITED"/>
    <n v="15096"/>
    <s v="1st Floor 193/199 Bath Street, Glasgow, Scotland, G2 4HU"/>
    <s v="G2 4HU"/>
    <s v="G"/>
    <x v="4"/>
    <s v="SC296104"/>
    <n v="78200"/>
    <s v="78"/>
    <x v="5"/>
    <n v="5.0999999999999996"/>
    <n v="6.6"/>
    <n v="64.7"/>
    <n v="83.2"/>
    <n v="1.9"/>
    <n v="4"/>
    <n v="-35.593220338983052"/>
    <n v="63.5"/>
    <n v="36.5"/>
    <n v="27"/>
    <n v="75.2"/>
    <n v="24.8"/>
    <n v="50.4"/>
    <n v="73.900000000000006"/>
    <n v="26.1"/>
    <n v="47.800000000000004"/>
    <n v="78.099999999999994"/>
    <n v="21.9"/>
    <n v="56.199999999999996"/>
    <x v="3"/>
    <x v="0"/>
    <b v="0"/>
    <x v="1341"/>
  </r>
  <r>
    <s v="BRISDOC HEALTHCARE SERVICES LIMITED"/>
    <n v="2405"/>
    <s v="C/O Bishop Fleming Llp, 10 Temple Back, Bristol, United Kingdom, BS1 6FL"/>
    <s v="BS1 6FL"/>
    <s v="BS"/>
    <x v="36"/>
    <n v="5526203"/>
    <n v="86210"/>
    <s v="86"/>
    <x v="3"/>
    <n v="2.8"/>
    <n v="-34"/>
    <n v="6.7"/>
    <n v="-16.899999999999999"/>
    <n v="80.5"/>
    <n v="78.5"/>
    <n v="1.257861635220126"/>
    <n v="25.4"/>
    <n v="74.599999999999994"/>
    <n v="-49.199999999999996"/>
    <n v="35.700000000000003"/>
    <n v="64.3"/>
    <n v="-28.599999999999991"/>
    <n v="15.7"/>
    <n v="84.3"/>
    <n v="-68.599999999999994"/>
    <n v="29.6"/>
    <n v="70.400000000000006"/>
    <n v="-40.800000000000004"/>
    <x v="4"/>
    <x v="1"/>
    <b v="0"/>
    <x v="1342"/>
  </r>
  <r>
    <s v="BRISTAN GROUP LIMITED"/>
    <n v="2406"/>
    <s v="1 Park Row, Leeds, West Yorkshire, LS1 5AB"/>
    <s v="LS1 5AB"/>
    <s v="LS"/>
    <x v="43"/>
    <n v="1318148"/>
    <n v="46900"/>
    <s v="46"/>
    <x v="1"/>
    <n v="25.9"/>
    <n v="27.6"/>
    <n v="65.400000000000006"/>
    <n v="22.8"/>
    <n v="75"/>
    <n v="66"/>
    <n v="6.3829787234042552"/>
    <n v="49"/>
    <n v="51"/>
    <n v="-2"/>
    <n v="30"/>
    <n v="70"/>
    <n v="-40"/>
    <n v="63"/>
    <n v="37"/>
    <n v="26"/>
    <n v="66"/>
    <n v="34"/>
    <n v="32"/>
    <x v="6"/>
    <x v="1"/>
    <b v="0"/>
    <x v="1343"/>
  </r>
  <r>
    <s v="BRISTOL AIRPORT LIMITED"/>
    <n v="2408"/>
    <s v="Lulsgate House, Bristol Airport, Bristol, United Kingdom, BS48 3DW"/>
    <s v="BS48 3DW"/>
    <s v="BS"/>
    <x v="36"/>
    <n v="2078692"/>
    <n v="51101"/>
    <s v="51"/>
    <x v="7"/>
    <n v="17.600000000000001"/>
    <n v="2.2999999999999998"/>
    <n v="60"/>
    <n v="51"/>
    <n v="2"/>
    <n v="0.4"/>
    <n v="66.666666666666671"/>
    <n v="74"/>
    <n v="26"/>
    <n v="48"/>
    <n v="65"/>
    <n v="35"/>
    <n v="30"/>
    <n v="80"/>
    <n v="20"/>
    <n v="60"/>
    <n v="80"/>
    <n v="20"/>
    <n v="60"/>
    <x v="5"/>
    <x v="1"/>
    <b v="0"/>
    <x v="1344"/>
  </r>
  <r>
    <s v="Bristol City Council"/>
    <n v="2410"/>
    <s v="City Hall, College Green, Bristol, BS1 5TR"/>
    <s v="BS1 5TR"/>
    <s v="BS"/>
    <x v="36"/>
    <m/>
    <s v="1,_x000a_84110"/>
    <n v="84"/>
    <x v="16"/>
    <n v="4.5999999999999996"/>
    <n v="9.3000000000000007"/>
    <m/>
    <m/>
    <n v="0"/>
    <n v="0"/>
    <n v="0"/>
    <n v="34.4"/>
    <n v="65.599999999999994"/>
    <n v="-31.199999999999996"/>
    <n v="37.9"/>
    <n v="62.1"/>
    <n v="-24.200000000000003"/>
    <n v="46.2"/>
    <n v="53.8"/>
    <n v="-7.5999999999999943"/>
    <n v="43.7"/>
    <n v="56.3"/>
    <n v="-12.599999999999994"/>
    <x v="4"/>
    <x v="3"/>
    <b v="0"/>
    <x v="1345"/>
  </r>
  <r>
    <s v="BRISTOL FRUIT SALES (MARKET) LIMITED"/>
    <n v="2413"/>
    <s v="Total Produce Enterprise Way, Pinchbeck, Spalding, Lincolnshire, PE11 3YR"/>
    <s v="PE11 3YR"/>
    <s v="PE"/>
    <x v="60"/>
    <n v="1016224"/>
    <n v="46310"/>
    <s v="46"/>
    <x v="1"/>
    <n v="8"/>
    <n v="0"/>
    <n v="63"/>
    <n v="15"/>
    <n v="69"/>
    <n v="72"/>
    <n v="-2.1276595744680851"/>
    <n v="82"/>
    <n v="18"/>
    <n v="64"/>
    <n v="67"/>
    <n v="33"/>
    <n v="34"/>
    <n v="77"/>
    <n v="23"/>
    <n v="54"/>
    <n v="83"/>
    <n v="17"/>
    <n v="66"/>
    <x v="6"/>
    <x v="1"/>
    <b v="0"/>
    <x v="1346"/>
  </r>
  <r>
    <s v="BRISTOL GRAMMAR SCHOOL"/>
    <n v="2414"/>
    <s v="Bristol Grammar School, University Road, Bristol, BS8 1SR"/>
    <s v="BS8 1SR"/>
    <s v="BS"/>
    <x v="36"/>
    <n v="5142007"/>
    <s v="85200,_x000a_85310"/>
    <s v="85"/>
    <x v="0"/>
    <n v="13"/>
    <n v="14"/>
    <m/>
    <m/>
    <n v="0"/>
    <n v="0"/>
    <n v="0"/>
    <n v="32"/>
    <n v="68"/>
    <n v="-36"/>
    <n v="31"/>
    <n v="69"/>
    <n v="-38"/>
    <n v="49"/>
    <n v="51"/>
    <n v="-2"/>
    <n v="35"/>
    <n v="65"/>
    <n v="-30"/>
    <x v="4"/>
    <x v="1"/>
    <b v="0"/>
    <x v="1347"/>
  </r>
  <r>
    <s v="BRISTOL LABORATORIES LIMITED"/>
    <n v="2417"/>
    <s v="Unit 3 Canalside, North Bridge Road, Berkhamsted, Hertfordshire, HP4 1EG"/>
    <s v="HP4 1EG"/>
    <s v="HP"/>
    <x v="16"/>
    <n v="3393503"/>
    <n v="46460"/>
    <s v="46"/>
    <x v="1"/>
    <n v="20"/>
    <n v="14"/>
    <n v="100"/>
    <n v="100"/>
    <n v="1"/>
    <n v="0"/>
    <n v="100"/>
    <n v="45"/>
    <n v="55"/>
    <n v="-10"/>
    <n v="50"/>
    <n v="50"/>
    <n v="0"/>
    <n v="56"/>
    <n v="44"/>
    <n v="12"/>
    <n v="75"/>
    <n v="25"/>
    <n v="50"/>
    <x v="6"/>
    <x v="1"/>
    <b v="1"/>
    <x v="1348"/>
  </r>
  <r>
    <s v="BRISTOL STREET FIRST INVESTMENTS LIMITED"/>
    <n v="2418"/>
    <s v="Vertu House Fifth Avenue Business Park, Team Valley, Gateshead, Tyne &amp; Wear, NE11 0XA"/>
    <s v="NE11 0XA"/>
    <s v="NE"/>
    <x v="19"/>
    <n v="251237"/>
    <s v="45111,_x000a_45200"/>
    <s v="45"/>
    <x v="1"/>
    <n v="21.3"/>
    <n v="11.9"/>
    <n v="10.8"/>
    <n v="49.9"/>
    <n v="77.7"/>
    <n v="60.4"/>
    <n v="12.527154236060827"/>
    <n v="82.6"/>
    <n v="17.399999999999999"/>
    <n v="65.199999999999989"/>
    <n v="66.099999999999994"/>
    <n v="33.9"/>
    <n v="32.199999999999996"/>
    <n v="82.7"/>
    <n v="17.3"/>
    <n v="65.400000000000006"/>
    <n v="91.1"/>
    <n v="8.9"/>
    <n v="82.199999999999989"/>
    <x v="5"/>
    <x v="0"/>
    <b v="0"/>
    <x v="1349"/>
  </r>
  <r>
    <s v="BRISTOL STREET FOURTH INVESTMENTS LIMITED"/>
    <n v="2419"/>
    <s v="Vertu House Fifth Avenue Business Park, Team Valley, Gateshead, Tyne &amp; Wear, NE11 0XA"/>
    <s v="NE11 0XA"/>
    <s v="NE"/>
    <x v="19"/>
    <n v="522856"/>
    <s v="45111,_x000a_45112,_x000a_45200"/>
    <s v="45"/>
    <x v="1"/>
    <n v="20.8"/>
    <n v="19.8"/>
    <n v="11.9"/>
    <n v="56.9"/>
    <n v="83.1"/>
    <n v="68.900000000000006"/>
    <n v="9.3421052631578885"/>
    <n v="72.599999999999994"/>
    <n v="27.4"/>
    <n v="45.199999999999996"/>
    <n v="66.7"/>
    <n v="33.299999999999997"/>
    <n v="33.400000000000006"/>
    <n v="89.1"/>
    <n v="10.9"/>
    <n v="78.199999999999989"/>
    <n v="90.5"/>
    <n v="9.5"/>
    <n v="81"/>
    <x v="5"/>
    <x v="0"/>
    <b v="0"/>
    <x v="1350"/>
  </r>
  <r>
    <s v="BRISTOL WASTE COMPANY LIMITED"/>
    <n v="2420"/>
    <s v="Albert Road Depot, Albert Road, Bristol, BS2 0XS"/>
    <s v="BS2 0XS"/>
    <s v="BS"/>
    <x v="36"/>
    <n v="9472624"/>
    <n v="38110"/>
    <s v="38"/>
    <x v="17"/>
    <n v="-14"/>
    <n v="-9.9"/>
    <n v="-14"/>
    <n v="-9.9"/>
    <n v="0.6"/>
    <n v="0"/>
    <n v="100"/>
    <n v="87"/>
    <n v="13"/>
    <n v="74"/>
    <n v="93"/>
    <n v="7"/>
    <n v="86"/>
    <n v="93"/>
    <n v="7"/>
    <n v="86"/>
    <n v="82"/>
    <n v="18"/>
    <n v="64"/>
    <x v="3"/>
    <x v="5"/>
    <b v="0"/>
    <x v="1351"/>
  </r>
  <r>
    <s v="BRISTOL WATER PLC"/>
    <n v="2421"/>
    <s v="Bristol Water Plc, Bridgwater Road, Bristol, England, BS13 7AT"/>
    <s v="BS13 7AT"/>
    <s v="BS"/>
    <x v="36"/>
    <n v="2662226"/>
    <n v="36000"/>
    <s v="36"/>
    <x v="17"/>
    <n v="11.2"/>
    <n v="14.4"/>
    <n v="25.6"/>
    <n v="19.399999999999999"/>
    <n v="90"/>
    <n v="96"/>
    <n v="-3.225806451612903"/>
    <n v="53.6"/>
    <n v="46.4"/>
    <n v="7.200000000000002"/>
    <n v="75.2"/>
    <n v="24.8"/>
    <n v="50.4"/>
    <n v="68.099999999999994"/>
    <n v="31.9"/>
    <n v="36.199999999999996"/>
    <n v="83.9"/>
    <n v="16.100000000000001"/>
    <n v="67.800000000000011"/>
    <x v="3"/>
    <x v="4"/>
    <b v="1"/>
    <x v="1352"/>
  </r>
  <r>
    <s v="BRISTOL WESSEX BILLING SERVICES LIMITED"/>
    <n v="2422"/>
    <s v="1 Clevedon Walk, Nailsea, Bristol, BS48 1WA"/>
    <s v="BS48 1WA"/>
    <s v="BS"/>
    <x v="36"/>
    <n v="4143955"/>
    <n v="96090"/>
    <s v="96"/>
    <x v="8"/>
    <n v="5.3"/>
    <n v="3.8"/>
    <n v="4.0999999999999996"/>
    <n v="26"/>
    <n v="83"/>
    <n v="78"/>
    <n v="3.1055900621118013"/>
    <n v="22.4"/>
    <n v="77.599999999999994"/>
    <n v="-55.199999999999996"/>
    <n v="48.2"/>
    <n v="51.8"/>
    <n v="-3.5999999999999943"/>
    <n v="37.6"/>
    <n v="62.4"/>
    <n v="-24.799999999999997"/>
    <n v="50.6"/>
    <n v="49.4"/>
    <n v="1.2000000000000028"/>
    <x v="0"/>
    <x v="1"/>
    <b v="0"/>
    <x v="1353"/>
  </r>
  <r>
    <s v="BRISTOL-MYERS SQUIBB BUSINESS SERVICES LIMITED"/>
    <n v="2423"/>
    <s v="Arc Uxbridge Sanderson Road, New Denham, Denham, Buckinghamshire, United Kingdom, UB8 1DH"/>
    <s v="UB8 1DH"/>
    <s v="UB"/>
    <x v="94"/>
    <n v="2059282"/>
    <n v="82990"/>
    <s v="82"/>
    <x v="5"/>
    <n v="20"/>
    <n v="28.9"/>
    <n v="25.3"/>
    <n v="42.5"/>
    <n v="97.9"/>
    <n v="96.9"/>
    <n v="0.51334702258726894"/>
    <n v="31.5"/>
    <n v="68.5"/>
    <n v="-37"/>
    <n v="30.4"/>
    <n v="69.599999999999994"/>
    <n v="-39.199999999999996"/>
    <n v="43.5"/>
    <n v="56.5"/>
    <n v="-13"/>
    <n v="50"/>
    <n v="50"/>
    <n v="0"/>
    <x v="2"/>
    <x v="1"/>
    <b v="0"/>
    <x v="1354"/>
  </r>
  <r>
    <s v="BRISTOL-MYERS SQUIBB PHARMACEUTICALS LIMITED"/>
    <n v="2424"/>
    <s v="Arc Uxbridge Sanderson Road, New Denham, Denham, Buckinghamshire, United Kingdom, UB8 1DH"/>
    <s v="UB8 1DH"/>
    <s v="UB"/>
    <x v="94"/>
    <n v="2487574"/>
    <n v="21100"/>
    <s v="21"/>
    <x v="4"/>
    <n v="7.5"/>
    <n v="1.1000000000000001"/>
    <n v="10.4"/>
    <n v="-4.2"/>
    <n v="97"/>
    <n v="97.4"/>
    <n v="-0.2057613168724309"/>
    <n v="34.9"/>
    <n v="65.099999999999994"/>
    <n v="-30.199999999999992"/>
    <n v="40.700000000000003"/>
    <n v="59.3"/>
    <n v="-18.599999999999994"/>
    <n v="31.5"/>
    <n v="68.5"/>
    <n v="-37"/>
    <n v="47.2"/>
    <n v="52.8"/>
    <n v="-5.5999999999999943"/>
    <x v="4"/>
    <x v="1"/>
    <b v="0"/>
    <x v="1355"/>
  </r>
  <r>
    <s v="BRISTOL, CLIFTON AND WEST OF ENGLAND ZOOLOGICAL SOCIETY LIMITED"/>
    <n v="18974"/>
    <s v="Hollywood Mansion House, Hollywood Lane, Bristol, England, BS10 7TW"/>
    <s v="BS10 7TW"/>
    <s v="BS"/>
    <x v="36"/>
    <n v="5154176"/>
    <n v="91040"/>
    <s v="91"/>
    <x v="2"/>
    <n v="6.8"/>
    <n v="13.5"/>
    <m/>
    <m/>
    <n v="0"/>
    <n v="0"/>
    <n v="0"/>
    <n v="23"/>
    <n v="77"/>
    <n v="-54"/>
    <n v="38"/>
    <n v="62"/>
    <n v="-24"/>
    <n v="44"/>
    <n v="56"/>
    <n v="-12"/>
    <n v="51"/>
    <n v="49"/>
    <n v="2"/>
    <x v="2"/>
    <x v="2"/>
    <b v="0"/>
    <x v="1356"/>
  </r>
  <r>
    <s v="Bristol, North Somerset and South Gloucestershire CCG"/>
    <n v="20217"/>
    <s v="South Plaza, Marlborough St, Bristol, BS1 3NX"/>
    <s v="BS1 3NX"/>
    <s v="BS"/>
    <x v="36"/>
    <m/>
    <m/>
    <n v="86"/>
    <x v="3"/>
    <n v="21.3"/>
    <n v="15"/>
    <m/>
    <m/>
    <n v="0"/>
    <n v="0"/>
    <n v="0"/>
    <n v="19.100000000000001"/>
    <n v="80.900000000000006"/>
    <n v="-61.8"/>
    <n v="20.2"/>
    <n v="79.8"/>
    <n v="-59.599999999999994"/>
    <n v="27.8"/>
    <n v="72.2"/>
    <n v="-44.400000000000006"/>
    <n v="42.4"/>
    <n v="57.6"/>
    <n v="-15.200000000000003"/>
    <x v="4"/>
    <x v="1"/>
    <b v="0"/>
    <x v="1357"/>
  </r>
  <r>
    <s v="BRISTOW &amp; SUTOR (SERVICES) LIMITED"/>
    <n v="18270"/>
    <s v="Bartleet Road, Washford, Redditch, Worcestershire, England, B98 0FL"/>
    <s v="B98 0FL"/>
    <s v="B"/>
    <x v="20"/>
    <n v="10709125"/>
    <n v="82911"/>
    <s v="82"/>
    <x v="5"/>
    <n v="9"/>
    <n v="9"/>
    <n v="64.5"/>
    <n v="42.4"/>
    <n v="58"/>
    <n v="62.2"/>
    <n v="-3.4941763727121486"/>
    <n v="57.4"/>
    <n v="42.6"/>
    <n v="14.799999999999997"/>
    <n v="33.700000000000003"/>
    <n v="66.3"/>
    <n v="-32.599999999999994"/>
    <n v="68.2"/>
    <n v="31.8"/>
    <n v="36.400000000000006"/>
    <n v="61.2"/>
    <n v="38.799999999999997"/>
    <n v="22.400000000000006"/>
    <x v="6"/>
    <x v="1"/>
    <b v="0"/>
    <x v="1358"/>
  </r>
  <r>
    <s v="BRISTOW HELICOPTERS LIMITED"/>
    <n v="2427"/>
    <s v="Redhill Aerodrome, Kings Mill Lane, Redhill, Surrey, RH1 5JZ"/>
    <s v="RH1 5JZ"/>
    <s v="RH"/>
    <x v="22"/>
    <n v="551102"/>
    <n v="51102"/>
    <s v="51"/>
    <x v="7"/>
    <n v="43.5"/>
    <n v="52.4"/>
    <n v="45.7"/>
    <n v="55.8"/>
    <n v="9"/>
    <n v="12.4"/>
    <n v="-15.887850467289722"/>
    <n v="59.7"/>
    <n v="40.299999999999997"/>
    <n v="19.400000000000006"/>
    <n v="90.1"/>
    <n v="9.9"/>
    <n v="80.199999999999989"/>
    <n v="97.9"/>
    <n v="2.1"/>
    <n v="95.800000000000011"/>
    <n v="95.5"/>
    <n v="4.5"/>
    <n v="91"/>
    <x v="3"/>
    <x v="4"/>
    <b v="0"/>
    <x v="1359"/>
  </r>
  <r>
    <s v="BRISTOWS (SERVICES) LIMITED"/>
    <n v="21183"/>
    <s v="100 Victoria Embankment, London, EC4Y 0DH"/>
    <s v="EC4Y 0DH"/>
    <s v="EC"/>
    <x v="39"/>
    <n v="7422632"/>
    <n v="69102"/>
    <s v="69"/>
    <x v="11"/>
    <n v="5.4"/>
    <n v="16.100000000000001"/>
    <n v="6.9"/>
    <n v="28.4"/>
    <n v="94.6"/>
    <n v="98.1"/>
    <n v="-1.816294758692268"/>
    <n v="38.299999999999997"/>
    <n v="61.7"/>
    <n v="-23.400000000000006"/>
    <n v="30"/>
    <n v="70"/>
    <n v="-40"/>
    <n v="41.7"/>
    <n v="58.3"/>
    <n v="-16.599999999999994"/>
    <n v="42.6"/>
    <n v="57.4"/>
    <n v="-14.799999999999997"/>
    <x v="4"/>
    <x v="1"/>
    <b v="0"/>
    <x v="1360"/>
  </r>
  <r>
    <s v="BRIT GROUP SERVICES LIMITED"/>
    <n v="2428"/>
    <s v="The Leadenhall Building, 122 Leadenhall Street, London, England, EC3V 4AB"/>
    <s v="EC3V 4AB"/>
    <s v="EC"/>
    <x v="39"/>
    <n v="2245562"/>
    <n v="82990"/>
    <s v="82"/>
    <x v="5"/>
    <n v="24.8"/>
    <n v="20"/>
    <n v="56"/>
    <n v="38.6"/>
    <n v="76.2"/>
    <n v="77.599999999999994"/>
    <n v="-0.91027308192457179"/>
    <n v="55"/>
    <n v="45"/>
    <n v="10"/>
    <n v="57"/>
    <n v="43"/>
    <n v="14.000000000000002"/>
    <n v="70"/>
    <n v="30"/>
    <n v="40"/>
    <n v="76"/>
    <n v="24"/>
    <n v="52"/>
    <x v="3"/>
    <x v="4"/>
    <b v="0"/>
    <x v="1361"/>
  </r>
  <r>
    <s v="BRITANNIA HOTELS LIMITED"/>
    <n v="2430"/>
    <s v="Halecroft, Hale Road, Hale, Cheshire, WA15 8RE"/>
    <s v="WA15 8RE"/>
    <s v="WA"/>
    <x v="42"/>
    <n v="1343600"/>
    <n v="55100"/>
    <s v="55"/>
    <x v="6"/>
    <n v="0.6"/>
    <n v="0"/>
    <n v="-159.9"/>
    <n v="18"/>
    <n v="7.3"/>
    <n v="11.1"/>
    <n v="-20.652173913043477"/>
    <n v="50.3"/>
    <n v="49.7"/>
    <n v="0.59999999999999432"/>
    <n v="49.4"/>
    <n v="50.6"/>
    <n v="-1.2000000000000028"/>
    <n v="50.3"/>
    <n v="49.7"/>
    <n v="0.59999999999999432"/>
    <n v="48.1"/>
    <n v="51.9"/>
    <n v="-3.7999999999999972"/>
    <x v="2"/>
    <x v="1"/>
    <b v="0"/>
    <x v="1362"/>
  </r>
  <r>
    <s v="BRITANNIA HOTELS NO.2 LIMITED"/>
    <n v="2431"/>
    <s v="253 Hale Road, Hale, Cheshire, WA15 8RE"/>
    <s v="WA15 8RE"/>
    <s v="WA"/>
    <x v="42"/>
    <n v="8478476"/>
    <n v="55100"/>
    <s v="55"/>
    <x v="6"/>
    <n v="-1.5"/>
    <n v="2.1"/>
    <n v="62.2"/>
    <n v="-127.5"/>
    <n v="20.3"/>
    <n v="23.9"/>
    <n v="-8.1447963800904919"/>
    <n v="53.4"/>
    <n v="46.6"/>
    <n v="6.799999999999998"/>
    <n v="55.2"/>
    <n v="44.8"/>
    <n v="10.400000000000006"/>
    <n v="53.4"/>
    <n v="46.6"/>
    <n v="6.799999999999998"/>
    <n v="50"/>
    <n v="50"/>
    <n v="0"/>
    <x v="6"/>
    <x v="1"/>
    <b v="0"/>
    <x v="1363"/>
  </r>
  <r>
    <s v="BRITANNIA HOTELS PAYROLL LIMITED"/>
    <n v="2432"/>
    <s v="Halecroft, 253 Hale Road, Hale, Cheshire, WA15 8RE"/>
    <s v="WA15 8RE"/>
    <s v="WA"/>
    <x v="42"/>
    <n v="4551005"/>
    <n v="82990"/>
    <s v="82"/>
    <x v="5"/>
    <n v="0.5"/>
    <n v="3.9"/>
    <n v="-74.3"/>
    <n v="37.5"/>
    <n v="8.6999999999999993"/>
    <n v="27.9"/>
    <n v="-52.459016393442624"/>
    <n v="52.2"/>
    <n v="47.8"/>
    <n v="4.4000000000000057"/>
    <n v="55.3"/>
    <n v="44.7"/>
    <n v="10.599999999999994"/>
    <n v="57.4"/>
    <n v="42.6"/>
    <n v="14.799999999999997"/>
    <n v="55.3"/>
    <n v="44.7"/>
    <n v="10.599999999999994"/>
    <x v="3"/>
    <x v="1"/>
    <b v="0"/>
    <x v="1364"/>
  </r>
  <r>
    <s v="Britannia Jinky Jersey Ltd"/>
    <n v="17378"/>
    <s v="BH House, Tenax Road, Trafford Park, Stretford, M17 1JT"/>
    <s v="M17 1JT"/>
    <s v="M"/>
    <x v="24"/>
    <m/>
    <n v="55201"/>
    <s v="55"/>
    <x v="6"/>
    <n v="1"/>
    <n v="0"/>
    <n v="47"/>
    <n v="28"/>
    <n v="6"/>
    <n v="15"/>
    <n v="-42.857142857142854"/>
    <n v="62"/>
    <n v="38"/>
    <n v="24"/>
    <n v="62"/>
    <n v="38"/>
    <n v="24"/>
    <n v="58"/>
    <n v="42"/>
    <n v="16"/>
    <n v="62"/>
    <n v="38"/>
    <n v="24"/>
    <x v="6"/>
    <x v="1"/>
    <b v="0"/>
    <x v="1365"/>
  </r>
  <r>
    <s v="BRITANNIA SERVICES GROUP LIMITED"/>
    <n v="2434"/>
    <s v="45 Britannia Way, Britannia Enterprise Park, Lichfield, Staffordshire, WS14 9UY"/>
    <s v="WS14 9UY"/>
    <s v="WS"/>
    <x v="35"/>
    <n v="2830346"/>
    <n v="96090"/>
    <s v="96"/>
    <x v="8"/>
    <n v="1"/>
    <n v="0"/>
    <m/>
    <m/>
    <n v="0"/>
    <n v="0"/>
    <n v="0"/>
    <n v="35"/>
    <n v="65"/>
    <n v="-30"/>
    <n v="43"/>
    <n v="57"/>
    <n v="-14.000000000000002"/>
    <n v="36"/>
    <n v="64"/>
    <n v="-28.000000000000004"/>
    <n v="37"/>
    <n v="63"/>
    <n v="-26"/>
    <x v="1"/>
    <x v="4"/>
    <b v="0"/>
    <x v="1366"/>
  </r>
  <r>
    <s v="BRITBET RACING LLP"/>
    <n v="20537"/>
    <s v="4th Floor, Alaska House, Dunnings Bridge Road, Bootle, England, L30 4AB"/>
    <s v="L30 4AB"/>
    <s v="L"/>
    <x v="63"/>
    <s v="OC413330"/>
    <m/>
    <n v="70"/>
    <x v="11"/>
    <n v="27.6"/>
    <n v="10.199999999999999"/>
    <m/>
    <m/>
    <n v="0"/>
    <n v="9"/>
    <n v="-100"/>
    <n v="38.5"/>
    <n v="61.5"/>
    <n v="-23"/>
    <n v="69.2"/>
    <n v="30.8"/>
    <n v="38.400000000000006"/>
    <n v="61.5"/>
    <n v="38.5"/>
    <n v="23"/>
    <n v="61.5"/>
    <n v="38.5"/>
    <n v="23"/>
    <x v="6"/>
    <x v="4"/>
    <b v="0"/>
    <x v="1367"/>
  </r>
  <r>
    <s v="BRITISH AIRWAYS HOLIDAYS LIMITED"/>
    <n v="15421"/>
    <s v="Waterside, Speedbird Way, Harmondsworth, United Kingdom, UB7 0GB"/>
    <s v="UB7 0GB"/>
    <s v="UB"/>
    <x v="94"/>
    <n v="554278"/>
    <s v="51101,_x000a_52230"/>
    <s v="51"/>
    <x v="7"/>
    <n v="12.5"/>
    <n v="16.399999999999999"/>
    <m/>
    <m/>
    <n v="0"/>
    <n v="0"/>
    <n v="0"/>
    <n v="10.7"/>
    <n v="89.3"/>
    <n v="-78.599999999999994"/>
    <n v="37.9"/>
    <n v="62.1"/>
    <n v="-24.200000000000003"/>
    <n v="41.4"/>
    <n v="58.6"/>
    <n v="-17.200000000000003"/>
    <n v="41.4"/>
    <n v="58.6"/>
    <n v="-17.200000000000003"/>
    <x v="4"/>
    <x v="1"/>
    <b v="0"/>
    <x v="1368"/>
  </r>
  <r>
    <s v="BRITISH AIRWAYS MAINTENANCE CARDIFF LIMITED"/>
    <n v="2437"/>
    <s v="Waterside, Speedbird Way, Harmondsworth, United Kingdom, UB7 0GB"/>
    <s v="UB7 0GB"/>
    <s v="UB"/>
    <x v="94"/>
    <n v="2204178"/>
    <n v="33160"/>
    <s v="33"/>
    <x v="4"/>
    <n v="11.6"/>
    <n v="22.6"/>
    <m/>
    <m/>
    <n v="0"/>
    <n v="0"/>
    <n v="0"/>
    <n v="87.4"/>
    <n v="12.6"/>
    <n v="74.800000000000011"/>
    <n v="97.1"/>
    <n v="2.9"/>
    <n v="94.199999999999989"/>
    <n v="96.1"/>
    <n v="3.9"/>
    <n v="92.199999999999989"/>
    <n v="97.1"/>
    <n v="2.9"/>
    <n v="94.199999999999989"/>
    <x v="3"/>
    <x v="1"/>
    <b v="0"/>
    <x v="1369"/>
  </r>
  <r>
    <s v="BRITISH AIRWAYS PLC"/>
    <n v="549"/>
    <s v="Waterside, Speedbird Way, Harmondsworth, United Kingdom, UB7 0GB"/>
    <s v="UB7 0GB"/>
    <s v="UB"/>
    <x v="94"/>
    <n v="1777777"/>
    <s v="51101,_x000a_51102,_x000a_52230,_x000a_52242"/>
    <s v="51"/>
    <x v="7"/>
    <n v="45.4"/>
    <n v="22.2"/>
    <n v="13.5"/>
    <n v="-3.3"/>
    <n v="23.4"/>
    <n v="66"/>
    <n v="-47.651006711409394"/>
    <n v="50"/>
    <n v="50"/>
    <n v="0"/>
    <n v="64.5"/>
    <n v="35.5"/>
    <n v="28.999999999999996"/>
    <n v="68.599999999999994"/>
    <n v="31.4"/>
    <n v="37.199999999999996"/>
    <n v="81.5"/>
    <n v="18.5"/>
    <n v="63"/>
    <x v="6"/>
    <x v="6"/>
    <b v="0"/>
    <x v="1370"/>
  </r>
  <r>
    <s v="BRITISH AMERICAN TOBACCO (INVESTMENTS) LIMITED"/>
    <n v="2438"/>
    <s v="Globe House, 1 Water Street, London, WC2R 3LA"/>
    <s v="WC2R 3LA"/>
    <s v="WC"/>
    <x v="37"/>
    <n v="74974"/>
    <n v="70100"/>
    <s v="70"/>
    <x v="11"/>
    <n v="23"/>
    <n v="23"/>
    <n v="42"/>
    <n v="21"/>
    <n v="99"/>
    <n v="98"/>
    <n v="0.50761421319796951"/>
    <n v="54"/>
    <n v="46"/>
    <n v="8"/>
    <n v="50"/>
    <n v="50"/>
    <n v="0"/>
    <n v="62"/>
    <n v="38"/>
    <n v="24"/>
    <n v="75"/>
    <n v="25"/>
    <n v="50"/>
    <x v="3"/>
    <x v="4"/>
    <b v="0"/>
    <x v="1371"/>
  </r>
  <r>
    <s v="BRITISH AMERICAN TOBACCO UK LIMITED"/>
    <n v="19850"/>
    <s v="Building 7, Chiswick Business Park, 566 Chiswick High Road, London, England, W4 5YG"/>
    <s v="W4 5YG"/>
    <s v="W"/>
    <x v="14"/>
    <n v="2346565"/>
    <n v="46350"/>
    <s v="46"/>
    <x v="1"/>
    <n v="-10"/>
    <n v="-11"/>
    <n v="5"/>
    <n v="-2"/>
    <n v="66"/>
    <n v="83"/>
    <n v="-11.409395973154362"/>
    <n v="67"/>
    <n v="33"/>
    <n v="34"/>
    <n v="63"/>
    <n v="37"/>
    <n v="26"/>
    <n v="57"/>
    <n v="43"/>
    <n v="14.000000000000002"/>
    <n v="60"/>
    <n v="40"/>
    <n v="20"/>
    <x v="6"/>
    <x v="1"/>
    <b v="0"/>
    <x v="1372"/>
  </r>
  <r>
    <s v="BRITISH BROADCASTING CORPORATION"/>
    <n v="2441"/>
    <s v="BBC Broadcasting House, Portland Place, London, London, United Kingdom, W1A 1AA"/>
    <s v="W1A 1AA"/>
    <s v="W"/>
    <x v="14"/>
    <s v="RC000057"/>
    <m/>
    <n v="60"/>
    <x v="10"/>
    <n v="5"/>
    <n v="5.2"/>
    <n v="9.6999999999999993"/>
    <n v="0"/>
    <n v="52"/>
    <n v="48"/>
    <n v="4"/>
    <n v="45"/>
    <n v="55"/>
    <n v="-10"/>
    <n v="54.8"/>
    <n v="45.2"/>
    <n v="9.5999999999999943"/>
    <n v="57.5"/>
    <n v="42.5"/>
    <n v="15"/>
    <n v="58.1"/>
    <n v="41.9"/>
    <n v="16.200000000000003"/>
    <x v="3"/>
    <x v="6"/>
    <b v="0"/>
    <x v="1373"/>
  </r>
  <r>
    <s v="BRITISH BUSINESS BANK PLC"/>
    <n v="19388"/>
    <s v="Steel City House, West Street, Sheffield, S1 2GQ"/>
    <s v="S1 2GQ"/>
    <s v="S"/>
    <x v="80"/>
    <n v="8616013"/>
    <n v="64209"/>
    <s v="64"/>
    <x v="12"/>
    <n v="6.8"/>
    <n v="16.8"/>
    <n v="6.7"/>
    <n v="15.2"/>
    <n v="68"/>
    <n v="60"/>
    <n v="6.25"/>
    <n v="43"/>
    <n v="57"/>
    <n v="-14.000000000000002"/>
    <n v="65"/>
    <n v="35"/>
    <n v="30"/>
    <n v="68"/>
    <n v="32"/>
    <n v="36"/>
    <n v="62"/>
    <n v="38"/>
    <n v="24"/>
    <x v="3"/>
    <x v="1"/>
    <b v="0"/>
    <x v="1374"/>
  </r>
  <r>
    <s v="BRITISH CAR AUCTIONS LIMITED"/>
    <n v="2442"/>
    <s v="Form 2, 18 Bartley Wood Business Park, Bartley Way, Hook, Hampshire, United Kingdom, RG27 9XA"/>
    <s v="RG27 9XA"/>
    <s v="RG"/>
    <x v="13"/>
    <n v="438886"/>
    <s v="45112,_x000a_70100,_x000a_82990"/>
    <s v="45"/>
    <x v="1"/>
    <n v="16.8"/>
    <n v="4"/>
    <n v="61.1"/>
    <n v="35.1"/>
    <n v="18.899999999999999"/>
    <n v="14.2"/>
    <n v="14.19939577039275"/>
    <n v="73"/>
    <n v="27"/>
    <n v="46"/>
    <n v="55"/>
    <n v="45"/>
    <n v="10"/>
    <n v="56"/>
    <n v="44"/>
    <n v="12"/>
    <n v="75"/>
    <n v="25"/>
    <n v="50"/>
    <x v="5"/>
    <x v="0"/>
    <b v="0"/>
    <x v="1375"/>
  </r>
  <r>
    <s v="BRITISH COUNCIL(THE)"/>
    <n v="12242"/>
    <s v="10 Spring Gardens, London, UK, SW1A 2BN"/>
    <s v="SW1A 2BN"/>
    <s v="SW"/>
    <x v="78"/>
    <s v="RC000060"/>
    <m/>
    <n v="74"/>
    <x v="11"/>
    <n v="14.8"/>
    <n v="21.2"/>
    <m/>
    <m/>
    <n v="0"/>
    <n v="0"/>
    <n v="0"/>
    <n v="27.1"/>
    <n v="72.900000000000006"/>
    <n v="-45.800000000000004"/>
    <n v="43.5"/>
    <n v="56.5"/>
    <n v="-13"/>
    <n v="47.8"/>
    <n v="52.2"/>
    <n v="-4.4000000000000057"/>
    <n v="56.2"/>
    <n v="43.8"/>
    <n v="12.400000000000006"/>
    <x v="2"/>
    <x v="0"/>
    <b v="0"/>
    <x v="1376"/>
  </r>
  <r>
    <s v="BRITISH DIABETIC ASSOCIATION(THE)"/>
    <n v="17074"/>
    <s v="Wells Lawrence House, 126 Back Church Lane, London, England, E1 1FH"/>
    <s v="E1 1FH"/>
    <s v="E"/>
    <x v="70"/>
    <n v="339181"/>
    <s v="86900,_x000a_94990"/>
    <s v="86"/>
    <x v="3"/>
    <n v="9.8000000000000007"/>
    <n v="0.2"/>
    <n v="-0.4"/>
    <n v="0"/>
    <n v="12.5"/>
    <n v="13.8"/>
    <n v="-4.9429657794676833"/>
    <n v="28"/>
    <n v="72"/>
    <n v="-44"/>
    <n v="27.3"/>
    <n v="72.7"/>
    <n v="-45.400000000000006"/>
    <n v="34.299999999999997"/>
    <n v="65.7"/>
    <n v="-31.400000000000006"/>
    <n v="38.4"/>
    <n v="61.6"/>
    <n v="-23.200000000000003"/>
    <x v="4"/>
    <x v="1"/>
    <b v="0"/>
    <x v="1377"/>
  </r>
  <r>
    <s v="BRITISH ENGINEERING SERVICES LIMITED"/>
    <n v="14839"/>
    <s v="British Engineering Services Unit 718 Eddington Way, Birchwood Park, Warrington, United Kingdom, WA3 6BA"/>
    <s v="WA3 6BA"/>
    <s v="WA"/>
    <x v="42"/>
    <n v="9299724"/>
    <n v="71200"/>
    <s v="71"/>
    <x v="11"/>
    <n v="25.5"/>
    <n v="33.9"/>
    <n v="-11.7"/>
    <n v="34.700000000000003"/>
    <n v="75"/>
    <n v="80"/>
    <n v="-3.225806451612903"/>
    <n v="85"/>
    <n v="15"/>
    <n v="70"/>
    <n v="79"/>
    <n v="21"/>
    <n v="57.999999999999993"/>
    <n v="78.8"/>
    <n v="21.2"/>
    <n v="57.599999999999994"/>
    <n v="92.1"/>
    <n v="7.9"/>
    <n v="84.199999999999989"/>
    <x v="3"/>
    <x v="4"/>
    <b v="0"/>
    <x v="1378"/>
  </r>
  <r>
    <s v="British Film Institute"/>
    <n v="16462"/>
    <s v="21 Stephen Street, London, W1T 1LN"/>
    <s v="W1T 1LN"/>
    <s v="W"/>
    <x v="14"/>
    <m/>
    <s v="1,_x000a_84110"/>
    <n v="84"/>
    <x v="16"/>
    <n v="3.1"/>
    <n v="0"/>
    <n v="9.5"/>
    <n v="0"/>
    <n v="97.7"/>
    <n v="94.4"/>
    <n v="1.7178552837064012"/>
    <n v="45.4"/>
    <n v="54.6"/>
    <n v="-9.2000000000000028"/>
    <n v="39.700000000000003"/>
    <n v="60.3"/>
    <n v="-20.599999999999994"/>
    <n v="50.7"/>
    <n v="49.3"/>
    <n v="1.4000000000000057"/>
    <n v="47.9"/>
    <n v="52.1"/>
    <n v="-4.2000000000000028"/>
    <x v="2"/>
    <x v="5"/>
    <b v="0"/>
    <x v="1379"/>
  </r>
  <r>
    <s v="BRITISH GAS SERVICES LIMITED"/>
    <n v="2447"/>
    <s v="Millstream Maidenhead Road, Windsor, Berkshire, SL4 5GD"/>
    <s v="SL4 5GD"/>
    <s v="SL"/>
    <x v="12"/>
    <n v="3141243"/>
    <n v="96090"/>
    <s v="96"/>
    <x v="8"/>
    <n v="12.9"/>
    <n v="6.1"/>
    <n v="19.899999999999999"/>
    <n v="26.8"/>
    <n v="98.7"/>
    <n v="89.1"/>
    <n v="5.1118210862619851"/>
    <n v="95"/>
    <n v="5"/>
    <n v="90"/>
    <n v="98.1"/>
    <n v="1.9"/>
    <n v="96.199999999999989"/>
    <n v="95.7"/>
    <n v="4.3"/>
    <n v="91.4"/>
    <n v="98.6"/>
    <n v="1.4"/>
    <n v="97.199999999999989"/>
    <x v="5"/>
    <x v="3"/>
    <b v="0"/>
    <x v="1380"/>
  </r>
  <r>
    <s v="BRITISH GAS SOCIAL HOUSING LIMITED"/>
    <n v="2448"/>
    <s v="Millstream, Maidenhead Road, Windsor, Berkshire, SL4 5GD"/>
    <s v="SL4 5GD"/>
    <s v="SL"/>
    <x v="12"/>
    <n v="1026007"/>
    <s v="43210,_x000a_43220"/>
    <s v="43"/>
    <x v="9"/>
    <n v="45.4"/>
    <n v="52.8"/>
    <n v="69.400000000000006"/>
    <n v="38.299999999999997"/>
    <n v="76.3"/>
    <n v="98.6"/>
    <n v="-12.750142938822185"/>
    <n v="52.5"/>
    <n v="47.5"/>
    <n v="5"/>
    <n v="94.9"/>
    <n v="5.0999999999999996"/>
    <n v="89.800000000000011"/>
    <n v="95.7"/>
    <n v="4.3"/>
    <n v="91.4"/>
    <n v="96.6"/>
    <n v="3.4"/>
    <n v="93.199999999999989"/>
    <x v="3"/>
    <x v="1"/>
    <b v="0"/>
    <x v="1381"/>
  </r>
  <r>
    <s v="BRITISH GAS TRADING LIMITED"/>
    <n v="2449"/>
    <s v="Millstream Maidenhead Road, Windsor, Berkshire, SL4 5GD"/>
    <s v="SL4 5GD"/>
    <s v="SL"/>
    <x v="12"/>
    <n v="3078711"/>
    <s v="35130,_x000a_35220"/>
    <s v="35"/>
    <x v="19"/>
    <n v="9.5"/>
    <n v="2.4"/>
    <n v="54.4"/>
    <n v="17"/>
    <n v="97.9"/>
    <n v="98.6"/>
    <n v="-0.35623409669210615"/>
    <n v="46.4"/>
    <n v="53.6"/>
    <n v="-7.200000000000002"/>
    <n v="46.5"/>
    <n v="53.5"/>
    <n v="-7.0000000000000009"/>
    <n v="41.4"/>
    <n v="58.6"/>
    <n v="-17.200000000000003"/>
    <n v="65.5"/>
    <n v="34.5"/>
    <n v="31"/>
    <x v="2"/>
    <x v="3"/>
    <b v="0"/>
    <x v="1382"/>
  </r>
  <r>
    <s v="BRITISH HEART FOUNDATION"/>
    <n v="2450"/>
    <s v="Greater London House, 4th Floor, 180 Hampstead Road, London, England, NW1 7AW"/>
    <s v="NW1 7AW"/>
    <s v="NW"/>
    <x v="53"/>
    <n v="699547"/>
    <n v="86900"/>
    <s v="86"/>
    <x v="3"/>
    <n v="3.7"/>
    <n v="-1"/>
    <n v="-9.6"/>
    <n v="-17.2"/>
    <n v="11.9"/>
    <n v="13.7"/>
    <n v="-7.0312499999999956"/>
    <n v="47"/>
    <n v="53"/>
    <n v="-6"/>
    <n v="33"/>
    <n v="67"/>
    <n v="-34"/>
    <n v="29"/>
    <n v="71"/>
    <n v="-42"/>
    <n v="48"/>
    <n v="52"/>
    <n v="-4"/>
    <x v="1"/>
    <x v="0"/>
    <b v="0"/>
    <x v="1383"/>
  </r>
  <r>
    <s v="BRITISH HORSERACING AUTHORITY LIMITED"/>
    <n v="15074"/>
    <s v="Holborn Gate, 26 Southampton Buildings, London, England, WC2A 1AN"/>
    <s v="WC2A 1AN"/>
    <s v="WC"/>
    <x v="37"/>
    <n v="2813358"/>
    <n v="93199"/>
    <s v="93"/>
    <x v="2"/>
    <n v="3"/>
    <n v="14"/>
    <n v="87"/>
    <n v="30"/>
    <n v="18"/>
    <n v="14"/>
    <n v="12.5"/>
    <n v="49"/>
    <n v="51"/>
    <n v="-2"/>
    <n v="62"/>
    <n v="38"/>
    <n v="24"/>
    <n v="76"/>
    <n v="24"/>
    <n v="52"/>
    <n v="66"/>
    <n v="34"/>
    <n v="32"/>
    <x v="3"/>
    <x v="1"/>
    <b v="0"/>
    <x v="1384"/>
  </r>
  <r>
    <s v="BRITISH INTERNATIONAL INVESTMENT PLC"/>
    <n v="15826"/>
    <s v="123 Victoria Street, London, SW1E 6DE"/>
    <s v="SW1E 6DE"/>
    <s v="SW"/>
    <x v="78"/>
    <n v="3877777"/>
    <n v="64303"/>
    <s v="64"/>
    <x v="12"/>
    <n v="25"/>
    <n v="31"/>
    <n v="20"/>
    <n v="33"/>
    <n v="43"/>
    <n v="25"/>
    <n v="26.47058823529412"/>
    <n v="16"/>
    <n v="84"/>
    <n v="-68"/>
    <n v="50"/>
    <n v="50"/>
    <n v="0"/>
    <n v="55"/>
    <n v="45"/>
    <n v="10"/>
    <n v="62"/>
    <n v="38"/>
    <n v="24"/>
    <x v="6"/>
    <x v="1"/>
    <b v="0"/>
    <x v="1385"/>
  </r>
  <r>
    <s v="BRITISH LAND COMPANY PUBLIC LIMITED COMPANY(THE)"/>
    <n v="2451"/>
    <s v="York House, 45 Seymour Street, London, W1H 7LX"/>
    <s v="W1H 7LX"/>
    <s v="W"/>
    <x v="14"/>
    <n v="621920"/>
    <s v="41100,_x000a_64209"/>
    <s v="41"/>
    <x v="9"/>
    <n v="24.6"/>
    <n v="27.6"/>
    <n v="32.5"/>
    <n v="37.4"/>
    <n v="88.2"/>
    <n v="87.3"/>
    <n v="0.51282051282051599"/>
    <n v="32.9"/>
    <n v="67.099999999999994"/>
    <n v="-34.199999999999996"/>
    <n v="49.4"/>
    <n v="50.6"/>
    <n v="-1.2000000000000028"/>
    <n v="57.1"/>
    <n v="42.9"/>
    <n v="14.200000000000001"/>
    <n v="66.2"/>
    <n v="33.799999999999997"/>
    <n v="32.400000000000006"/>
    <x v="6"/>
    <x v="1"/>
    <b v="0"/>
    <x v="1386"/>
  </r>
  <r>
    <s v="BRITISH MEDICAL ASSOCIATION"/>
    <n v="2452"/>
    <s v="Bma House British Medical Association, Tavistock Square, London, WC1H 9JP"/>
    <s v="WC1H 9JP"/>
    <s v="WC"/>
    <x v="37"/>
    <n v="8848"/>
    <s v="74909,_x000a_94200"/>
    <s v="74"/>
    <x v="11"/>
    <n v="10.6"/>
    <n v="11.7"/>
    <n v="36.200000000000003"/>
    <n v="1.4"/>
    <n v="88"/>
    <n v="88"/>
    <n v="0"/>
    <n v="24"/>
    <n v="76"/>
    <n v="-52"/>
    <n v="39"/>
    <n v="61"/>
    <n v="-22"/>
    <n v="40"/>
    <n v="60"/>
    <n v="-20"/>
    <n v="47"/>
    <n v="53"/>
    <n v="-6"/>
    <x v="4"/>
    <x v="4"/>
    <b v="0"/>
    <x v="1387"/>
  </r>
  <r>
    <s v="BRITISH POLYTHENE LIMITED"/>
    <n v="2455"/>
    <s v="Sapphire House, Crown Way, Rushden, Northamptonshire, England, NN10 6FB"/>
    <s v="NN10 6FB"/>
    <s v="NN"/>
    <x v="65"/>
    <n v="350729"/>
    <n v="22290"/>
    <s v="22"/>
    <x v="4"/>
    <n v="-9.6999999999999993"/>
    <n v="-13.9"/>
    <n v="12.8"/>
    <n v="-1.3"/>
    <n v="89.2"/>
    <n v="90.8"/>
    <n v="-0.88888888888888573"/>
    <n v="82.3"/>
    <n v="17.7"/>
    <n v="64.599999999999994"/>
    <n v="89.5"/>
    <n v="10.5"/>
    <n v="79"/>
    <n v="85.7"/>
    <n v="14.3"/>
    <n v="71.400000000000006"/>
    <n v="74.8"/>
    <n v="25.2"/>
    <n v="49.599999999999994"/>
    <x v="6"/>
    <x v="4"/>
    <b v="0"/>
    <x v="1388"/>
  </r>
  <r>
    <s v="BRITISH PREGNANCY ADVISORY SERVICE"/>
    <n v="2456"/>
    <s v="Orion House Orion House, 2 Athena Drive, Tachbrook Park, Leamington Spa, Warwickshire, England, CV34 6RQ"/>
    <s v="CV34 6RQ"/>
    <s v="CV"/>
    <x v="27"/>
    <n v="1803160"/>
    <n v="86220"/>
    <s v="86"/>
    <x v="3"/>
    <n v="23.9"/>
    <n v="7.7"/>
    <m/>
    <m/>
    <n v="0"/>
    <n v="0"/>
    <n v="0"/>
    <n v="6.8"/>
    <n v="93.2"/>
    <n v="-86.4"/>
    <n v="3.6"/>
    <n v="96.4"/>
    <n v="-92.800000000000011"/>
    <n v="5"/>
    <n v="95"/>
    <n v="-90"/>
    <n v="12.8"/>
    <n v="87.2"/>
    <n v="-74.400000000000006"/>
    <x v="4"/>
    <x v="4"/>
    <b v="0"/>
    <x v="1389"/>
  </r>
  <r>
    <s v="British Red Cross Society"/>
    <n v="2457"/>
    <s v="Moorfields House, 44 Moorfields, London, London, United Kingdom, EC2Y 9AL"/>
    <s v="EC2Y 9AL"/>
    <s v="EC"/>
    <x v="39"/>
    <n v="90000000"/>
    <n v="64204"/>
    <s v="64"/>
    <x v="12"/>
    <n v="11.5"/>
    <n v="4.3"/>
    <n v="18.100000000000001"/>
    <n v="100"/>
    <n v="4.5"/>
    <n v="4.5"/>
    <n v="0"/>
    <n v="29.7"/>
    <n v="70.3"/>
    <n v="-40.599999999999994"/>
    <n v="26.9"/>
    <n v="73.099999999999994"/>
    <n v="-46.199999999999996"/>
    <n v="29"/>
    <n v="71"/>
    <n v="-42"/>
    <n v="37.9"/>
    <n v="62.1"/>
    <n v="-24.200000000000003"/>
    <x v="4"/>
    <x v="0"/>
    <b v="0"/>
    <x v="1390"/>
  </r>
  <r>
    <s v="BRITISH REFUGEE COUNCIL"/>
    <n v="14882"/>
    <s v="134-138 The Grove, London, England, E15 1NS"/>
    <s v="E15 1NS"/>
    <s v="E"/>
    <x v="70"/>
    <n v="2727514"/>
    <s v="82990,_x000a_88990"/>
    <s v="82"/>
    <x v="5"/>
    <n v="4.3"/>
    <n v="6.6"/>
    <m/>
    <m/>
    <n v="0"/>
    <n v="0"/>
    <n v="0"/>
    <n v="22"/>
    <n v="78"/>
    <n v="-56.000000000000007"/>
    <n v="33"/>
    <n v="67"/>
    <n v="-34"/>
    <n v="41"/>
    <n v="59"/>
    <n v="-18"/>
    <n v="32"/>
    <n v="68"/>
    <n v="-36"/>
    <x v="4"/>
    <x v="1"/>
    <b v="0"/>
    <x v="1391"/>
  </r>
  <r>
    <s v="BRITISH STEEL LIMITED"/>
    <n v="20303"/>
    <s v="British Steel, Administration Building, Brigg Road, Scunthorpe, North Lincolnshire, England, DN16 1XA"/>
    <s v="DN16 1XA"/>
    <s v="DN"/>
    <x v="34"/>
    <n v="12303256"/>
    <n v="24100"/>
    <s v="24"/>
    <x v="4"/>
    <n v="9.8000000000000007"/>
    <n v="12.4"/>
    <n v="6.9"/>
    <n v="4.3"/>
    <n v="76"/>
    <n v="66.3"/>
    <n v="6.8165846802529879"/>
    <n v="89.2"/>
    <n v="10.8"/>
    <n v="78.400000000000006"/>
    <n v="92.8"/>
    <n v="7.2"/>
    <n v="85.6"/>
    <n v="96.9"/>
    <n v="3.1"/>
    <n v="93.800000000000011"/>
    <n v="94.1"/>
    <n v="5.9"/>
    <n v="88.199999999999989"/>
    <x v="5"/>
    <x v="0"/>
    <b v="0"/>
    <x v="1392"/>
  </r>
  <r>
    <s v="BRITISH SUGAR PLC"/>
    <n v="653"/>
    <s v="Weston Centre, 10 Grosvenor Street, London, W1K 4QY"/>
    <s v="W1K 4QY"/>
    <s v="W"/>
    <x v="14"/>
    <n v="315158"/>
    <n v="10810"/>
    <s v="10"/>
    <x v="4"/>
    <n v="5.5"/>
    <n v="16.5"/>
    <n v="49.9"/>
    <n v="22.4"/>
    <n v="29"/>
    <n v="49.9"/>
    <n v="-26.489226869455003"/>
    <n v="66.7"/>
    <n v="33.299999999999997"/>
    <n v="33.400000000000006"/>
    <n v="73.400000000000006"/>
    <n v="26.6"/>
    <n v="46.800000000000004"/>
    <n v="84.2"/>
    <n v="15.8"/>
    <n v="68.400000000000006"/>
    <n v="73.900000000000006"/>
    <n v="26.1"/>
    <n v="47.800000000000004"/>
    <x v="3"/>
    <x v="0"/>
    <b v="0"/>
    <x v="1393"/>
  </r>
  <r>
    <s v="BRITISH TELECOMMUNICATIONS PUBLIC LIMITED COMPANY"/>
    <n v="2460"/>
    <s v="1 Braham Street, London, United Kingdom, E1 8EE"/>
    <s v="E1 8EE"/>
    <s v="E"/>
    <x v="70"/>
    <n v="1800000"/>
    <n v="61900"/>
    <s v="61"/>
    <x v="10"/>
    <n v="10.8"/>
    <n v="12.9"/>
    <n v="28.9"/>
    <n v="26.9"/>
    <n v="79.400000000000006"/>
    <n v="81.2"/>
    <n v="-1.1207970112079682"/>
    <n v="59.9"/>
    <n v="40.1"/>
    <n v="19.799999999999997"/>
    <n v="62.2"/>
    <n v="37.799999999999997"/>
    <n v="24.400000000000006"/>
    <n v="74.7"/>
    <n v="25.3"/>
    <n v="49.400000000000006"/>
    <n v="74.400000000000006"/>
    <n v="25.6"/>
    <n v="48.800000000000004"/>
    <x v="3"/>
    <x v="6"/>
    <b v="0"/>
    <x v="1394"/>
  </r>
  <r>
    <s v="British Transport Police"/>
    <n v="2461"/>
    <s v="6th Floor/Force HQ, 25 Camden Road, London, NW1 9LN"/>
    <s v="NW1 9LN"/>
    <s v="NW"/>
    <x v="53"/>
    <m/>
    <s v="1,_x000a_84240"/>
    <n v="84"/>
    <x v="16"/>
    <n v="6"/>
    <n v="12.3"/>
    <n v="-46.8"/>
    <n v="-125"/>
    <n v="29.8"/>
    <n v="26"/>
    <n v="6.8100358422939085"/>
    <n v="63.3"/>
    <n v="36.700000000000003"/>
    <n v="26.599999999999994"/>
    <n v="57"/>
    <n v="43"/>
    <n v="14.000000000000002"/>
    <n v="74.2"/>
    <n v="25.8"/>
    <n v="48.400000000000006"/>
    <n v="80.400000000000006"/>
    <n v="19.600000000000001"/>
    <n v="60.800000000000011"/>
    <x v="5"/>
    <x v="3"/>
    <b v="0"/>
    <x v="1395"/>
  </r>
  <r>
    <s v="BRITISH UNITED PROVIDENT ASSOCIATION LIMITED(THE)"/>
    <n v="2462"/>
    <s v="1 Angel Court, London, United Kingdom, EC2R 7HJ"/>
    <s v="EC2R 7HJ"/>
    <s v="EC"/>
    <x v="39"/>
    <n v="432511"/>
    <n v="86900"/>
    <s v="86"/>
    <x v="3"/>
    <n v="24.3"/>
    <n v="23.2"/>
    <n v="37.9"/>
    <n v="70.900000000000006"/>
    <n v="93"/>
    <n v="93.8"/>
    <n v="-0.42826552462526613"/>
    <n v="41.4"/>
    <n v="58.6"/>
    <n v="-17.200000000000003"/>
    <n v="41.7"/>
    <n v="58.3"/>
    <n v="-16.599999999999994"/>
    <n v="48"/>
    <n v="52"/>
    <n v="-4"/>
    <n v="55.3"/>
    <n v="44.7"/>
    <n v="10.599999999999994"/>
    <x v="2"/>
    <x v="0"/>
    <b v="0"/>
    <x v="1396"/>
  </r>
  <r>
    <s v="BRITISH-AMERICAN TOBACCO (HOLDINGS) LIMITED"/>
    <n v="2463"/>
    <s v="Globe House, 4 Temple Place, London, WC2R 2PG"/>
    <s v="WC2R 2PG"/>
    <s v="WC"/>
    <x v="37"/>
    <n v="262254"/>
    <n v="70100"/>
    <s v="70"/>
    <x v="11"/>
    <n v="37"/>
    <n v="37"/>
    <n v="55"/>
    <n v="57"/>
    <n v="99"/>
    <n v="98"/>
    <n v="0.50761421319796951"/>
    <n v="37"/>
    <n v="63"/>
    <n v="-26"/>
    <n v="56"/>
    <n v="44"/>
    <n v="12"/>
    <n v="64"/>
    <n v="36"/>
    <n v="28.000000000000004"/>
    <n v="78"/>
    <n v="22"/>
    <n v="56.000000000000007"/>
    <x v="3"/>
    <x v="4"/>
    <b v="0"/>
    <x v="1397"/>
  </r>
  <r>
    <s v="BRITSAFE LIMITED"/>
    <n v="17040"/>
    <s v="Britsafe House Britsafe Limited, Concorde Park, York, North Yorkshire, England, YO30 4WT"/>
    <s v="YO30 4WT"/>
    <s v="YO"/>
    <x v="97"/>
    <n v="2804326"/>
    <n v="80100"/>
    <s v="80"/>
    <x v="5"/>
    <n v="-2.2999999999999998"/>
    <n v="-6.2"/>
    <n v="-86.6"/>
    <n v="-86.6"/>
    <n v="1.7"/>
    <n v="0.3"/>
    <n v="70"/>
    <n v="33.299999999999997"/>
    <n v="66.7"/>
    <n v="-33.400000000000006"/>
    <n v="69.8"/>
    <n v="30.2"/>
    <n v="39.599999999999994"/>
    <n v="95.3"/>
    <n v="4.7"/>
    <n v="90.6"/>
    <n v="94.3"/>
    <n v="5.7"/>
    <n v="88.6"/>
    <x v="6"/>
    <x v="1"/>
    <b v="0"/>
    <x v="1398"/>
  </r>
  <r>
    <s v="BRITVIC SOFT DRINKS LIMITED"/>
    <n v="2465"/>
    <s v="Breakspear Park, Breakspear Way, Hemel Hempstead, Hertfordshire, HP2 4TZ"/>
    <s v="HP2 4TZ"/>
    <s v="HP"/>
    <x v="16"/>
    <n v="517211"/>
    <s v="11070,_x000a_46390"/>
    <s v="11"/>
    <x v="4"/>
    <n v="-14"/>
    <n v="-3"/>
    <n v="0.9"/>
    <n v="0"/>
    <n v="11.1"/>
    <n v="4.8"/>
    <n v="39.622641509433961"/>
    <n v="69.599999999999994"/>
    <n v="30.4"/>
    <n v="39.199999999999996"/>
    <n v="78.599999999999994"/>
    <n v="21.4"/>
    <n v="57.199999999999996"/>
    <n v="63.2"/>
    <n v="36.799999999999997"/>
    <n v="26.400000000000006"/>
    <n v="69.3"/>
    <n v="30.7"/>
    <n v="38.599999999999994"/>
    <x v="3"/>
    <x v="0"/>
    <b v="0"/>
    <x v="1399"/>
  </r>
  <r>
    <s v="BROADACRES HOUSING ASSOCIATION LIMITED"/>
    <n v="2468"/>
    <s v="Broadacres House, Mount View, Standard Way, Northallerton, North Yorkshire, DL6 2YD"/>
    <s v="DL6 2YD"/>
    <s v="DL"/>
    <x v="77"/>
    <s v="IP27656R"/>
    <m/>
    <n v="68"/>
    <x v="14"/>
    <n v="12.6"/>
    <n v="21.2"/>
    <n v="-40"/>
    <n v="0"/>
    <n v="94"/>
    <n v="96.2"/>
    <n v="-1.1566771819137764"/>
    <n v="45"/>
    <n v="55"/>
    <n v="-10"/>
    <n v="25"/>
    <n v="75"/>
    <n v="-50"/>
    <n v="65"/>
    <n v="35"/>
    <n v="30"/>
    <n v="70"/>
    <n v="30"/>
    <n v="40"/>
    <x v="0"/>
    <x v="1"/>
    <b v="0"/>
    <x v="1400"/>
  </r>
  <r>
    <s v="BROADGATE ESTATES LIMITED"/>
    <n v="16455"/>
    <s v="York House, 45 Seymour Street, London, W1H 7LX"/>
    <s v="W1H 7LX"/>
    <s v="W"/>
    <x v="14"/>
    <n v="2366959"/>
    <n v="41100"/>
    <s v="41"/>
    <x v="9"/>
    <n v="31.1"/>
    <n v="32.9"/>
    <n v="56.7"/>
    <n v="47.9"/>
    <n v="95"/>
    <n v="94.9"/>
    <n v="5.2659294365452504E-2"/>
    <n v="27.1"/>
    <n v="72.900000000000006"/>
    <n v="-45.800000000000004"/>
    <n v="29.2"/>
    <n v="70.8"/>
    <n v="-41.599999999999994"/>
    <n v="72.900000000000006"/>
    <n v="27.1"/>
    <n v="45.800000000000004"/>
    <n v="79.599999999999994"/>
    <n v="20.399999999999999"/>
    <n v="59.199999999999996"/>
    <x v="6"/>
    <x v="2"/>
    <b v="0"/>
    <x v="1401"/>
  </r>
  <r>
    <s v="Broadland District Council"/>
    <n v="619"/>
    <s v="Thorpe Lodge, 1 Yarmouth Road, Norwich, Norfolk, United Kingdom, NR7 0DU"/>
    <s v="NR7 0DU"/>
    <s v="NR"/>
    <x v="95"/>
    <m/>
    <s v="1,_x000a_84110"/>
    <n v="84"/>
    <x v="16"/>
    <n v="23.2"/>
    <n v="22"/>
    <m/>
    <m/>
    <n v="0"/>
    <n v="0"/>
    <n v="0"/>
    <n v="25"/>
    <n v="75"/>
    <n v="-50"/>
    <n v="20"/>
    <n v="80"/>
    <n v="-60"/>
    <n v="64"/>
    <n v="36"/>
    <n v="28.000000000000004"/>
    <n v="56"/>
    <n v="44"/>
    <n v="12"/>
    <x v="0"/>
    <x v="2"/>
    <b v="0"/>
    <x v="1402"/>
  </r>
  <r>
    <s v="BROADRIDGE FINANCIAL SOLUTIONS LIMITED"/>
    <n v="2470"/>
    <s v="193 Marsh Wall, London, United Kingdom, E14 9SG"/>
    <s v="E14 9SG"/>
    <s v="E"/>
    <x v="70"/>
    <n v="1870679"/>
    <n v="62020"/>
    <s v="62"/>
    <x v="10"/>
    <n v="28.5"/>
    <n v="40.1"/>
    <n v="57.2"/>
    <n v="56.9"/>
    <n v="88.8"/>
    <n v="78.2"/>
    <n v="6.3473053892215541"/>
    <n v="59"/>
    <n v="41"/>
    <n v="18"/>
    <n v="72.2"/>
    <n v="27.8"/>
    <n v="44.400000000000006"/>
    <n v="79.900000000000006"/>
    <n v="20.100000000000001"/>
    <n v="59.800000000000011"/>
    <n v="87.3"/>
    <n v="12.7"/>
    <n v="74.599999999999994"/>
    <x v="5"/>
    <x v="4"/>
    <b v="0"/>
    <x v="1403"/>
  </r>
  <r>
    <s v="BROBOT PETROLEUM LIMITED"/>
    <n v="2476"/>
    <s v="Harvest House Horizon Business Village, 1 Brooklands Road, Weybridge, Surrey, United Kingdom, KT13 0TJ"/>
    <s v="KT13 0TJ"/>
    <s v="KT"/>
    <x v="56"/>
    <n v="1349544"/>
    <n v="47300"/>
    <s v="47"/>
    <x v="1"/>
    <n v="1"/>
    <n v="2"/>
    <n v="10"/>
    <n v="0"/>
    <n v="73"/>
    <n v="76"/>
    <n v="-2.0134228187919461"/>
    <n v="43"/>
    <n v="57"/>
    <n v="-14.000000000000002"/>
    <n v="22"/>
    <n v="78"/>
    <n v="-56.000000000000007"/>
    <n v="30"/>
    <n v="70"/>
    <n v="-40"/>
    <n v="34"/>
    <n v="66"/>
    <n v="-32"/>
    <x v="4"/>
    <x v="1"/>
    <b v="0"/>
    <x v="1404"/>
  </r>
  <r>
    <s v="Brockenhurst College"/>
    <n v="623"/>
    <s v="Lyndhurst Road, Brockenhurst, Hampshire, SO42 7ZE"/>
    <s v="SO42 7ZE"/>
    <s v="SO"/>
    <x v="7"/>
    <m/>
    <s v="1,_x000a_85320"/>
    <n v="85"/>
    <x v="0"/>
    <n v="10.4"/>
    <n v="17.8"/>
    <m/>
    <m/>
    <n v="0"/>
    <n v="0"/>
    <n v="0"/>
    <n v="20.399999999999999"/>
    <n v="79.599999999999994"/>
    <n v="-59.199999999999996"/>
    <n v="26.5"/>
    <n v="73.5"/>
    <n v="-47"/>
    <n v="36.299999999999997"/>
    <n v="63.7"/>
    <n v="-27.400000000000009"/>
    <n v="39.200000000000003"/>
    <n v="60.8"/>
    <n v="-21.599999999999994"/>
    <x v="4"/>
    <x v="4"/>
    <b v="0"/>
    <x v="1405"/>
  </r>
  <r>
    <s v="BRODIES LLP"/>
    <n v="2478"/>
    <s v="Capital Square, 58 Morrison Street, Edinburgh, United Kingdom, EH3 8BP"/>
    <s v="EH3 8BP"/>
    <s v="EH"/>
    <x v="1"/>
    <s v="SO300334"/>
    <m/>
    <n v="69"/>
    <x v="11"/>
    <n v="17"/>
    <n v="11.6"/>
    <n v="37"/>
    <n v="0"/>
    <n v="100"/>
    <n v="97.4"/>
    <n v="1.3171225937183355"/>
    <n v="24.8"/>
    <n v="75.2"/>
    <n v="-50.4"/>
    <n v="16.7"/>
    <n v="83.3"/>
    <n v="-66.599999999999994"/>
    <n v="31.2"/>
    <n v="68.8"/>
    <n v="-37.599999999999994"/>
    <n v="38.5"/>
    <n v="61.5"/>
    <n v="-23"/>
    <x v="2"/>
    <x v="4"/>
    <b v="0"/>
    <x v="1406"/>
  </r>
  <r>
    <s v="Bromford Housing Group Limited"/>
    <n v="599"/>
    <s v="1 Exchange Court, Brabourne Avenue, Wolverhampton Business Park, Wolverhampton, WV10 6AU"/>
    <s v="WV10 6AU"/>
    <s v="WV"/>
    <x v="29"/>
    <s v="IP29996R"/>
    <m/>
    <n v="68"/>
    <x v="14"/>
    <n v="5.5"/>
    <n v="6.2"/>
    <n v="18"/>
    <n v="0"/>
    <n v="91"/>
    <n v="88"/>
    <n v="1.6759776536312849"/>
    <n v="45"/>
    <n v="55"/>
    <n v="-10"/>
    <n v="44"/>
    <n v="56"/>
    <n v="-12"/>
    <n v="59"/>
    <n v="41"/>
    <n v="18"/>
    <n v="52"/>
    <n v="48"/>
    <n v="4"/>
    <x v="6"/>
    <x v="0"/>
    <b v="0"/>
    <x v="1407"/>
  </r>
  <r>
    <s v="BROMFORD INDUSTRIES LIMITED"/>
    <n v="2479"/>
    <s v="C/O Interpath Ltd 2nd Floor 45, Church Street, Birmingham, B3 2RT"/>
    <s v="B3 2RT"/>
    <s v="B"/>
    <x v="20"/>
    <n v="474681"/>
    <n v="30300"/>
    <s v="30"/>
    <x v="4"/>
    <n v="7.7"/>
    <n v="18.100000000000001"/>
    <n v="19.399999999999999"/>
    <n v="0"/>
    <n v="40.799999999999997"/>
    <n v="41.4"/>
    <n v="-0.72992700729927185"/>
    <n v="82.1"/>
    <n v="17.899999999999999"/>
    <n v="64.199999999999989"/>
    <n v="96.4"/>
    <n v="3.6"/>
    <n v="92.800000000000011"/>
    <n v="89.3"/>
    <n v="10.7"/>
    <n v="78.599999999999994"/>
    <n v="94.7"/>
    <n v="5.3"/>
    <n v="89.4"/>
    <x v="3"/>
    <x v="2"/>
    <b v="0"/>
    <x v="1408"/>
  </r>
  <r>
    <s v="BROMLEY HEALTHCARE COMMUNITY INTEREST COMPANY"/>
    <n v="2482"/>
    <s v="Central Court, 1 Knoll Rise, Orpington, Kent, England, BR6 0JA"/>
    <s v="BR6 0JA"/>
    <s v="BR"/>
    <x v="100"/>
    <n v="6815987"/>
    <n v="86900"/>
    <s v="86"/>
    <x v="3"/>
    <n v="15.4"/>
    <n v="6.8"/>
    <n v="47.8"/>
    <n v="47.8"/>
    <n v="0.7"/>
    <n v="0.2"/>
    <n v="55.555555555555557"/>
    <n v="9.1999999999999993"/>
    <n v="90.8"/>
    <n v="-81.599999999999994"/>
    <n v="12.6"/>
    <n v="87.4"/>
    <n v="-74.800000000000011"/>
    <n v="8.3000000000000007"/>
    <n v="91.7"/>
    <n v="-83.4"/>
    <n v="17.2"/>
    <n v="82.8"/>
    <n v="-65.599999999999994"/>
    <x v="2"/>
    <x v="0"/>
    <b v="0"/>
    <x v="1409"/>
  </r>
  <r>
    <s v="BROMPTON BICYCLE LIMITED"/>
    <n v="19208"/>
    <s v="Brompton Bicycle Ltd Unit 1, Greenford Park, Ockham Drive, Greenford, Middlesex, London, England, UB6 0FD"/>
    <s v="UB6 0FD"/>
    <s v="UB"/>
    <x v="94"/>
    <n v="1261512"/>
    <n v="30920"/>
    <s v="30"/>
    <x v="4"/>
    <n v="16.399999999999999"/>
    <n v="8"/>
    <n v="58.8"/>
    <n v="0"/>
    <n v="71.400000000000006"/>
    <n v="71.2"/>
    <n v="0.14025245441795428"/>
    <m/>
    <m/>
    <n v="0"/>
    <m/>
    <m/>
    <n v="0"/>
    <m/>
    <m/>
    <n v="0"/>
    <m/>
    <m/>
    <n v="0"/>
    <x v="2"/>
    <x v="4"/>
    <b v="0"/>
    <x v="1410"/>
  </r>
  <r>
    <s v="Bromsgrove District Council"/>
    <n v="2483"/>
    <s v="Burcot Lane, Bromsgrove, Worcestershire, United Kingdom, B60 1AA"/>
    <s v="B60 1AA"/>
    <s v="B"/>
    <x v="20"/>
    <m/>
    <s v="1,_x000a_84110"/>
    <n v="84"/>
    <x v="16"/>
    <n v="-2.7"/>
    <n v="-4"/>
    <m/>
    <m/>
    <n v="0"/>
    <n v="0"/>
    <n v="0"/>
    <n v="79.8"/>
    <n v="20.2"/>
    <n v="59.599999999999994"/>
    <n v="62.5"/>
    <n v="37.5"/>
    <n v="25"/>
    <n v="62.1"/>
    <n v="37.9"/>
    <n v="24.200000000000003"/>
    <n v="62.5"/>
    <n v="37.5"/>
    <n v="25"/>
    <x v="6"/>
    <x v="1"/>
    <b v="0"/>
    <x v="1411"/>
  </r>
  <r>
    <s v="BROMSGROVE SCHOOL"/>
    <n v="2484"/>
    <s v="Bromsgrove School, Worcester Road, Bromsgrove, Worcestershire, B61 7DU"/>
    <s v="B61 7DU"/>
    <s v="B"/>
    <x v="20"/>
    <n v="4808121"/>
    <n v="85310"/>
    <s v="85"/>
    <x v="0"/>
    <n v="22.5"/>
    <n v="53.7"/>
    <m/>
    <m/>
    <n v="0"/>
    <n v="0"/>
    <n v="0"/>
    <n v="25"/>
    <n v="75"/>
    <n v="-50"/>
    <n v="25"/>
    <n v="75"/>
    <n v="-50"/>
    <n v="36"/>
    <n v="64"/>
    <n v="-28.000000000000004"/>
    <n v="51"/>
    <n v="49"/>
    <n v="2"/>
    <x v="2"/>
    <x v="4"/>
    <b v="0"/>
    <x v="1412"/>
  </r>
  <r>
    <s v="BRON AFON COMMUNITY HOUSING LIMITED"/>
    <n v="2485"/>
    <s v="William Brown Close, Llantarnam Industrial Park, Cwmbran, Torfaen, United Kingdom, NP44 3AB"/>
    <s v="NP44 3AB"/>
    <s v="NP"/>
    <x v="50"/>
    <s v="IP30235R"/>
    <m/>
    <n v="68"/>
    <x v="14"/>
    <n v="7.1"/>
    <n v="11.6"/>
    <m/>
    <m/>
    <n v="0"/>
    <n v="0"/>
    <n v="0"/>
    <n v="44.6"/>
    <n v="55.4"/>
    <n v="-10.799999999999997"/>
    <n v="53.5"/>
    <n v="46.5"/>
    <n v="7.0000000000000009"/>
    <n v="80"/>
    <n v="20"/>
    <n v="60"/>
    <n v="63"/>
    <n v="37"/>
    <n v="26"/>
    <x v="6"/>
    <x v="1"/>
    <b v="0"/>
    <x v="1413"/>
  </r>
  <r>
    <s v="BROOK STREET (UK) LIMITED"/>
    <n v="2488"/>
    <s v="Capital Court, 30 Windsor Street, Uxbridge, England, UB8 1AB"/>
    <s v="UB8 1AB"/>
    <s v="UB"/>
    <x v="94"/>
    <n v="459637"/>
    <n v="78200"/>
    <s v="78"/>
    <x v="5"/>
    <n v="-0.7"/>
    <n v="0.4"/>
    <n v="-34.4"/>
    <n v="0"/>
    <n v="16.100000000000001"/>
    <n v="18.5"/>
    <n v="-6.936416184971093"/>
    <n v="37.5"/>
    <n v="62.5"/>
    <n v="-25"/>
    <n v="35.299999999999997"/>
    <n v="64.7"/>
    <n v="-29.400000000000006"/>
    <n v="37.200000000000003"/>
    <n v="62.8"/>
    <n v="-25.599999999999994"/>
    <n v="38.5"/>
    <n v="61.5"/>
    <n v="-23"/>
    <x v="4"/>
    <x v="3"/>
    <b v="0"/>
    <x v="1414"/>
  </r>
  <r>
    <s v="BROOK YOUNG PEOPLE"/>
    <n v="2489"/>
    <s v="Penhaligon House, Green Street, Truro, England, TR1 2LH"/>
    <s v="TR1 2LH"/>
    <s v="TR"/>
    <x v="110"/>
    <n v="2466940"/>
    <s v="86220,_x000a_86900,_x000a_88990"/>
    <s v="86"/>
    <x v="3"/>
    <n v="35"/>
    <n v="31.6"/>
    <n v="51"/>
    <n v="75"/>
    <n v="25"/>
    <n v="15"/>
    <n v="25"/>
    <n v="2"/>
    <n v="98"/>
    <n v="-96"/>
    <n v="8"/>
    <n v="92"/>
    <n v="-84"/>
    <n v="2"/>
    <n v="98"/>
    <n v="-96"/>
    <n v="19"/>
    <n v="81"/>
    <n v="-62"/>
    <x v="2"/>
    <x v="2"/>
    <b v="0"/>
    <x v="1415"/>
  </r>
  <r>
    <s v="Brookfield Community School"/>
    <n v="14949"/>
    <s v="Brook Lane, Southampton, SO31 7DU"/>
    <s v="SO31 7DU"/>
    <s v="SO"/>
    <x v="7"/>
    <m/>
    <s v="1,_x000a_85310"/>
    <n v="85"/>
    <x v="0"/>
    <n v="21.7"/>
    <n v="27.4"/>
    <n v="-4.5999999999999996"/>
    <n v="-46.6"/>
    <n v="35.200000000000003"/>
    <n v="28.3"/>
    <n v="10.866141732283468"/>
    <n v="56.5"/>
    <n v="43.5"/>
    <n v="13"/>
    <n v="30.4"/>
    <n v="69.599999999999994"/>
    <n v="-39.199999999999996"/>
    <n v="23.9"/>
    <n v="76.099999999999994"/>
    <n v="-52.199999999999989"/>
    <n v="21.3"/>
    <n v="78.7"/>
    <n v="-57.400000000000006"/>
    <x v="0"/>
    <x v="1"/>
    <b v="0"/>
    <x v="1416"/>
  </r>
  <r>
    <s v="Brooklands College"/>
    <n v="16502"/>
    <s v="Heath Road, Weybridge, KT13 8TT"/>
    <s v="KT13 8TT"/>
    <s v="KT"/>
    <x v="56"/>
    <m/>
    <s v="1,_x000a_85310"/>
    <n v="85"/>
    <x v="0"/>
    <n v="11.9"/>
    <n v="13.5"/>
    <m/>
    <m/>
    <n v="0"/>
    <n v="0"/>
    <n v="0"/>
    <n v="26.1"/>
    <n v="73.900000000000006"/>
    <n v="-47.800000000000004"/>
    <n v="28.1"/>
    <n v="71.900000000000006"/>
    <n v="-43.800000000000004"/>
    <n v="27.7"/>
    <n v="72.3"/>
    <n v="-44.599999999999994"/>
    <n v="46.1"/>
    <n v="53.9"/>
    <n v="-7.7999999999999972"/>
    <x v="4"/>
    <x v="1"/>
    <b v="0"/>
    <x v="1417"/>
  </r>
  <r>
    <s v="BROOKNIGHT SECURITY LIMITED"/>
    <n v="16771"/>
    <s v="1 North House Bond Estates, Bond Avenue, Bletchley, Milton Keynes, United Kingdom, MK1 1SW"/>
    <s v="MK1 1SW"/>
    <s v="MK"/>
    <x v="15"/>
    <n v="2923836"/>
    <s v="80100,_x000a_96090"/>
    <s v="80"/>
    <x v="5"/>
    <n v="-16.7"/>
    <n v="-1.5"/>
    <m/>
    <m/>
    <n v="0"/>
    <n v="0"/>
    <n v="0"/>
    <n v="90.5"/>
    <n v="9.5"/>
    <n v="81"/>
    <n v="90.5"/>
    <n v="9.5"/>
    <n v="81"/>
    <n v="90.5"/>
    <n v="9.5"/>
    <n v="81"/>
    <n v="77.400000000000006"/>
    <n v="22.6"/>
    <n v="54.800000000000004"/>
    <x v="6"/>
    <x v="4"/>
    <b v="0"/>
    <x v="1418"/>
  </r>
  <r>
    <s v="BROOKNIGHT SECURITY PAY LTD"/>
    <n v="18625"/>
    <s v="Wynyard Park House, Wynyard Avenue, Wynyard, United Kingdom, TS22 5TB"/>
    <s v="TS22 5TB"/>
    <s v="TS"/>
    <x v="68"/>
    <n v="11211415"/>
    <n v="78300"/>
    <s v="78"/>
    <x v="5"/>
    <n v="-16.7"/>
    <n v="-1.5"/>
    <m/>
    <m/>
    <n v="0"/>
    <n v="0"/>
    <n v="0"/>
    <n v="90.5"/>
    <n v="9.5"/>
    <n v="81"/>
    <n v="90.5"/>
    <n v="9.5"/>
    <n v="81"/>
    <n v="90.5"/>
    <n v="9.5"/>
    <n v="81"/>
    <n v="77.400000000000006"/>
    <n v="22.6"/>
    <n v="54.800000000000004"/>
    <x v="6"/>
    <x v="4"/>
    <b v="0"/>
    <x v="1419"/>
  </r>
  <r>
    <s v="BROOKS MACDONALD ASSET MANAGEMENT LIMITED"/>
    <n v="20040"/>
    <s v="21 Lombard Street, London, England, EC3V 9AH"/>
    <s v="EC3V 9AH"/>
    <s v="EC"/>
    <x v="39"/>
    <n v="3417519"/>
    <n v="66300"/>
    <s v="66"/>
    <x v="12"/>
    <n v="28.3"/>
    <n v="41.9"/>
    <n v="34.799999999999997"/>
    <n v="64.3"/>
    <n v="79.3"/>
    <n v="84.5"/>
    <n v="-3.1746031746031758"/>
    <n v="43.4"/>
    <n v="56.6"/>
    <n v="-13.200000000000003"/>
    <n v="63.2"/>
    <n v="36.799999999999997"/>
    <n v="26.400000000000006"/>
    <n v="72.7"/>
    <n v="27.3"/>
    <n v="45.400000000000006"/>
    <n v="81.8"/>
    <n v="18.2"/>
    <n v="63.599999999999987"/>
    <x v="6"/>
    <x v="1"/>
    <b v="0"/>
    <x v="1420"/>
  </r>
  <r>
    <s v="BROOKSON LIMITED"/>
    <n v="14404"/>
    <s v="320 Firecrest Court Centre Park, Warrington, England, WA1 1RG"/>
    <s v="WA1 1RG"/>
    <s v="WA"/>
    <x v="42"/>
    <n v="3128631"/>
    <n v="69201"/>
    <s v="69"/>
    <x v="11"/>
    <n v="47.2"/>
    <n v="32.1"/>
    <n v="66.7"/>
    <n v="42.9"/>
    <n v="94.4"/>
    <n v="94.2"/>
    <n v="0.10604453870625812"/>
    <n v="27.6"/>
    <n v="72.400000000000006"/>
    <n v="-44.800000000000004"/>
    <n v="33.299999999999997"/>
    <n v="66.7"/>
    <n v="-33.400000000000006"/>
    <n v="50.6"/>
    <n v="49.4"/>
    <n v="1.2000000000000028"/>
    <n v="72.099999999999994"/>
    <n v="27.9"/>
    <n v="44.199999999999996"/>
    <x v="6"/>
    <x v="1"/>
    <b v="0"/>
    <x v="1421"/>
  </r>
  <r>
    <s v="BROOKSON SOLUTIONS LIMITED"/>
    <n v="2497"/>
    <s v="320 Firecrest Court Centre Park, Warrington, England, WA1 1RG"/>
    <s v="WA1 1RG"/>
    <s v="WA"/>
    <x v="42"/>
    <n v="5975526"/>
    <n v="74909"/>
    <s v="74"/>
    <x v="11"/>
    <n v="-3.5"/>
    <n v="5"/>
    <m/>
    <m/>
    <n v="0"/>
    <n v="0"/>
    <n v="0"/>
    <n v="73.2"/>
    <n v="26.8"/>
    <n v="46.400000000000006"/>
    <n v="73"/>
    <n v="27"/>
    <n v="46"/>
    <n v="74.400000000000006"/>
    <n v="25.6"/>
    <n v="48.800000000000004"/>
    <n v="75"/>
    <n v="25"/>
    <n v="50"/>
    <x v="3"/>
    <x v="0"/>
    <b v="0"/>
    <x v="1422"/>
  </r>
  <r>
    <s v="BROSE LIMITED"/>
    <n v="2499"/>
    <s v="Colliery Lane, Exhall, Coventry, CV7 9NW"/>
    <s v="CV7 9NW"/>
    <s v="CV"/>
    <x v="27"/>
    <n v="849216"/>
    <n v="29320"/>
    <s v="29"/>
    <x v="4"/>
    <n v="19.2"/>
    <n v="19.8"/>
    <n v="28.4"/>
    <n v="0"/>
    <n v="92.2"/>
    <n v="91.4"/>
    <n v="0.43572984749455179"/>
    <n v="67.2"/>
    <n v="32.799999999999997"/>
    <n v="34.400000000000006"/>
    <n v="70.5"/>
    <n v="29.5"/>
    <n v="41"/>
    <n v="71.2"/>
    <n v="28.8"/>
    <n v="42.400000000000006"/>
    <n v="85.5"/>
    <n v="14.5"/>
    <n v="71"/>
    <x v="5"/>
    <x v="1"/>
    <b v="1"/>
    <x v="1423"/>
  </r>
  <r>
    <s v="BROTHERS OF CHARITY SERVICES (SCOTLAND)"/>
    <n v="18095"/>
    <s v="Triest House, Bridge Street, Galashiels, Selkirkshire, Scotland, TD1 1SW"/>
    <s v="TD1 1SW"/>
    <s v="TD"/>
    <x v="111"/>
    <s v="SC318036"/>
    <s v="86900,_x000a_88100"/>
    <s v="86"/>
    <x v="3"/>
    <n v="-3"/>
    <n v="0"/>
    <m/>
    <m/>
    <n v="0"/>
    <n v="0"/>
    <n v="0"/>
    <n v="24"/>
    <n v="76"/>
    <n v="-52"/>
    <n v="25"/>
    <n v="75"/>
    <n v="-50"/>
    <n v="26"/>
    <n v="74"/>
    <n v="-48"/>
    <n v="23"/>
    <n v="77"/>
    <n v="-54"/>
    <x v="1"/>
    <x v="1"/>
    <b v="0"/>
    <x v="1424"/>
  </r>
  <r>
    <s v="Brothers of Charity Services in Lancashire"/>
    <n v="18988"/>
    <s v="Lisieux Hall, Dawson Lane, Whittle-le-Woods, PR67DX"/>
    <s v="PR67DX"/>
    <s v="PR"/>
    <x v="3"/>
    <m/>
    <s v="87100,_x000a_87200,_x000a_88990"/>
    <s v="87"/>
    <x v="3"/>
    <n v="-2.6"/>
    <n v="0.6"/>
    <n v="19.2"/>
    <n v="5.6"/>
    <n v="7.3"/>
    <n v="2.2999999999999998"/>
    <n v="52.083333333333336"/>
    <n v="30.3"/>
    <n v="69.7"/>
    <n v="-39.400000000000006"/>
    <n v="31.2"/>
    <n v="68.8"/>
    <n v="-37.599999999999994"/>
    <n v="33.9"/>
    <n v="66.099999999999994"/>
    <n v="-32.199999999999996"/>
    <n v="29.4"/>
    <n v="70.599999999999994"/>
    <n v="-41.199999999999996"/>
    <x v="2"/>
    <x v="1"/>
    <b v="0"/>
    <x v="1425"/>
  </r>
  <r>
    <s v="Brothers of Charity Services Merseyside and Greater Manchester"/>
    <n v="18987"/>
    <s v="Thingwall Hall, Broadgreen, Liverpool, L147NY"/>
    <s v="L147NY"/>
    <s v="L"/>
    <x v="63"/>
    <m/>
    <s v="87100,_x000a_87200,_x000a_88990"/>
    <s v="87"/>
    <x v="3"/>
    <n v="-13.7"/>
    <n v="-4.2"/>
    <n v="-24.6"/>
    <n v="-15.4"/>
    <n v="3.6"/>
    <n v="4.4000000000000004"/>
    <n v="-10.000000000000004"/>
    <n v="31"/>
    <n v="69"/>
    <n v="-38"/>
    <n v="30"/>
    <n v="70"/>
    <n v="-40"/>
    <n v="28"/>
    <n v="72"/>
    <n v="-44"/>
    <n v="27.1"/>
    <n v="72.900000000000006"/>
    <n v="-45.800000000000004"/>
    <x v="1"/>
    <x v="4"/>
    <b v="0"/>
    <x v="1426"/>
  </r>
  <r>
    <s v="BROWN AND MASON GROUP LIMITED"/>
    <n v="20758"/>
    <s v="Anson House Schooner Court, Crossways Business Park, Dartford, Kent, DA2 6QQ"/>
    <s v="DA2 6QQ"/>
    <s v="DA"/>
    <x v="9"/>
    <n v="1892133"/>
    <n v="43110"/>
    <s v="43"/>
    <x v="9"/>
    <n v="0.5"/>
    <n v="8.5"/>
    <n v="48.1"/>
    <n v="50"/>
    <n v="5.6"/>
    <n v="17.2"/>
    <n v="-50.877192982456144"/>
    <n v="77"/>
    <n v="23"/>
    <n v="54"/>
    <n v="94"/>
    <n v="6"/>
    <n v="88"/>
    <n v="94"/>
    <n v="6"/>
    <n v="88"/>
    <n v="89"/>
    <n v="11"/>
    <n v="78"/>
    <x v="3"/>
    <x v="1"/>
    <b v="0"/>
    <x v="1427"/>
  </r>
  <r>
    <s v="BROWN SHIPLEY &amp; CO. LIMITED"/>
    <n v="2505"/>
    <s v="2 Moorgate, London, England, EC2R 6AG"/>
    <s v="EC2R 6AG"/>
    <s v="EC"/>
    <x v="39"/>
    <n v="398426"/>
    <n v="64191"/>
    <s v="64"/>
    <x v="12"/>
    <n v="61"/>
    <n v="44"/>
    <n v="76"/>
    <n v="56"/>
    <n v="72"/>
    <n v="70"/>
    <n v="1.4084507042253522"/>
    <n v="30"/>
    <n v="70"/>
    <n v="-40"/>
    <n v="53"/>
    <n v="47"/>
    <n v="6"/>
    <n v="64"/>
    <n v="36"/>
    <n v="28.000000000000004"/>
    <n v="79"/>
    <n v="21"/>
    <n v="57.999999999999993"/>
    <x v="3"/>
    <x v="1"/>
    <b v="0"/>
    <x v="1428"/>
  </r>
  <r>
    <s v="BROWNE JACOBSON LLP"/>
    <n v="2506"/>
    <s v="Mowbray House, Castle Meadow Road, Nottingham, NG2 1BJ"/>
    <s v="NG2 1BJ"/>
    <s v="NG"/>
    <x v="40"/>
    <s v="OC306448"/>
    <m/>
    <n v="69"/>
    <x v="11"/>
    <n v="24.2"/>
    <n v="22.3"/>
    <n v="31.4"/>
    <n v="28.8"/>
    <n v="64.099999999999994"/>
    <n v="65.900000000000006"/>
    <n v="-1.3846153846153932"/>
    <n v="28"/>
    <n v="72"/>
    <n v="-44"/>
    <n v="25"/>
    <n v="75"/>
    <n v="-50"/>
    <n v="32"/>
    <n v="68"/>
    <n v="-36"/>
    <n v="45"/>
    <n v="55"/>
    <n v="-10"/>
    <x v="4"/>
    <x v="0"/>
    <b v="0"/>
    <x v="1429"/>
  </r>
  <r>
    <s v="BROWNS MANUFACTURING LIMITED"/>
    <n v="2504"/>
    <s v="Unit1 Greystone Avenue, Kelloholm, Sanquhar, Dumfriesshire, DG4 6RB"/>
    <s v="DG4 6RB"/>
    <s v="DG"/>
    <x v="112"/>
    <s v="SC105710"/>
    <n v="10130"/>
    <s v="10"/>
    <x v="4"/>
    <n v="7.5"/>
    <n v="0"/>
    <n v="10.7"/>
    <n v="-50"/>
    <n v="8.9"/>
    <n v="8.6999999999999993"/>
    <n v="1.1363636363636422"/>
    <n v="59"/>
    <n v="41"/>
    <n v="18"/>
    <n v="75"/>
    <n v="25"/>
    <n v="50"/>
    <n v="65"/>
    <n v="35"/>
    <n v="30"/>
    <n v="72"/>
    <n v="28"/>
    <n v="44"/>
    <x v="3"/>
    <x v="4"/>
    <b v="0"/>
    <x v="1430"/>
  </r>
  <r>
    <s v="Broxbourne Borough Council"/>
    <n v="2508"/>
    <s v="Bishops College, Churchgate, Cheshunt, Waltham Cross, Hertfordshire, EN8 9XQ"/>
    <s v="EN8 9XQ"/>
    <s v="EN"/>
    <x v="102"/>
    <m/>
    <s v="1,_x000a_84110"/>
    <n v="84"/>
    <x v="16"/>
    <n v="15.2"/>
    <n v="16.600000000000001"/>
    <m/>
    <m/>
    <n v="0"/>
    <n v="0"/>
    <n v="0"/>
    <n v="25"/>
    <n v="75"/>
    <n v="-50"/>
    <n v="26.5"/>
    <n v="73.5"/>
    <n v="-47"/>
    <n v="32.700000000000003"/>
    <n v="67.3"/>
    <n v="-34.599999999999994"/>
    <n v="46.9"/>
    <n v="53.1"/>
    <n v="-6.2000000000000028"/>
    <x v="4"/>
    <x v="1"/>
    <b v="0"/>
    <x v="1431"/>
  </r>
  <r>
    <s v="Broxtowe Borough Council"/>
    <n v="2509"/>
    <s v="Town Hall, Foster Avenue, Beeston, Nottingham, Nottinghamshire, United Kingdom, NG9 1AB"/>
    <s v="NG9 1AB"/>
    <s v="NG"/>
    <x v="40"/>
    <m/>
    <s v="1,_x000a_84110"/>
    <n v="84"/>
    <x v="16"/>
    <n v="3.6"/>
    <n v="0"/>
    <m/>
    <m/>
    <n v="0"/>
    <n v="0"/>
    <n v="0"/>
    <n v="48.4"/>
    <n v="51.6"/>
    <n v="-3.2000000000000028"/>
    <n v="41.3"/>
    <n v="58.7"/>
    <n v="-17.400000000000006"/>
    <n v="52.1"/>
    <n v="47.9"/>
    <n v="4.2000000000000028"/>
    <n v="52.1"/>
    <n v="47.9"/>
    <n v="4.2000000000000028"/>
    <x v="2"/>
    <x v="1"/>
    <b v="0"/>
    <x v="1432"/>
  </r>
  <r>
    <s v="BRS LIMITED"/>
    <n v="2510"/>
    <s v="Wedgnock Industrial Estate, Wedgnock Lane, Warwick, CV34 5YA"/>
    <s v="CV34 5YA"/>
    <s v="CV"/>
    <x v="27"/>
    <n v="3491731"/>
    <n v="77120"/>
    <s v="77"/>
    <x v="5"/>
    <n v="-20.9"/>
    <n v="-16.3"/>
    <n v="28.9"/>
    <n v="57.5"/>
    <n v="6.5"/>
    <n v="69.2"/>
    <n v="-82.826948480845445"/>
    <n v="96.5"/>
    <n v="3.5"/>
    <n v="93"/>
    <n v="98.3"/>
    <n v="1.7"/>
    <n v="96.6"/>
    <n v="94.8"/>
    <n v="5.2"/>
    <n v="89.6"/>
    <n v="89.8"/>
    <n v="10.199999999999999"/>
    <n v="79.599999999999994"/>
    <x v="6"/>
    <x v="1"/>
    <b v="0"/>
    <x v="1433"/>
  </r>
  <r>
    <s v="BRUNEL ACADEMIES TRUST"/>
    <n v="20499"/>
    <s v="Unit B4c Orbital Retail Park, Thamesdown Drive, Swindon, England, SN25 4AN"/>
    <s v="SN25 4AN"/>
    <s v="SN"/>
    <x v="101"/>
    <n v="10074054"/>
    <n v="85590"/>
    <s v="85"/>
    <x v="0"/>
    <n v="24.7"/>
    <n v="15.4"/>
    <m/>
    <m/>
    <n v="0"/>
    <n v="0"/>
    <n v="0"/>
    <n v="3.2"/>
    <n v="96.8"/>
    <n v="-93.6"/>
    <n v="14.9"/>
    <n v="85.1"/>
    <n v="-70.199999999999989"/>
    <n v="3.2"/>
    <n v="96.8"/>
    <n v="-93.6"/>
    <n v="23.2"/>
    <n v="76.8"/>
    <n v="-53.599999999999994"/>
    <x v="4"/>
    <x v="1"/>
    <b v="0"/>
    <x v="1434"/>
  </r>
  <r>
    <s v="BRUNEL HEALTHCARE MANUFACTURING LIMITED"/>
    <n v="2511"/>
    <s v="William Nadin Way, Swadlincote, Derbyshire, DE11 0BB"/>
    <s v="DE11 0BB"/>
    <s v="DE"/>
    <x v="21"/>
    <n v="4504895"/>
    <s v="10860,_x000a_21100"/>
    <s v="10"/>
    <x v="4"/>
    <n v="24.3"/>
    <n v="6.1"/>
    <n v="75.7"/>
    <n v="7.4"/>
    <n v="88.2"/>
    <n v="87"/>
    <n v="0.68493150684931681"/>
    <n v="40.799999999999997"/>
    <n v="59.2"/>
    <n v="-18.400000000000006"/>
    <n v="55.2"/>
    <n v="44.8"/>
    <n v="10.400000000000006"/>
    <n v="64"/>
    <n v="36"/>
    <n v="28.000000000000004"/>
    <n v="69.400000000000006"/>
    <n v="30.6"/>
    <n v="38.800000000000004"/>
    <x v="3"/>
    <x v="4"/>
    <b v="0"/>
    <x v="1435"/>
  </r>
  <r>
    <s v="BRUNEL UNIVERSITY LONDON"/>
    <n v="2512"/>
    <s v="Kingston Lane, Uxbridge, United Kingdom, UB8 3PH"/>
    <s v="UB8 3PH"/>
    <s v="UB"/>
    <x v="94"/>
    <s v="RC000079"/>
    <m/>
    <n v="85"/>
    <x v="0"/>
    <n v="16.7"/>
    <n v="20.100000000000001"/>
    <n v="-3.8"/>
    <n v="-157.9"/>
    <n v="2.9"/>
    <n v="0.6"/>
    <n v="65.714285714285708"/>
    <n v="32"/>
    <n v="68"/>
    <n v="-36"/>
    <n v="46"/>
    <n v="54"/>
    <n v="-8"/>
    <n v="49"/>
    <n v="51"/>
    <n v="-2"/>
    <n v="61"/>
    <n v="39"/>
    <n v="22"/>
    <x v="0"/>
    <x v="0"/>
    <b v="0"/>
    <x v="1436"/>
  </r>
  <r>
    <s v="BRUNELCARE"/>
    <n v="2513"/>
    <s v="Saffron Gardens Prospect Place, Whitehall, Bristol, BS5 9FF"/>
    <s v="BS5 9FF"/>
    <s v="BS"/>
    <x v="36"/>
    <n v="601847"/>
    <s v="55900,_x000a_87300,_x000a_88100"/>
    <s v="55"/>
    <x v="6"/>
    <n v="13.2"/>
    <n v="4.8"/>
    <n v="-19.7"/>
    <n v="32"/>
    <n v="9.4"/>
    <n v="7.4"/>
    <n v="11.904761904761903"/>
    <n v="15.2"/>
    <n v="84.8"/>
    <n v="-69.599999999999994"/>
    <n v="10.1"/>
    <n v="89.9"/>
    <n v="-79.800000000000011"/>
    <n v="14.1"/>
    <n v="85.9"/>
    <n v="-71.800000000000011"/>
    <n v="27.2"/>
    <n v="72.8"/>
    <n v="-45.599999999999994"/>
    <x v="2"/>
    <x v="0"/>
    <b v="0"/>
    <x v="1437"/>
  </r>
  <r>
    <s v="BRUNNING AND PRICE LIMITED"/>
    <n v="2514"/>
    <s v="5-7 Marshalsea Road, London, England, SE1 1EP"/>
    <s v="SE1 1EP"/>
    <s v="SE"/>
    <x v="46"/>
    <n v="1543132"/>
    <n v="56302"/>
    <s v="56"/>
    <x v="6"/>
    <n v="8.6"/>
    <n v="4.8"/>
    <n v="46.3"/>
    <n v="43.8"/>
    <n v="76.400000000000006"/>
    <n v="76.2"/>
    <n v="0.13106159895150904"/>
    <n v="42"/>
    <n v="58"/>
    <n v="-16"/>
    <n v="44"/>
    <n v="56"/>
    <n v="-12"/>
    <n v="44"/>
    <n v="56"/>
    <n v="-12"/>
    <n v="69"/>
    <n v="31"/>
    <n v="38"/>
    <x v="0"/>
    <x v="0"/>
    <b v="0"/>
    <x v="1438"/>
  </r>
  <r>
    <s v="BRUNTWOOD MANAGEMENT SERVICES LIMITED"/>
    <n v="2517"/>
    <s v="Union, Albert Square, Manchester, England, M2 6LW"/>
    <s v="M2 6LW"/>
    <s v="M"/>
    <x v="24"/>
    <n v="6020655"/>
    <n v="68320"/>
    <s v="68"/>
    <x v="14"/>
    <n v="19.399999999999999"/>
    <n v="2.2000000000000002"/>
    <n v="11.6"/>
    <n v="1.1000000000000001"/>
    <n v="15.5"/>
    <n v="14.8"/>
    <n v="2.310231023102308"/>
    <n v="44"/>
    <n v="56"/>
    <n v="-12"/>
    <n v="52.2"/>
    <n v="47.8"/>
    <n v="4.4000000000000057"/>
    <n v="45.3"/>
    <n v="54.7"/>
    <n v="-9.4000000000000057"/>
    <n v="53.4"/>
    <n v="46.6"/>
    <n v="6.799999999999998"/>
    <x v="6"/>
    <x v="4"/>
    <b v="0"/>
    <x v="1439"/>
  </r>
  <r>
    <s v="BRUSH ELECTRICAL MACHINES LIMITED"/>
    <n v="5"/>
    <s v="Power House, Excelsior Road, Ashby-De-La-Zouch, England, LE65 1BU"/>
    <s v="LE65 1BU"/>
    <s v="LE"/>
    <x v="41"/>
    <n v="111849"/>
    <n v="27110"/>
    <s v="27"/>
    <x v="4"/>
    <n v="10.7"/>
    <n v="5.4"/>
    <n v="81"/>
    <n v="50.3"/>
    <n v="13.5"/>
    <n v="19.600000000000001"/>
    <n v="-18.429003021148041"/>
    <n v="71"/>
    <n v="29"/>
    <n v="42"/>
    <n v="84"/>
    <n v="16"/>
    <n v="68"/>
    <n v="82"/>
    <n v="18"/>
    <n v="64"/>
    <n v="83"/>
    <n v="17"/>
    <n v="66"/>
    <x v="3"/>
    <x v="5"/>
    <b v="0"/>
    <x v="1440"/>
  </r>
  <r>
    <s v="BRYAN CAVE LEIGHTON PAISNER LLP"/>
    <n v="2006"/>
    <s v="Governor's House, 5 Laurence Pountney Hill, London, England, EC4R 0BR"/>
    <s v="EC4R 0BR"/>
    <s v="EC"/>
    <x v="39"/>
    <s v="OC315919"/>
    <m/>
    <n v="69"/>
    <x v="11"/>
    <n v="19.5"/>
    <n v="36.799999999999997"/>
    <n v="48.1"/>
    <n v="15.7"/>
    <n v="32.700000000000003"/>
    <n v="21.2"/>
    <n v="21.335807050092768"/>
    <n v="27"/>
    <n v="73"/>
    <n v="-46"/>
    <n v="28.6"/>
    <n v="71.400000000000006"/>
    <n v="-42.800000000000004"/>
    <n v="35"/>
    <n v="65"/>
    <n v="-30"/>
    <n v="46.3"/>
    <n v="53.7"/>
    <n v="-7.4000000000000048"/>
    <x v="2"/>
    <x v="4"/>
    <b v="0"/>
    <x v="1441"/>
  </r>
  <r>
    <s v="BRYAN'S SALADS LTD."/>
    <n v="18429"/>
    <s v="Poplars, Gorse Lane, Tarleton, Preston, Lancashire, PR4 6LJ"/>
    <s v="PR4 6LJ"/>
    <s v="PR"/>
    <x v="3"/>
    <n v="4093925"/>
    <s v="1130,_x000a_46310"/>
    <s v="11"/>
    <x v="4"/>
    <n v="0"/>
    <n v="0"/>
    <n v="11"/>
    <n v="11"/>
    <n v="9"/>
    <n v="2"/>
    <n v="63.636363636363633"/>
    <n v="65"/>
    <n v="35"/>
    <n v="30"/>
    <n v="65"/>
    <n v="35"/>
    <n v="30"/>
    <n v="65"/>
    <n v="35"/>
    <n v="30"/>
    <n v="65"/>
    <n v="35"/>
    <n v="30"/>
    <x v="3"/>
    <x v="1"/>
    <b v="0"/>
    <x v="1442"/>
  </r>
  <r>
    <s v="BRYANSTON SCHOOL INCORPORATED"/>
    <n v="676"/>
    <s v="Bryanston House, Blandford, Dorset, DT11 0PX"/>
    <s v="DT11 0PX"/>
    <s v="DT"/>
    <x v="85"/>
    <n v="226143"/>
    <s v="85100,_x000a_85200,_x000a_85310"/>
    <s v="85"/>
    <x v="0"/>
    <n v="22.5"/>
    <n v="29.4"/>
    <m/>
    <m/>
    <n v="0"/>
    <n v="0"/>
    <n v="0"/>
    <n v="25.6"/>
    <n v="74.400000000000006"/>
    <n v="-48.800000000000004"/>
    <n v="47"/>
    <n v="53"/>
    <n v="-6"/>
    <n v="45.5"/>
    <n v="54.5"/>
    <n v="-9"/>
    <n v="53.8"/>
    <n v="46.2"/>
    <n v="7.5999999999999943"/>
    <x v="2"/>
    <x v="4"/>
    <b v="0"/>
    <x v="1443"/>
  </r>
  <r>
    <s v="BSH HOME APPLIANCES LIMITED"/>
    <n v="2521"/>
    <s v="Grand Union House, Old Wolverton Road, Wolverton Milton Keynes, Buckinghamshire, MK12 5PT"/>
    <s v="MK12 5PT"/>
    <s v="MK"/>
    <x v="15"/>
    <n v="1844007"/>
    <n v="46439"/>
    <s v="46"/>
    <x v="1"/>
    <n v="16.5"/>
    <n v="22.4"/>
    <n v="35.299999999999997"/>
    <n v="35.9"/>
    <n v="93.9"/>
    <n v="92"/>
    <n v="1.0220548682087174"/>
    <n v="38.700000000000003"/>
    <n v="61.3"/>
    <n v="-22.599999999999994"/>
    <n v="64.900000000000006"/>
    <n v="35.1"/>
    <n v="29.800000000000004"/>
    <n v="86.8"/>
    <n v="13.2"/>
    <n v="73.599999999999994"/>
    <n v="62.1"/>
    <n v="37.9"/>
    <n v="24.200000000000003"/>
    <x v="3"/>
    <x v="0"/>
    <b v="0"/>
    <x v="1444"/>
  </r>
  <r>
    <s v="BSI ASSURANCE UK LIMITED"/>
    <n v="2522"/>
    <s v="389 Chiswick High Road, London, W4 4AL"/>
    <s v="W4 4AL"/>
    <s v="W"/>
    <x v="14"/>
    <n v="7805321"/>
    <n v="96090"/>
    <s v="96"/>
    <x v="8"/>
    <n v="15.4"/>
    <n v="20.399999999999999"/>
    <n v="32"/>
    <n v="32.4"/>
    <n v="85"/>
    <n v="72.900000000000006"/>
    <n v="7.6630778974034159"/>
    <n v="43"/>
    <n v="57"/>
    <n v="-14.000000000000002"/>
    <n v="54.5"/>
    <n v="45.5"/>
    <n v="9"/>
    <n v="65.400000000000006"/>
    <n v="34.6"/>
    <n v="30.800000000000004"/>
    <n v="67.3"/>
    <n v="32.700000000000003"/>
    <n v="34.599999999999994"/>
    <x v="3"/>
    <x v="0"/>
    <b v="0"/>
    <x v="1445"/>
  </r>
  <r>
    <s v="BSI STANDARDS LIMITED"/>
    <n v="2523"/>
    <s v="389 Chiswick High Road, London, W4 4AL"/>
    <s v="W4 4AL"/>
    <s v="W"/>
    <x v="14"/>
    <n v="7864997"/>
    <n v="96090"/>
    <s v="96"/>
    <x v="8"/>
    <n v="4.9000000000000004"/>
    <n v="10.8"/>
    <n v="33.9"/>
    <n v="100"/>
    <n v="57"/>
    <n v="47.3"/>
    <n v="9.300095877277089"/>
    <n v="45.1"/>
    <n v="54.9"/>
    <n v="-9.7999999999999972"/>
    <n v="32.9"/>
    <n v="67.099999999999994"/>
    <n v="-34.199999999999996"/>
    <n v="50"/>
    <n v="50"/>
    <n v="0"/>
    <n v="60.5"/>
    <n v="39.5"/>
    <n v="21"/>
    <x v="0"/>
    <x v="1"/>
    <b v="0"/>
    <x v="1446"/>
  </r>
  <r>
    <s v="BSW HEATING LTD"/>
    <n v="2526"/>
    <s v="3 Old Barn Lane, Kenley, Surrey, CR8 5AT"/>
    <s v="CR8 5AT"/>
    <s v="CR"/>
    <x v="26"/>
    <n v="1047746"/>
    <n v="43220"/>
    <s v="43"/>
    <x v="9"/>
    <n v="33"/>
    <n v="36"/>
    <n v="53"/>
    <n v="42"/>
    <n v="5"/>
    <n v="23"/>
    <n v="-64.285714285714292"/>
    <n v="39"/>
    <n v="61"/>
    <n v="-22"/>
    <n v="34"/>
    <n v="66"/>
    <n v="-32"/>
    <n v="82"/>
    <n v="18"/>
    <n v="64"/>
    <n v="84"/>
    <n v="16"/>
    <n v="68"/>
    <x v="0"/>
    <x v="1"/>
    <b v="0"/>
    <x v="1447"/>
  </r>
  <r>
    <s v="BSW SAWMILLS LIMITED"/>
    <n v="2527"/>
    <s v="East End, Earlston, Berwickshire, TD4 6JA"/>
    <s v="TD4 6JA"/>
    <s v="TD"/>
    <x v="111"/>
    <s v="SC033398"/>
    <n v="32990"/>
    <s v="32"/>
    <x v="4"/>
    <n v="1.9"/>
    <n v="4.9000000000000004"/>
    <n v="-98.2"/>
    <n v="-113.4"/>
    <n v="91"/>
    <n v="78"/>
    <n v="7.6923076923076925"/>
    <n v="92"/>
    <n v="8"/>
    <n v="84"/>
    <n v="93.9"/>
    <n v="6.1"/>
    <n v="87.800000000000011"/>
    <n v="90.8"/>
    <n v="9.1999999999999993"/>
    <n v="81.599999999999994"/>
    <n v="89.6"/>
    <n v="10.4"/>
    <n v="79.199999999999989"/>
    <x v="5"/>
    <x v="4"/>
    <b v="0"/>
    <x v="1448"/>
  </r>
  <r>
    <s v="BSW TIMBER SOLUTIONS LTD"/>
    <n v="16591"/>
    <s v="Etruscan Street, Etruria, Stoke On Trent, Staffordshire, ST1 5PG"/>
    <s v="ST1 5PG"/>
    <s v="ST"/>
    <x v="61"/>
    <n v="2541468"/>
    <n v="16100"/>
    <s v="16"/>
    <x v="4"/>
    <n v="-7.8"/>
    <n v="-12.9"/>
    <n v="-22.9"/>
    <n v="-2.2000000000000002"/>
    <n v="76.5"/>
    <n v="74.3"/>
    <n v="1.4588859416445641"/>
    <n v="88.1"/>
    <n v="11.9"/>
    <n v="76.199999999999989"/>
    <n v="94"/>
    <n v="6"/>
    <n v="88"/>
    <n v="91.7"/>
    <n v="8.3000000000000007"/>
    <n v="83.4"/>
    <n v="86.8"/>
    <n v="13.2"/>
    <n v="73.599999999999994"/>
    <x v="3"/>
    <x v="1"/>
    <b v="0"/>
    <x v="1449"/>
  </r>
  <r>
    <s v="BUCHER MUNICIPAL LIMITED"/>
    <n v="7037"/>
    <s v="Curtis Road, Dorking, Surrey, RH4 1XF"/>
    <s v="RH4 1XF"/>
    <s v="RH"/>
    <x v="22"/>
    <n v="199841"/>
    <n v="29100"/>
    <s v="29"/>
    <x v="4"/>
    <n v="-5.9"/>
    <n v="-7.7"/>
    <n v="14.9"/>
    <n v="0.1"/>
    <n v="95.7"/>
    <n v="92.5"/>
    <n v="1.7003188097768347"/>
    <n v="94.1"/>
    <n v="5.9"/>
    <n v="88.199999999999989"/>
    <n v="86.6"/>
    <n v="13.4"/>
    <n v="73.199999999999989"/>
    <n v="94.1"/>
    <n v="5.9"/>
    <n v="88.199999999999989"/>
    <n v="83.2"/>
    <n v="16.8"/>
    <n v="66.400000000000006"/>
    <x v="3"/>
    <x v="4"/>
    <b v="0"/>
    <x v="1450"/>
  </r>
  <r>
    <s v="BUCK CONSULTANTS LIMITED"/>
    <n v="2539"/>
    <s v="The Walbrook Building, 25 Walbrook, London, United Kingdom, EC4N 8AW"/>
    <s v="EC4N 8AW"/>
    <s v="EC"/>
    <x v="39"/>
    <n v="1615055"/>
    <n v="64209"/>
    <s v="64"/>
    <x v="12"/>
    <n v="35.200000000000003"/>
    <n v="27.2"/>
    <n v="65.599999999999994"/>
    <n v="74.2"/>
    <n v="74.2"/>
    <n v="80"/>
    <n v="-3.7613488975356666"/>
    <n v="43.6"/>
    <n v="56.4"/>
    <n v="-12.799999999999997"/>
    <n v="48.7"/>
    <n v="51.3"/>
    <n v="-2.5999999999999943"/>
    <n v="58"/>
    <n v="42"/>
    <n v="16"/>
    <n v="68.7"/>
    <n v="31.3"/>
    <n v="37.400000000000006"/>
    <x v="0"/>
    <x v="4"/>
    <b v="0"/>
    <x v="1451"/>
  </r>
  <r>
    <s v="BUCKINGHAM GROUP CONTRACTING LIMITED"/>
    <n v="16822"/>
    <s v="11th Floor Landmark St Peter's Square, 1 Oxford Street, Manchester, M1 4PB"/>
    <s v="M1 4PB"/>
    <s v="M"/>
    <x v="24"/>
    <n v="2181671"/>
    <s v="41201,_x000a_42110,_x000a_42120,_x000a_42990"/>
    <s v="41"/>
    <x v="9"/>
    <n v="32.299999999999997"/>
    <n v="34.200000000000003"/>
    <n v="52.2"/>
    <n v="42.2"/>
    <n v="89.9"/>
    <n v="92.9"/>
    <n v="-1.6411378555798686"/>
    <n v="76.5"/>
    <n v="23.5"/>
    <n v="53"/>
    <n v="73.2"/>
    <n v="26.8"/>
    <n v="46.400000000000006"/>
    <n v="89.9"/>
    <n v="10.1"/>
    <n v="79.800000000000011"/>
    <n v="96.6"/>
    <n v="3.4"/>
    <n v="93.199999999999989"/>
    <x v="3"/>
    <x v="4"/>
    <b v="0"/>
    <x v="1452"/>
  </r>
  <r>
    <s v="Buckinghamshire &amp; Milton Keynes Fire Authority"/>
    <n v="14095"/>
    <s v="Headquarters, Stocklake, Aylesbury, Bucks, HP20 1BD"/>
    <s v="HP20 1BD"/>
    <s v="HP"/>
    <x v="16"/>
    <m/>
    <s v="1,_x000a_84250"/>
    <n v="84"/>
    <x v="16"/>
    <n v="13.8"/>
    <n v="9"/>
    <n v="100"/>
    <n v="100"/>
    <n v="0.7"/>
    <n v="0"/>
    <n v="100"/>
    <n v="66.099999999999994"/>
    <n v="33.9"/>
    <n v="32.199999999999996"/>
    <n v="82.8"/>
    <n v="17.2"/>
    <n v="65.599999999999994"/>
    <n v="86.2"/>
    <n v="13.8"/>
    <n v="72.400000000000006"/>
    <n v="85.3"/>
    <n v="14.7"/>
    <n v="70.599999999999994"/>
    <x v="5"/>
    <x v="4"/>
    <b v="0"/>
    <x v="1453"/>
  </r>
  <r>
    <s v="Buckinghamshire Council"/>
    <n v="20936"/>
    <s v="The Gateway, Gatehouse Road, Aylesbury, Buckinghamshire, England, HP19 8FF"/>
    <s v="HP19 8FF"/>
    <s v="HP"/>
    <x v="16"/>
    <m/>
    <m/>
    <n v="84"/>
    <x v="16"/>
    <n v="8.8000000000000007"/>
    <n v="4"/>
    <n v="22.1"/>
    <n v="22.7"/>
    <n v="15.6"/>
    <n v="20.100000000000001"/>
    <n v="-12.605042016806728"/>
    <n v="27.9"/>
    <n v="72.099999999999994"/>
    <n v="-44.199999999999996"/>
    <n v="29.7"/>
    <n v="70.3"/>
    <n v="-40.599999999999994"/>
    <n v="29.4"/>
    <n v="70.599999999999994"/>
    <n v="-41.199999999999996"/>
    <n v="34.6"/>
    <n v="65.400000000000006"/>
    <n v="-30.800000000000004"/>
    <x v="4"/>
    <x v="0"/>
    <b v="0"/>
    <x v="1454"/>
  </r>
  <r>
    <s v="Buckinghamshire Healthcare NHS Trust"/>
    <n v="2543"/>
    <s v="Stoke Mandeville Hospital, Mandeville Road, Aylesbury, Buckinghamshire, HP 21 8AL"/>
    <s v="HP 21 8AL"/>
    <s v="HP"/>
    <x v="16"/>
    <m/>
    <s v="1,_x000a_86210"/>
    <n v="86"/>
    <x v="3"/>
    <n v="27.8"/>
    <n v="15.5"/>
    <n v="21.4"/>
    <n v="33.299999999999997"/>
    <n v="5"/>
    <n v="1"/>
    <n v="66.666666666666657"/>
    <n v="17"/>
    <n v="83"/>
    <n v="-66"/>
    <n v="16"/>
    <n v="84"/>
    <n v="-68"/>
    <n v="14"/>
    <n v="86"/>
    <n v="-72"/>
    <n v="32"/>
    <n v="68"/>
    <n v="-36"/>
    <x v="2"/>
    <x v="3"/>
    <b v="0"/>
    <x v="1455"/>
  </r>
  <r>
    <s v="Buckinghamshire New University"/>
    <n v="14372"/>
    <s v="High Wycombe Capmus, Queen Alexandra Road, High Wycombe, HP11 2JZ"/>
    <s v="HP11 2JZ"/>
    <s v="HP"/>
    <x v="16"/>
    <m/>
    <s v="1,_x000a_85421"/>
    <n v="85"/>
    <x v="0"/>
    <n v="11.3"/>
    <n v="5"/>
    <n v="1.9"/>
    <n v="0"/>
    <n v="69.400000000000006"/>
    <n v="64.3"/>
    <n v="3.8145100972326174"/>
    <n v="37.4"/>
    <n v="62.6"/>
    <n v="-25.2"/>
    <n v="33.299999999999997"/>
    <n v="66.7"/>
    <n v="-33.400000000000006"/>
    <n v="37.9"/>
    <n v="62.1"/>
    <n v="-24.200000000000003"/>
    <n v="54"/>
    <n v="46"/>
    <n v="8"/>
    <x v="0"/>
    <x v="4"/>
    <b v="0"/>
    <x v="1456"/>
  </r>
  <r>
    <s v="B√úHLER UK LIMITED"/>
    <n v="17298"/>
    <s v="20 Atlantis Avenue, London, E16 2BF"/>
    <s v="E16 2BF"/>
    <s v="E"/>
    <x v="70"/>
    <n v="434274"/>
    <n v="28990"/>
    <s v="28"/>
    <x v="4"/>
    <n v="11.6"/>
    <n v="18.2"/>
    <n v="33.6"/>
    <n v="12.5"/>
    <n v="90.2"/>
    <n v="89.2"/>
    <n v="0.55741360089186176"/>
    <n v="73.7"/>
    <n v="26.3"/>
    <n v="47.400000000000006"/>
    <n v="73.7"/>
    <n v="26.3"/>
    <n v="47.400000000000006"/>
    <n v="83.7"/>
    <n v="16.3"/>
    <n v="67.400000000000006"/>
    <n v="87.3"/>
    <n v="12.7"/>
    <n v="74.599999999999994"/>
    <x v="5"/>
    <x v="1"/>
    <b v="0"/>
    <x v="1457"/>
  </r>
  <r>
    <s v="BUILD-A-BEAR WORKSHOP UK LIMITED"/>
    <n v="2552"/>
    <s v="10-14 Bath Road, Slough, Berkshire, United Kingdom, SL1 3SA"/>
    <s v="SL1 3SA"/>
    <s v="SL"/>
    <x v="12"/>
    <n v="4537212"/>
    <n v="47650"/>
    <s v="47"/>
    <x v="1"/>
    <n v="20"/>
    <n v="13"/>
    <n v="46"/>
    <n v="57"/>
    <n v="29"/>
    <n v="11"/>
    <n v="45"/>
    <n v="0"/>
    <n v="100"/>
    <n v="-100"/>
    <n v="0"/>
    <n v="100"/>
    <n v="-100"/>
    <n v="75"/>
    <n v="25"/>
    <n v="50"/>
    <n v="100"/>
    <n v="0"/>
    <n v="100"/>
    <x v="6"/>
    <x v="4"/>
    <b v="0"/>
    <x v="1458"/>
  </r>
  <r>
    <s v="BUILDER DEPOT LIMITED"/>
    <n v="2553"/>
    <s v="C/O Tc Citroen Wells Limited, 5th Floor, 3 Dorset Rise, London, England, EC4Y 8EN"/>
    <s v="EC4Y 8EN"/>
    <s v="EC"/>
    <x v="39"/>
    <n v="4287341"/>
    <n v="46730"/>
    <s v="46"/>
    <x v="1"/>
    <n v="-7.5"/>
    <n v="-4.2"/>
    <n v="-5.6"/>
    <n v="30"/>
    <n v="89.2"/>
    <n v="84.3"/>
    <n v="2.8242074927953924"/>
    <n v="84.9"/>
    <n v="15.1"/>
    <n v="69.800000000000011"/>
    <n v="86.1"/>
    <n v="13.9"/>
    <n v="72.199999999999989"/>
    <n v="79.2"/>
    <n v="20.8"/>
    <n v="58.400000000000006"/>
    <n v="81.900000000000006"/>
    <n v="18.100000000000001"/>
    <n v="63.800000000000004"/>
    <x v="3"/>
    <x v="1"/>
    <b v="0"/>
    <x v="1459"/>
  </r>
  <r>
    <s v="BUILDING DESIGN PARTNERSHIP LIMITED"/>
    <n v="432"/>
    <s v="11 Ducie Street, Manchester, England, M1 2JB"/>
    <s v="M1 2JB"/>
    <s v="M"/>
    <x v="24"/>
    <n v="2207415"/>
    <s v="71111,_x000a_71112,_x000a_71129,_x000a_74901"/>
    <s v="71"/>
    <x v="11"/>
    <n v="23.6"/>
    <n v="21.4"/>
    <n v="68.5"/>
    <n v="23.7"/>
    <n v="97.3"/>
    <n v="94.5"/>
    <n v="1.4598540145985386"/>
    <n v="44.1"/>
    <n v="55.9"/>
    <n v="-11.799999999999997"/>
    <n v="46.8"/>
    <n v="53.2"/>
    <n v="-6.4000000000000057"/>
    <n v="67.3"/>
    <n v="32.700000000000003"/>
    <n v="34.599999999999994"/>
    <n v="73.099999999999994"/>
    <n v="26.9"/>
    <n v="46.199999999999996"/>
    <x v="6"/>
    <x v="4"/>
    <b v="0"/>
    <x v="1460"/>
  </r>
  <r>
    <s v="BUILDING RESEARCH ESTABLISHMENT LIMITED"/>
    <n v="2554"/>
    <s v="Bucknalls Lane, Garston, Watford, Hertfordshire, WD25 9XX"/>
    <s v="WD25 9XX"/>
    <s v="WD"/>
    <x v="66"/>
    <n v="3319324"/>
    <n v="72190"/>
    <s v="72"/>
    <x v="11"/>
    <n v="7.2"/>
    <n v="10"/>
    <n v="13.5"/>
    <n v="-33.299999999999997"/>
    <n v="10"/>
    <n v="15.9"/>
    <n v="-22.779922779922781"/>
    <n v="52"/>
    <n v="48"/>
    <n v="4"/>
    <n v="55"/>
    <n v="45"/>
    <n v="10"/>
    <n v="67"/>
    <n v="33"/>
    <n v="34"/>
    <n v="70"/>
    <n v="30"/>
    <n v="40"/>
    <x v="3"/>
    <x v="4"/>
    <b v="0"/>
    <x v="1461"/>
  </r>
  <r>
    <s v="BULB ENERGY LTD"/>
    <n v="19722"/>
    <s v="C/O TENEO FINANCIAL ADVISORY LIMITED, The Colmore Building 20 Colmore Circus Queensway, Birmingham, B4 6AT"/>
    <s v="B4 6AT"/>
    <s v="B"/>
    <x v="20"/>
    <n v="8469555"/>
    <n v="35140"/>
    <s v="35"/>
    <x v="19"/>
    <n v="18.600000000000001"/>
    <n v="0"/>
    <n v="14.9"/>
    <n v="8.1"/>
    <n v="61.1"/>
    <n v="67.5"/>
    <n v="-4.9766718506998435"/>
    <n v="47.4"/>
    <n v="52.6"/>
    <n v="-5.2000000000000028"/>
    <n v="57"/>
    <n v="43"/>
    <n v="14.000000000000002"/>
    <n v="57.7"/>
    <n v="42.3"/>
    <n v="15.400000000000006"/>
    <n v="66.7"/>
    <n v="33.299999999999997"/>
    <n v="33.400000000000006"/>
    <x v="0"/>
    <x v="4"/>
    <b v="0"/>
    <x v="1462"/>
  </r>
  <r>
    <s v="BULKHAUL LIMITED"/>
    <n v="2555"/>
    <s v="Bulkhaul Limited Brignell Road, Riverside Park Industrial Estate, Middlesbrough, England, TS2 1PS"/>
    <s v="TS2 1PS"/>
    <s v="TS"/>
    <x v="68"/>
    <n v="1603021"/>
    <n v="49410"/>
    <s v="49"/>
    <x v="7"/>
    <n v="35.799999999999997"/>
    <n v="22.5"/>
    <n v="22.7"/>
    <n v="0"/>
    <n v="23.9"/>
    <n v="33.700000000000003"/>
    <n v="-17.013888888888896"/>
    <n v="29.3"/>
    <n v="70.7"/>
    <n v="-41.400000000000006"/>
    <n v="73"/>
    <n v="27"/>
    <n v="46"/>
    <n v="85.3"/>
    <n v="14.7"/>
    <n v="70.599999999999994"/>
    <n v="93.2"/>
    <n v="6.8"/>
    <n v="86.4"/>
    <x v="6"/>
    <x v="1"/>
    <b v="0"/>
    <x v="1463"/>
  </r>
  <r>
    <s v="Bullers Wood Multi Academy Trust"/>
    <n v="21354"/>
    <s v="Bullers Wood School, St Nicholas Lane, Logs Hill, Chislehurst, KENT, BR7 5LJ"/>
    <s v="BR7 5LJ"/>
    <s v="BR"/>
    <x v="100"/>
    <m/>
    <m/>
    <n v="85"/>
    <x v="0"/>
    <n v="13.7"/>
    <n v="14.3"/>
    <m/>
    <m/>
    <n v="0"/>
    <n v="0"/>
    <n v="0"/>
    <n v="29.2"/>
    <n v="70.8"/>
    <n v="-41.599999999999994"/>
    <n v="29.2"/>
    <n v="70.8"/>
    <n v="-41.599999999999994"/>
    <n v="29.2"/>
    <n v="70.8"/>
    <n v="-41.599999999999994"/>
    <n v="23.4"/>
    <n v="76.599999999999994"/>
    <n v="-53.199999999999989"/>
    <x v="4"/>
    <x v="1"/>
    <b v="1"/>
    <x v="1464"/>
  </r>
  <r>
    <s v="BULLOUGHS CLEANING SERVICES LIMITED"/>
    <n v="2556"/>
    <s v="Craven House, Carleton New Road, Skipton, North Yorkshire, BD23 2DE"/>
    <s v="BD23 2DE"/>
    <s v="BD"/>
    <x v="55"/>
    <n v="2101304"/>
    <n v="81210"/>
    <s v="81"/>
    <x v="5"/>
    <n v="2.7"/>
    <n v="0"/>
    <n v="2"/>
    <n v="6.9"/>
    <n v="3.4"/>
    <n v="2.6"/>
    <n v="13.33333333333333"/>
    <n v="20.8"/>
    <n v="79.2"/>
    <n v="-58.400000000000006"/>
    <n v="25.7"/>
    <n v="74.3"/>
    <n v="-48.599999999999994"/>
    <n v="19.899999999999999"/>
    <n v="80.099999999999994"/>
    <n v="-60.199999999999996"/>
    <n v="24"/>
    <n v="76"/>
    <n v="-52"/>
    <x v="4"/>
    <x v="0"/>
    <b v="0"/>
    <x v="1465"/>
  </r>
  <r>
    <s v="BUNZL RETAIL &amp; HEALTHCARE SUPPLIES LIMITED"/>
    <n v="2559"/>
    <s v="Mediq House Arundel Avenue, Castle Donington, Derby, England, DE74 2HJ"/>
    <s v="DE74 2HJ"/>
    <s v="DE"/>
    <x v="21"/>
    <n v="62537"/>
    <n v="46900"/>
    <s v="46"/>
    <x v="1"/>
    <n v="-4.0999999999999996"/>
    <n v="-12.1"/>
    <n v="-11.3"/>
    <n v="-1.1000000000000001"/>
    <n v="81.7"/>
    <n v="80.599999999999994"/>
    <n v="0.67775723967961088"/>
    <n v="74.900000000000006"/>
    <n v="25.1"/>
    <n v="49.800000000000004"/>
    <n v="69.400000000000006"/>
    <n v="30.6"/>
    <n v="38.800000000000004"/>
    <n v="56.8"/>
    <n v="43.2"/>
    <n v="13.599999999999996"/>
    <n v="63.6"/>
    <n v="36.4"/>
    <n v="27.200000000000003"/>
    <x v="3"/>
    <x v="0"/>
    <b v="0"/>
    <x v="1466"/>
  </r>
  <r>
    <s v="BUNZL UK LIMITED"/>
    <n v="2560"/>
    <s v="York House, 45 Seymour Street, London, W1H 7JT"/>
    <s v="W1H 7JT"/>
    <s v="W"/>
    <x v="14"/>
    <n v="2902454"/>
    <n v="46900"/>
    <s v="46"/>
    <x v="1"/>
    <n v="10"/>
    <n v="-3.1"/>
    <n v="51.8"/>
    <n v="4.8"/>
    <n v="82.4"/>
    <n v="76.8"/>
    <n v="3.5175879396984979"/>
    <n v="70.2"/>
    <n v="29.8"/>
    <n v="40.400000000000006"/>
    <n v="72.3"/>
    <n v="27.7"/>
    <n v="44.599999999999994"/>
    <n v="61.1"/>
    <n v="38.9"/>
    <n v="22.200000000000003"/>
    <n v="73.599999999999994"/>
    <n v="26.4"/>
    <n v="47.199999999999996"/>
    <x v="3"/>
    <x v="0"/>
    <b v="0"/>
    <x v="1467"/>
  </r>
  <r>
    <s v="BUOYANT UPHOLSTERY LIMITED"/>
    <n v="2561"/>
    <s v="Oak Bank Mill, Hallam Road, Nelson, Lancashire, BB9 8AJ"/>
    <s v="BB9 8AJ"/>
    <s v="BB"/>
    <x v="59"/>
    <n v="3690496"/>
    <n v="31090"/>
    <s v="31"/>
    <x v="4"/>
    <n v="7.6"/>
    <n v="5.9"/>
    <n v="79.400000000000006"/>
    <n v="68.599999999999994"/>
    <n v="1.7"/>
    <n v="1.4"/>
    <n v="9.6774193548387117"/>
    <n v="73.5"/>
    <n v="26.5"/>
    <n v="47"/>
    <n v="75.599999999999994"/>
    <n v="24.4"/>
    <n v="51.2"/>
    <n v="83.8"/>
    <n v="16.2"/>
    <n v="67.599999999999994"/>
    <n v="64"/>
    <n v="36"/>
    <n v="28.000000000000004"/>
    <x v="5"/>
    <x v="4"/>
    <b v="0"/>
    <x v="1468"/>
  </r>
  <r>
    <s v="BUPA CARE HOMES (AKW) LIMITED"/>
    <n v="2562"/>
    <s v="1 Angel Court, London, United Kingdom, EC2R 7HJ"/>
    <s v="EC2R 7HJ"/>
    <s v="EC"/>
    <x v="39"/>
    <n v="4122364"/>
    <n v="96090"/>
    <s v="96"/>
    <x v="8"/>
    <n v="11.3"/>
    <n v="5.7"/>
    <n v="19.399999999999999"/>
    <n v="12"/>
    <n v="60.9"/>
    <n v="56.3"/>
    <n v="3.9249146757679196"/>
    <n v="14.7"/>
    <n v="85.3"/>
    <n v="-70.599999999999994"/>
    <n v="21.1"/>
    <n v="78.900000000000006"/>
    <n v="-57.800000000000004"/>
    <n v="26.1"/>
    <n v="73.900000000000006"/>
    <n v="-47.800000000000004"/>
    <n v="26.7"/>
    <n v="73.3"/>
    <n v="-46.599999999999994"/>
    <x v="2"/>
    <x v="4"/>
    <b v="0"/>
    <x v="1469"/>
  </r>
  <r>
    <s v="BUPA CARE HOMES (ANS) LIMITED"/>
    <n v="2563"/>
    <s v="1 Angel Court, London, United Kingdom, EC2R 7HJ"/>
    <s v="EC2R 7HJ"/>
    <s v="EC"/>
    <x v="39"/>
    <n v="1960990"/>
    <n v="96090"/>
    <s v="96"/>
    <x v="8"/>
    <n v="-0.4"/>
    <n v="1.4"/>
    <n v="-20"/>
    <n v="9.6"/>
    <n v="58.3"/>
    <n v="56.7"/>
    <n v="1.391304347826082"/>
    <n v="16.5"/>
    <n v="83.5"/>
    <n v="-67"/>
    <n v="17.100000000000001"/>
    <n v="82.9"/>
    <n v="-65.800000000000011"/>
    <n v="19.600000000000001"/>
    <n v="80.400000000000006"/>
    <n v="-60.800000000000011"/>
    <n v="17.3"/>
    <n v="82.7"/>
    <n v="-65.400000000000006"/>
    <x v="2"/>
    <x v="0"/>
    <b v="0"/>
    <x v="1470"/>
  </r>
  <r>
    <s v="BUPA CARE HOMES (BNH) LIMITED"/>
    <n v="2564"/>
    <s v="1 Angel Court, London, United Kingdom, EC2R 7HJ"/>
    <s v="EC2R 7HJ"/>
    <s v="EC"/>
    <x v="39"/>
    <n v="2079932"/>
    <n v="96090"/>
    <s v="96"/>
    <x v="8"/>
    <n v="4"/>
    <n v="1.1000000000000001"/>
    <n v="4.9000000000000004"/>
    <n v="13.9"/>
    <n v="64.400000000000006"/>
    <n v="58.7"/>
    <n v="4.6303818034118622"/>
    <n v="14.7"/>
    <n v="85.3"/>
    <n v="-70.599999999999994"/>
    <n v="21.2"/>
    <n v="78.8"/>
    <n v="-57.599999999999994"/>
    <n v="18.399999999999999"/>
    <n v="81.599999999999994"/>
    <n v="-63.2"/>
    <n v="16.899999999999999"/>
    <n v="83.1"/>
    <n v="-66.199999999999989"/>
    <x v="2"/>
    <x v="0"/>
    <b v="0"/>
    <x v="1471"/>
  </r>
  <r>
    <s v="BUPA CARE HOMES (CFCHOMES) LIMITED"/>
    <n v="2566"/>
    <s v="1 Angel Court, London, United Kingdom, EC2R 7HJ"/>
    <s v="EC2R 7HJ"/>
    <s v="EC"/>
    <x v="39"/>
    <n v="2006738"/>
    <n v="86900"/>
    <s v="86"/>
    <x v="3"/>
    <n v="12.9"/>
    <n v="2.2999999999999998"/>
    <n v="-5.7"/>
    <n v="7.5"/>
    <n v="60.9"/>
    <n v="57.7"/>
    <n v="2.6981450252951058"/>
    <n v="13.6"/>
    <n v="86.4"/>
    <n v="-72.800000000000011"/>
    <n v="20.8"/>
    <n v="79.2"/>
    <n v="-58.400000000000006"/>
    <n v="19.899999999999999"/>
    <n v="80.099999999999994"/>
    <n v="-60.199999999999996"/>
    <n v="22.5"/>
    <n v="77.5"/>
    <n v="-55.000000000000007"/>
    <x v="2"/>
    <x v="0"/>
    <b v="0"/>
    <x v="1472"/>
  </r>
  <r>
    <s v="BUPA CARE HOMES (CFHCARE) LIMITED"/>
    <n v="2567"/>
    <s v="1 Angel Court, London, United Kingdom, EC2R 7HJ"/>
    <s v="EC2R 7HJ"/>
    <s v="EC"/>
    <x v="39"/>
    <n v="2741070"/>
    <n v="86900"/>
    <s v="86"/>
    <x v="3"/>
    <n v="8.9"/>
    <n v="4.5"/>
    <n v="56.9"/>
    <n v="34.299999999999997"/>
    <n v="75.599999999999994"/>
    <n v="68.2"/>
    <n v="5.1460361613351813"/>
    <n v="15.2"/>
    <n v="84.8"/>
    <n v="-69.599999999999994"/>
    <n v="13.3"/>
    <n v="86.7"/>
    <n v="-73.400000000000006"/>
    <n v="19.3"/>
    <n v="80.7"/>
    <n v="-61.400000000000013"/>
    <n v="17.8"/>
    <n v="82.2"/>
    <n v="-64.400000000000006"/>
    <x v="2"/>
    <x v="4"/>
    <b v="0"/>
    <x v="1473"/>
  </r>
  <r>
    <s v="BUPA CARE HOMES (GL) LIMITED"/>
    <n v="2568"/>
    <s v="1 Angel Court, London, United Kingdom, EC2R 7HJ"/>
    <s v="EC2R 7HJ"/>
    <s v="EC"/>
    <x v="39"/>
    <n v="1587972"/>
    <n v="86900"/>
    <s v="86"/>
    <x v="3"/>
    <n v="-1.2"/>
    <n v="1.5"/>
    <n v="-38"/>
    <n v="7.7"/>
    <n v="60.8"/>
    <n v="58.9"/>
    <n v="1.5873015873015861"/>
    <n v="15.4"/>
    <n v="84.6"/>
    <n v="-69.199999999999989"/>
    <n v="17.5"/>
    <n v="82.5"/>
    <n v="-65"/>
    <n v="22.3"/>
    <n v="77.7"/>
    <n v="-55.400000000000006"/>
    <n v="16.7"/>
    <n v="83.3"/>
    <n v="-66.599999999999994"/>
    <x v="2"/>
    <x v="4"/>
    <b v="0"/>
    <x v="1474"/>
  </r>
  <r>
    <s v="BUPA INSURANCE SERVICES LIMITED"/>
    <n v="2571"/>
    <s v="1 Angel Court, London, United Kingdom, EC2R 7HJ"/>
    <s v="EC2R 7HJ"/>
    <s v="EC"/>
    <x v="39"/>
    <n v="3829851"/>
    <n v="82990"/>
    <s v="82"/>
    <x v="5"/>
    <n v="14.7"/>
    <n v="4"/>
    <n v="55.4"/>
    <n v="22.9"/>
    <n v="92.3"/>
    <n v="92.8"/>
    <n v="-0.2701242571582928"/>
    <n v="42"/>
    <n v="58"/>
    <n v="-16"/>
    <n v="37.200000000000003"/>
    <n v="62.8"/>
    <n v="-25.599999999999994"/>
    <n v="38.799999999999997"/>
    <n v="61.2"/>
    <n v="-22.400000000000006"/>
    <n v="48.1"/>
    <n v="51.9"/>
    <n v="-3.7999999999999972"/>
    <x v="4"/>
    <x v="0"/>
    <b v="0"/>
    <x v="1475"/>
  </r>
  <r>
    <s v="BUPA OCCUPATIONAL HEALTH LIMITED"/>
    <n v="2572"/>
    <s v="1 Angel Court, London, United Kingdom, EC2R 7HJ"/>
    <s v="EC2R 7HJ"/>
    <s v="EC"/>
    <x v="39"/>
    <n v="631336"/>
    <n v="86900"/>
    <s v="86"/>
    <x v="3"/>
    <n v="5.9"/>
    <n v="0.6"/>
    <n v="38.6"/>
    <n v="8.8000000000000007"/>
    <n v="66.400000000000006"/>
    <n v="76.2"/>
    <n v="-6.8723702664796606"/>
    <n v="21.6"/>
    <n v="78.400000000000006"/>
    <n v="-56.800000000000004"/>
    <n v="24.8"/>
    <n v="75.2"/>
    <n v="-50.4"/>
    <n v="30.3"/>
    <n v="69.7"/>
    <n v="-39.400000000000006"/>
    <n v="27"/>
    <n v="73"/>
    <n v="-46"/>
    <x v="4"/>
    <x v="1"/>
    <b v="0"/>
    <x v="1476"/>
  </r>
  <r>
    <s v="BURBERRY LIMITED"/>
    <n v="2575"/>
    <s v="Horseferry House, Horseferry Road, London, SW1P 2AW"/>
    <s v="SW1P 2AW"/>
    <s v="SW"/>
    <x v="78"/>
    <n v="162636"/>
    <s v="13921,_x000a_14132,_x000a_46420,_x000a_47710"/>
    <s v="13"/>
    <x v="4"/>
    <n v="33"/>
    <n v="9.8000000000000007"/>
    <n v="60.1"/>
    <n v="31.9"/>
    <n v="88.6"/>
    <n v="88.4"/>
    <n v="0.11299435028247946"/>
    <n v="23.3"/>
    <n v="76.7"/>
    <n v="-53.400000000000006"/>
    <n v="39.799999999999997"/>
    <n v="60.2"/>
    <n v="-20.400000000000006"/>
    <n v="31.6"/>
    <n v="68.400000000000006"/>
    <n v="-36.800000000000004"/>
    <n v="44.2"/>
    <n v="55.8"/>
    <n v="-11.599999999999994"/>
    <x v="2"/>
    <x v="0"/>
    <b v="0"/>
    <x v="908"/>
  </r>
  <r>
    <s v="BUREAU VERITAS UK LIMITED"/>
    <n v="2576"/>
    <s v="Fort Dunlop Suite 206, Fort Parkway, Birmingham, England, B24 9FD"/>
    <s v="B24 9FD"/>
    <s v="B"/>
    <x v="20"/>
    <n v="1758622"/>
    <n v="74909"/>
    <s v="74"/>
    <x v="11"/>
    <n v="13.1"/>
    <n v="22.1"/>
    <n v="12.3"/>
    <n v="26.1"/>
    <n v="88.5"/>
    <n v="89.4"/>
    <n v="-0.50590219224283628"/>
    <n v="49"/>
    <n v="51"/>
    <n v="-2"/>
    <n v="85"/>
    <n v="15"/>
    <n v="70"/>
    <n v="79"/>
    <n v="21"/>
    <n v="57.999999999999993"/>
    <n v="87"/>
    <n v="13"/>
    <n v="74"/>
    <x v="6"/>
    <x v="4"/>
    <b v="0"/>
    <x v="1477"/>
  </r>
  <r>
    <s v="BURGER &amp; LOBSTER RESTAURANT GROUP LIMITED"/>
    <n v="2577"/>
    <s v="37-41 Bedford Row, London, WC1R 4JH"/>
    <s v="WC1R 4JH"/>
    <s v="WC"/>
    <x v="37"/>
    <n v="8332271"/>
    <n v="64209"/>
    <s v="64"/>
    <x v="12"/>
    <n v="-1.9"/>
    <n v="0"/>
    <n v="42.9"/>
    <n v="42.9"/>
    <n v="1.1000000000000001"/>
    <n v="2.5"/>
    <n v="-38.888888888888886"/>
    <n v="67"/>
    <n v="33"/>
    <n v="34"/>
    <n v="85"/>
    <n v="15"/>
    <n v="70"/>
    <n v="66"/>
    <n v="34"/>
    <n v="32"/>
    <n v="62"/>
    <n v="38"/>
    <n v="24"/>
    <x v="6"/>
    <x v="1"/>
    <b v="0"/>
    <x v="1478"/>
  </r>
  <r>
    <s v="BURGES SALMON COMPANY LIMITED"/>
    <n v="2578"/>
    <s v="One, Glass Wharf, Bristol, BS2 0ZX"/>
    <s v="BS2 0ZX"/>
    <s v="BS"/>
    <x v="36"/>
    <n v="7556770"/>
    <n v="82990"/>
    <s v="82"/>
    <x v="5"/>
    <n v="19"/>
    <n v="33"/>
    <n v="35"/>
    <n v="5.3"/>
    <n v="86"/>
    <n v="90"/>
    <n v="-2.2727272727272729"/>
    <n v="21.7"/>
    <n v="78.3"/>
    <n v="-56.599999999999994"/>
    <n v="28"/>
    <n v="72"/>
    <n v="-44"/>
    <n v="38.5"/>
    <n v="61.5"/>
    <n v="-23"/>
    <n v="45.4"/>
    <n v="54.6"/>
    <n v="-9.2000000000000028"/>
    <x v="4"/>
    <x v="4"/>
    <b v="0"/>
    <x v="1479"/>
  </r>
  <r>
    <s v="BURHILL GOLF AND LEISURE LIMITED"/>
    <n v="649"/>
    <s v="Burhill, Walton-On-Thames, Surrey, KT12 4BX"/>
    <s v="KT12 4BX"/>
    <s v="KT"/>
    <x v="56"/>
    <n v="1497205"/>
    <n v="93110"/>
    <s v="93"/>
    <x v="2"/>
    <n v="11.8"/>
    <n v="0"/>
    <n v="46.9"/>
    <n v="45.6"/>
    <n v="16"/>
    <n v="12.9"/>
    <n v="10.726643598615917"/>
    <n v="57"/>
    <n v="43"/>
    <n v="14.000000000000002"/>
    <n v="66"/>
    <n v="34"/>
    <n v="32"/>
    <n v="54"/>
    <n v="46"/>
    <n v="8"/>
    <n v="67"/>
    <n v="33"/>
    <n v="34"/>
    <x v="3"/>
    <x v="4"/>
    <b v="0"/>
    <x v="1480"/>
  </r>
  <r>
    <s v="BURHILL GROUP LIMITED"/>
    <n v="625"/>
    <s v="Burhill, Burwood Road, Walton On Thames, Surrey, KT12 4BX"/>
    <s v="KT12 4BX"/>
    <s v="KT"/>
    <x v="56"/>
    <n v="7447067"/>
    <s v="70100,_x000a_93110"/>
    <s v="70"/>
    <x v="11"/>
    <n v="11.8"/>
    <n v="0"/>
    <n v="46.9"/>
    <n v="45.6"/>
    <n v="16"/>
    <n v="12.9"/>
    <n v="10.726643598615917"/>
    <n v="57"/>
    <n v="43"/>
    <n v="14.000000000000002"/>
    <n v="66"/>
    <n v="34"/>
    <n v="32"/>
    <n v="54"/>
    <n v="46"/>
    <n v="8"/>
    <n v="67"/>
    <n v="33"/>
    <n v="34"/>
    <x v="3"/>
    <x v="4"/>
    <b v="0"/>
    <x v="1481"/>
  </r>
  <r>
    <s v="BURLINGTON CARE (YORKSHIRE) LIMITED"/>
    <n v="19061"/>
    <s v="Lancaster House Lancaster Road, Carnaby, Bridlington, East Yorkshire, YO15 3QY"/>
    <s v="YO15 3QY"/>
    <s v="YO"/>
    <x v="97"/>
    <n v="10769083"/>
    <n v="86102"/>
    <s v="86"/>
    <x v="3"/>
    <n v="5.5"/>
    <n v="7.1"/>
    <n v="0"/>
    <n v="92.3"/>
    <n v="2.9"/>
    <n v="2"/>
    <n v="18.367346938775508"/>
    <n v="5"/>
    <n v="95"/>
    <n v="-90"/>
    <n v="8.9"/>
    <n v="91.1"/>
    <n v="-82.199999999999989"/>
    <n v="16.5"/>
    <n v="83.5"/>
    <n v="-67"/>
    <n v="17.7"/>
    <n v="82.3"/>
    <n v="-64.599999999999994"/>
    <x v="2"/>
    <x v="1"/>
    <b v="0"/>
    <x v="1482"/>
  </r>
  <r>
    <s v="BURLINGTON CARE HOMES LIMITED"/>
    <n v="20056"/>
    <s v="Lancaster House Lancaster Road, Carnaby, Bridlington, East Yorkshire, United Kingdom, YO15 3QY"/>
    <s v="YO15 3QY"/>
    <s v="YO"/>
    <x v="97"/>
    <n v="11505657"/>
    <n v="82990"/>
    <s v="82"/>
    <x v="5"/>
    <n v="2.8"/>
    <n v="4.9000000000000004"/>
    <n v="-957.5"/>
    <n v="-957.5"/>
    <n v="3.6"/>
    <n v="0.7"/>
    <n v="67.441860465116292"/>
    <n v="5.5"/>
    <n v="94.5"/>
    <n v="-89"/>
    <n v="6.8"/>
    <n v="93.2"/>
    <n v="-86.4"/>
    <n v="13.7"/>
    <n v="86.3"/>
    <n v="-72.599999999999994"/>
    <n v="9.6"/>
    <n v="90.4"/>
    <n v="-80.800000000000011"/>
    <x v="2"/>
    <x v="1"/>
    <b v="0"/>
    <x v="1483"/>
  </r>
  <r>
    <s v="BURLINGTON CARE LIMITED"/>
    <n v="2581"/>
    <s v="Lancaster House Lancaster Road, Carnaby, Bridlington, East Yorkshire, YO15 3QY"/>
    <s v="YO15 3QY"/>
    <s v="YO"/>
    <x v="97"/>
    <n v="6135985"/>
    <n v="86102"/>
    <s v="86"/>
    <x v="3"/>
    <n v="-1"/>
    <n v="-0.5"/>
    <n v="44.8"/>
    <n v="64.2"/>
    <n v="1.7"/>
    <n v="2.1"/>
    <n v="-10.526315789473689"/>
    <n v="13.6"/>
    <n v="86.4"/>
    <n v="-72.800000000000011"/>
    <n v="15.7"/>
    <n v="84.3"/>
    <n v="-68.599999999999994"/>
    <n v="12.1"/>
    <n v="87.9"/>
    <n v="-75.800000000000011"/>
    <n v="13.6"/>
    <n v="86.4"/>
    <n v="-72.800000000000011"/>
    <x v="1"/>
    <x v="4"/>
    <b v="0"/>
    <x v="1484"/>
  </r>
  <r>
    <s v="BURNESS PAULL LLP"/>
    <n v="2585"/>
    <s v="50 Lothian Road, Festival Square, Edinburgh, EH3 9WJ"/>
    <s v="EH3 9WJ"/>
    <s v="EH"/>
    <x v="1"/>
    <s v="SO300380"/>
    <m/>
    <n v="69"/>
    <x v="11"/>
    <n v="14"/>
    <n v="16.100000000000001"/>
    <n v="22.4"/>
    <n v="17.899999999999999"/>
    <n v="90.7"/>
    <n v="92.9"/>
    <n v="-1.1982570806100232"/>
    <n v="32"/>
    <n v="68"/>
    <n v="-36"/>
    <n v="18"/>
    <n v="82"/>
    <n v="-64"/>
    <n v="36"/>
    <n v="64"/>
    <n v="-28.000000000000004"/>
    <n v="43"/>
    <n v="57"/>
    <n v="-14.000000000000002"/>
    <x v="4"/>
    <x v="1"/>
    <b v="0"/>
    <x v="1485"/>
  </r>
  <r>
    <s v="Burnley Borough Council"/>
    <n v="2588"/>
    <s v="Town Hall, Manchester Road, Burnley, Lancashire, United Kingdom, BB11 9SY"/>
    <s v="BB11 9SY"/>
    <s v="BB"/>
    <x v="59"/>
    <m/>
    <s v="1,_x000a_84110"/>
    <n v="84"/>
    <x v="16"/>
    <n v="0.7"/>
    <n v="-6.6"/>
    <m/>
    <m/>
    <n v="0"/>
    <n v="0"/>
    <n v="0"/>
    <n v="57.4"/>
    <n v="42.6"/>
    <n v="14.799999999999997"/>
    <n v="56.4"/>
    <n v="43.6"/>
    <n v="12.799999999999997"/>
    <n v="50.9"/>
    <n v="49.1"/>
    <n v="1.7999999999999972"/>
    <n v="49.1"/>
    <n v="50.9"/>
    <n v="-1.7999999999999972"/>
    <x v="0"/>
    <x v="2"/>
    <b v="0"/>
    <x v="1486"/>
  </r>
  <r>
    <s v="Burnley College"/>
    <n v="15678"/>
    <s v="Princess Way, Burnley, BB 12 0AN"/>
    <s v="BB 12 0AN"/>
    <s v="BB"/>
    <x v="59"/>
    <m/>
    <s v="1,_x000a_85310"/>
    <n v="85"/>
    <x v="0"/>
    <n v="1.6"/>
    <n v="-4.4000000000000004"/>
    <m/>
    <m/>
    <n v="0"/>
    <n v="0.3"/>
    <n v="-100"/>
    <n v="40"/>
    <n v="60"/>
    <n v="-20"/>
    <n v="55"/>
    <n v="45"/>
    <n v="10"/>
    <n v="45"/>
    <n v="55"/>
    <n v="-10"/>
    <n v="42"/>
    <n v="58"/>
    <n v="-16"/>
    <x v="4"/>
    <x v="4"/>
    <b v="0"/>
    <x v="1487"/>
  </r>
  <r>
    <s v="BURNLEY FOOTBALL &amp; ATHLETIC COMPANY,LIMITED(THE)"/>
    <n v="15584"/>
    <s v="Turf Moor, Burnley, Lancashire, BB10 4BX"/>
    <s v="BB10 4BX"/>
    <s v="BB"/>
    <x v="59"/>
    <n v="54222"/>
    <n v="93110"/>
    <s v="93"/>
    <x v="2"/>
    <n v="88.8"/>
    <n v="11.2"/>
    <n v="100"/>
    <n v="100"/>
    <n v="26"/>
    <n v="0"/>
    <n v="100"/>
    <n v="88"/>
    <n v="12"/>
    <n v="76"/>
    <n v="79.099999999999994"/>
    <n v="20.9"/>
    <n v="58.199999999999996"/>
    <n v="83.6"/>
    <n v="16.399999999999999"/>
    <n v="67.199999999999989"/>
    <n v="95.6"/>
    <n v="4.4000000000000004"/>
    <n v="91.199999999999989"/>
    <x v="5"/>
    <x v="1"/>
    <b v="0"/>
    <x v="1488"/>
  </r>
  <r>
    <s v="BURO HAPPOLD ENGINEERS LIMITED"/>
    <n v="2591"/>
    <s v="Camden Mill, Lower Bristol Road, Bath, BA2 3DQ"/>
    <s v="BA2 3DQ"/>
    <s v="B"/>
    <x v="20"/>
    <n v="2005893"/>
    <n v="71129"/>
    <s v="71"/>
    <x v="11"/>
    <n v="19.3"/>
    <n v="23.2"/>
    <n v="31.3"/>
    <n v="25"/>
    <n v="89"/>
    <n v="86"/>
    <n v="1.7142857142857144"/>
    <n v="44"/>
    <n v="56"/>
    <n v="-12"/>
    <n v="59"/>
    <n v="41"/>
    <n v="18"/>
    <n v="68"/>
    <n v="32"/>
    <n v="36"/>
    <n v="75"/>
    <n v="25"/>
    <n v="50"/>
    <x v="3"/>
    <x v="0"/>
    <b v="0"/>
    <x v="1489"/>
  </r>
  <r>
    <s v="BURROWS MOTOR COMPANY LIMITED"/>
    <n v="2592"/>
    <s v="Vertu House Fifth Avenue Business Park, Team Valley, Gateshead, Tyne &amp; Wear, United Kingdom, NE11 0XA"/>
    <s v="NE11 0XA"/>
    <s v="NE"/>
    <x v="19"/>
    <n v="3782929"/>
    <n v="45111"/>
    <s v="45"/>
    <x v="1"/>
    <n v="12"/>
    <n v="14"/>
    <n v="46"/>
    <n v="33"/>
    <n v="71"/>
    <n v="29"/>
    <n v="42"/>
    <n v="63"/>
    <n v="37"/>
    <n v="26"/>
    <n v="59"/>
    <n v="41"/>
    <n v="18"/>
    <n v="83"/>
    <n v="17"/>
    <n v="66"/>
    <n v="76"/>
    <n v="24"/>
    <n v="52"/>
    <x v="5"/>
    <x v="1"/>
    <b v="0"/>
    <x v="1490"/>
  </r>
  <r>
    <s v="Burton &amp; South Derbyshire College"/>
    <n v="2593"/>
    <s v="Lichfield Street, Burton-On-Trent, Staffordshire, United Kingdom, DE14 3RL"/>
    <s v="DE14 3RL"/>
    <s v="DE"/>
    <x v="21"/>
    <m/>
    <s v="1,_x000a_85320"/>
    <n v="85"/>
    <x v="0"/>
    <n v="17.7"/>
    <n v="30"/>
    <n v="-55.8"/>
    <n v="-55.8"/>
    <n v="0.9"/>
    <n v="0.4"/>
    <n v="38.46153846153846"/>
    <n v="18.100000000000001"/>
    <n v="81.900000000000006"/>
    <n v="-63.800000000000004"/>
    <n v="19"/>
    <n v="81"/>
    <n v="-62"/>
    <n v="39"/>
    <n v="61"/>
    <n v="-22"/>
    <n v="53.7"/>
    <n v="46.3"/>
    <n v="7.4000000000000048"/>
    <x v="0"/>
    <x v="5"/>
    <b v="0"/>
    <x v="1491"/>
  </r>
  <r>
    <s v="BURTON'S FOODS LIMITED"/>
    <n v="2595"/>
    <s v="74-78 Victoria Street, St Albans, Herts, AL1 3XH"/>
    <s v="AL1 3XH"/>
    <s v="AL"/>
    <x v="44"/>
    <n v="2086754"/>
    <s v="10720,_x000a_10821"/>
    <s v="10"/>
    <x v="4"/>
    <n v="4.5"/>
    <n v="9.4"/>
    <n v="15.9"/>
    <n v="0"/>
    <n v="92.8"/>
    <n v="88.3"/>
    <n v="2.484815019326339"/>
    <n v="60.3"/>
    <n v="39.700000000000003"/>
    <n v="20.599999999999994"/>
    <n v="63.5"/>
    <n v="36.5"/>
    <n v="27"/>
    <n v="67.599999999999994"/>
    <n v="32.4"/>
    <n v="35.199999999999996"/>
    <n v="69.900000000000006"/>
    <n v="30.1"/>
    <n v="39.800000000000004"/>
    <x v="5"/>
    <x v="0"/>
    <b v="0"/>
    <x v="1492"/>
  </r>
  <r>
    <s v="BURTS SNACKS LIMITED"/>
    <n v="20718"/>
    <s v="308-310 Elveden Road, London, England, NW10 7ST"/>
    <s v="NW10 7ST"/>
    <s v="NW"/>
    <x v="53"/>
    <n v="2665660"/>
    <n v="10890"/>
    <s v="10"/>
    <x v="4"/>
    <n v="4.5"/>
    <n v="1.8"/>
    <n v="-6.3"/>
    <n v="0.3"/>
    <n v="51.5"/>
    <n v="58.3"/>
    <n v="-6.1930783242258629"/>
    <n v="60"/>
    <n v="40"/>
    <n v="20"/>
    <n v="71"/>
    <n v="29"/>
    <n v="42"/>
    <n v="68"/>
    <n v="32"/>
    <n v="36"/>
    <n v="69"/>
    <n v="31"/>
    <n v="38"/>
    <x v="3"/>
    <x v="1"/>
    <b v="0"/>
    <x v="1493"/>
  </r>
  <r>
    <s v="Bury College"/>
    <n v="15707"/>
    <s v="Market Street, Bury, BL9 0BG"/>
    <s v="BL9 0BG"/>
    <s v="BL"/>
    <x v="99"/>
    <m/>
    <s v="1,_x000a_85310"/>
    <n v="85"/>
    <x v="0"/>
    <n v="11.5"/>
    <n v="12.3"/>
    <m/>
    <m/>
    <n v="0"/>
    <n v="0"/>
    <n v="0"/>
    <n v="25"/>
    <n v="75"/>
    <n v="-50"/>
    <n v="22.7"/>
    <n v="77.3"/>
    <n v="-54.599999999999994"/>
    <n v="34.1"/>
    <n v="65.900000000000006"/>
    <n v="-31.800000000000004"/>
    <n v="43.5"/>
    <n v="56.5"/>
    <n v="-13"/>
    <x v="4"/>
    <x v="4"/>
    <b v="0"/>
    <x v="1494"/>
  </r>
  <r>
    <s v="Bury Council"/>
    <n v="2596"/>
    <s v="Town Hall, Knowsley Street, Bury, Greater Manchester, United Kingdom, BL9 0SW"/>
    <s v="BL9 0SW"/>
    <s v="BL"/>
    <x v="99"/>
    <m/>
    <s v="1,_x000a_84110"/>
    <n v="84"/>
    <x v="16"/>
    <n v="3.7"/>
    <n v="2"/>
    <m/>
    <m/>
    <n v="0"/>
    <n v="0"/>
    <n v="0"/>
    <n v="17.600000000000001"/>
    <n v="82.4"/>
    <n v="-64.800000000000011"/>
    <n v="42.5"/>
    <n v="57.5"/>
    <n v="-15"/>
    <n v="31.3"/>
    <n v="68.7"/>
    <n v="-37.400000000000006"/>
    <n v="31.4"/>
    <n v="68.599999999999994"/>
    <n v="-37.199999999999996"/>
    <x v="4"/>
    <x v="0"/>
    <b v="0"/>
    <x v="1495"/>
  </r>
  <r>
    <s v="BUSINESS IN THE COMMUNITY"/>
    <n v="2598"/>
    <s v="137 Shepherdess Walk, London, N1 7RQ"/>
    <s v="N1 7RQ"/>
    <s v="N"/>
    <x v="18"/>
    <n v="1619253"/>
    <n v="94110"/>
    <s v="94"/>
    <x v="8"/>
    <n v="10.3"/>
    <n v="-2.5"/>
    <m/>
    <m/>
    <n v="0"/>
    <n v="0"/>
    <n v="0"/>
    <n v="31.1"/>
    <n v="68.900000000000006"/>
    <n v="-37.800000000000004"/>
    <n v="15.8"/>
    <n v="84.2"/>
    <n v="-68.400000000000006"/>
    <n v="26.4"/>
    <n v="73.599999999999994"/>
    <n v="-47.199999999999996"/>
    <n v="32.799999999999997"/>
    <n v="67.2"/>
    <n v="-34.400000000000006"/>
    <x v="1"/>
    <x v="2"/>
    <b v="0"/>
    <x v="1496"/>
  </r>
  <r>
    <s v="BUSINESS STREAM LTD"/>
    <n v="20691"/>
    <s v="1-3 Lochside Crescent, Edinburgh, United Kingdom, EH12 9SE"/>
    <s v="EH12 9SE"/>
    <s v="EH"/>
    <x v="1"/>
    <s v="SC332092"/>
    <n v="74990"/>
    <s v="74"/>
    <x v="11"/>
    <n v="5.0999999999999996"/>
    <n v="6.2"/>
    <n v="-0.9"/>
    <n v="6.6"/>
    <n v="81"/>
    <n v="81"/>
    <n v="0"/>
    <n v="49"/>
    <n v="51"/>
    <n v="-2"/>
    <n v="51"/>
    <n v="49"/>
    <n v="2"/>
    <n v="59"/>
    <n v="41"/>
    <n v="18"/>
    <n v="57"/>
    <n v="43"/>
    <n v="14.000000000000002"/>
    <x v="6"/>
    <x v="1"/>
    <b v="0"/>
    <x v="1497"/>
  </r>
  <r>
    <s v="BUSWAYS TRAVEL SERVICES LIMITED"/>
    <n v="2599"/>
    <s v="One Stockport Exchange, 20 Railway Road, Stockport, United Kingdom, SK1 3SW"/>
    <s v="SK1 3SW"/>
    <s v="SK"/>
    <x v="30"/>
    <n v="2295227"/>
    <n v="49319"/>
    <s v="49"/>
    <x v="7"/>
    <n v="7.3"/>
    <n v="10.199999999999999"/>
    <n v="35.299999999999997"/>
    <n v="0"/>
    <n v="78.400000000000006"/>
    <n v="39"/>
    <n v="33.560477001703582"/>
    <n v="80.2"/>
    <n v="19.8"/>
    <n v="60.400000000000006"/>
    <n v="93"/>
    <n v="7"/>
    <n v="86"/>
    <n v="94.2"/>
    <n v="5.8"/>
    <n v="88.4"/>
    <n v="93.8"/>
    <n v="6.2"/>
    <n v="87.6"/>
    <x v="5"/>
    <x v="0"/>
    <b v="0"/>
    <x v="1498"/>
  </r>
  <r>
    <s v="BUSY BEE CLEANING SERVICES LIMITED"/>
    <n v="2600"/>
    <s v="4a &amp; 4b Wintersells Road, West Byfleet, Surrey, United Kingdom, KT14 7LF"/>
    <s v="KT14 7LF"/>
    <s v="KT"/>
    <x v="56"/>
    <n v="4156458"/>
    <n v="81229"/>
    <s v="81"/>
    <x v="5"/>
    <n v="1.3"/>
    <n v="1"/>
    <n v="78.3"/>
    <n v="59.1"/>
    <n v="2.7"/>
    <n v="2.6"/>
    <n v="1.88679245283019"/>
    <n v="23"/>
    <n v="77"/>
    <n v="-54"/>
    <n v="30"/>
    <n v="70"/>
    <n v="-40"/>
    <n v="33"/>
    <n v="67"/>
    <n v="-34"/>
    <n v="27"/>
    <n v="73"/>
    <n v="-46"/>
    <x v="2"/>
    <x v="0"/>
    <b v="0"/>
    <x v="1499"/>
  </r>
  <r>
    <s v="BUSY BEES DAY NURSERIES (TRADING) LIMITED"/>
    <n v="2601"/>
    <s v="St Matthews, Shaftsbury Drive, Burntwood, Staffordshire, WS7 9QP"/>
    <s v="WS7 9QP"/>
    <s v="WS"/>
    <x v="35"/>
    <n v="3229362"/>
    <n v="85100"/>
    <s v="85"/>
    <x v="0"/>
    <n v="6.2"/>
    <n v="2.6"/>
    <n v="-184.1"/>
    <n v="0"/>
    <n v="3.2"/>
    <n v="6.7"/>
    <n v="-35.353535353535356"/>
    <n v="0.8"/>
    <n v="99.2"/>
    <n v="-98.4"/>
    <n v="3.7"/>
    <n v="96.3"/>
    <n v="-92.6"/>
    <n v="2.1"/>
    <n v="97.9"/>
    <n v="-95.800000000000011"/>
    <n v="6.2"/>
    <n v="93.8"/>
    <n v="-87.6"/>
    <x v="4"/>
    <x v="4"/>
    <b v="1"/>
    <x v="1500"/>
  </r>
  <r>
    <s v="BUSY BEES NURSERIES (SCOTLAND) LIMITED"/>
    <n v="15496"/>
    <s v="1 Lochside Place, Edinburgh, EH12 9DF"/>
    <s v="EH12 9DF"/>
    <s v="EH"/>
    <x v="1"/>
    <s v="SC118818"/>
    <n v="85100"/>
    <s v="85"/>
    <x v="0"/>
    <n v="-1.9"/>
    <n v="0"/>
    <m/>
    <m/>
    <n v="0"/>
    <n v="5.3"/>
    <n v="-100"/>
    <n v="5.6"/>
    <n v="94.4"/>
    <n v="-88.800000000000011"/>
    <n v="2.4"/>
    <n v="97.6"/>
    <n v="-95.199999999999989"/>
    <n v="5.6"/>
    <n v="94.4"/>
    <n v="-88.800000000000011"/>
    <n v="6.4"/>
    <n v="93.6"/>
    <n v="-87.199999999999989"/>
    <x v="1"/>
    <x v="1"/>
    <b v="1"/>
    <x v="1501"/>
  </r>
  <r>
    <s v="BUSY BEES NURSERIES LIMITED"/>
    <n v="2603"/>
    <s v="Busy Bees At St Matthews, Shaftsbury Drive, Burntwood, Staffordshire, WS7 9QP"/>
    <s v="WS7 9QP"/>
    <s v="WS"/>
    <x v="35"/>
    <n v="3454787"/>
    <n v="85100"/>
    <s v="85"/>
    <x v="0"/>
    <n v="23.6"/>
    <n v="8.9"/>
    <n v="49.3"/>
    <n v="80"/>
    <n v="7.3"/>
    <n v="7.5"/>
    <n v="-1.3513513513513524"/>
    <n v="2.1"/>
    <n v="97.9"/>
    <n v="-95.800000000000011"/>
    <n v="2.7"/>
    <n v="97.3"/>
    <n v="-94.6"/>
    <n v="3.2"/>
    <n v="96.8"/>
    <n v="-93.6"/>
    <n v="8.8000000000000007"/>
    <n v="91.2"/>
    <n v="-82.4"/>
    <x v="4"/>
    <x v="3"/>
    <b v="1"/>
    <x v="1502"/>
  </r>
  <r>
    <s v="BUTCHER'S PET CARE LIMITED"/>
    <n v="2604"/>
    <s v="Baker Group House, Dockham Way, Crick, Northamptonshire, NN6 7TZ"/>
    <s v="NN6 7TZ"/>
    <s v="NN"/>
    <x v="65"/>
    <n v="1716195"/>
    <n v="10920"/>
    <s v="10"/>
    <x v="4"/>
    <n v="18"/>
    <n v="11"/>
    <n v="9"/>
    <n v="6"/>
    <n v="94"/>
    <n v="91"/>
    <n v="1.6216216216216217"/>
    <n v="60"/>
    <n v="40"/>
    <n v="20"/>
    <n v="76"/>
    <n v="24"/>
    <n v="52"/>
    <n v="73"/>
    <n v="27"/>
    <n v="46"/>
    <n v="80"/>
    <n v="20"/>
    <n v="60"/>
    <x v="5"/>
    <x v="1"/>
    <b v="0"/>
    <x v="1503"/>
  </r>
  <r>
    <s v="BUTCOMBE BREWERY LIMITED"/>
    <n v="2605"/>
    <s v="Cox's Green, Wrington, Bristol, BS40 5PA"/>
    <s v="BS40 5PA"/>
    <s v="BS"/>
    <x v="36"/>
    <n v="4631145"/>
    <s v="11050,_x000a_56302"/>
    <s v="11"/>
    <x v="4"/>
    <n v="25"/>
    <n v="13.1"/>
    <n v="67.3"/>
    <n v="93.6"/>
    <n v="15.2"/>
    <n v="12.9"/>
    <n v="8.1850533807829144"/>
    <n v="65.5"/>
    <n v="34.5"/>
    <n v="31"/>
    <n v="79.3"/>
    <n v="20.7"/>
    <n v="58.599999999999994"/>
    <n v="82.8"/>
    <n v="17.2"/>
    <n v="65.599999999999994"/>
    <n v="78.599999999999994"/>
    <n v="21.4"/>
    <n v="57.199999999999996"/>
    <x v="5"/>
    <x v="2"/>
    <b v="0"/>
    <x v="1504"/>
  </r>
  <r>
    <s v="BUTTERWORTHS LIMITED"/>
    <n v="183"/>
    <s v="Lexis House, 30 Farringdon Street, London, EC4A 4HH"/>
    <s v="EC4A 4HH"/>
    <s v="EC"/>
    <x v="39"/>
    <n v="2826955"/>
    <n v="62090"/>
    <s v="62"/>
    <x v="10"/>
    <n v="13.6"/>
    <n v="14.9"/>
    <n v="57.7"/>
    <n v="71.900000000000006"/>
    <n v="70.7"/>
    <n v="60"/>
    <n v="8.1866870696250977"/>
    <n v="43.6"/>
    <n v="56.4"/>
    <n v="-12.799999999999997"/>
    <n v="50"/>
    <n v="50"/>
    <n v="0"/>
    <n v="59.3"/>
    <n v="40.700000000000003"/>
    <n v="18.599999999999994"/>
    <n v="56.8"/>
    <n v="43.2"/>
    <n v="13.599999999999996"/>
    <x v="6"/>
    <x v="4"/>
    <b v="0"/>
    <x v="1505"/>
  </r>
  <r>
    <s v="BUY IT DIRECT LTD"/>
    <n v="2611"/>
    <s v="Trident Business Park, Neptune Way, Huddersfield, England, HD2 1UA"/>
    <s v="HD2 1UA"/>
    <s v="HD"/>
    <x v="81"/>
    <n v="4171412"/>
    <n v="47910"/>
    <s v="47"/>
    <x v="1"/>
    <n v="10"/>
    <n v="-1"/>
    <n v="28"/>
    <n v="-64"/>
    <n v="70"/>
    <n v="57"/>
    <n v="10.236220472440944"/>
    <n v="60"/>
    <n v="40"/>
    <n v="20"/>
    <n v="73"/>
    <n v="27"/>
    <n v="46"/>
    <n v="68"/>
    <n v="32"/>
    <n v="36"/>
    <n v="63"/>
    <n v="37"/>
    <n v="26"/>
    <x v="3"/>
    <x v="4"/>
    <b v="0"/>
    <x v="1506"/>
  </r>
  <r>
    <s v="BUZZ GROUP LIMITED"/>
    <n v="5351"/>
    <s v="Unit 1 Castle Marina Road, Nottingham, England, NG7 1TN"/>
    <s v="NG7 1TN"/>
    <s v="NG"/>
    <x v="40"/>
    <n v="794943"/>
    <n v="92000"/>
    <s v="92"/>
    <x v="2"/>
    <n v="40"/>
    <n v="18"/>
    <n v="87"/>
    <n v="19"/>
    <n v="73"/>
    <n v="87"/>
    <n v="-8.75"/>
    <n v="44.7"/>
    <n v="55.3"/>
    <n v="-10.599999999999994"/>
    <n v="39.5"/>
    <n v="60.5"/>
    <n v="-21"/>
    <n v="52.6"/>
    <n v="47.4"/>
    <n v="5.2000000000000028"/>
    <n v="72.900000000000006"/>
    <n v="27.1"/>
    <n v="45.800000000000004"/>
    <x v="0"/>
    <x v="0"/>
    <b v="0"/>
    <x v="1507"/>
  </r>
  <r>
    <s v="BUZZACOTT LLP"/>
    <n v="2612"/>
    <s v="130 Wood Street, London, United Kingdom, EC2V 6DL"/>
    <s v="EC2V 6DL"/>
    <s v="EC"/>
    <x v="39"/>
    <s v="OC329687"/>
    <m/>
    <n v="69"/>
    <x v="11"/>
    <n v="9.8000000000000007"/>
    <n v="17.100000000000001"/>
    <n v="25.6"/>
    <n v="45.6"/>
    <n v="43.3"/>
    <n v="42.7"/>
    <n v="0.69767441860464452"/>
    <n v="38"/>
    <n v="62"/>
    <n v="-24"/>
    <n v="50"/>
    <n v="50"/>
    <n v="0"/>
    <n v="49"/>
    <n v="51"/>
    <n v="-2"/>
    <n v="59"/>
    <n v="41"/>
    <n v="18"/>
    <x v="0"/>
    <x v="1"/>
    <b v="0"/>
    <x v="1508"/>
  </r>
  <r>
    <s v="BUZZWORKS HOLDINGS LIMITED"/>
    <n v="2613"/>
    <s v="Grange House, 34 Grange Street, Kilmarnock, Ayrshire, Scotland, KA1 2DD"/>
    <s v="KA1 2DD"/>
    <s v="KA"/>
    <x v="113"/>
    <s v="SC357818"/>
    <n v="82990"/>
    <s v="82"/>
    <x v="5"/>
    <n v="10"/>
    <n v="2"/>
    <n v="-51"/>
    <n v="-131"/>
    <n v="13"/>
    <n v="6"/>
    <n v="36.84210526315789"/>
    <m/>
    <m/>
    <n v="0"/>
    <m/>
    <m/>
    <n v="0"/>
    <m/>
    <m/>
    <n v="0"/>
    <m/>
    <m/>
    <n v="0"/>
    <x v="2"/>
    <x v="1"/>
    <b v="0"/>
    <x v="1509"/>
  </r>
  <r>
    <s v="BW LEGAL SERVICES LIMITED"/>
    <n v="20605"/>
    <s v="Enterprise House, Apex View, Leeds, England, LS11 9BH"/>
    <s v="LS11 9BH"/>
    <s v="LS"/>
    <x v="43"/>
    <n v="7966978"/>
    <n v="69102"/>
    <s v="69"/>
    <x v="11"/>
    <n v="21"/>
    <n v="10"/>
    <n v="12"/>
    <n v="8"/>
    <n v="49.5"/>
    <n v="50.5"/>
    <n v="-1"/>
    <n v="33"/>
    <n v="67"/>
    <n v="-34"/>
    <n v="44"/>
    <n v="56"/>
    <n v="-12"/>
    <n v="49"/>
    <n v="51"/>
    <n v="-2"/>
    <n v="75"/>
    <n v="25"/>
    <n v="50"/>
    <x v="2"/>
    <x v="1"/>
    <b v="0"/>
    <x v="1510"/>
  </r>
  <r>
    <s v="BWB CONSULTING LIMITED"/>
    <n v="200"/>
    <s v="5th Floor, Waterfront House Station Street, Nottingham, Notts, NG2 3DQ"/>
    <s v="NG2 3DQ"/>
    <s v="NG"/>
    <x v="40"/>
    <n v="5265863"/>
    <s v="71122,_x000a_71129,_x000a_74901,_x000a_74902"/>
    <s v="71"/>
    <x v="11"/>
    <n v="24"/>
    <n v="23"/>
    <n v="100"/>
    <n v="100"/>
    <n v="7"/>
    <n v="0"/>
    <n v="100"/>
    <n v="57"/>
    <n v="43"/>
    <n v="14.000000000000002"/>
    <n v="59"/>
    <n v="41"/>
    <n v="18"/>
    <n v="76"/>
    <n v="24"/>
    <n v="52"/>
    <n v="85"/>
    <n v="15"/>
    <n v="70"/>
    <x v="5"/>
    <x v="1"/>
    <b v="1"/>
    <x v="1511"/>
  </r>
  <r>
    <s v="BYBOX FIELD SUPPORT LIMITED"/>
    <n v="2619"/>
    <s v="Floor 7 The Future Works, Brunel Way, Slough, Berkshire, England, SL1 1FQ"/>
    <s v="SL1 1FQ"/>
    <s v="SL"/>
    <x v="12"/>
    <n v="3852440"/>
    <s v="52103,_x000a_77390"/>
    <s v="52"/>
    <x v="7"/>
    <n v="-7.1"/>
    <n v="-5.9"/>
    <n v="84.2"/>
    <n v="69.3"/>
    <n v="7.4"/>
    <n v="22.5"/>
    <n v="-50.501672240802677"/>
    <n v="73.400000000000006"/>
    <n v="26.6"/>
    <n v="46.800000000000004"/>
    <n v="78.5"/>
    <n v="21.5"/>
    <n v="56.999999999999993"/>
    <n v="72.3"/>
    <n v="27.7"/>
    <n v="44.599999999999994"/>
    <n v="70.3"/>
    <n v="29.7"/>
    <n v="40.599999999999994"/>
    <x v="6"/>
    <x v="1"/>
    <b v="0"/>
    <x v="1512"/>
  </r>
  <r>
    <s v="BYLOR SERVICES LIMITED"/>
    <n v="18198"/>
    <s v="Bridge Place, Anchor Boulevard, Admirals Park, Crossways, Dartford, England, DA2 6SN"/>
    <s v="DA2 6SN"/>
    <s v="DA"/>
    <x v="9"/>
    <n v="10470659"/>
    <n v="42220"/>
    <s v="42"/>
    <x v="9"/>
    <n v="14.7"/>
    <n v="20.7"/>
    <n v="21.2"/>
    <n v="21.2"/>
    <n v="92.5"/>
    <n v="100"/>
    <n v="-3.8961038961038961"/>
    <n v="95.1"/>
    <n v="4.9000000000000004"/>
    <n v="90.199999999999989"/>
    <n v="99.2"/>
    <n v="0.8"/>
    <n v="98.4"/>
    <n v="100"/>
    <n v="0"/>
    <n v="100"/>
    <n v="99.2"/>
    <n v="0.8"/>
    <n v="98.4"/>
    <x v="3"/>
    <x v="0"/>
    <b v="0"/>
    <x v="1513"/>
  </r>
  <r>
    <s v="BYTES SOFTWARE SERVICES LIMITED"/>
    <n v="17190"/>
    <s v="Bytes House, Randalls Way, Leatherhead, Surrey, KT22 7TW"/>
    <s v="KT22 7TW"/>
    <s v="KT"/>
    <x v="56"/>
    <n v="1616977"/>
    <n v="62090"/>
    <s v="62"/>
    <x v="10"/>
    <n v="32.5"/>
    <n v="32.799999999999997"/>
    <n v="63.4"/>
    <n v="80.8"/>
    <n v="94.1"/>
    <n v="96.7"/>
    <n v="-1.3626834381551407"/>
    <n v="37"/>
    <n v="63"/>
    <n v="-26"/>
    <n v="34"/>
    <n v="66"/>
    <n v="-32"/>
    <n v="58"/>
    <n v="42"/>
    <n v="16"/>
    <n v="77"/>
    <n v="23"/>
    <n v="54"/>
    <x v="0"/>
    <x v="1"/>
    <b v="0"/>
    <x v="1514"/>
  </r>
  <r>
    <s v="BYWATERS (LEYTON) LIMITED"/>
    <n v="2624"/>
    <s v="Lea Riverside, Twelvetrees Crescent, Bow, London, E3 3JG"/>
    <s v="E3 3JG"/>
    <s v="E"/>
    <x v="70"/>
    <n v="505212"/>
    <n v="38320"/>
    <s v="38"/>
    <x v="17"/>
    <n v="-25"/>
    <n v="-6.6"/>
    <n v="22"/>
    <n v="0"/>
    <n v="17"/>
    <n v="49"/>
    <n v="-48.484848484848484"/>
    <n v="90.3"/>
    <n v="9.6999999999999993"/>
    <n v="80.599999999999994"/>
    <n v="85.5"/>
    <n v="14.5"/>
    <n v="71"/>
    <n v="77.400000000000006"/>
    <n v="22.6"/>
    <n v="54.800000000000004"/>
    <n v="76.2"/>
    <n v="23.8"/>
    <n v="52.400000000000006"/>
    <x v="6"/>
    <x v="1"/>
    <b v="0"/>
    <x v="1515"/>
  </r>
  <r>
    <s v="C &amp; T RESTAURANTS LIMITED"/>
    <n v="2626"/>
    <s v="Offices 1 And 2 1a King Street, Farnworth, Bolton, Greater Manchester, England, BL4 7AB"/>
    <s v="BL4 7AB"/>
    <s v="BL"/>
    <x v="99"/>
    <n v="3999351"/>
    <n v="56102"/>
    <s v="56"/>
    <x v="6"/>
    <n v="2"/>
    <n v="13.1"/>
    <n v="14.7"/>
    <n v="0"/>
    <n v="14.1"/>
    <n v="9.1999999999999993"/>
    <n v="21.030042918454939"/>
    <n v="36"/>
    <n v="64"/>
    <n v="-28.000000000000004"/>
    <n v="44"/>
    <n v="56"/>
    <n v="-12"/>
    <n v="41"/>
    <n v="59"/>
    <n v="-18"/>
    <n v="48"/>
    <n v="52"/>
    <n v="-4"/>
    <x v="2"/>
    <x v="0"/>
    <b v="0"/>
    <x v="1516"/>
  </r>
  <r>
    <s v="C &amp; W (U.K.) LLP"/>
    <n v="3837"/>
    <s v="125 Old Broad Street, London, England, EC2N 1AR"/>
    <s v="EC2N 1AR"/>
    <s v="EC"/>
    <x v="39"/>
    <s v="OC328588"/>
    <m/>
    <n v="61"/>
    <x v="10"/>
    <n v="28.5"/>
    <n v="28.2"/>
    <n v="56"/>
    <n v="49.3"/>
    <n v="83.8"/>
    <n v="81.599999999999994"/>
    <n v="1.3301088270858543"/>
    <n v="23.1"/>
    <n v="76.900000000000006"/>
    <n v="-53.800000000000004"/>
    <n v="36.200000000000003"/>
    <n v="63.8"/>
    <n v="-27.599999999999998"/>
    <n v="48.4"/>
    <n v="51.6"/>
    <n v="-3.2000000000000028"/>
    <n v="66.7"/>
    <n v="33.299999999999997"/>
    <n v="33.400000000000006"/>
    <x v="0"/>
    <x v="1"/>
    <b v="0"/>
    <x v="1517"/>
  </r>
  <r>
    <s v="C K'S SUPERMARKET LIMITED"/>
    <n v="2631"/>
    <s v="1 Embankment Road, Morfa, Llanelli, Dyfed, SA15 2BT"/>
    <s v="SA15 2BT"/>
    <s v="SA"/>
    <x v="69"/>
    <n v="3639524"/>
    <n v="47110"/>
    <s v="47"/>
    <x v="1"/>
    <n v="5"/>
    <n v="0"/>
    <m/>
    <m/>
    <n v="0"/>
    <n v="0"/>
    <n v="0"/>
    <n v="48"/>
    <n v="52"/>
    <n v="-4"/>
    <n v="42"/>
    <n v="58"/>
    <n v="-16"/>
    <n v="23"/>
    <n v="77"/>
    <n v="-54"/>
    <n v="54"/>
    <n v="46"/>
    <n v="8"/>
    <x v="4"/>
    <x v="4"/>
    <b v="0"/>
    <x v="1518"/>
  </r>
  <r>
    <s v="C M RESTAURANTS (HOLDINGS) LIMITED"/>
    <n v="2632"/>
    <s v="Staverton Court, Staverton, Cheltenham, GL51 0UX"/>
    <s v="GL51 0UX"/>
    <s v="GL"/>
    <x v="84"/>
    <n v="9350734"/>
    <n v="64209"/>
    <s v="64"/>
    <x v="12"/>
    <n v="1.5"/>
    <n v="0"/>
    <n v="-24.1"/>
    <n v="38.200000000000003"/>
    <n v="0.6"/>
    <n v="0.5"/>
    <n v="9.0909090909090882"/>
    <n v="43"/>
    <n v="57"/>
    <n v="-14.000000000000002"/>
    <n v="40"/>
    <n v="60"/>
    <n v="-20"/>
    <n v="51"/>
    <n v="49"/>
    <n v="2"/>
    <n v="45"/>
    <n v="55"/>
    <n v="-10"/>
    <x v="2"/>
    <x v="0"/>
    <b v="0"/>
    <x v="1519"/>
  </r>
  <r>
    <s v="C N C SPEEDWELL LIMITED"/>
    <n v="2633"/>
    <s v="Castings Plc, Lichfield Road, Brownhills, West Midlands, WS8 6JZ"/>
    <s v="WS8 6JZ"/>
    <s v="WS"/>
    <x v="35"/>
    <n v="3124721"/>
    <n v="25620"/>
    <s v="25"/>
    <x v="4"/>
    <n v="13.4"/>
    <n v="0"/>
    <n v="44.5"/>
    <n v="0"/>
    <n v="100"/>
    <n v="100"/>
    <n v="0"/>
    <n v="72"/>
    <n v="28"/>
    <n v="44"/>
    <n v="92"/>
    <n v="8"/>
    <n v="84"/>
    <n v="76"/>
    <n v="24"/>
    <n v="52"/>
    <n v="84"/>
    <n v="16"/>
    <n v="68"/>
    <x v="6"/>
    <x v="1"/>
    <b v="0"/>
    <x v="1520"/>
  </r>
  <r>
    <s v="C P PHARMACEUTICALS LIMITED"/>
    <n v="2634"/>
    <s v="Ash Road (North), Wrexham Industrial Estate, Wrexham, Clwyd, LL13 9UF"/>
    <s v="LL13 9UF"/>
    <s v="LL"/>
    <x v="72"/>
    <n v="482106"/>
    <n v="21200"/>
    <s v="21"/>
    <x v="4"/>
    <n v="27.4"/>
    <n v="9"/>
    <n v="56.7"/>
    <n v="0"/>
    <n v="6.1"/>
    <n v="7.7"/>
    <n v="-11.594202898550728"/>
    <n v="53.6"/>
    <n v="46.4"/>
    <n v="7.200000000000002"/>
    <n v="48"/>
    <n v="52"/>
    <n v="-4"/>
    <n v="51.6"/>
    <n v="48.4"/>
    <n v="3.2000000000000028"/>
    <n v="65.3"/>
    <n v="34.700000000000003"/>
    <n v="30.599999999999994"/>
    <x v="6"/>
    <x v="1"/>
    <b v="1"/>
    <x v="1521"/>
  </r>
  <r>
    <s v="C SPENCER LIMITED"/>
    <n v="2636"/>
    <s v="1 Humber Quays, Wellington Street West, Hull, East Yorkshire, HU1 2BN"/>
    <s v="HU1 2BN"/>
    <s v="HU"/>
    <x v="33"/>
    <n v="2334308"/>
    <n v="42990"/>
    <s v="42"/>
    <x v="9"/>
    <n v="32"/>
    <n v="35"/>
    <n v="46"/>
    <n v="0"/>
    <n v="60"/>
    <n v="75"/>
    <n v="-11.111111111111111"/>
    <n v="55"/>
    <n v="45"/>
    <n v="10"/>
    <n v="74"/>
    <n v="26"/>
    <n v="48"/>
    <n v="92"/>
    <n v="8"/>
    <n v="84"/>
    <n v="95"/>
    <n v="5"/>
    <n v="90"/>
    <x v="3"/>
    <x v="2"/>
    <b v="0"/>
    <x v="1522"/>
  </r>
  <r>
    <s v="C-RETAIL LIMITED"/>
    <n v="3725"/>
    <s v="Unit 60 The Runnings, Cheltenham, Gloucestershire, GL51 9NW"/>
    <s v="GL51 9NW"/>
    <s v="GL"/>
    <x v="84"/>
    <n v="7139142"/>
    <n v="47710"/>
    <s v="47"/>
    <x v="1"/>
    <n v="4.7"/>
    <n v="0"/>
    <m/>
    <m/>
    <n v="0"/>
    <n v="0"/>
    <n v="0"/>
    <n v="32"/>
    <n v="68"/>
    <n v="-36"/>
    <n v="40"/>
    <n v="60"/>
    <n v="-20"/>
    <n v="41"/>
    <n v="59"/>
    <n v="-18"/>
    <n v="39"/>
    <n v="61"/>
    <n v="-22"/>
    <x v="1"/>
    <x v="0"/>
    <b v="0"/>
    <x v="1523"/>
  </r>
  <r>
    <s v="C. &amp; J. CLARK INTERNATIONAL LIMITED"/>
    <n v="2639"/>
    <s v="40 High Street, Street, Somerset, BA16 0EQ"/>
    <s v="BA16 0EQ"/>
    <s v="B"/>
    <x v="20"/>
    <n v="141015"/>
    <n v="47721"/>
    <s v="47"/>
    <x v="1"/>
    <n v="32.5"/>
    <n v="9.6999999999999993"/>
    <n v="65.8"/>
    <n v="71.400000000000006"/>
    <n v="0.4"/>
    <n v="0.1"/>
    <n v="60.000000000000007"/>
    <n v="27.7"/>
    <n v="72.3"/>
    <n v="-44.599999999999994"/>
    <n v="47"/>
    <n v="53"/>
    <n v="-6"/>
    <n v="41.3"/>
    <n v="58.7"/>
    <n v="-17.400000000000006"/>
    <n v="54.9"/>
    <n v="45.1"/>
    <n v="9.7999999999999972"/>
    <x v="0"/>
    <x v="0"/>
    <b v="0"/>
    <x v="1524"/>
  </r>
  <r>
    <s v="C. HOARE &amp; CO."/>
    <n v="2641"/>
    <s v="37 Fleet Street, London, EC4P 4DQ"/>
    <s v="EC4P 4DQ"/>
    <s v="EC"/>
    <x v="39"/>
    <n v="240822"/>
    <n v="64191"/>
    <s v="64"/>
    <x v="12"/>
    <n v="2"/>
    <n v="28"/>
    <n v="29"/>
    <n v="29"/>
    <n v="87"/>
    <n v="90"/>
    <n v="-1.6949152542372881"/>
    <n v="56"/>
    <n v="44"/>
    <n v="12"/>
    <n v="58"/>
    <n v="42"/>
    <n v="16"/>
    <n v="71"/>
    <n v="29"/>
    <n v="42"/>
    <n v="69"/>
    <n v="31"/>
    <n v="38"/>
    <x v="3"/>
    <x v="1"/>
    <b v="0"/>
    <x v="1525"/>
  </r>
  <r>
    <s v="C.BREWER &amp; SONS LIMITED"/>
    <n v="2643"/>
    <s v="123/127 Ashford Road, Eastbourne, Sussex, BN21 3TR"/>
    <s v="BN21 3TR"/>
    <s v="BN"/>
    <x v="38"/>
    <n v="203852"/>
    <n v="47520"/>
    <s v="47"/>
    <x v="1"/>
    <n v="15.4"/>
    <n v="4.5999999999999996"/>
    <n v="17"/>
    <n v="8.3000000000000007"/>
    <n v="85.9"/>
    <n v="85.6"/>
    <n v="0.17492711370263053"/>
    <n v="64.3"/>
    <n v="35.700000000000003"/>
    <n v="28.599999999999991"/>
    <n v="65"/>
    <n v="35"/>
    <n v="30"/>
    <n v="65.8"/>
    <n v="34.200000000000003"/>
    <n v="31.599999999999994"/>
    <n v="74"/>
    <n v="26"/>
    <n v="48"/>
    <x v="5"/>
    <x v="0"/>
    <b v="0"/>
    <x v="1526"/>
  </r>
  <r>
    <s v="C.E.M. DAY LIMITED"/>
    <n v="2644"/>
    <s v="C E M DAY LIMITED, Swansea Road, Gorseinon, Swansea, SA4 4LL"/>
    <s v="SA4 4LL"/>
    <s v="SA"/>
    <x v="69"/>
    <n v="215538"/>
    <s v="45111,_x000a_45190,_x000a_45200,_x000a_45320"/>
    <s v="45"/>
    <x v="1"/>
    <n v="16.5"/>
    <n v="11"/>
    <n v="46.8"/>
    <n v="-1.4"/>
    <n v="61"/>
    <n v="54.8"/>
    <n v="5.354058721934372"/>
    <n v="69.099999999999994"/>
    <n v="30.9"/>
    <n v="38.199999999999996"/>
    <n v="72.8"/>
    <n v="27.2"/>
    <n v="45.599999999999994"/>
    <n v="80.3"/>
    <n v="19.7"/>
    <n v="60.6"/>
    <n v="87.6"/>
    <n v="12.4"/>
    <n v="75.199999999999989"/>
    <x v="5"/>
    <x v="1"/>
    <b v="1"/>
    <x v="1527"/>
  </r>
  <r>
    <s v="C.E.X. LIMITED"/>
    <n v="2645"/>
    <s v="Sterling House Fulbourne Road, Walthamstow, London, England, E17 4EE"/>
    <s v="E17 4EE"/>
    <s v="E"/>
    <x v="70"/>
    <n v="3194152"/>
    <n v="62090"/>
    <s v="62"/>
    <x v="10"/>
    <n v="6.9"/>
    <n v="0"/>
    <n v="30.8"/>
    <n v="22"/>
    <n v="68.900000000000006"/>
    <n v="65.599999999999994"/>
    <n v="2.4535315985130195"/>
    <n v="58.7"/>
    <n v="41.3"/>
    <n v="17.400000000000006"/>
    <n v="72.5"/>
    <n v="27.5"/>
    <n v="45"/>
    <n v="75.8"/>
    <n v="24.2"/>
    <n v="51.599999999999987"/>
    <n v="76.3"/>
    <n v="23.7"/>
    <n v="52.599999999999994"/>
    <x v="3"/>
    <x v="0"/>
    <b v="0"/>
    <x v="1528"/>
  </r>
  <r>
    <s v="C.J. LANG &amp; SON LIMITED"/>
    <n v="2648"/>
    <s v="78 Longtown Road, Dundee, Tayside, DD4 8JU"/>
    <s v="DD4 8JU"/>
    <s v="DD"/>
    <x v="74"/>
    <s v="SC017664"/>
    <s v="46390,_x000a_47110"/>
    <s v="46"/>
    <x v="1"/>
    <n v="16.100000000000001"/>
    <n v="2.9"/>
    <n v="32.9"/>
    <n v="-17.3"/>
    <n v="19.3"/>
    <n v="8"/>
    <n v="41.391941391941394"/>
    <n v="29.8"/>
    <n v="70.2"/>
    <n v="-40.400000000000006"/>
    <n v="21.7"/>
    <n v="78.3"/>
    <n v="-56.599999999999994"/>
    <n v="24.5"/>
    <n v="75.5"/>
    <n v="-51"/>
    <n v="55.8"/>
    <n v="44.2"/>
    <n v="11.599999999999994"/>
    <x v="0"/>
    <x v="0"/>
    <b v="0"/>
    <x v="1529"/>
  </r>
  <r>
    <s v="C.J.L. CONSTRUCTION LIMITED"/>
    <n v="2649"/>
    <s v="Boyce's Building 40-42 Regent Street, Clifton, Bristol, England, BS8 4HU"/>
    <s v="BS8 4HU"/>
    <s v="BS"/>
    <x v="36"/>
    <n v="1776666"/>
    <n v="42990"/>
    <s v="42"/>
    <x v="9"/>
    <n v="-103.3"/>
    <n v="-55.4"/>
    <n v="-3055"/>
    <n v="-9455"/>
    <n v="94"/>
    <n v="75"/>
    <n v="11.242603550295858"/>
    <n v="98.6"/>
    <n v="1.4"/>
    <n v="97.199999999999989"/>
    <n v="100"/>
    <n v="0"/>
    <n v="100"/>
    <n v="100"/>
    <n v="0"/>
    <n v="100"/>
    <n v="95.7"/>
    <n v="4.3"/>
    <n v="91.4"/>
    <x v="3"/>
    <x v="1"/>
    <b v="0"/>
    <x v="1530"/>
  </r>
  <r>
    <s v="C.L.C. CONTRACTORS LIMITED"/>
    <n v="2650"/>
    <s v="Unit 2 Northbrook Industrial Estate, Vincent Avenue, Southampton, SO16 6PB"/>
    <s v="SO16 6PB"/>
    <s v="SO"/>
    <x v="7"/>
    <n v="1230435"/>
    <s v="43210,_x000a_43290,_x000a_43341,_x000a_43390"/>
    <s v="43"/>
    <x v="9"/>
    <n v="30.9"/>
    <n v="34.9"/>
    <n v="63"/>
    <n v="43.6"/>
    <n v="29.8"/>
    <n v="80.2"/>
    <n v="-45.818181818181827"/>
    <n v="62.9"/>
    <n v="37.1"/>
    <n v="25.799999999999994"/>
    <n v="92.9"/>
    <n v="7.1"/>
    <n v="85.800000000000011"/>
    <n v="98"/>
    <n v="2"/>
    <n v="96"/>
    <n v="95.9"/>
    <n v="4.0999999999999996"/>
    <n v="91.800000000000011"/>
    <x v="3"/>
    <x v="0"/>
    <b v="0"/>
    <x v="1531"/>
  </r>
  <r>
    <s v="CAB AUTOMOTIVE LTD."/>
    <n v="2656"/>
    <s v="Vaughan Trading Estate, Units 5 6 7 8  Sedgley Road East, Tipton Dudley, West Midlands, DY4 7UJ"/>
    <s v="DY4 7UJ"/>
    <s v="DY"/>
    <x v="103"/>
    <n v="3639165"/>
    <n v="29320"/>
    <s v="29"/>
    <x v="4"/>
    <n v="0"/>
    <n v="18.399999999999999"/>
    <n v="16.8"/>
    <n v="0"/>
    <n v="98.3"/>
    <n v="100"/>
    <n v="-0.85728693898134289"/>
    <m/>
    <m/>
    <n v="0"/>
    <m/>
    <m/>
    <n v="0"/>
    <m/>
    <m/>
    <n v="0"/>
    <m/>
    <m/>
    <n v="0"/>
    <x v="4"/>
    <x v="1"/>
    <b v="0"/>
    <x v="1532"/>
  </r>
  <r>
    <s v="CABLE NEWS INTERNATIONAL LIMITED"/>
    <n v="15051"/>
    <s v="160 Old Street, London, England, EC1V 9BW"/>
    <s v="EC1V 9BW"/>
    <s v="EC"/>
    <x v="39"/>
    <n v="5001368"/>
    <n v="59113"/>
    <s v="59"/>
    <x v="10"/>
    <n v="-13.5"/>
    <n v="16.399999999999999"/>
    <n v="28.4"/>
    <n v="54.4"/>
    <n v="97.5"/>
    <n v="95.9"/>
    <n v="0.82730093071354416"/>
    <n v="47.2"/>
    <n v="52.8"/>
    <n v="-5.5999999999999943"/>
    <n v="42.3"/>
    <n v="57.7"/>
    <n v="-15.400000000000006"/>
    <n v="69.8"/>
    <n v="30.2"/>
    <n v="39.599999999999994"/>
    <n v="66"/>
    <n v="34"/>
    <n v="32"/>
    <x v="6"/>
    <x v="2"/>
    <b v="0"/>
    <x v="1533"/>
  </r>
  <r>
    <s v="CABOT FINANCIAL (EUROPE) LIMITED"/>
    <n v="2659"/>
    <s v="1 Kings Hill Avenue, Kings Hill, West Malling, Kent, ME19 4UA"/>
    <s v="ME19 4UA"/>
    <s v="ME"/>
    <x v="28"/>
    <n v="3439445"/>
    <n v="64999"/>
    <s v="64"/>
    <x v="12"/>
    <n v="34"/>
    <n v="22"/>
    <n v="76"/>
    <n v="34"/>
    <n v="91"/>
    <n v="90"/>
    <n v="0.55248618784530379"/>
    <n v="36"/>
    <n v="64"/>
    <n v="-28.000000000000004"/>
    <n v="45"/>
    <n v="55"/>
    <n v="-10"/>
    <n v="46"/>
    <n v="54"/>
    <n v="-8"/>
    <n v="64"/>
    <n v="36"/>
    <n v="28.000000000000004"/>
    <x v="0"/>
    <x v="4"/>
    <b v="0"/>
    <x v="1534"/>
  </r>
  <r>
    <s v="CABOT LEARNING FEDERATION"/>
    <n v="2661"/>
    <s v="Federation House King's Oak Academy, Brook Road, Bristol, BS15 4JT"/>
    <s v="BS15 4JT"/>
    <s v="BS"/>
    <x v="36"/>
    <n v="6207590"/>
    <n v="85310"/>
    <s v="85"/>
    <x v="0"/>
    <n v="21.3"/>
    <n v="34.9"/>
    <m/>
    <m/>
    <n v="0"/>
    <n v="0"/>
    <n v="0"/>
    <n v="17.5"/>
    <n v="82.5"/>
    <n v="-65"/>
    <n v="17.7"/>
    <n v="82.3"/>
    <n v="-64.599999999999994"/>
    <n v="31.2"/>
    <n v="68.8"/>
    <n v="-37.599999999999994"/>
    <n v="34.5"/>
    <n v="65.5"/>
    <n v="-31"/>
    <x v="4"/>
    <x v="0"/>
    <b v="0"/>
    <x v="1535"/>
  </r>
  <r>
    <s v="CACI LIMITED"/>
    <n v="2662"/>
    <s v="Caci House Kensington Village, Avonmore Road, London, W14 8TS"/>
    <s v="W14 8TS"/>
    <s v="W"/>
    <x v="14"/>
    <n v="1649776"/>
    <s v="58290,_x000a_62020,_x000a_63110,_x000a_73200"/>
    <s v="58"/>
    <x v="10"/>
    <n v="11.2"/>
    <n v="21.3"/>
    <n v="36.299999999999997"/>
    <n v="28.6"/>
    <n v="54.3"/>
    <n v="56.8"/>
    <n v="-2.2502250225022502"/>
    <n v="69"/>
    <n v="31"/>
    <n v="38"/>
    <n v="66"/>
    <n v="34"/>
    <n v="32"/>
    <n v="86"/>
    <n v="14"/>
    <n v="72"/>
    <n v="81"/>
    <n v="19"/>
    <n v="62"/>
    <x v="3"/>
    <x v="4"/>
    <b v="0"/>
    <x v="1536"/>
  </r>
  <r>
    <s v="CADBURY UK LIMITED"/>
    <n v="2663"/>
    <s v="Bournville Place Bournville Lane, Bournville, Birmingham, England, B30 2HP"/>
    <s v="B30 2HP"/>
    <s v="B"/>
    <x v="20"/>
    <n v="155256"/>
    <n v="10821"/>
    <s v="10"/>
    <x v="4"/>
    <n v="3.8"/>
    <n v="7.6"/>
    <n v="21.3"/>
    <n v="-490.7"/>
    <n v="1.7"/>
    <n v="8"/>
    <n v="-64.948453608247419"/>
    <n v="63.4"/>
    <n v="36.6"/>
    <n v="26.799999999999997"/>
    <n v="75.599999999999994"/>
    <n v="24.4"/>
    <n v="51.2"/>
    <n v="80.5"/>
    <n v="19.5"/>
    <n v="61"/>
    <n v="87.8"/>
    <n v="12.2"/>
    <n v="75.599999999999994"/>
    <x v="3"/>
    <x v="4"/>
    <b v="0"/>
    <x v="1537"/>
  </r>
  <r>
    <s v="CADENCE INNOVA LTD"/>
    <n v="19781"/>
    <s v="60 Great Portland Street, London, England, W1W 7RT"/>
    <s v="W1W 7RT"/>
    <s v="W"/>
    <x v="14"/>
    <n v="10594707"/>
    <n v="70229"/>
    <s v="70"/>
    <x v="11"/>
    <n v="-3"/>
    <n v="-14"/>
    <n v="6"/>
    <n v="26"/>
    <n v="40"/>
    <n v="60"/>
    <n v="-20"/>
    <n v="45"/>
    <n v="55"/>
    <n v="-10"/>
    <n v="45"/>
    <n v="55"/>
    <n v="-10"/>
    <n v="36"/>
    <n v="64"/>
    <n v="-28.000000000000004"/>
    <n v="42"/>
    <n v="58"/>
    <n v="-16"/>
    <x v="1"/>
    <x v="2"/>
    <b v="0"/>
    <x v="1538"/>
  </r>
  <r>
    <s v="CADENT GAS LIMITED"/>
    <n v="15469"/>
    <s v="Cadent, Pilot Way, Ansty, Coventry, England, CV7 9JU"/>
    <s v="CV7 9JU"/>
    <s v="CV"/>
    <x v="27"/>
    <n v="10080864"/>
    <n v="35220"/>
    <s v="35"/>
    <x v="19"/>
    <n v="13.2"/>
    <n v="24.3"/>
    <n v="35.4"/>
    <n v="57.6"/>
    <n v="76.599999999999994"/>
    <n v="55.6"/>
    <n v="15.885022692889558"/>
    <n v="62.4"/>
    <n v="37.6"/>
    <n v="24.799999999999997"/>
    <n v="81.900000000000006"/>
    <n v="18.100000000000001"/>
    <n v="63.800000000000004"/>
    <n v="87.7"/>
    <n v="12.3"/>
    <n v="75.400000000000006"/>
    <n v="83.1"/>
    <n v="16.899999999999999"/>
    <n v="66.199999999999989"/>
    <x v="5"/>
    <x v="3"/>
    <b v="0"/>
    <x v="1539"/>
  </r>
  <r>
    <s v="CAE (UK) PLC"/>
    <n v="18643"/>
    <s v="Innovation Drive, Burgess Hill, West Sussex, RH15 9TW"/>
    <s v="RH15 9TW"/>
    <s v="RH"/>
    <x v="22"/>
    <n v="921122"/>
    <n v="85590"/>
    <s v="85"/>
    <x v="0"/>
    <n v="9.8000000000000007"/>
    <n v="14.3"/>
    <n v="46.4"/>
    <n v="46.6"/>
    <n v="32.200000000000003"/>
    <n v="50.7"/>
    <n v="-22.316043425814232"/>
    <n v="67.599999999999994"/>
    <n v="32.4"/>
    <n v="35.199999999999996"/>
    <n v="80.599999999999994"/>
    <n v="19.399999999999999"/>
    <n v="61.199999999999996"/>
    <n v="81.7"/>
    <n v="18.3"/>
    <n v="63.4"/>
    <n v="79.2"/>
    <n v="20.8"/>
    <n v="58.400000000000006"/>
    <x v="3"/>
    <x v="1"/>
    <b v="0"/>
    <x v="1540"/>
  </r>
  <r>
    <s v="CAE TECHNOLOGY SERVICES LIMITED"/>
    <n v="19064"/>
    <s v="Cae House Maylands Avenue, Hemel Hempstead Industrial Estate, Hemel Hempstead, England, HP2 7DE"/>
    <s v="HP2 7DE"/>
    <s v="HP"/>
    <x v="16"/>
    <n v="2685146"/>
    <n v="62090"/>
    <s v="62"/>
    <x v="10"/>
    <n v="32"/>
    <n v="36.700000000000003"/>
    <n v="69.099999999999994"/>
    <n v="77.599999999999994"/>
    <n v="45.9"/>
    <n v="23.7"/>
    <n v="31.896551724137932"/>
    <n v="65"/>
    <n v="35"/>
    <n v="30"/>
    <n v="46"/>
    <n v="54"/>
    <n v="-8"/>
    <n v="80"/>
    <n v="20"/>
    <n v="60"/>
    <n v="90"/>
    <n v="10"/>
    <n v="80"/>
    <x v="3"/>
    <x v="1"/>
    <b v="0"/>
    <x v="1541"/>
  </r>
  <r>
    <s v="Caerphilly County Borough Council"/>
    <n v="15683"/>
    <s v="Ty Penallta, Tredomen Park, Ystrad Mynach, CF82 7PG"/>
    <s v="CF82 7PG"/>
    <s v="CF"/>
    <x v="64"/>
    <m/>
    <s v="1,_x000a_84110"/>
    <n v="84"/>
    <x v="16"/>
    <n v="9.6999999999999993"/>
    <n v="12.8"/>
    <m/>
    <m/>
    <n v="0"/>
    <n v="0"/>
    <n v="0"/>
    <n v="11"/>
    <n v="89"/>
    <n v="-78"/>
    <n v="30.8"/>
    <n v="69.2"/>
    <n v="-38.400000000000006"/>
    <n v="34.9"/>
    <n v="65.099999999999994"/>
    <n v="-30.199999999999992"/>
    <n v="37"/>
    <n v="63"/>
    <n v="-26"/>
    <x v="4"/>
    <x v="3"/>
    <b v="0"/>
    <x v="1542"/>
  </r>
  <r>
    <s v="Cafcass"/>
    <n v="14926"/>
    <s v="3rd Floor, 21 Bloomsbury Street, London, WC1B 3HF"/>
    <s v="WC1B 3HF"/>
    <s v="WC"/>
    <x v="37"/>
    <m/>
    <s v="1,_x000a_84110"/>
    <n v="84"/>
    <x v="16"/>
    <n v="1.6"/>
    <n v="0"/>
    <m/>
    <m/>
    <n v="0"/>
    <n v="0.3"/>
    <n v="-100"/>
    <n v="16.600000000000001"/>
    <n v="83.4"/>
    <n v="-66.800000000000011"/>
    <n v="13"/>
    <n v="87"/>
    <n v="-74"/>
    <n v="15"/>
    <n v="85"/>
    <n v="-70"/>
    <n v="17.899999999999999"/>
    <n v="82.1"/>
    <n v="-64.199999999999989"/>
    <x v="1"/>
    <x v="0"/>
    <b v="0"/>
    <x v="1543"/>
  </r>
  <r>
    <s v="CAFFE NERO GROUP HOLDINGS LTD"/>
    <n v="10606"/>
    <s v="9-15 Neal Street, London, England, WC2H 9QL"/>
    <s v="WC2H 9QL"/>
    <s v="WC"/>
    <x v="37"/>
    <n v="5936386"/>
    <n v="70100"/>
    <s v="70"/>
    <x v="11"/>
    <n v="36.700000000000003"/>
    <n v="0"/>
    <n v="9.6999999999999993"/>
    <n v="23.5"/>
    <n v="6.9"/>
    <n v="7.1"/>
    <n v="-1.4285714285714235"/>
    <n v="35.9"/>
    <n v="64.099999999999994"/>
    <n v="-28.199999999999996"/>
    <n v="25.8"/>
    <n v="74.2"/>
    <n v="-48.400000000000006"/>
    <n v="37.6"/>
    <n v="62.4"/>
    <n v="-24.799999999999997"/>
    <n v="60.2"/>
    <n v="39.799999999999997"/>
    <n v="20.400000000000006"/>
    <x v="4"/>
    <x v="0"/>
    <b v="0"/>
    <x v="1544"/>
  </r>
  <r>
    <s v="CAFFYNS PUBLIC LIMITED COMPANY"/>
    <n v="2669"/>
    <s v="Meads Road,, Eastbourne,, Sussex, BN20 7DR"/>
    <s v="BN20 7DR"/>
    <s v="BN"/>
    <x v="38"/>
    <n v="105664"/>
    <s v="45111,_x000a_45190,_x000a_45200,_x000a_45320"/>
    <s v="45"/>
    <x v="1"/>
    <n v="8"/>
    <n v="8"/>
    <n v="18"/>
    <n v="27"/>
    <n v="78"/>
    <n v="33"/>
    <n v="40.54054054054054"/>
    <n v="94"/>
    <n v="6"/>
    <n v="88"/>
    <n v="71"/>
    <n v="29"/>
    <n v="42"/>
    <n v="82"/>
    <n v="18"/>
    <n v="64"/>
    <n v="91"/>
    <n v="9"/>
    <n v="82"/>
    <x v="5"/>
    <x v="1"/>
    <b v="0"/>
    <x v="1545"/>
  </r>
  <r>
    <s v="CALA MANAGEMENT LIMITED"/>
    <n v="2674"/>
    <s v="Adam House, 5 Mid New Cultins, Edinburgh, EH11 4DU"/>
    <s v="EH11 4DU"/>
    <s v="EH"/>
    <x v="1"/>
    <s v="SC013655"/>
    <s v="41202,_x000a_68100"/>
    <s v="41"/>
    <x v="9"/>
    <n v="19.399999999999999"/>
    <n v="18.7"/>
    <n v="4.8"/>
    <n v="3.4"/>
    <n v="6.2"/>
    <n v="34.9"/>
    <n v="-69.829683698296833"/>
    <n v="62.2"/>
    <n v="37.799999999999997"/>
    <n v="24.400000000000006"/>
    <n v="53.8"/>
    <n v="46.2"/>
    <n v="7.5999999999999943"/>
    <n v="71.900000000000006"/>
    <n v="28.1"/>
    <n v="43.800000000000004"/>
    <n v="78.099999999999994"/>
    <n v="21.9"/>
    <n v="56.199999999999996"/>
    <x v="3"/>
    <x v="0"/>
    <b v="0"/>
    <x v="1546"/>
  </r>
  <r>
    <s v="CALBER FACILITIES MANAGEMENT LIMITED"/>
    <n v="2676"/>
    <s v="The Glenmore Centre Grove Technology Park, Downsview Road, Wantage, Oxfordshire, OX12 9GN"/>
    <s v="OX12 9GN"/>
    <s v="OX"/>
    <x v="25"/>
    <n v="2133630"/>
    <n v="81100"/>
    <s v="81"/>
    <x v="5"/>
    <n v="2.2999999999999998"/>
    <n v="0"/>
    <m/>
    <m/>
    <n v="0"/>
    <n v="0"/>
    <n v="0"/>
    <n v="33.799999999999997"/>
    <n v="66.2"/>
    <n v="-32.400000000000006"/>
    <n v="27.8"/>
    <n v="72.2"/>
    <n v="-44.400000000000006"/>
    <n v="30.8"/>
    <n v="69.2"/>
    <n v="-38.400000000000006"/>
    <n v="43.8"/>
    <n v="56.2"/>
    <n v="-12.400000000000006"/>
    <x v="1"/>
    <x v="4"/>
    <b v="0"/>
    <x v="1547"/>
  </r>
  <r>
    <s v="CALCOT HEALTH &amp; LEISURE COMPANY LIMITED"/>
    <n v="2677"/>
    <s v="Calcot Manor, Tetbury, Gloucestershire, GL8 8YJ"/>
    <s v="GL8 8YJ"/>
    <s v="GL"/>
    <x v="84"/>
    <n v="4113929"/>
    <s v="55100,_x000a_56101,_x000a_93120"/>
    <s v="55"/>
    <x v="6"/>
    <n v="15"/>
    <n v="1"/>
    <n v="43.6"/>
    <n v="50"/>
    <n v="4.3"/>
    <n v="3.1"/>
    <n v="16.21621621621621"/>
    <n v="50.6"/>
    <n v="49.4"/>
    <n v="1.2000000000000028"/>
    <n v="20.2"/>
    <n v="79.8"/>
    <n v="-59.599999999999994"/>
    <n v="27.4"/>
    <n v="72.599999999999994"/>
    <n v="-45.199999999999996"/>
    <n v="53.6"/>
    <n v="46.4"/>
    <n v="7.200000000000002"/>
    <x v="6"/>
    <x v="1"/>
    <b v="0"/>
    <x v="1548"/>
  </r>
  <r>
    <s v="Calderdale &amp; Huddersfield N H S"/>
    <n v="2679"/>
    <s v="Huddersfield Royal Infirmary, Acre Street, Huddersfield, West Yorkshire, United Kingdom, HD3 3EA"/>
    <s v="HD3 3EA"/>
    <s v="HD"/>
    <x v="81"/>
    <m/>
    <s v="1,_x000a_86210"/>
    <n v="86"/>
    <x v="3"/>
    <n v="30.2"/>
    <n v="19.2"/>
    <n v="30.8"/>
    <n v="4.9000000000000004"/>
    <n v="7.1"/>
    <n v="1.1000000000000001"/>
    <n v="73.170731707317088"/>
    <n v="13.3"/>
    <n v="86.7"/>
    <n v="-73.400000000000006"/>
    <n v="13.6"/>
    <n v="86.4"/>
    <n v="-72.800000000000011"/>
    <n v="13.6"/>
    <n v="86.4"/>
    <n v="-72.800000000000011"/>
    <n v="32.6"/>
    <n v="67.400000000000006"/>
    <n v="-34.800000000000004"/>
    <x v="2"/>
    <x v="3"/>
    <b v="0"/>
    <x v="1549"/>
  </r>
  <r>
    <s v="CALDERDALE AND HUDDERSFIELD SOLUTIONS LTD"/>
    <n v="19498"/>
    <s v="Huddersfield Royal Infirmary Trust Headquarters, Acre Street, Huddersfield, West Yorkshire, United Kingdom, HD3 3EA"/>
    <s v="HD3 3EA"/>
    <s v="HD"/>
    <x v="81"/>
    <n v="11258001"/>
    <s v="81100,_x000a_82990,_x000a_84110,_x000a_86101"/>
    <s v="81"/>
    <x v="5"/>
    <n v="2.5"/>
    <n v="3.1"/>
    <n v="24.7"/>
    <n v="28.8"/>
    <n v="6.6"/>
    <n v="4.7"/>
    <n v="16.814159292035395"/>
    <n v="32.700000000000003"/>
    <n v="67.3"/>
    <n v="-34.599999999999994"/>
    <n v="50.5"/>
    <n v="49.5"/>
    <n v="1"/>
    <n v="50"/>
    <n v="50"/>
    <n v="0"/>
    <n v="40.700000000000003"/>
    <n v="59.3"/>
    <n v="-18.599999999999994"/>
    <x v="0"/>
    <x v="1"/>
    <b v="0"/>
    <x v="1550"/>
  </r>
  <r>
    <s v="Calderdale College"/>
    <n v="2680"/>
    <s v="Francis Street, Halifax, West Yorkshire, United Kingdom, HX1 3UZ"/>
    <s v="HX1 3UZ"/>
    <s v="HX"/>
    <x v="114"/>
    <m/>
    <s v="1,_x000a_85320"/>
    <n v="85"/>
    <x v="0"/>
    <n v="6.3"/>
    <n v="8.4"/>
    <m/>
    <m/>
    <n v="0"/>
    <n v="0"/>
    <n v="0"/>
    <n v="26.6"/>
    <n v="73.400000000000006"/>
    <n v="-46.800000000000004"/>
    <n v="33.6"/>
    <n v="66.400000000000006"/>
    <n v="-32.800000000000004"/>
    <n v="41.3"/>
    <n v="58.7"/>
    <n v="-17.400000000000006"/>
    <n v="37.5"/>
    <n v="62.5"/>
    <n v="-25"/>
    <x v="4"/>
    <x v="1"/>
    <b v="0"/>
    <x v="1551"/>
  </r>
  <r>
    <s v="Calderdale Metropolitan Borough Council"/>
    <n v="2681"/>
    <s v="19 Horton Street, Halifax, West Yorkshire, United Kingdom, HX1 1QE"/>
    <s v="HX1 1QE"/>
    <s v="HX"/>
    <x v="114"/>
    <m/>
    <s v="1,_x000a_84110"/>
    <n v="84"/>
    <x v="16"/>
    <n v="1.5"/>
    <n v="-4.0999999999999996"/>
    <n v="47.8"/>
    <n v="-88.1"/>
    <n v="1.7"/>
    <n v="2.9"/>
    <n v="-26.086956521739129"/>
    <n v="34.200000000000003"/>
    <n v="65.8"/>
    <n v="-31.599999999999994"/>
    <n v="36.4"/>
    <n v="63.6"/>
    <n v="-27.200000000000003"/>
    <n v="29.7"/>
    <n v="70.3"/>
    <n v="-40.599999999999994"/>
    <n v="36"/>
    <n v="64"/>
    <n v="-28.000000000000004"/>
    <x v="1"/>
    <x v="0"/>
    <b v="0"/>
    <x v="1552"/>
  </r>
  <r>
    <s v="CALEDONIAN HERITABLE LIMITED"/>
    <n v="2687"/>
    <s v="46 Charlotte Square, Edinburgh, Scotland, EH2 4HQ"/>
    <s v="EH2 4HQ"/>
    <s v="EH"/>
    <x v="1"/>
    <s v="SC076552"/>
    <n v="56302"/>
    <s v="56"/>
    <x v="6"/>
    <n v="10"/>
    <n v="8"/>
    <m/>
    <m/>
    <n v="0"/>
    <n v="0"/>
    <n v="0"/>
    <n v="26.3"/>
    <n v="73.7"/>
    <n v="-47.400000000000006"/>
    <n v="66.5"/>
    <n v="33.5"/>
    <n v="33"/>
    <n v="58.6"/>
    <n v="41.4"/>
    <n v="17.200000000000003"/>
    <n v="52.8"/>
    <n v="47.2"/>
    <n v="5.5999999999999943"/>
    <x v="6"/>
    <x v="1"/>
    <b v="0"/>
    <x v="1553"/>
  </r>
  <r>
    <s v="CALERO MDSL LIMITED"/>
    <n v="21194"/>
    <s v="40 Torphichen Street, Fourth Floor, Edinburgh, Scotland, EH3 8JB"/>
    <s v="EH3 8JB"/>
    <s v="EH"/>
    <x v="1"/>
    <s v="SC225788"/>
    <n v="74909"/>
    <s v="74"/>
    <x v="11"/>
    <n v="21.7"/>
    <n v="37.9"/>
    <n v="35.5"/>
    <n v="56.3"/>
    <n v="70"/>
    <n v="30"/>
    <n v="40"/>
    <n v="70.3"/>
    <n v="29.7"/>
    <n v="40.599999999999994"/>
    <n v="60.9"/>
    <n v="39.1"/>
    <n v="21.799999999999997"/>
    <n v="75"/>
    <n v="25"/>
    <n v="50"/>
    <n v="82.5"/>
    <n v="17.5"/>
    <n v="65"/>
    <x v="5"/>
    <x v="1"/>
    <b v="0"/>
    <x v="1554"/>
  </r>
  <r>
    <s v="CALIBRE RECRUITMENT LIMITED"/>
    <n v="2691"/>
    <s v="11 Charing Cross Road, City Of Westminster, London, United Kingdom, WC2H 0EP"/>
    <s v="WC2H 0EP"/>
    <s v="WC"/>
    <x v="37"/>
    <n v="3604158"/>
    <n v="78200"/>
    <s v="78"/>
    <x v="5"/>
    <n v="-33.9"/>
    <n v="-0.6"/>
    <m/>
    <m/>
    <n v="0"/>
    <n v="0"/>
    <n v="0"/>
    <n v="45.8"/>
    <n v="54.2"/>
    <n v="-8.4000000000000057"/>
    <n v="37.799999999999997"/>
    <n v="62.2"/>
    <n v="-24.400000000000006"/>
    <n v="28.3"/>
    <n v="71.7"/>
    <n v="-43.400000000000006"/>
    <n v="18.5"/>
    <n v="81.5"/>
    <n v="-63"/>
    <x v="1"/>
    <x v="2"/>
    <b v="0"/>
    <x v="1555"/>
  </r>
  <r>
    <s v="CALICO HOMES LIMITED"/>
    <n v="19424"/>
    <s v="Centenary Court, Croft Street, Burnley, Lancashire, United Kingdom, BB11 2ED"/>
    <s v="BB11 2ED"/>
    <s v="BB"/>
    <x v="59"/>
    <n v="3752751"/>
    <n v="68201"/>
    <s v="68"/>
    <x v="14"/>
    <n v="11.6"/>
    <n v="18.5"/>
    <n v="-7.4"/>
    <n v="0"/>
    <n v="87.7"/>
    <n v="86.5"/>
    <n v="0.68886337543054132"/>
    <n v="21.9"/>
    <n v="78.099999999999994"/>
    <n v="-56.199999999999996"/>
    <n v="34.4"/>
    <n v="65.599999999999994"/>
    <n v="-31.199999999999996"/>
    <n v="59.4"/>
    <n v="40.6"/>
    <n v="18.799999999999997"/>
    <n v="46.9"/>
    <n v="53.1"/>
    <n v="-6.2000000000000028"/>
    <x v="0"/>
    <x v="1"/>
    <b v="0"/>
    <x v="1556"/>
  </r>
  <r>
    <s v="CALL ASSIST LIMITED"/>
    <n v="15436"/>
    <s v="Axis Court, North Station Road, Colchester, Essex, CO1 1UX"/>
    <s v="CO1 1UX"/>
    <s v="CO"/>
    <x v="89"/>
    <n v="3668383"/>
    <n v="66190"/>
    <s v="66"/>
    <x v="12"/>
    <n v="19.899999999999999"/>
    <n v="1.2"/>
    <n v="-33.299999999999997"/>
    <n v="0"/>
    <n v="14.6"/>
    <n v="4"/>
    <n v="56.989247311827953"/>
    <n v="46.5"/>
    <n v="53.5"/>
    <n v="-7.0000000000000009"/>
    <n v="42.9"/>
    <n v="57.1"/>
    <n v="-14.200000000000001"/>
    <n v="45.2"/>
    <n v="54.8"/>
    <n v="-9.5999999999999943"/>
    <n v="64.3"/>
    <n v="35.700000000000003"/>
    <n v="28.599999999999991"/>
    <x v="0"/>
    <x v="1"/>
    <b v="1"/>
    <x v="1557"/>
  </r>
  <r>
    <s v="CALL-IN HOMECARE LIMITED"/>
    <n v="14487"/>
    <s v="6th Floor, Sugar Bond, 2 Anderson Place, Edinburgh, Scotland, EH6 5NP"/>
    <s v="EH6 5NP"/>
    <s v="EH"/>
    <x v="1"/>
    <s v="SC157767"/>
    <n v="96090"/>
    <s v="96"/>
    <x v="8"/>
    <n v="0.1"/>
    <n v="0"/>
    <n v="0"/>
    <n v="0"/>
    <n v="2"/>
    <n v="6"/>
    <n v="-50"/>
    <n v="12.9"/>
    <n v="87.1"/>
    <n v="-74.199999999999989"/>
    <n v="19.8"/>
    <n v="80.2"/>
    <n v="-60.400000000000006"/>
    <n v="28.4"/>
    <n v="71.599999999999994"/>
    <n v="-43.199999999999996"/>
    <n v="10.199999999999999"/>
    <n v="89.8"/>
    <n v="-79.599999999999994"/>
    <x v="1"/>
    <x v="1"/>
    <b v="0"/>
    <x v="1558"/>
  </r>
  <r>
    <s v="CALLITECH LIMITED"/>
    <n v="2695"/>
    <s v="Moneypenny, Western Gateway, Wrexham, Wales, LL13 7ZB"/>
    <s v="LL13 7ZB"/>
    <s v="LL"/>
    <x v="72"/>
    <n v="3894972"/>
    <n v="82990"/>
    <s v="82"/>
    <x v="5"/>
    <n v="24.9"/>
    <n v="-1.1000000000000001"/>
    <n v="44"/>
    <n v="5.3"/>
    <n v="61.4"/>
    <n v="80"/>
    <n v="-13.154172560113157"/>
    <n v="10"/>
    <n v="90"/>
    <n v="-80"/>
    <n v="17.3"/>
    <n v="82.7"/>
    <n v="-65.400000000000006"/>
    <n v="5.2"/>
    <n v="94.8"/>
    <n v="-89.6"/>
    <n v="24.6"/>
    <n v="75.400000000000006"/>
    <n v="-50.8"/>
    <x v="1"/>
    <x v="4"/>
    <b v="0"/>
    <x v="1559"/>
  </r>
  <r>
    <s v="CALMAC FERRIES LIMITED"/>
    <n v="2696"/>
    <s v="The Ferry Terminal, Gourock, PA19 1QP"/>
    <s v="PA19 1QP"/>
    <s v="PA"/>
    <x v="115"/>
    <s v="SC302282"/>
    <n v="50100"/>
    <s v="50"/>
    <x v="7"/>
    <n v="9.9"/>
    <n v="-4.9000000000000004"/>
    <n v="11.2"/>
    <n v="-9"/>
    <n v="87.7"/>
    <n v="90.6"/>
    <n v="-1.6264722378014531"/>
    <n v="60.1"/>
    <n v="39.9"/>
    <n v="20.200000000000003"/>
    <n v="68.5"/>
    <n v="31.5"/>
    <n v="37"/>
    <n v="47.5"/>
    <n v="52.5"/>
    <n v="-5"/>
    <n v="75.5"/>
    <n v="24.5"/>
    <n v="51"/>
    <x v="0"/>
    <x v="4"/>
    <b v="0"/>
    <x v="1560"/>
  </r>
  <r>
    <s v="CALOR GAS LIMITED"/>
    <n v="2697"/>
    <s v="Athena House, Athena Drive Tachbrook Park, Warwick, Warwickshire, CV34 6RL"/>
    <s v="CV34 6RL"/>
    <s v="CV"/>
    <x v="27"/>
    <n v="303703"/>
    <n v="46719"/>
    <s v="46"/>
    <x v="1"/>
    <n v="5.8"/>
    <n v="11.6"/>
    <n v="30"/>
    <n v="32.799999999999997"/>
    <n v="99.3"/>
    <n v="98.7"/>
    <n v="0.30303030303030015"/>
    <n v="58.7"/>
    <n v="41.3"/>
    <n v="17.400000000000006"/>
    <n v="81.2"/>
    <n v="18.8"/>
    <n v="62.400000000000013"/>
    <n v="86.6"/>
    <n v="13.4"/>
    <n v="73.199999999999989"/>
    <n v="76.7"/>
    <n v="23.3"/>
    <n v="53.400000000000006"/>
    <x v="5"/>
    <x v="0"/>
    <b v="0"/>
    <x v="1561"/>
  </r>
  <r>
    <s v="CALVIN KLEIN STORES UK LIMITED"/>
    <n v="14094"/>
    <s v="C/O Kpmg The Soloist Building, 1 Lanyon Place, Belfast, BT1 3LP"/>
    <s v="BT1 3LP"/>
    <s v="BT"/>
    <x v="86"/>
    <s v="NI005449"/>
    <s v="47710,_x000a_47721,_x000a_47722"/>
    <s v="47"/>
    <x v="1"/>
    <n v="-5.2"/>
    <n v="0"/>
    <n v="22.6"/>
    <n v="22.7"/>
    <n v="16"/>
    <n v="20"/>
    <n v="-11.111111111111111"/>
    <n v="35"/>
    <n v="65"/>
    <n v="-30"/>
    <n v="25"/>
    <n v="75"/>
    <n v="-50"/>
    <n v="28"/>
    <n v="72"/>
    <n v="-44"/>
    <n v="30"/>
    <n v="70"/>
    <n v="-40"/>
    <x v="1"/>
    <x v="1"/>
    <b v="0"/>
    <x v="1562"/>
  </r>
  <r>
    <s v="CAMBIAN ASPERGER SYNDROME SERVICES LIMITED"/>
    <n v="2704"/>
    <s v="Metropolitan, 3 Darkes Lane, Potters Bar, England, EN6 1AG"/>
    <s v="EN6 1AG"/>
    <s v="EN"/>
    <x v="102"/>
    <n v="4117476"/>
    <n v="96090"/>
    <s v="96"/>
    <x v="8"/>
    <n v="12"/>
    <n v="11"/>
    <m/>
    <m/>
    <n v="0"/>
    <n v="100"/>
    <n v="-100"/>
    <n v="26"/>
    <n v="74"/>
    <n v="-48"/>
    <n v="21"/>
    <n v="79"/>
    <n v="-57.999999999999993"/>
    <n v="40"/>
    <n v="60"/>
    <n v="-20"/>
    <n v="40"/>
    <n v="60"/>
    <n v="-20"/>
    <x v="4"/>
    <x v="1"/>
    <b v="0"/>
    <x v="1563"/>
  </r>
  <r>
    <s v="CAMBIAN AUTISM SERVICES LIMITED"/>
    <n v="2705"/>
    <s v="Metropolitan House, 3 Darkes Lane, Potters Bar, England, EN6 1AG"/>
    <s v="EN6 1AG"/>
    <s v="EN"/>
    <x v="102"/>
    <n v="3449214"/>
    <n v="85590"/>
    <s v="85"/>
    <x v="0"/>
    <n v="-5"/>
    <n v="4"/>
    <n v="13"/>
    <n v="29"/>
    <n v="70"/>
    <n v="30"/>
    <n v="40"/>
    <n v="27"/>
    <n v="73"/>
    <n v="-46"/>
    <n v="34"/>
    <n v="66"/>
    <n v="-32"/>
    <n v="40"/>
    <n v="60"/>
    <n v="-20"/>
    <n v="31"/>
    <n v="69"/>
    <n v="-38"/>
    <x v="2"/>
    <x v="1"/>
    <b v="0"/>
    <x v="1564"/>
  </r>
  <r>
    <s v="CAMBIAN CHILDCARE LIMITED"/>
    <n v="2706"/>
    <s v="Metropolitan House, 3 Darkes Lane, Potters Bar, England, EN6 1AG"/>
    <s v="EN6 1AG"/>
    <s v="EN"/>
    <x v="102"/>
    <n v="4280519"/>
    <n v="87900"/>
    <s v="87"/>
    <x v="3"/>
    <n v="9"/>
    <n v="2"/>
    <n v="-50"/>
    <n v="0"/>
    <n v="30"/>
    <n v="70"/>
    <n v="-40"/>
    <n v="26"/>
    <n v="74"/>
    <n v="-48"/>
    <n v="32"/>
    <n v="68"/>
    <n v="-36"/>
    <n v="31"/>
    <n v="69"/>
    <n v="-38"/>
    <n v="31"/>
    <n v="69"/>
    <n v="-38"/>
    <x v="4"/>
    <x v="1"/>
    <b v="0"/>
    <x v="1565"/>
  </r>
  <r>
    <s v="CAMBIAN WHINFELL SCHOOL LIMITED"/>
    <n v="2711"/>
    <s v="Metropolitan House, 3 Darkes Lane, Potters Bar, England, EN6 1AG"/>
    <s v="EN6 1AG"/>
    <s v="EN"/>
    <x v="102"/>
    <n v="4617562"/>
    <n v="85590"/>
    <s v="85"/>
    <x v="0"/>
    <n v="1"/>
    <n v="0"/>
    <n v="-50"/>
    <n v="0"/>
    <n v="40"/>
    <n v="60"/>
    <n v="-20"/>
    <n v="41"/>
    <n v="59"/>
    <n v="-18"/>
    <n v="43"/>
    <n v="57"/>
    <n v="-14.000000000000002"/>
    <n v="32"/>
    <n v="68"/>
    <n v="-36"/>
    <n v="36"/>
    <n v="64"/>
    <n v="-28.000000000000004"/>
    <x v="1"/>
    <x v="1"/>
    <b v="0"/>
    <x v="1566"/>
  </r>
  <r>
    <s v="Cambridge City Council"/>
    <n v="2715"/>
    <s v="Mandela House, 4 Regent Street, Cambridge, Cambridgeshire, United Kingdom, CB2 1BY"/>
    <s v="CB2 1BY"/>
    <s v="CB"/>
    <x v="31"/>
    <m/>
    <s v="1,_x000a_84110"/>
    <n v="84"/>
    <x v="16"/>
    <n v="1.4"/>
    <n v="4.8"/>
    <m/>
    <m/>
    <n v="0"/>
    <n v="0"/>
    <n v="0"/>
    <n v="49"/>
    <n v="51"/>
    <n v="-2"/>
    <n v="48"/>
    <n v="52"/>
    <n v="-4"/>
    <n v="58"/>
    <n v="42"/>
    <n v="16"/>
    <n v="52"/>
    <n v="48"/>
    <n v="4"/>
    <x v="0"/>
    <x v="4"/>
    <b v="0"/>
    <x v="1567"/>
  </r>
  <r>
    <s v="CAMBRIDGE CONSULTANTS LIMITED"/>
    <n v="2716"/>
    <s v="Unit 29 Science Park, Milton Road, Cambridge, Cambridgeshire, CB4 0DW"/>
    <s v="CB4 0DW"/>
    <s v="CB"/>
    <x v="31"/>
    <n v="1036298"/>
    <s v="72190,_x000a_74909"/>
    <s v="72"/>
    <x v="11"/>
    <n v="19.8"/>
    <n v="20.9"/>
    <n v="28.3"/>
    <n v="23.1"/>
    <n v="98.7"/>
    <n v="97.4"/>
    <n v="0.66292707802141615"/>
    <n v="60"/>
    <n v="40"/>
    <n v="20"/>
    <n v="70.5"/>
    <n v="29.5"/>
    <n v="41"/>
    <n v="80.5"/>
    <n v="19.5"/>
    <n v="61"/>
    <n v="86.6"/>
    <n v="13.4"/>
    <n v="73.199999999999989"/>
    <x v="5"/>
    <x v="4"/>
    <b v="0"/>
    <x v="1568"/>
  </r>
  <r>
    <s v="CAMBRIDGE MERIDIAN ACADEMIES TRUST"/>
    <n v="2720"/>
    <s v="Sawtry Village Academy Fen Lane, Sawtry, Huntingdon, England, PE28 5TQ"/>
    <s v="PE28 5TQ"/>
    <s v="PE"/>
    <x v="60"/>
    <n v="7552498"/>
    <s v="85100,_x000a_85200,_x000a_85310,_x000a_85510"/>
    <s v="85"/>
    <x v="0"/>
    <n v="14.6"/>
    <n v="26.3"/>
    <m/>
    <m/>
    <n v="0"/>
    <n v="0"/>
    <n v="0"/>
    <n v="21.1"/>
    <n v="78.900000000000006"/>
    <n v="-57.800000000000004"/>
    <n v="20.8"/>
    <n v="79.2"/>
    <n v="-58.400000000000006"/>
    <n v="32"/>
    <n v="68"/>
    <n v="-36"/>
    <n v="36.1"/>
    <n v="63.9"/>
    <n v="-27.799999999999997"/>
    <x v="4"/>
    <x v="0"/>
    <b v="0"/>
    <x v="1569"/>
  </r>
  <r>
    <s v="Cambridge Regional College"/>
    <n v="2721"/>
    <s v="Kings Hedges Road, Cambridge, Cambridgeshire, United Kingdom, CB4 2QT"/>
    <s v="CB4 2QT"/>
    <s v="CB"/>
    <x v="31"/>
    <m/>
    <s v="1,_x000a_85421"/>
    <n v="85"/>
    <x v="0"/>
    <n v="7.2"/>
    <n v="6.9"/>
    <m/>
    <m/>
    <n v="0"/>
    <n v="0"/>
    <n v="0"/>
    <n v="29.7"/>
    <n v="70.3"/>
    <n v="-40.599999999999994"/>
    <n v="39.5"/>
    <n v="60.5"/>
    <n v="-21"/>
    <n v="37.9"/>
    <n v="62.1"/>
    <n v="-24.200000000000003"/>
    <n v="50.8"/>
    <n v="49.2"/>
    <n v="1.5999999999999945"/>
    <x v="2"/>
    <x v="4"/>
    <b v="0"/>
    <x v="1570"/>
  </r>
  <r>
    <s v="Cambridge University Hospital NHS Trust"/>
    <n v="892"/>
    <s v="Addenbrookes Hospital, Hills Road, Cambridge, CB2 0QQ"/>
    <s v="CB2 0QQ"/>
    <s v="CB"/>
    <x v="31"/>
    <m/>
    <s v="1,_x000a_86210"/>
    <n v="86"/>
    <x v="3"/>
    <n v="20.6"/>
    <n v="7.7"/>
    <n v="46.5"/>
    <n v="0"/>
    <n v="10.8"/>
    <n v="2.8"/>
    <n v="58.823529411764696"/>
    <n v="25.7"/>
    <n v="74.3"/>
    <n v="-48.599999999999994"/>
    <n v="21.1"/>
    <n v="78.900000000000006"/>
    <n v="-57.800000000000004"/>
    <n v="22.1"/>
    <n v="77.900000000000006"/>
    <n v="-55.800000000000004"/>
    <n v="38.299999999999997"/>
    <n v="61.7"/>
    <n v="-23.400000000000006"/>
    <x v="2"/>
    <x v="3"/>
    <b v="0"/>
    <x v="1571"/>
  </r>
  <r>
    <s v="Cambridgeshire &amp; Peterborough CCG"/>
    <n v="15104"/>
    <s v="Lockton House, Clarendon Road, Cambridge, CB2 8FH"/>
    <s v="CB2 8FH"/>
    <s v="CB"/>
    <x v="31"/>
    <m/>
    <s v="1,_x000a_86210"/>
    <n v="86"/>
    <x v="3"/>
    <n v="27.8"/>
    <n v="15"/>
    <m/>
    <m/>
    <n v="0"/>
    <n v="0"/>
    <n v="0"/>
    <n v="12.5"/>
    <n v="87.5"/>
    <n v="-75"/>
    <n v="23.6"/>
    <n v="76.400000000000006"/>
    <n v="-52.800000000000004"/>
    <n v="24.7"/>
    <n v="75.3"/>
    <n v="-50.599999999999987"/>
    <n v="33"/>
    <n v="67"/>
    <n v="-34"/>
    <x v="4"/>
    <x v="1"/>
    <b v="0"/>
    <x v="1572"/>
  </r>
  <r>
    <s v="Cambridgeshire and Peterborough NHS Foundation Trust"/>
    <n v="5276"/>
    <s v="Fulbourn Hospital, Cambridge Road, Fulbourn, Cambridge, Cambridgeshire, United Kingdom, CB21 5EF"/>
    <s v="CB21 5EF"/>
    <s v="CB"/>
    <x v="31"/>
    <m/>
    <s v="1,_x000a_86210"/>
    <n v="86"/>
    <x v="3"/>
    <n v="12"/>
    <n v="10.6"/>
    <n v="0"/>
    <n v="0"/>
    <n v="5.0999999999999996"/>
    <n v="1.6"/>
    <n v="52.238805970149251"/>
    <n v="16.100000000000001"/>
    <n v="83.9"/>
    <n v="-67.800000000000011"/>
    <n v="15.8"/>
    <n v="84.2"/>
    <n v="-68.400000000000006"/>
    <n v="16"/>
    <n v="84"/>
    <n v="-68"/>
    <n v="25.7"/>
    <n v="74.3"/>
    <n v="-48.599999999999994"/>
    <x v="2"/>
    <x v="0"/>
    <b v="0"/>
    <x v="1573"/>
  </r>
  <r>
    <s v="Cambridgeshire Community Services Nhs Trust"/>
    <n v="2723"/>
    <s v="Unit 3, Meadow Park, Meadow Lane, PE27 4LG"/>
    <s v="PE27 4LG"/>
    <s v="PE"/>
    <x v="60"/>
    <m/>
    <s v="1,_x000a_86210"/>
    <n v="86"/>
    <x v="3"/>
    <n v="21.5"/>
    <n v="17.2"/>
    <n v="34.200000000000003"/>
    <n v="0"/>
    <n v="1.9"/>
    <n v="0.4"/>
    <n v="65.217391304347828"/>
    <n v="6.9"/>
    <n v="93.1"/>
    <n v="-86.199999999999989"/>
    <n v="5.4"/>
    <n v="94.6"/>
    <n v="-89.199999999999989"/>
    <n v="4.0999999999999996"/>
    <n v="95.9"/>
    <n v="-91.800000000000011"/>
    <n v="14.1"/>
    <n v="85.9"/>
    <n v="-71.800000000000011"/>
    <x v="2"/>
    <x v="0"/>
    <b v="0"/>
    <x v="1574"/>
  </r>
  <r>
    <s v="Cambridgeshire County Council"/>
    <n v="14272"/>
    <s v="Shire Hall, Castle Street, Cambridge, CB3 0AP"/>
    <s v="CB3 0AP"/>
    <s v="CB"/>
    <x v="31"/>
    <m/>
    <s v="1,_x000a_84110"/>
    <n v="84"/>
    <x v="16"/>
    <n v="9.6"/>
    <n v="8.6"/>
    <m/>
    <m/>
    <n v="0"/>
    <n v="0"/>
    <n v="0"/>
    <n v="16"/>
    <n v="84"/>
    <n v="-68"/>
    <n v="18"/>
    <n v="82"/>
    <n v="-64"/>
    <n v="24"/>
    <n v="76"/>
    <n v="-52"/>
    <n v="26"/>
    <n v="74"/>
    <n v="-48"/>
    <x v="4"/>
    <x v="0"/>
    <b v="1"/>
    <x v="1575"/>
  </r>
  <r>
    <s v="Cambridgeshire Fire &amp; Rescue Service"/>
    <n v="14276"/>
    <s v="Hinchingbrooke Cottage, Brampton Road, Huntingdon, PE29 2NA"/>
    <s v="PE29 2NA"/>
    <s v="PE"/>
    <x v="60"/>
    <m/>
    <s v="1,_x000a_84250"/>
    <n v="84"/>
    <x v="16"/>
    <n v="14.6"/>
    <n v="11.5"/>
    <n v="-6.8"/>
    <n v="-2.9"/>
    <n v="63.9"/>
    <n v="35.700000000000003"/>
    <n v="28.31325301204819"/>
    <n v="63.5"/>
    <n v="36.5"/>
    <n v="27"/>
    <n v="78.7"/>
    <n v="21.3"/>
    <n v="57.400000000000006"/>
    <n v="83.6"/>
    <n v="16.399999999999999"/>
    <n v="67.199999999999989"/>
    <n v="82.9"/>
    <n v="17.100000000000001"/>
    <n v="65.800000000000011"/>
    <x v="5"/>
    <x v="4"/>
    <b v="0"/>
    <x v="1576"/>
  </r>
  <r>
    <s v="Cambridgeshire Police"/>
    <n v="504"/>
    <s v="Police Headquarters, Hinchingbrooke Park, Huntingdon, Cambridgeshire, United Kingdom, PE29 6NP"/>
    <s v="PE29 6NP"/>
    <s v="PE"/>
    <x v="60"/>
    <m/>
    <s v="1,_x000a_84240"/>
    <n v="84"/>
    <x v="16"/>
    <n v="8.1999999999999993"/>
    <n v="17.899999999999999"/>
    <n v="39.9"/>
    <n v="0"/>
    <n v="5.2"/>
    <n v="3.7"/>
    <n v="16.853932584269664"/>
    <n v="52"/>
    <n v="48"/>
    <n v="4"/>
    <n v="45.7"/>
    <n v="54.3"/>
    <n v="-8.5999999999999943"/>
    <n v="58.8"/>
    <n v="41.2"/>
    <n v="17.599999999999994"/>
    <n v="68.5"/>
    <n v="31.5"/>
    <n v="37"/>
    <x v="3"/>
    <x v="0"/>
    <b v="0"/>
    <x v="1577"/>
  </r>
  <r>
    <s v="CAMBUS LIMITED"/>
    <n v="2724"/>
    <s v="One Stockport Exchange, 20 Railway Road, Stockport, United Kingdom, SK1 3SW"/>
    <s v="SK1 3SW"/>
    <s v="SK"/>
    <x v="30"/>
    <n v="1822941"/>
    <n v="49319"/>
    <s v="49"/>
    <x v="7"/>
    <n v="4.8"/>
    <n v="5.7"/>
    <n v="2.2999999999999998"/>
    <n v="0"/>
    <n v="78.900000000000006"/>
    <n v="49.2"/>
    <n v="23.18501170960187"/>
    <n v="83.9"/>
    <n v="16.100000000000001"/>
    <n v="67.800000000000011"/>
    <n v="82.4"/>
    <n v="17.600000000000001"/>
    <n v="64.800000000000011"/>
    <n v="92.8"/>
    <n v="7.2"/>
    <n v="85.6"/>
    <n v="90.4"/>
    <n v="9.6"/>
    <n v="80.800000000000011"/>
    <x v="5"/>
    <x v="1"/>
    <b v="0"/>
    <x v="1578"/>
  </r>
  <r>
    <s v="Camden and Islington NHS Foundation Trust"/>
    <n v="11581"/>
    <s v="4 St Pancras Way, London, London, United Kingdom, NW1 0PE"/>
    <s v="NW1 0PE"/>
    <s v="NW"/>
    <x v="53"/>
    <m/>
    <s v="1,_x000a_86210"/>
    <n v="86"/>
    <x v="3"/>
    <n v="12.9"/>
    <n v="7.7"/>
    <n v="57"/>
    <n v="52"/>
    <n v="2.2999999999999998"/>
    <n v="0.6"/>
    <n v="58.620689655172406"/>
    <n v="27"/>
    <n v="73"/>
    <n v="-46"/>
    <n v="23"/>
    <n v="77"/>
    <n v="-54"/>
    <n v="29"/>
    <n v="71"/>
    <n v="-42"/>
    <n v="40"/>
    <n v="60"/>
    <n v="-20"/>
    <x v="2"/>
    <x v="0"/>
    <b v="0"/>
    <x v="1579"/>
  </r>
  <r>
    <s v="CAMELOT UK LOTTERIES LIMITED"/>
    <n v="2728"/>
    <s v="Tolpits Lane, Watford, Hertfordshire, WD18 9RN"/>
    <s v="WD18 9RN"/>
    <s v="WD"/>
    <x v="66"/>
    <n v="2822203"/>
    <n v="92000"/>
    <s v="92"/>
    <x v="2"/>
    <n v="22.6"/>
    <n v="22.5"/>
    <n v="43.8"/>
    <n v="21.6"/>
    <n v="77.099999999999994"/>
    <n v="72.7"/>
    <n v="2.9372496662216228"/>
    <n v="41.6"/>
    <n v="58.4"/>
    <n v="-16.799999999999997"/>
    <n v="53.7"/>
    <n v="46.3"/>
    <n v="7.4000000000000048"/>
    <n v="51.2"/>
    <n v="48.8"/>
    <n v="2.4000000000000057"/>
    <n v="63.4"/>
    <n v="36.6"/>
    <n v="26.799999999999997"/>
    <x v="3"/>
    <x v="4"/>
    <b v="0"/>
    <x v="1580"/>
  </r>
  <r>
    <s v="CAMERON FLOW CONTROL TECHNOLOGY (UK) LIMITED"/>
    <n v="2729"/>
    <s v="C/O Company Secretarial Department, 280 Bishopsgate, London, EC2M 4AG"/>
    <s v="EC2M 4AG"/>
    <s v="EC"/>
    <x v="39"/>
    <n v="8379585"/>
    <n v="28990"/>
    <s v="28"/>
    <x v="4"/>
    <n v="32.700000000000003"/>
    <n v="36.799999999999997"/>
    <n v="69.5"/>
    <n v="75.2"/>
    <n v="82.9"/>
    <n v="39.6"/>
    <n v="35.346938775510203"/>
    <n v="62.7"/>
    <n v="37.299999999999997"/>
    <n v="25.400000000000006"/>
    <n v="74.599999999999994"/>
    <n v="25.4"/>
    <n v="49.199999999999996"/>
    <n v="92.6"/>
    <n v="7.4"/>
    <n v="85.199999999999989"/>
    <n v="98.5"/>
    <n v="1.5"/>
    <n v="97"/>
    <x v="5"/>
    <x v="1"/>
    <b v="0"/>
    <x v="1581"/>
  </r>
  <r>
    <s v="CAMIRA FABRICS LIMITED"/>
    <n v="2733"/>
    <s v="The Watermill Wheatley Park, Hopton, Mirfield, West Yorkshire, WF14 8HE"/>
    <s v="WF14 8HE"/>
    <s v="WF"/>
    <x v="5"/>
    <n v="2215654"/>
    <s v="13200,_x000a_13300"/>
    <s v="13"/>
    <x v="4"/>
    <n v="-3.1"/>
    <n v="3.1"/>
    <n v="-48.2"/>
    <n v="-22.6"/>
    <n v="23.1"/>
    <n v="28"/>
    <n v="-9.5890410958904084"/>
    <n v="82"/>
    <n v="18"/>
    <n v="64"/>
    <n v="60"/>
    <n v="40"/>
    <n v="20"/>
    <n v="77"/>
    <n v="23"/>
    <n v="54"/>
    <n v="68"/>
    <n v="32"/>
    <n v="36"/>
    <x v="3"/>
    <x v="1"/>
    <b v="0"/>
    <x v="1582"/>
  </r>
  <r>
    <s v="CAMLIN LIMITED"/>
    <n v="2735"/>
    <s v="Knockmore Hill Industrial Park, 31 Ferguson Drive, Lisburn, BT28 2EX"/>
    <s v="BT28 2EX"/>
    <s v="BT"/>
    <x v="86"/>
    <s v="NI073204"/>
    <n v="27900"/>
    <s v="27"/>
    <x v="4"/>
    <n v="12.4"/>
    <n v="10.6"/>
    <n v="17.899999999999999"/>
    <n v="-2.8"/>
    <n v="25.8"/>
    <n v="34"/>
    <n v="-13.712374581939798"/>
    <n v="78.099999999999994"/>
    <n v="21.9"/>
    <n v="56.199999999999996"/>
    <n v="79.5"/>
    <n v="20.5"/>
    <n v="59"/>
    <n v="89.1"/>
    <n v="10.9"/>
    <n v="78.199999999999989"/>
    <n v="87.7"/>
    <n v="12.3"/>
    <n v="75.400000000000006"/>
    <x v="3"/>
    <x v="1"/>
    <b v="1"/>
    <x v="1583"/>
  </r>
  <r>
    <s v="CAMMELL LAIRD SHIPREPAIRERS &amp; SHIPBUILDERS LIMITED"/>
    <n v="2736"/>
    <s v="Cammell Laird Shipyard, Campbeltown Road, Birkenhead, Wirral, CH41 9BP"/>
    <s v="CH41 9BP"/>
    <s v="CH"/>
    <x v="76"/>
    <n v="4211637"/>
    <s v="30110,_x000a_33150"/>
    <s v="30"/>
    <x v="4"/>
    <n v="11.8"/>
    <n v="26.2"/>
    <m/>
    <m/>
    <n v="0"/>
    <n v="0"/>
    <n v="0"/>
    <m/>
    <m/>
    <n v="0"/>
    <m/>
    <m/>
    <n v="0"/>
    <m/>
    <m/>
    <n v="0"/>
    <m/>
    <m/>
    <n v="0"/>
    <x v="4"/>
    <x v="4"/>
    <b v="0"/>
    <x v="1584"/>
  </r>
  <r>
    <s v="CAMPBELL CATERING LIMITED"/>
    <n v="17138"/>
    <s v="ARAMARK LIMITED, 2nd Floor 250 Fowler Avenue, Farnborough Business Park, Farnborough, Hampshire, GU14 7JP"/>
    <s v="GU14 7JP"/>
    <s v="GU"/>
    <x v="2"/>
    <n v="2022785"/>
    <s v="56290,_x000a_74990"/>
    <s v="56"/>
    <x v="6"/>
    <n v="1.1000000000000001"/>
    <n v="0"/>
    <n v="-446.7"/>
    <n v="-2796.9"/>
    <n v="1.7"/>
    <n v="0.8"/>
    <n v="36"/>
    <n v="25.9"/>
    <n v="74.099999999999994"/>
    <n v="-48.199999999999996"/>
    <n v="20.9"/>
    <n v="79.099999999999994"/>
    <n v="-58.199999999999996"/>
    <n v="20.7"/>
    <n v="79.3"/>
    <n v="-58.599999999999994"/>
    <n v="38.6"/>
    <n v="61.4"/>
    <n v="-22.799999999999997"/>
    <x v="4"/>
    <x v="4"/>
    <b v="0"/>
    <x v="1585"/>
  </r>
  <r>
    <s v="CAMPDEN BRI"/>
    <n v="2739"/>
    <s v="Station Road, Chipping Campden, Gloucestershire, GL55 6LD"/>
    <s v="GL55 6LD"/>
    <s v="GL"/>
    <x v="84"/>
    <n v="510618"/>
    <s v="72190,_x000a_74909,_x000a_94110"/>
    <s v="72"/>
    <x v="11"/>
    <n v="13.1"/>
    <n v="10.5"/>
    <n v="-129"/>
    <n v="-234.4"/>
    <n v="4.2"/>
    <n v="3.3"/>
    <n v="12.000000000000005"/>
    <n v="39"/>
    <n v="61"/>
    <n v="-22"/>
    <n v="38"/>
    <n v="62"/>
    <n v="-24"/>
    <n v="38"/>
    <n v="62"/>
    <n v="-24"/>
    <n v="53"/>
    <n v="47"/>
    <n v="6"/>
    <x v="0"/>
    <x v="1"/>
    <b v="0"/>
    <x v="1586"/>
  </r>
  <r>
    <s v="CAMPDEN BRI (CHIPPING CAMPDEN) LIMITED"/>
    <n v="2740"/>
    <s v="Station Road, Chipping Campden, Gloucestershire, GL55 6LD"/>
    <s v="GL55 6LD"/>
    <s v="GL"/>
    <x v="84"/>
    <n v="3836922"/>
    <s v="72190,_x000a_74909"/>
    <s v="72"/>
    <x v="11"/>
    <n v="12.5"/>
    <n v="5.2"/>
    <n v="-127.8"/>
    <n v="-69.7"/>
    <n v="4"/>
    <n v="3"/>
    <n v="14.285714285714285"/>
    <n v="38"/>
    <n v="62"/>
    <n v="-24"/>
    <n v="39"/>
    <n v="61"/>
    <n v="-22"/>
    <n v="39"/>
    <n v="61"/>
    <n v="-22"/>
    <n v="47"/>
    <n v="53"/>
    <n v="-6"/>
    <x v="2"/>
    <x v="2"/>
    <b v="0"/>
    <x v="1587"/>
  </r>
  <r>
    <s v="CAMPFIRE EDUCATION TRUST"/>
    <n v="19585"/>
    <s v="C/O Moorland School Maslin Drive, Beanhill, Milton Keynes, United Kingdom, MK6 4ND"/>
    <s v="MK6 4ND"/>
    <s v="MK"/>
    <x v="15"/>
    <n v="7867334"/>
    <s v="85100,_x000a_85200"/>
    <s v="85"/>
    <x v="0"/>
    <n v="14.4"/>
    <n v="32.9"/>
    <m/>
    <m/>
    <n v="0"/>
    <n v="0"/>
    <n v="0"/>
    <n v="4"/>
    <n v="96"/>
    <n v="-92"/>
    <n v="6"/>
    <n v="94"/>
    <n v="-88"/>
    <n v="16"/>
    <n v="84"/>
    <n v="-68"/>
    <n v="12"/>
    <n v="88"/>
    <n v="-76"/>
    <x v="4"/>
    <x v="1"/>
    <b v="0"/>
    <x v="1588"/>
  </r>
  <r>
    <s v="CAMPING AND CARAVANNING CLUB LIMITED(THE)"/>
    <n v="2742"/>
    <s v="Greenfields House, Westwood Way, Coventry, CV4 8JH"/>
    <s v="CV4 8JH"/>
    <s v="CV"/>
    <x v="27"/>
    <n v="445520"/>
    <n v="55300"/>
    <s v="55"/>
    <x v="6"/>
    <n v="1.1000000000000001"/>
    <n v="-2.5"/>
    <n v="-17.100000000000001"/>
    <n v="0"/>
    <n v="59.1"/>
    <n v="59.6"/>
    <n v="-0.42122999157540014"/>
    <n v="38.5"/>
    <n v="61.5"/>
    <n v="-23"/>
    <n v="61.2"/>
    <n v="38.799999999999997"/>
    <n v="22.400000000000006"/>
    <n v="36.4"/>
    <n v="63.6"/>
    <n v="-27.200000000000003"/>
    <n v="41.9"/>
    <n v="58.1"/>
    <n v="-16.200000000000003"/>
    <x v="4"/>
    <x v="4"/>
    <b v="0"/>
    <x v="1589"/>
  </r>
  <r>
    <s v="CAMPUS LIVING VILLAGES UK LIMITED"/>
    <n v="15849"/>
    <s v="7th Floor Digital World Centre 1 Lowry Plaza, Salford Quays, Manchester, United Kingdom, M50 3UB"/>
    <s v="M50 3UB"/>
    <s v="M"/>
    <x v="24"/>
    <n v="6604874"/>
    <n v="68320"/>
    <s v="68"/>
    <x v="14"/>
    <n v="16"/>
    <n v="9"/>
    <n v="67.2"/>
    <n v="13.1"/>
    <n v="3.4"/>
    <n v="1.6"/>
    <n v="36"/>
    <n v="33"/>
    <n v="67"/>
    <n v="-34"/>
    <n v="57"/>
    <n v="43"/>
    <n v="14.000000000000002"/>
    <n v="67"/>
    <n v="33"/>
    <n v="34"/>
    <n v="54"/>
    <n v="46"/>
    <n v="8"/>
    <x v="3"/>
    <x v="1"/>
    <b v="0"/>
    <x v="1590"/>
  </r>
  <r>
    <s v="CAN (OFFSHORE) LIMITED"/>
    <n v="252"/>
    <s v="2nd Floor, 55 Ludgate Hill, London, United Kingdom, EC4M 7JW"/>
    <s v="EC4M 7JW"/>
    <s v="EC"/>
    <x v="39"/>
    <n v="2015401"/>
    <s v="9100,_x000a_42990,_x000a_74909"/>
    <s v="91"/>
    <x v="2"/>
    <n v="29"/>
    <n v="33"/>
    <n v="-101"/>
    <n v="-134"/>
    <n v="41"/>
    <n v="21"/>
    <n v="32.258064516129032"/>
    <n v="61.6"/>
    <n v="38.4"/>
    <n v="23.200000000000003"/>
    <n v="82.1"/>
    <n v="17.899999999999999"/>
    <n v="64.199999999999989"/>
    <n v="97.3"/>
    <n v="2.7"/>
    <n v="94.6"/>
    <n v="94.6"/>
    <n v="5.4"/>
    <n v="89.199999999999989"/>
    <x v="5"/>
    <x v="1"/>
    <b v="0"/>
    <x v="1591"/>
  </r>
  <r>
    <s v="CANACCORD GENUITY WEALTH LIMITED"/>
    <n v="20260"/>
    <s v="88 Wood Street, London, England, EC2V 7QR"/>
    <s v="EC2V 7QR"/>
    <s v="EC"/>
    <x v="39"/>
    <n v="3739694"/>
    <n v="64999"/>
    <s v="64"/>
    <x v="12"/>
    <n v="48.9"/>
    <n v="50.8"/>
    <n v="89.3"/>
    <n v="84.6"/>
    <n v="97"/>
    <n v="92.2"/>
    <n v="2.5369978858350937"/>
    <n v="28.4"/>
    <n v="71.599999999999994"/>
    <n v="-43.199999999999996"/>
    <n v="50"/>
    <n v="50"/>
    <n v="0"/>
    <n v="56.8"/>
    <n v="43.2"/>
    <n v="13.599999999999996"/>
    <n v="91.9"/>
    <n v="8.1"/>
    <n v="83.800000000000011"/>
    <x v="6"/>
    <x v="1"/>
    <b v="0"/>
    <x v="1592"/>
  </r>
  <r>
    <s v="CANAL &amp; RIVER TRUST"/>
    <n v="2747"/>
    <s v="National Waterways Museum Ellesmere Port, South Pier Road, Ellesmere Port, Cheshire, England, CH65 4FW"/>
    <s v="CH65 4FW"/>
    <s v="CH"/>
    <x v="76"/>
    <n v="7807276"/>
    <s v="36000,_x000a_52220,_x000a_91020,_x000a_91030"/>
    <s v="36"/>
    <x v="17"/>
    <n v="-2.8"/>
    <n v="-11.5"/>
    <n v="63.6"/>
    <n v="0"/>
    <n v="28.8"/>
    <n v="32.5"/>
    <n v="-6.0358890701468182"/>
    <n v="73.2"/>
    <n v="26.8"/>
    <n v="46.400000000000006"/>
    <n v="75.7"/>
    <n v="24.3"/>
    <n v="51.4"/>
    <n v="66.2"/>
    <n v="33.799999999999997"/>
    <n v="32.400000000000006"/>
    <n v="68"/>
    <n v="32"/>
    <n v="36"/>
    <x v="6"/>
    <x v="0"/>
    <b v="0"/>
    <x v="1593"/>
  </r>
  <r>
    <s v="CANARY WHARF CONTRACTORS LIMITED"/>
    <n v="2748"/>
    <s v="One Canada Square, Canary Wharf, London, E14 5AB"/>
    <s v="E14 5AB"/>
    <s v="E"/>
    <x v="70"/>
    <n v="2352250"/>
    <n v="41201"/>
    <s v="41"/>
    <x v="9"/>
    <n v="33"/>
    <n v="38"/>
    <n v="47"/>
    <n v="50"/>
    <n v="99"/>
    <n v="100"/>
    <n v="-0.50251256281407031"/>
    <n v="47"/>
    <n v="53"/>
    <n v="-6"/>
    <n v="89"/>
    <n v="11"/>
    <n v="78"/>
    <n v="96"/>
    <n v="4"/>
    <n v="92"/>
    <n v="88"/>
    <n v="12"/>
    <n v="76"/>
    <x v="6"/>
    <x v="2"/>
    <b v="0"/>
    <x v="1594"/>
  </r>
  <r>
    <s v="CANARY WHARF MANAGEMENT LIMITED"/>
    <n v="2750"/>
    <s v="One Canada Square, Canary Wharf, London,, E14 5AB"/>
    <s v="E14 5AB"/>
    <s v="E"/>
    <x v="70"/>
    <n v="2067510"/>
    <n v="68320"/>
    <s v="68"/>
    <x v="14"/>
    <n v="5"/>
    <n v="-3"/>
    <n v="25"/>
    <n v="10"/>
    <n v="95"/>
    <n v="93"/>
    <n v="1.0638297872340425"/>
    <n v="87"/>
    <n v="13"/>
    <n v="74"/>
    <n v="83"/>
    <n v="17"/>
    <n v="66"/>
    <n v="77"/>
    <n v="23"/>
    <n v="54"/>
    <n v="87"/>
    <n v="13"/>
    <n v="74"/>
    <x v="3"/>
    <x v="4"/>
    <b v="0"/>
    <x v="1595"/>
  </r>
  <r>
    <s v="CANCER RESEARCH UK"/>
    <n v="2753"/>
    <s v="2 Redman Place, London, E20 1JQ"/>
    <s v="E20 1JQ"/>
    <s v="E"/>
    <x v="70"/>
    <n v="4325234"/>
    <n v="86900"/>
    <s v="86"/>
    <x v="3"/>
    <n v="19.7"/>
    <n v="30.9"/>
    <n v="-26.9"/>
    <n v="0"/>
    <n v="5.5"/>
    <n v="5.6"/>
    <n v="-0.90090090090089781"/>
    <n v="21"/>
    <n v="79"/>
    <n v="-57.999999999999993"/>
    <n v="18"/>
    <n v="82"/>
    <n v="-64"/>
    <n v="24"/>
    <n v="76"/>
    <n v="-52"/>
    <n v="34"/>
    <n v="66"/>
    <n v="-32"/>
    <x v="4"/>
    <x v="0"/>
    <b v="0"/>
    <x v="1596"/>
  </r>
  <r>
    <s v="CANEFIELD LTD"/>
    <n v="2755"/>
    <s v="C/O Smart Insolvency Solutions Ltd, 1 Castle Street, Worcester, WR1 3AA"/>
    <s v="WR1 3AA"/>
    <s v="WR"/>
    <x v="104"/>
    <n v="4448780"/>
    <n v="56102"/>
    <s v="56"/>
    <x v="6"/>
    <n v="0.8"/>
    <n v="0.7"/>
    <n v="45.7"/>
    <n v="100"/>
    <n v="8.8000000000000007"/>
    <n v="8.6999999999999993"/>
    <n v="0.57142857142857961"/>
    <n v="49"/>
    <n v="51"/>
    <n v="-2"/>
    <n v="41"/>
    <n v="59"/>
    <n v="-18"/>
    <n v="52"/>
    <n v="48"/>
    <n v="4"/>
    <n v="56"/>
    <n v="44"/>
    <n v="12"/>
    <x v="6"/>
    <x v="4"/>
    <b v="0"/>
    <x v="1597"/>
  </r>
  <r>
    <s v="CANFORD SCHOOL,LIMITED"/>
    <n v="2757"/>
    <s v="The Bursary, Canford School, Wimborne, Dorset, BH21 3AD"/>
    <s v="BH21 3AD"/>
    <s v="BH"/>
    <x v="79"/>
    <n v="190956"/>
    <n v="85310"/>
    <s v="85"/>
    <x v="0"/>
    <n v="-7.5"/>
    <n v="18"/>
    <m/>
    <m/>
    <n v="0"/>
    <n v="0"/>
    <n v="0"/>
    <n v="40"/>
    <n v="60"/>
    <n v="-20"/>
    <n v="38"/>
    <n v="62"/>
    <n v="-24"/>
    <n v="48"/>
    <n v="52"/>
    <n v="-4"/>
    <n v="50"/>
    <n v="50"/>
    <n v="0"/>
    <x v="4"/>
    <x v="1"/>
    <b v="0"/>
    <x v="1598"/>
  </r>
  <r>
    <s v="Cannock Chase District Council"/>
    <n v="2758"/>
    <s v="Civic Centre, Po Box 28, Beecroft Road, Cannock, Staffordshire, United Kingdom, WS11 1BG"/>
    <s v="WS11 1BG"/>
    <s v="WS"/>
    <x v="35"/>
    <m/>
    <s v="1,_x000a_84110"/>
    <n v="84"/>
    <x v="16"/>
    <n v="9"/>
    <n v="25.7"/>
    <m/>
    <m/>
    <n v="0"/>
    <n v="0"/>
    <n v="0"/>
    <n v="34.200000000000003"/>
    <n v="65.8"/>
    <n v="-31.599999999999994"/>
    <n v="32.4"/>
    <n v="67.599999999999994"/>
    <n v="-35.199999999999996"/>
    <n v="48.6"/>
    <n v="51.4"/>
    <n v="-2.7999999999999972"/>
    <n v="56.4"/>
    <n v="43.6"/>
    <n v="12.799999999999997"/>
    <x v="2"/>
    <x v="1"/>
    <b v="0"/>
    <x v="1599"/>
  </r>
  <r>
    <s v="CANON (UK) LIMITED"/>
    <n v="2760"/>
    <s v="4 Roundwood Avenue, Stockley Park, Uxbridge, England, UB11 1AF"/>
    <s v="UB11 1AF"/>
    <s v="UB"/>
    <x v="94"/>
    <n v="1264300"/>
    <n v="82990"/>
    <s v="82"/>
    <x v="5"/>
    <n v="15.2"/>
    <n v="12.1"/>
    <n v="37.299999999999997"/>
    <n v="25.5"/>
    <n v="98"/>
    <n v="95.1"/>
    <n v="1.5018125323666525"/>
    <n v="60.8"/>
    <n v="39.200000000000003"/>
    <n v="21.599999999999994"/>
    <n v="74.400000000000006"/>
    <n v="25.6"/>
    <n v="48.800000000000004"/>
    <n v="72.599999999999994"/>
    <n v="27.4"/>
    <n v="45.199999999999996"/>
    <n v="79.400000000000006"/>
    <n v="20.6"/>
    <n v="58.800000000000011"/>
    <x v="5"/>
    <x v="0"/>
    <b v="0"/>
    <x v="1600"/>
  </r>
  <r>
    <s v="CANON EUROPE LIMITED"/>
    <n v="16907"/>
    <s v="4 Roundwood Avenue, Stockley Park, Uxbridge, England, UB11 1AF"/>
    <s v="UB11 1AF"/>
    <s v="UB"/>
    <x v="94"/>
    <n v="4093977"/>
    <n v="27900"/>
    <s v="27"/>
    <x v="4"/>
    <n v="21.8"/>
    <n v="20.3"/>
    <n v="43.4"/>
    <n v="35.4"/>
    <n v="98"/>
    <n v="94"/>
    <n v="2.083333333333333"/>
    <n v="39.6"/>
    <n v="60.4"/>
    <n v="-20.799999999999997"/>
    <n v="62"/>
    <n v="38"/>
    <n v="24"/>
    <n v="72.2"/>
    <n v="27.8"/>
    <n v="44.400000000000006"/>
    <n v="79.099999999999994"/>
    <n v="20.9"/>
    <n v="58.199999999999996"/>
    <x v="3"/>
    <x v="4"/>
    <b v="0"/>
    <x v="1601"/>
  </r>
  <r>
    <s v="CANOPIUS SERVICES LIMITED"/>
    <n v="2763"/>
    <s v="Floor 29 22 Bishopsgate, London, United Kingdom, EC2N 4BQ"/>
    <s v="EC2N 4BQ"/>
    <s v="EC"/>
    <x v="39"/>
    <n v="2733994"/>
    <n v="96090"/>
    <s v="96"/>
    <x v="8"/>
    <n v="23.3"/>
    <n v="21.3"/>
    <n v="54.2"/>
    <n v="60.2"/>
    <n v="76.599999999999994"/>
    <n v="78.2"/>
    <n v="-1.0335917312661553"/>
    <n v="59"/>
    <n v="41"/>
    <n v="18"/>
    <n v="59"/>
    <n v="41"/>
    <n v="18"/>
    <n v="67"/>
    <n v="33"/>
    <n v="34"/>
    <n v="79"/>
    <n v="21"/>
    <n v="57.999999999999993"/>
    <x v="3"/>
    <x v="1"/>
    <b v="1"/>
    <x v="1602"/>
  </r>
  <r>
    <s v="CANPACK UK LIMITED"/>
    <n v="18273"/>
    <s v="Plot 18 Skippingdale Industrial Estate, Holyrood Drive, Scunthorpe, North Lincolnshire, DN15 8NN"/>
    <s v="DN15 8NN"/>
    <s v="DN"/>
    <x v="34"/>
    <n v="6366267"/>
    <n v="25920"/>
    <s v="25"/>
    <x v="4"/>
    <n v="10"/>
    <n v="14"/>
    <n v="18"/>
    <n v="21"/>
    <n v="96"/>
    <n v="98"/>
    <n v="-1.0309278350515463"/>
    <n v="97"/>
    <n v="3"/>
    <n v="94"/>
    <n v="92"/>
    <n v="8"/>
    <n v="84"/>
    <n v="81"/>
    <n v="19"/>
    <n v="62"/>
    <n v="78"/>
    <n v="22"/>
    <n v="56.000000000000007"/>
    <x v="3"/>
    <x v="1"/>
    <b v="0"/>
    <x v="1603"/>
  </r>
  <r>
    <s v="Canterbury Cathedral"/>
    <n v="15835"/>
    <s v="11 The Precincts, Canterbury, CT1 2EH"/>
    <s v="CT1 2EH"/>
    <s v="CT"/>
    <x v="107"/>
    <m/>
    <n v="91030"/>
    <s v="91"/>
    <x v="2"/>
    <n v="23"/>
    <n v="17.8"/>
    <m/>
    <m/>
    <n v="0"/>
    <n v="0"/>
    <n v="0"/>
    <n v="32"/>
    <n v="68"/>
    <n v="-36"/>
    <n v="54"/>
    <n v="46"/>
    <n v="8"/>
    <n v="64"/>
    <n v="36"/>
    <n v="28.000000000000004"/>
    <n v="69"/>
    <n v="31"/>
    <n v="38"/>
    <x v="6"/>
    <x v="2"/>
    <b v="0"/>
    <x v="1604"/>
  </r>
  <r>
    <s v="Canterbury Christ Church University"/>
    <n v="2766"/>
    <s v="North Holmes Road, Canteerbury, United Kingdom, CT1 1QU"/>
    <s v="CT1 1QU"/>
    <s v="CT"/>
    <x v="107"/>
    <m/>
    <s v="1,_x000a_85421"/>
    <n v="85"/>
    <x v="0"/>
    <n v="4.5999999999999996"/>
    <n v="8.5"/>
    <m/>
    <m/>
    <n v="0"/>
    <n v="0"/>
    <n v="0"/>
    <n v="30.5"/>
    <n v="69.5"/>
    <n v="-39"/>
    <n v="40.200000000000003"/>
    <n v="59.8"/>
    <n v="-19.599999999999994"/>
    <n v="38.700000000000003"/>
    <n v="61.3"/>
    <n v="-22.599999999999994"/>
    <n v="48.9"/>
    <n v="51.1"/>
    <n v="-2.2000000000000028"/>
    <x v="4"/>
    <x v="0"/>
    <b v="0"/>
    <x v="1605"/>
  </r>
  <r>
    <s v="Canterbury City Council"/>
    <n v="2767"/>
    <s v="Military Road, Canterbury, Kent, United Kingdom, CT1 1YW"/>
    <s v="CT1 1YW"/>
    <s v="CT"/>
    <x v="107"/>
    <m/>
    <s v="1,_x000a_84110"/>
    <n v="84"/>
    <x v="16"/>
    <n v="7.5"/>
    <n v="0"/>
    <m/>
    <m/>
    <n v="0"/>
    <n v="0"/>
    <n v="0"/>
    <n v="45.2"/>
    <n v="54.8"/>
    <n v="-9.5999999999999943"/>
    <n v="35.1"/>
    <n v="64.900000000000006"/>
    <n v="-29.800000000000004"/>
    <n v="37.4"/>
    <n v="62.6"/>
    <n v="-25.2"/>
    <n v="49.1"/>
    <n v="50.9"/>
    <n v="-1.7999999999999972"/>
    <x v="1"/>
    <x v="1"/>
    <b v="0"/>
    <x v="1606"/>
  </r>
  <r>
    <s v="CANTIUM BUSINESS SOLUTIONS LIMITED"/>
    <n v="19738"/>
    <s v="1 Abbey Wood Road, Kings Hill, West Malling, England, ME19 4YT"/>
    <s v="ME19 4YT"/>
    <s v="ME"/>
    <x v="28"/>
    <n v="11242115"/>
    <s v="82110,_x000a_82990"/>
    <s v="82"/>
    <x v="5"/>
    <n v="14.8"/>
    <n v="16.3"/>
    <m/>
    <m/>
    <n v="0"/>
    <n v="0"/>
    <n v="0"/>
    <n v="38.4"/>
    <n v="61.6"/>
    <n v="-23.200000000000003"/>
    <n v="47.2"/>
    <n v="52.8"/>
    <n v="-5.5999999999999943"/>
    <n v="46.4"/>
    <n v="53.6"/>
    <n v="-7.200000000000002"/>
    <n v="59"/>
    <n v="41"/>
    <n v="18"/>
    <x v="2"/>
    <x v="4"/>
    <b v="0"/>
    <x v="1607"/>
  </r>
  <r>
    <s v="CAPABILITY SCOTLAND"/>
    <n v="265"/>
    <s v="Vantage Point, 24 St Johns Road, Edinburgh, Scotland, EH12 6NZ"/>
    <s v="EH12 6NZ"/>
    <s v="EH"/>
    <x v="1"/>
    <s v="SC036524"/>
    <s v="85590,_x000a_85600,_x000a_87300,_x000a_88990"/>
    <s v="85"/>
    <x v="0"/>
    <n v="2.6"/>
    <n v="0"/>
    <m/>
    <m/>
    <n v="0"/>
    <n v="0"/>
    <n v="0"/>
    <n v="29.3"/>
    <n v="70.7"/>
    <n v="-41.400000000000006"/>
    <n v="18.3"/>
    <n v="81.7"/>
    <n v="-63.4"/>
    <n v="29.8"/>
    <n v="70.2"/>
    <n v="-40.400000000000006"/>
    <n v="21.3"/>
    <n v="78.7"/>
    <n v="-57.400000000000006"/>
    <x v="1"/>
    <x v="4"/>
    <b v="0"/>
    <x v="1608"/>
  </r>
  <r>
    <s v="CAPE INDUSTRIAL SERVICES GROUP LIMITED"/>
    <n v="20846"/>
    <s v="6-7 Lyncastle Way Barleycastle Lane, Appleton, Warrington, England, WA4 4ST"/>
    <s v="WA4 4ST"/>
    <s v="WA"/>
    <x v="42"/>
    <n v="3299544"/>
    <n v="74990"/>
    <s v="74"/>
    <x v="11"/>
    <n v="20"/>
    <n v="27"/>
    <n v="68"/>
    <n v="69"/>
    <n v="9"/>
    <n v="28"/>
    <n v="-51.351351351351347"/>
    <n v="80.099999999999994"/>
    <n v="19.899999999999999"/>
    <n v="60.199999999999996"/>
    <n v="97"/>
    <n v="3"/>
    <n v="94"/>
    <n v="98.4"/>
    <n v="1.6"/>
    <n v="96.800000000000011"/>
    <n v="95"/>
    <n v="5"/>
    <n v="90"/>
    <x v="3"/>
    <x v="0"/>
    <b v="0"/>
    <x v="1609"/>
  </r>
  <r>
    <s v="Capel Manor College"/>
    <n v="17249"/>
    <s v="Bullsmoor Lane, Enfield, EN1 4RQ"/>
    <s v="EN1 4RQ"/>
    <s v="EN"/>
    <x v="102"/>
    <m/>
    <s v="1,_x000a_85310"/>
    <n v="85"/>
    <x v="0"/>
    <n v="11.7"/>
    <n v="7.3"/>
    <m/>
    <m/>
    <n v="0"/>
    <n v="0"/>
    <n v="0"/>
    <n v="21.2"/>
    <n v="78.8"/>
    <n v="-57.599999999999994"/>
    <n v="27.4"/>
    <n v="72.599999999999994"/>
    <n v="-45.199999999999996"/>
    <n v="31.8"/>
    <n v="68.2"/>
    <n v="-36.400000000000006"/>
    <n v="32.1"/>
    <n v="67.900000000000006"/>
    <n v="-35.800000000000004"/>
    <x v="4"/>
    <x v="1"/>
    <b v="0"/>
    <x v="1610"/>
  </r>
  <r>
    <s v="CAPGEMINI UK PLC"/>
    <n v="479"/>
    <s v="1 Forge End, Woking, Surrey, GU21 6DB"/>
    <s v="GU21 6DB"/>
    <s v="GU"/>
    <x v="2"/>
    <n v="943935"/>
    <n v="62020"/>
    <s v="62"/>
    <x v="10"/>
    <n v="18.399999999999999"/>
    <n v="17.899999999999999"/>
    <n v="39.700000000000003"/>
    <n v="87.9"/>
    <n v="63.8"/>
    <n v="58.5"/>
    <n v="4.3336058871627126"/>
    <n v="59.5"/>
    <n v="40.5"/>
    <n v="19"/>
    <n v="71.7"/>
    <n v="28.3"/>
    <n v="43.400000000000006"/>
    <n v="76.2"/>
    <n v="23.8"/>
    <n v="52.400000000000006"/>
    <n v="83.7"/>
    <n v="16.3"/>
    <n v="67.400000000000006"/>
    <x v="5"/>
    <x v="3"/>
    <b v="0"/>
    <x v="1611"/>
  </r>
  <r>
    <s v="CAPITA BUSINESS SERVICES LTD"/>
    <n v="14752"/>
    <s v="First Floor, 2 Kingdom Street, Paddington, London, England, W2 6BD"/>
    <s v="W2 6BD"/>
    <s v="W"/>
    <x v="14"/>
    <n v="2299747"/>
    <n v="62020"/>
    <s v="62"/>
    <x v="10"/>
    <n v="25.6"/>
    <n v="21.4"/>
    <n v="62.1"/>
    <n v="66.900000000000006"/>
    <n v="16.600000000000001"/>
    <n v="19"/>
    <n v="-6.7415730337078612"/>
    <n v="42.2"/>
    <n v="57.8"/>
    <n v="-15.599999999999994"/>
    <n v="48.2"/>
    <n v="51.8"/>
    <n v="-3.5999999999999943"/>
    <n v="54.1"/>
    <n v="45.9"/>
    <n v="8.2000000000000028"/>
    <n v="70.099999999999994"/>
    <n v="29.9"/>
    <n v="40.199999999999996"/>
    <x v="0"/>
    <x v="3"/>
    <b v="0"/>
    <x v="1612"/>
  </r>
  <r>
    <s v="CAPITA COMMERCIAL INSURANCE SERVICES LIMITED"/>
    <n v="18392"/>
    <s v="'Grange Park', Bishop's Cleeve, Cheltenham, United Kingdom, GL52 8YQ"/>
    <s v="GL52 8YQ"/>
    <s v="GL"/>
    <x v="84"/>
    <n v="2845397"/>
    <s v="65120,_x000a_66290"/>
    <s v="65"/>
    <x v="12"/>
    <n v="4.7"/>
    <n v="2"/>
    <n v="7.5"/>
    <n v="2.2999999999999998"/>
    <n v="6.5"/>
    <n v="8"/>
    <n v="-10.344827586206897"/>
    <n v="44.4"/>
    <n v="55.6"/>
    <n v="-11.200000000000003"/>
    <n v="60.3"/>
    <n v="39.700000000000003"/>
    <n v="20.599999999999994"/>
    <n v="57.1"/>
    <n v="42.9"/>
    <n v="14.200000000000001"/>
    <n v="54"/>
    <n v="46"/>
    <n v="8"/>
    <x v="6"/>
    <x v="1"/>
    <b v="0"/>
    <x v="1613"/>
  </r>
  <r>
    <s v="CAPITA CUSTOMER MANAGEMENT LIMITED"/>
    <n v="2784"/>
    <s v="First Floor, 2 Kingdom Street, Paddington, London, England, W2 6BD"/>
    <s v="W2 6BD"/>
    <s v="W"/>
    <x v="14"/>
    <n v="1336850"/>
    <s v="63110,_x000a_64999"/>
    <s v="63"/>
    <x v="10"/>
    <n v="12"/>
    <n v="8.1"/>
    <n v="35.799999999999997"/>
    <n v="33.299999999999997"/>
    <n v="27.2"/>
    <n v="24.9"/>
    <n v="4.4145873320537445"/>
    <n v="45.9"/>
    <n v="54.1"/>
    <n v="-8.2000000000000028"/>
    <n v="46.4"/>
    <n v="53.6"/>
    <n v="-7.200000000000002"/>
    <n v="48.9"/>
    <n v="51.1"/>
    <n v="-2.2000000000000028"/>
    <n v="59.2"/>
    <n v="40.799999999999997"/>
    <n v="18.400000000000006"/>
    <x v="0"/>
    <x v="3"/>
    <b v="0"/>
    <x v="1614"/>
  </r>
  <r>
    <s v="CAPITA IT SERVICES LIMITED"/>
    <n v="2790"/>
    <s v="Pavilion Building Ellismuir Way, Tannochside Park, Uddingston, Glasgow, G71 5PW"/>
    <s v="G71 5PW"/>
    <s v="G"/>
    <x v="4"/>
    <s v="SC045439"/>
    <n v="62090"/>
    <s v="62"/>
    <x v="10"/>
    <n v="27.8"/>
    <n v="26.4"/>
    <n v="-19.100000000000001"/>
    <n v="-97.3"/>
    <n v="5.8"/>
    <n v="2.1"/>
    <n v="46.835443037974677"/>
    <n v="70.8"/>
    <n v="29.2"/>
    <n v="41.599999999999994"/>
    <n v="78.099999999999994"/>
    <n v="21.9"/>
    <n v="56.199999999999996"/>
    <n v="87.7"/>
    <n v="12.3"/>
    <n v="75.400000000000006"/>
    <n v="92.2"/>
    <n v="7.8"/>
    <n v="84.4"/>
    <x v="5"/>
    <x v="1"/>
    <b v="0"/>
    <x v="353"/>
  </r>
  <r>
    <s v="CAPITA LIFE &amp; PENSIONS REGULATED SERVICES LIMITED"/>
    <n v="2791"/>
    <s v="First Floor, 2 Kingdom Street, Paddington, London, England, W2 6BD"/>
    <s v="W2 6BD"/>
    <s v="W"/>
    <x v="14"/>
    <n v="2424853"/>
    <n v="64999"/>
    <s v="64"/>
    <x v="12"/>
    <n v="18"/>
    <n v="17.5"/>
    <n v="50.1"/>
    <n v="0"/>
    <n v="15.4"/>
    <n v="14.8"/>
    <n v="1.9867549668874158"/>
    <n v="39.1"/>
    <n v="60.9"/>
    <n v="-21.799999999999997"/>
    <n v="29.9"/>
    <n v="70.099999999999994"/>
    <n v="-40.199999999999996"/>
    <n v="38.799999999999997"/>
    <n v="61.2"/>
    <n v="-22.400000000000006"/>
    <n v="58.4"/>
    <n v="41.6"/>
    <n v="16.799999999999997"/>
    <x v="0"/>
    <x v="0"/>
    <b v="0"/>
    <x v="1615"/>
  </r>
  <r>
    <s v="CAPITA LIFE &amp; PENSIONS SERVICES LIMITED"/>
    <n v="2792"/>
    <s v="First Floor, 2 Kingdom Street, Paddington, London, England, W2 6BD"/>
    <s v="W2 6BD"/>
    <s v="W"/>
    <x v="14"/>
    <n v="4359665"/>
    <n v="65110"/>
    <s v="65"/>
    <x v="12"/>
    <n v="33.4"/>
    <n v="27.1"/>
    <n v="56.3"/>
    <n v="0"/>
    <n v="11.7"/>
    <n v="20.399999999999999"/>
    <n v="-27.10280373831776"/>
    <n v="33.299999999999997"/>
    <n v="66.7"/>
    <n v="-33.400000000000006"/>
    <n v="33.9"/>
    <n v="66.099999999999994"/>
    <n v="-32.199999999999996"/>
    <n v="41.3"/>
    <n v="58.7"/>
    <n v="-17.400000000000006"/>
    <n v="62.9"/>
    <n v="37.1"/>
    <n v="25.799999999999994"/>
    <x v="2"/>
    <x v="1"/>
    <b v="0"/>
    <x v="1616"/>
  </r>
  <r>
    <s v="CAPITA MANAGED IT SOLUTIONS LIMITED"/>
    <n v="14754"/>
    <s v="Hillview House, 61 Church Road, Newtownabbey, Co Antrim, BT36 7LQ"/>
    <s v="BT36 7LQ"/>
    <s v="BT"/>
    <x v="86"/>
    <s v="NI032979"/>
    <n v="62090"/>
    <s v="62"/>
    <x v="10"/>
    <n v="15.7"/>
    <n v="16.8"/>
    <n v="70"/>
    <n v="34.200000000000003"/>
    <n v="16.3"/>
    <n v="37.6"/>
    <n v="-39.517625231910941"/>
    <n v="71.7"/>
    <n v="28.3"/>
    <n v="43.400000000000006"/>
    <n v="80.2"/>
    <n v="19.8"/>
    <n v="60.400000000000006"/>
    <n v="83"/>
    <n v="17"/>
    <n v="66"/>
    <n v="90.6"/>
    <n v="9.4"/>
    <n v="81.199999999999989"/>
    <x v="3"/>
    <x v="1"/>
    <b v="0"/>
    <x v="1617"/>
  </r>
  <r>
    <s v="CAPITA PENSION SOLUTIONS LIMITED"/>
    <n v="2786"/>
    <s v="First Floor, 2 Kingdom Street, Paddington, London, England, W2 6BD"/>
    <s v="W2 6BD"/>
    <s v="W"/>
    <x v="14"/>
    <n v="2260524"/>
    <s v="65300,_x000a_66190,_x000a_66290"/>
    <s v="65"/>
    <x v="12"/>
    <n v="21.4"/>
    <n v="17.8"/>
    <n v="63.4"/>
    <n v="60"/>
    <n v="9.6999999999999993"/>
    <n v="8.4"/>
    <n v="7.1823204419889448"/>
    <n v="40.4"/>
    <n v="59.6"/>
    <n v="-19.200000000000003"/>
    <n v="43.7"/>
    <n v="56.3"/>
    <n v="-12.599999999999994"/>
    <n v="53.3"/>
    <n v="46.7"/>
    <n v="6.5999999999999943"/>
    <n v="66.3"/>
    <n v="33.700000000000003"/>
    <n v="32.599999999999994"/>
    <x v="6"/>
    <x v="0"/>
    <b v="0"/>
    <x v="1618"/>
  </r>
  <r>
    <s v="CAPITA PLC"/>
    <n v="2793"/>
    <s v="First Floor, 2 Kingdom Street, Paddington, London, England, W2 6BD"/>
    <s v="W2 6BD"/>
    <s v="W"/>
    <x v="14"/>
    <n v="2081330"/>
    <s v="58290,_x000a_70229,_x000a_82990"/>
    <s v="58"/>
    <x v="10"/>
    <n v="31.7"/>
    <n v="27.9"/>
    <n v="58.7"/>
    <n v="-38.4"/>
    <n v="4.9000000000000004"/>
    <n v="2.1"/>
    <n v="40"/>
    <n v="32.9"/>
    <n v="67.099999999999994"/>
    <n v="-34.199999999999996"/>
    <n v="40.700000000000003"/>
    <n v="59.3"/>
    <n v="-18.599999999999994"/>
    <n v="53.1"/>
    <n v="46.9"/>
    <n v="6.2000000000000028"/>
    <n v="65.400000000000006"/>
    <n v="34.6"/>
    <n v="30.800000000000004"/>
    <x v="6"/>
    <x v="4"/>
    <b v="0"/>
    <x v="1619"/>
  </r>
  <r>
    <s v="CAPITA PROPERTY AND INFRASTRUCTURE LIMITED"/>
    <n v="2794"/>
    <s v="First Floor, 2 Kingdom Street, Paddington, London, England, W2 6BD"/>
    <s v="W2 6BD"/>
    <s v="W"/>
    <x v="14"/>
    <n v="2018542"/>
    <n v="71129"/>
    <s v="71"/>
    <x v="11"/>
    <n v="21.5"/>
    <n v="22.9"/>
    <n v="95"/>
    <n v="0"/>
    <n v="1.5"/>
    <n v="2"/>
    <n v="-14.285714285714285"/>
    <n v="61.4"/>
    <n v="38.6"/>
    <n v="22.799999999999997"/>
    <n v="68.400000000000006"/>
    <n v="31.6"/>
    <n v="36.800000000000004"/>
    <n v="77.2"/>
    <n v="22.8"/>
    <n v="54.400000000000006"/>
    <n v="86"/>
    <n v="14"/>
    <n v="72"/>
    <x v="3"/>
    <x v="0"/>
    <b v="0"/>
    <x v="1620"/>
  </r>
  <r>
    <s v="CAPITA RESOURCING LIMITED"/>
    <n v="2796"/>
    <s v="Golden Cross House, 8 Duncannon Street, London, Greater London, United Kingdom, WC2N 4JF"/>
    <s v="WC2N 4JF"/>
    <s v="WC"/>
    <x v="37"/>
    <n v="3949686"/>
    <n v="78200"/>
    <s v="78"/>
    <x v="5"/>
    <n v="20.9"/>
    <n v="22.1"/>
    <n v="52.5"/>
    <n v="19.7"/>
    <n v="28.1"/>
    <n v="25.6"/>
    <n v="4.655493482309125"/>
    <n v="52.1"/>
    <n v="47.9"/>
    <n v="4.2000000000000028"/>
    <n v="42.9"/>
    <n v="57.1"/>
    <n v="-14.200000000000001"/>
    <n v="57.9"/>
    <n v="42.1"/>
    <n v="15.799999999999997"/>
    <n v="72.099999999999994"/>
    <n v="27.9"/>
    <n v="44.199999999999996"/>
    <x v="3"/>
    <x v="4"/>
    <b v="0"/>
    <x v="1621"/>
  </r>
  <r>
    <s v="CAPITA RETAIL FINANCIAL SERVICES LIMITED"/>
    <n v="2797"/>
    <s v="1 More London Place, London, SE1 2AF"/>
    <s v="SE1 2AF"/>
    <s v="SE"/>
    <x v="46"/>
    <n v="5296886"/>
    <n v="66190"/>
    <s v="66"/>
    <x v="12"/>
    <n v="0.6"/>
    <n v="1"/>
    <n v="31.1"/>
    <n v="31.3"/>
    <n v="0.8"/>
    <n v="0.5"/>
    <n v="23.076923076923077"/>
    <n v="53.8"/>
    <n v="46.2"/>
    <n v="7.5999999999999943"/>
    <n v="59.6"/>
    <n v="40.4"/>
    <n v="19.200000000000003"/>
    <n v="60.7"/>
    <n v="39.299999999999997"/>
    <n v="21.400000000000006"/>
    <n v="55.5"/>
    <n v="44.5"/>
    <n v="11"/>
    <x v="5"/>
    <x v="4"/>
    <b v="0"/>
    <x v="1622"/>
  </r>
  <r>
    <s v="CAPITA SECURE INFORMATION SOLUTIONS LIMITED"/>
    <n v="2798"/>
    <s v="First Floor, 2 Kingdom Street, Paddington, London, England, W2 6BD"/>
    <s v="W2 6BD"/>
    <s v="W"/>
    <x v="14"/>
    <n v="1593831"/>
    <s v="26301,_x000a_26400,_x000a_62090,_x000a_82990"/>
    <s v="26"/>
    <x v="4"/>
    <n v="17.5"/>
    <n v="18.399999999999999"/>
    <n v="49"/>
    <n v="-18.600000000000001"/>
    <n v="7.3"/>
    <n v="7.5"/>
    <n v="-1.3513513513513524"/>
    <n v="65.8"/>
    <n v="34.200000000000003"/>
    <n v="31.599999999999994"/>
    <n v="78"/>
    <n v="22"/>
    <n v="56.000000000000007"/>
    <n v="81.8"/>
    <n v="18.2"/>
    <n v="63.599999999999987"/>
    <n v="87.5"/>
    <n v="12.5"/>
    <n v="75"/>
    <x v="3"/>
    <x v="4"/>
    <b v="0"/>
    <x v="1623"/>
  </r>
  <r>
    <s v="CAPITAL (HAIR AND BEAUTY) LIMITED"/>
    <n v="576"/>
    <s v="Capital (Hair &amp; Beauty) Ltd Crowhurst Corner, Crowhurst Road, Brighton, East Sussex, BN1 8AP"/>
    <s v="BN1 8AP"/>
    <s v="BN"/>
    <x v="38"/>
    <n v="530201"/>
    <n v="46450"/>
    <s v="46"/>
    <x v="1"/>
    <n v="32"/>
    <n v="10"/>
    <n v="79"/>
    <n v="66"/>
    <n v="34"/>
    <n v="23"/>
    <n v="19.298245614035086"/>
    <n v="1"/>
    <n v="99"/>
    <n v="-98"/>
    <n v="15"/>
    <n v="85"/>
    <n v="-70"/>
    <n v="37"/>
    <n v="63"/>
    <n v="-26"/>
    <n v="37"/>
    <n v="63"/>
    <n v="-26"/>
    <x v="2"/>
    <x v="4"/>
    <b v="0"/>
    <x v="1624"/>
  </r>
  <r>
    <s v="CAPITAL ARCHES GROUP LIMITED"/>
    <n v="16999"/>
    <s v="8-10 Oxford Street, London, England, W1D 1AW"/>
    <s v="W1D 1AW"/>
    <s v="W"/>
    <x v="14"/>
    <n v="10139149"/>
    <n v="56102"/>
    <s v="56"/>
    <x v="6"/>
    <n v="5.8"/>
    <n v="1.2"/>
    <m/>
    <m/>
    <n v="0"/>
    <n v="0"/>
    <n v="0"/>
    <n v="50"/>
    <n v="50"/>
    <n v="0"/>
    <n v="47"/>
    <n v="53"/>
    <n v="-6"/>
    <n v="52"/>
    <n v="48"/>
    <n v="4"/>
    <n v="57"/>
    <n v="43"/>
    <n v="14.000000000000002"/>
    <x v="0"/>
    <x v="0"/>
    <b v="0"/>
    <x v="1625"/>
  </r>
  <r>
    <s v="Capital City College Group"/>
    <n v="18979"/>
    <s v="Longford Street, London, W1F 0HS"/>
    <s v="W1F 0HS"/>
    <s v="W"/>
    <x v="14"/>
    <m/>
    <n v="1"/>
    <n v="85"/>
    <x v="0"/>
    <n v="6.7"/>
    <n v="5.8"/>
    <n v="46"/>
    <n v="58.2"/>
    <n v="0.2"/>
    <n v="0.3"/>
    <n v="-19.999999999999996"/>
    <n v="30.2"/>
    <n v="69.8"/>
    <n v="-39.599999999999994"/>
    <n v="27.9"/>
    <n v="72.099999999999994"/>
    <n v="-44.199999999999996"/>
    <n v="40.799999999999997"/>
    <n v="59.2"/>
    <n v="-18.400000000000006"/>
    <n v="44.3"/>
    <n v="55.7"/>
    <n v="-11.400000000000006"/>
    <x v="4"/>
    <x v="0"/>
    <b v="0"/>
    <x v="1626"/>
  </r>
  <r>
    <s v="CAPITAL ONE (EUROPE) PLC"/>
    <n v="2807"/>
    <s v="Trent House, Station Street, Nottingham, NG2 3HX"/>
    <s v="NG2 3HX"/>
    <s v="NG"/>
    <x v="40"/>
    <n v="3879023"/>
    <n v="64921"/>
    <s v="64"/>
    <x v="12"/>
    <n v="18.399999999999999"/>
    <n v="20.399999999999999"/>
    <n v="19.7"/>
    <n v="15.7"/>
    <n v="78.3"/>
    <n v="62"/>
    <n v="11.617961511047751"/>
    <n v="45.9"/>
    <n v="54.1"/>
    <n v="-8.2000000000000028"/>
    <n v="51.5"/>
    <n v="48.5"/>
    <n v="3"/>
    <n v="59.8"/>
    <n v="40.200000000000003"/>
    <n v="19.599999999999994"/>
    <n v="75.599999999999994"/>
    <n v="24.4"/>
    <n v="51.2"/>
    <x v="3"/>
    <x v="0"/>
    <b v="0"/>
    <x v="1627"/>
  </r>
  <r>
    <s v="CAPITAL OUTSOURCING GROUP FOOD LIMITED"/>
    <n v="20877"/>
    <s v="10th Floor 60 Church Street, Birmingham, West Midlands, England, B3 2DJ"/>
    <s v="B3 2DJ"/>
    <s v="B"/>
    <x v="20"/>
    <n v="6546700"/>
    <n v="78200"/>
    <s v="78"/>
    <x v="5"/>
    <n v="2.7"/>
    <n v="0.2"/>
    <m/>
    <m/>
    <n v="0"/>
    <n v="0"/>
    <n v="0"/>
    <n v="62.1"/>
    <n v="37.9"/>
    <n v="24.200000000000003"/>
    <n v="57.7"/>
    <n v="42.3"/>
    <n v="15.400000000000006"/>
    <n v="59.4"/>
    <n v="40.6"/>
    <n v="18.799999999999997"/>
    <n v="57.6"/>
    <n v="42.4"/>
    <n v="15.200000000000003"/>
    <x v="3"/>
    <x v="1"/>
    <b v="0"/>
    <x v="1628"/>
  </r>
  <r>
    <s v="CAPITAL PROFESSIONAL LIMITED"/>
    <n v="2810"/>
    <s v="Ground Floor Reading Bridge House, George Street, Reading, England, RG1 8LS"/>
    <s v="RG1 8LS"/>
    <s v="RG"/>
    <x v="13"/>
    <n v="7584487"/>
    <n v="70221"/>
    <s v="70"/>
    <x v="11"/>
    <n v="32.700000000000003"/>
    <n v="32"/>
    <n v="83.5"/>
    <n v="94.3"/>
    <n v="80"/>
    <n v="88"/>
    <n v="-4.7619047619047619"/>
    <n v="28.6"/>
    <n v="71.400000000000006"/>
    <n v="-42.800000000000004"/>
    <n v="36.5"/>
    <n v="63.5"/>
    <n v="-27"/>
    <n v="61.1"/>
    <n v="38.9"/>
    <n v="22.200000000000003"/>
    <n v="73.2"/>
    <n v="26.8"/>
    <n v="46.400000000000006"/>
    <x v="0"/>
    <x v="4"/>
    <b v="0"/>
    <x v="1629"/>
  </r>
  <r>
    <s v="CAPRICE HOLDINGS LIMITED"/>
    <n v="2812"/>
    <s v="26-28 Conway Street, London, England, W1T 6BQ"/>
    <s v="W1T 6BQ"/>
    <s v="W"/>
    <x v="14"/>
    <n v="1661349"/>
    <n v="56101"/>
    <s v="56"/>
    <x v="6"/>
    <n v="40"/>
    <n v="-7.9"/>
    <n v="89.1"/>
    <n v="0"/>
    <n v="3"/>
    <n v="1.4"/>
    <n v="36.363636363636367"/>
    <n v="50"/>
    <n v="50"/>
    <n v="0"/>
    <n v="100"/>
    <n v="0"/>
    <n v="100"/>
    <n v="20"/>
    <n v="80"/>
    <n v="-60"/>
    <n v="100"/>
    <n v="0"/>
    <n v="100"/>
    <x v="0"/>
    <x v="4"/>
    <b v="0"/>
    <x v="1630"/>
  </r>
  <r>
    <s v="CAPSTICKS SOLICITORS LLP"/>
    <n v="15347"/>
    <s v="Wellington House, Wimbledon Hill Road, London, England, SW19 7PA"/>
    <s v="SW19 7PA"/>
    <s v="SW"/>
    <x v="78"/>
    <s v="OC340360"/>
    <m/>
    <n v="69"/>
    <x v="11"/>
    <n v="16.5"/>
    <n v="15.2"/>
    <n v="39.1"/>
    <n v="50"/>
    <n v="60.1"/>
    <n v="60.8"/>
    <n v="-0.5789909015715432"/>
    <n v="23.3"/>
    <n v="76.7"/>
    <n v="-53.400000000000006"/>
    <n v="25.6"/>
    <n v="74.400000000000006"/>
    <n v="-48.800000000000004"/>
    <n v="29.8"/>
    <n v="70.2"/>
    <n v="-40.400000000000006"/>
    <n v="37.200000000000003"/>
    <n v="62.8"/>
    <n v="-25.599999999999994"/>
    <x v="4"/>
    <x v="4"/>
    <b v="0"/>
    <x v="1631"/>
  </r>
  <r>
    <s v="CAPULA LIMITED"/>
    <n v="15154"/>
    <s v="Orion House, Unit 10 Walton Industrial Estate, Stone, Staffordshire, ST15 0LT"/>
    <s v="ST15 0LT"/>
    <s v="ST"/>
    <x v="61"/>
    <n v="953504"/>
    <s v="62020,_x000a_62090"/>
    <s v="62"/>
    <x v="10"/>
    <n v="33.4"/>
    <n v="32.1"/>
    <n v="80.2"/>
    <n v="45.5"/>
    <n v="19.5"/>
    <n v="9.8000000000000007"/>
    <n v="33.105802047781566"/>
    <n v="59.4"/>
    <n v="40.6"/>
    <n v="18.799999999999997"/>
    <n v="82.6"/>
    <n v="17.399999999999999"/>
    <n v="65.199999999999989"/>
    <n v="89.9"/>
    <n v="10.1"/>
    <n v="79.800000000000011"/>
    <n v="94.3"/>
    <n v="5.7"/>
    <n v="88.6"/>
    <x v="5"/>
    <x v="1"/>
    <b v="0"/>
    <x v="1632"/>
  </r>
  <r>
    <s v="CAR CARE PLAN LIMITED"/>
    <n v="2814"/>
    <s v="Jubilee House, 5 Mid Point Business Park, Thornbury, West Yorkshire, BD3 7AG"/>
    <s v="BD3 7AG"/>
    <s v="BD"/>
    <x v="55"/>
    <n v="850195"/>
    <n v="65120"/>
    <s v="65"/>
    <x v="12"/>
    <n v="34.200000000000003"/>
    <n v="35.700000000000003"/>
    <n v="76.7"/>
    <n v="5.0999999999999996"/>
    <n v="47.4"/>
    <n v="31"/>
    <n v="20.918367346938773"/>
    <n v="31.8"/>
    <n v="68.2"/>
    <n v="-36.400000000000006"/>
    <n v="67.400000000000006"/>
    <n v="32.6"/>
    <n v="34.800000000000004"/>
    <n v="75.8"/>
    <n v="24.2"/>
    <n v="51.599999999999987"/>
    <n v="83.2"/>
    <n v="16.8"/>
    <n v="66.400000000000006"/>
    <x v="3"/>
    <x v="1"/>
    <b v="0"/>
    <x v="1633"/>
  </r>
  <r>
    <s v="CAR GIANT LIMITED"/>
    <n v="2815"/>
    <s v="44 Hythe Road, London, NW10 6RS"/>
    <s v="NW10 6RS"/>
    <s v="NW"/>
    <x v="53"/>
    <n v="1407612"/>
    <n v="45112"/>
    <s v="45"/>
    <x v="1"/>
    <n v="5.4"/>
    <n v="-3"/>
    <n v="43"/>
    <n v="52.6"/>
    <n v="99.5"/>
    <n v="100"/>
    <n v="-0.25062656641604009"/>
    <n v="89.7"/>
    <n v="10.3"/>
    <n v="79.400000000000006"/>
    <n v="92"/>
    <n v="8"/>
    <n v="84"/>
    <n v="85.1"/>
    <n v="14.9"/>
    <n v="70.199999999999989"/>
    <n v="90.8"/>
    <n v="9.1999999999999993"/>
    <n v="81.599999999999994"/>
    <x v="6"/>
    <x v="4"/>
    <b v="0"/>
    <x v="1634"/>
  </r>
  <r>
    <s v="CAR SHOPS LIMITED"/>
    <n v="2816"/>
    <s v="2 Penman Way, Grove Park, Leicester, Leicestershire, England, LE19 1ST"/>
    <s v="LE19 1ST"/>
    <s v="LE"/>
    <x v="41"/>
    <n v="5331512"/>
    <n v="45112"/>
    <s v="45"/>
    <x v="1"/>
    <n v="16.5"/>
    <n v="18.8"/>
    <n v="47"/>
    <n v="83.3"/>
    <n v="80.400000000000006"/>
    <n v="57.4"/>
    <n v="16.690856313497825"/>
    <n v="61.4"/>
    <n v="38.6"/>
    <n v="22.799999999999997"/>
    <n v="77.900000000000006"/>
    <n v="22.1"/>
    <n v="55.800000000000004"/>
    <n v="89.3"/>
    <n v="10.7"/>
    <n v="78.599999999999994"/>
    <n v="85"/>
    <n v="15"/>
    <n v="70"/>
    <x v="5"/>
    <x v="0"/>
    <b v="0"/>
    <x v="1635"/>
  </r>
  <r>
    <s v="CARA RESTAURANTS LIMITED"/>
    <n v="2817"/>
    <s v="Mcdonalds Markham Moor, A1/A57 Interchange, Retford, Nottinghamshire, England, DN22 0QU"/>
    <s v="DN22 0QU"/>
    <s v="DN"/>
    <x v="34"/>
    <n v="4105070"/>
    <n v="56102"/>
    <s v="56"/>
    <x v="6"/>
    <n v="6.2"/>
    <n v="0.9"/>
    <n v="30.3"/>
    <n v="20"/>
    <n v="9.5"/>
    <n v="3.8"/>
    <n v="42.857142857142854"/>
    <n v="38"/>
    <n v="62"/>
    <n v="-24"/>
    <n v="42"/>
    <n v="58"/>
    <n v="-16"/>
    <n v="52"/>
    <n v="48"/>
    <n v="4"/>
    <n v="58"/>
    <n v="42"/>
    <n v="16"/>
    <x v="6"/>
    <x v="0"/>
    <b v="0"/>
    <x v="1636"/>
  </r>
  <r>
    <s v="CARAVAN CLUB LIMITED(THE)"/>
    <n v="2818"/>
    <s v="East Grinstead House, East Grinstead, West Sussex, RH19 1UA"/>
    <s v="RH19 1UA"/>
    <s v="RH"/>
    <x v="22"/>
    <n v="646027"/>
    <n v="94990"/>
    <s v="94"/>
    <x v="8"/>
    <n v="20.399999999999999"/>
    <n v="1.8"/>
    <n v="0"/>
    <n v="0"/>
    <n v="1"/>
    <n v="0"/>
    <n v="100"/>
    <n v="46"/>
    <n v="54"/>
    <n v="-8"/>
    <n v="33"/>
    <n v="67"/>
    <n v="-34"/>
    <n v="29"/>
    <n v="71"/>
    <n v="-42"/>
    <n v="55"/>
    <n v="45"/>
    <n v="10"/>
    <x v="0"/>
    <x v="1"/>
    <b v="0"/>
    <x v="1637"/>
  </r>
  <r>
    <s v="CARBON60 LIMITED"/>
    <n v="14465"/>
    <s v="First Floor, Mulberry House Parkland Square, 750 Capability Green, Luton, United Kingdom, LU1 3LU"/>
    <s v="LU1 3LU"/>
    <s v="LU"/>
    <x v="67"/>
    <n v="2209742"/>
    <s v="78109,_x000a_78200"/>
    <s v="78"/>
    <x v="5"/>
    <n v="35.1"/>
    <n v="19.3"/>
    <n v="60.1"/>
    <n v="76.7"/>
    <n v="4.3"/>
    <n v="3.1"/>
    <n v="16.21621621621621"/>
    <n v="47.9"/>
    <n v="52.1"/>
    <n v="-4.2000000000000028"/>
    <n v="43.7"/>
    <n v="56.3"/>
    <n v="-12.599999999999994"/>
    <n v="62.4"/>
    <n v="37.6"/>
    <n v="24.799999999999997"/>
    <n v="70.7"/>
    <n v="29.3"/>
    <n v="41.400000000000006"/>
    <x v="6"/>
    <x v="4"/>
    <b v="0"/>
    <x v="1638"/>
  </r>
  <r>
    <s v="CARCLO TECHNICAL PLASTICS LIMITED"/>
    <n v="19889"/>
    <s v="47 Wates Way, Mitcham, Surrey, United Kingdom, CR4 4HR"/>
    <s v="CR4 4HR"/>
    <s v="CR"/>
    <x v="26"/>
    <n v="3088344"/>
    <n v="22290"/>
    <s v="22"/>
    <x v="4"/>
    <n v="14.6"/>
    <n v="11"/>
    <n v="100"/>
    <n v="0"/>
    <n v="5.9"/>
    <n v="0"/>
    <n v="100"/>
    <n v="71.900000000000006"/>
    <n v="28.1"/>
    <n v="43.800000000000004"/>
    <n v="68.8"/>
    <n v="31.2"/>
    <n v="37.599999999999994"/>
    <n v="86.2"/>
    <n v="13.8"/>
    <n v="72.400000000000006"/>
    <n v="92.1"/>
    <n v="7.9"/>
    <n v="84.199999999999989"/>
    <x v="5"/>
    <x v="1"/>
    <b v="0"/>
    <x v="1639"/>
  </r>
  <r>
    <s v="CARDEN PARK HOTEL LIMITED"/>
    <n v="16799"/>
    <s v="Bridgemere House, Chester Road, Preston Brook, Warrington, Cheshire, WA7 3BD"/>
    <s v="WA7 3BD"/>
    <s v="WA"/>
    <x v="42"/>
    <n v="5936631"/>
    <n v="55100"/>
    <s v="55"/>
    <x v="6"/>
    <n v="7.6"/>
    <n v="0"/>
    <m/>
    <m/>
    <n v="0"/>
    <n v="0"/>
    <n v="0"/>
    <n v="51.9"/>
    <n v="48.1"/>
    <n v="3.7999999999999972"/>
    <n v="39"/>
    <n v="61"/>
    <n v="-22"/>
    <n v="43.9"/>
    <n v="56.1"/>
    <n v="-12.200000000000003"/>
    <n v="44.4"/>
    <n v="55.6"/>
    <n v="-11.200000000000003"/>
    <x v="4"/>
    <x v="1"/>
    <b v="0"/>
    <x v="1640"/>
  </r>
  <r>
    <s v="CARDIF PINNACLE INSURANCE MANAGEMENT SERVICES PLC"/>
    <n v="20440"/>
    <s v="Pinnacle House, A1 Barnet Way, Borehamwood, Hertfordshire, WD6 2XX"/>
    <s v="WD6 2XX"/>
    <s v="WD"/>
    <x v="66"/>
    <n v="2729650"/>
    <n v="82990"/>
    <s v="82"/>
    <x v="5"/>
    <n v="32"/>
    <n v="35"/>
    <n v="17"/>
    <n v="24"/>
    <n v="58"/>
    <n v="55"/>
    <n v="2.6548672566371683"/>
    <n v="26"/>
    <n v="74"/>
    <n v="-48"/>
    <n v="41"/>
    <n v="59"/>
    <n v="-18"/>
    <n v="57"/>
    <n v="43"/>
    <n v="14.000000000000002"/>
    <n v="70"/>
    <n v="30"/>
    <n v="40"/>
    <x v="6"/>
    <x v="1"/>
    <b v="0"/>
    <x v="1641"/>
  </r>
  <r>
    <s v="Cardiff and Vale University Health Board"/>
    <n v="22349"/>
    <s v="Woodland House, Cardiff"/>
    <m/>
    <s v="CF"/>
    <x v="64"/>
    <m/>
    <m/>
    <n v="86"/>
    <x v="3"/>
    <n v="19.59"/>
    <n v="1.04"/>
    <n v="32.04"/>
    <n v="33.33"/>
    <n v="5.46"/>
    <n v="0.86"/>
    <n v="72.784810126582272"/>
    <n v="25.86"/>
    <n v="74.14"/>
    <n v="-48.28"/>
    <n v="22.53"/>
    <n v="77.47"/>
    <n v="-54.94"/>
    <n v="17.11"/>
    <n v="82.89"/>
    <n v="-65.78"/>
    <n v="32.08"/>
    <n v="67.92"/>
    <n v="-35.840000000000003"/>
    <x v="2"/>
    <x v="3"/>
    <b v="0"/>
    <x v="1642"/>
  </r>
  <r>
    <s v="CARDIFF CITY FOOTBALL CLUB LIMITED"/>
    <n v="16166"/>
    <s v="Cardiff City Stadium, Leckwith Road, Cardiff, CF11 8AZ"/>
    <s v="CF11 8AZ"/>
    <s v="CF"/>
    <x v="64"/>
    <n v="109065"/>
    <s v="93110,_x000a_93120"/>
    <s v="93"/>
    <x v="2"/>
    <n v="79"/>
    <n v="13"/>
    <n v="100"/>
    <n v="100"/>
    <n v="100"/>
    <n v="0"/>
    <n v="100"/>
    <n v="83"/>
    <n v="17"/>
    <n v="66"/>
    <n v="84"/>
    <n v="16"/>
    <n v="68"/>
    <n v="84"/>
    <n v="16"/>
    <n v="68"/>
    <n v="95"/>
    <n v="5"/>
    <n v="90"/>
    <x v="5"/>
    <x v="1"/>
    <b v="0"/>
    <x v="1643"/>
  </r>
  <r>
    <s v="CARDIFF CITY TRANSPORT SERVICES LIMITED"/>
    <n v="2823"/>
    <s v="Leckwith Depot And Offices Sloper Road, Leckwith, Cardiff, CF11 8TB"/>
    <s v="CF11 8TB"/>
    <s v="CF"/>
    <x v="64"/>
    <n v="2001229"/>
    <n v="49319"/>
    <s v="49"/>
    <x v="7"/>
    <n v="-17.600000000000001"/>
    <n v="-7.9"/>
    <m/>
    <m/>
    <n v="0"/>
    <n v="0"/>
    <n v="0"/>
    <n v="91.7"/>
    <n v="8.3000000000000007"/>
    <n v="83.4"/>
    <n v="94.5"/>
    <n v="5.5"/>
    <n v="89"/>
    <n v="95.8"/>
    <n v="4.2"/>
    <n v="91.6"/>
    <n v="81.900000000000006"/>
    <n v="18.100000000000001"/>
    <n v="63.800000000000004"/>
    <x v="6"/>
    <x v="1"/>
    <b v="0"/>
    <x v="1644"/>
  </r>
  <r>
    <s v="Cardiff Council"/>
    <n v="17962"/>
    <s v="County Hall, Atlantic Wharf, Cardiff, CF10 4UW"/>
    <s v="CF10 4UW"/>
    <s v="CF"/>
    <x v="64"/>
    <m/>
    <s v="1,_x000a_84110"/>
    <n v="84"/>
    <x v="16"/>
    <n v="0.7"/>
    <n v="10.199999999999999"/>
    <m/>
    <m/>
    <n v="0"/>
    <n v="0"/>
    <n v="0"/>
    <n v="27.8"/>
    <n v="72.2"/>
    <n v="-44.400000000000006"/>
    <n v="37.200000000000003"/>
    <n v="62.8"/>
    <n v="-25.599999999999994"/>
    <n v="22"/>
    <n v="78"/>
    <n v="-56.000000000000007"/>
    <n v="31.9"/>
    <n v="68.099999999999994"/>
    <n v="-36.199999999999996"/>
    <x v="4"/>
    <x v="3"/>
    <b v="0"/>
    <x v="1645"/>
  </r>
  <r>
    <s v="CARDIFF INTERNATIONAL AIRPORT LIMITED"/>
    <n v="18938"/>
    <s v="Cardiff Airport, Vale Of Glamorgan, CF62 3BD"/>
    <s v="CF62 3BD"/>
    <s v="CF"/>
    <x v="64"/>
    <n v="2076096"/>
    <n v="52230"/>
    <s v="52"/>
    <x v="7"/>
    <n v="7.3"/>
    <n v="6.2"/>
    <m/>
    <m/>
    <n v="0"/>
    <n v="0"/>
    <n v="0"/>
    <n v="67"/>
    <n v="33"/>
    <n v="34"/>
    <n v="64"/>
    <n v="36"/>
    <n v="28.000000000000004"/>
    <n v="66"/>
    <n v="34"/>
    <n v="32"/>
    <n v="79"/>
    <n v="21"/>
    <n v="57.999999999999993"/>
    <x v="3"/>
    <x v="1"/>
    <b v="0"/>
    <x v="1646"/>
  </r>
  <r>
    <s v="Cardiff Metropolitan University"/>
    <n v="19239"/>
    <s v="Western Avenue, Cardiff, CF5 2YB"/>
    <s v="CF5 2YB"/>
    <s v="CF"/>
    <x v="64"/>
    <m/>
    <s v="1,_x000a_85421,_x000a_85422"/>
    <n v="85"/>
    <x v="0"/>
    <n v="11.2"/>
    <n v="8.5"/>
    <n v="49.7"/>
    <n v="84"/>
    <n v="0.7"/>
    <n v="0.8"/>
    <n v="-6.6666666666666723"/>
    <n v="35"/>
    <n v="65"/>
    <n v="-30"/>
    <n v="36.6"/>
    <n v="63.4"/>
    <n v="-26.799999999999997"/>
    <n v="44.4"/>
    <n v="55.6"/>
    <n v="-11.200000000000003"/>
    <n v="51.5"/>
    <n v="48.5"/>
    <n v="3"/>
    <x v="2"/>
    <x v="0"/>
    <b v="0"/>
    <x v="1647"/>
  </r>
  <r>
    <s v="CARDIFF UNION SERVICES LIMITED"/>
    <n v="16631"/>
    <s v="Cardiff University Students' Union, Park Place, Cardiff, CF10 3QN"/>
    <s v="CF10 3QN"/>
    <s v="CF"/>
    <x v="64"/>
    <n v="2287517"/>
    <s v="47789,_x000a_56302,_x000a_68320,_x000a_78200"/>
    <s v="47"/>
    <x v="1"/>
    <n v="7.2"/>
    <n v="0.6"/>
    <m/>
    <m/>
    <n v="0"/>
    <n v="0"/>
    <n v="0"/>
    <n v="7.1"/>
    <n v="92.9"/>
    <n v="-85.800000000000011"/>
    <n v="46.7"/>
    <n v="53.3"/>
    <n v="-6.5999999999999943"/>
    <n v="26.2"/>
    <n v="73.8"/>
    <n v="-47.599999999999994"/>
    <n v="39.1"/>
    <n v="60.9"/>
    <n v="-21.799999999999997"/>
    <x v="4"/>
    <x v="4"/>
    <b v="0"/>
    <x v="1648"/>
  </r>
  <r>
    <s v="CARDIFF UNIVERSITY"/>
    <n v="15656"/>
    <s v="Main building, Park Place, Cardiff, CF10 3AT"/>
    <s v="CF10 3AT"/>
    <s v="CF"/>
    <x v="64"/>
    <s v="RC000089"/>
    <m/>
    <n v="85"/>
    <x v="0"/>
    <n v="18.600000000000001"/>
    <n v="13.7"/>
    <n v="13"/>
    <n v="0"/>
    <n v="17.399999999999999"/>
    <n v="4.0999999999999996"/>
    <n v="61.860465116279059"/>
    <n v="35"/>
    <n v="65"/>
    <n v="-30"/>
    <n v="40"/>
    <n v="60"/>
    <n v="-20"/>
    <n v="47"/>
    <n v="53"/>
    <n v="-6"/>
    <n v="60"/>
    <n v="40"/>
    <n v="20"/>
    <x v="0"/>
    <x v="3"/>
    <b v="0"/>
    <x v="1649"/>
  </r>
  <r>
    <s v="Cardinal Newman Catholic School"/>
    <n v="15730"/>
    <s v="The Upper Drive, Hove, BN3 6HD"/>
    <s v="BN3 6HD"/>
    <s v="BN"/>
    <x v="38"/>
    <m/>
    <n v="85310"/>
    <s v="85"/>
    <x v="0"/>
    <n v="11.5"/>
    <n v="44.1"/>
    <m/>
    <m/>
    <n v="0"/>
    <n v="0"/>
    <n v="0"/>
    <n v="33.299999999999997"/>
    <n v="66.7"/>
    <n v="-33.400000000000006"/>
    <n v="29.2"/>
    <n v="70.8"/>
    <n v="-41.599999999999994"/>
    <n v="38.9"/>
    <n v="61.1"/>
    <n v="-22.200000000000003"/>
    <n v="45.2"/>
    <n v="54.8"/>
    <n v="-9.5999999999999943"/>
    <x v="4"/>
    <x v="1"/>
    <b v="0"/>
    <x v="1650"/>
  </r>
  <r>
    <s v="Cardinal Newman College"/>
    <n v="15647"/>
    <s v="Cardinal Newman College, Lark Hill Road, Preston, PR1 4HD"/>
    <s v="PR1 4HD"/>
    <s v="PR"/>
    <x v="3"/>
    <m/>
    <s v="1,_x000a_85310"/>
    <n v="85"/>
    <x v="0"/>
    <n v="10.3"/>
    <n v="0.8"/>
    <n v="22.9"/>
    <n v="12.6"/>
    <n v="30.3"/>
    <n v="36.4"/>
    <n v="-9.1454272863568171"/>
    <n v="25.6"/>
    <n v="74.400000000000006"/>
    <n v="-48.800000000000004"/>
    <n v="32.5"/>
    <n v="67.5"/>
    <n v="-35"/>
    <n v="32.5"/>
    <n v="67.5"/>
    <n v="-35"/>
    <n v="37.700000000000003"/>
    <n v="62.3"/>
    <n v="-24.599999999999994"/>
    <x v="4"/>
    <x v="1"/>
    <b v="0"/>
    <x v="1651"/>
  </r>
  <r>
    <s v="CARDZONE LIMITED"/>
    <n v="2827"/>
    <s v="Hexgreave Hall, Upper Hexgreave, Farnsfield, Nottinghamshire, NG22 8LS"/>
    <s v="NG22 8LS"/>
    <s v="NG"/>
    <x v="40"/>
    <n v="4639036"/>
    <n v="47290"/>
    <s v="47"/>
    <x v="1"/>
    <n v="15.7"/>
    <n v="0"/>
    <m/>
    <m/>
    <n v="0"/>
    <n v="1.5"/>
    <n v="-100"/>
    <n v="9.1999999999999993"/>
    <n v="90.8"/>
    <n v="-81.599999999999994"/>
    <n v="3.5"/>
    <n v="96.5"/>
    <n v="-93"/>
    <n v="4.3"/>
    <n v="95.7"/>
    <n v="-91.4"/>
    <n v="8.6"/>
    <n v="91.4"/>
    <n v="-82.800000000000011"/>
    <x v="1"/>
    <x v="4"/>
    <b v="0"/>
    <x v="1652"/>
  </r>
  <r>
    <s v="CARE 4 CHILDREN RESIDENTIAL SERVICES LIMITED"/>
    <n v="20771"/>
    <s v="Hobart House Oakwater Avenue, Cheadle Royal Business Park, Cheadle, England, SK8 3SR"/>
    <s v="SK8 3SR"/>
    <s v="SK"/>
    <x v="30"/>
    <n v="9097182"/>
    <n v="87900"/>
    <s v="87"/>
    <x v="3"/>
    <n v="5"/>
    <n v="-4"/>
    <n v="-42"/>
    <n v="0"/>
    <n v="55"/>
    <n v="72"/>
    <n v="-13.385826771653544"/>
    <n v="40"/>
    <n v="60"/>
    <n v="-20"/>
    <n v="44"/>
    <n v="56"/>
    <n v="-12"/>
    <n v="43"/>
    <n v="57"/>
    <n v="-14.000000000000002"/>
    <n v="37"/>
    <n v="63"/>
    <n v="-26"/>
    <x v="1"/>
    <x v="1"/>
    <b v="1"/>
    <x v="1653"/>
  </r>
  <r>
    <s v="CARE AT HOME SERVICES (SOUTH EAST) LIMITED"/>
    <n v="15455"/>
    <s v="22 Church Road, Tunbridge Wells, Kent, United Kingdom, TN1 1JP"/>
    <s v="TN1 1JP"/>
    <s v="TN"/>
    <x v="10"/>
    <n v="5317196"/>
    <n v="88100"/>
    <s v="88"/>
    <x v="3"/>
    <n v="9.4"/>
    <n v="0"/>
    <m/>
    <m/>
    <n v="0"/>
    <n v="0"/>
    <n v="0"/>
    <n v="9.5"/>
    <n v="90.5"/>
    <n v="-81"/>
    <n v="13.5"/>
    <n v="86.5"/>
    <n v="-73"/>
    <n v="9.4"/>
    <n v="90.6"/>
    <n v="-81.199999999999989"/>
    <n v="9.3000000000000007"/>
    <n v="90.7"/>
    <n v="-81.400000000000006"/>
    <x v="1"/>
    <x v="4"/>
    <b v="0"/>
    <x v="1654"/>
  </r>
  <r>
    <s v="CARE BY US LTD"/>
    <n v="16116"/>
    <s v="Cardinal House Abbeyfield Court, Abbeyfield Road, Nottingham, England, NG7 2SZ"/>
    <s v="NG7 2SZ"/>
    <s v="NG"/>
    <x v="40"/>
    <n v="4664433"/>
    <n v="88100"/>
    <s v="88"/>
    <x v="3"/>
    <n v="1"/>
    <n v="-8.4"/>
    <n v="10"/>
    <n v="0"/>
    <n v="79"/>
    <n v="75"/>
    <n v="2.5974025974025974"/>
    <n v="16"/>
    <n v="84"/>
    <n v="-68"/>
    <n v="14"/>
    <n v="86"/>
    <n v="-72"/>
    <n v="0"/>
    <n v="100"/>
    <n v="-100"/>
    <n v="25"/>
    <n v="75"/>
    <n v="-50"/>
    <x v="4"/>
    <x v="4"/>
    <b v="0"/>
    <x v="1655"/>
  </r>
  <r>
    <s v="CARE CYMRU SERVICES LIMITED"/>
    <n v="2830"/>
    <s v="2nd Floor Procopy Business Centre, Parc Ty Glas, Llanishen, Cardiff, Wales, CF14 5DU"/>
    <s v="CF14 5DU"/>
    <s v="CF"/>
    <x v="64"/>
    <n v="4559246"/>
    <s v="78109,_x000a_86900"/>
    <s v="78"/>
    <x v="5"/>
    <n v="-0.7"/>
    <n v="1.5"/>
    <n v="-40"/>
    <n v="0"/>
    <n v="72"/>
    <n v="79.8"/>
    <n v="-5.1383399209486136"/>
    <n v="3.9"/>
    <n v="96.1"/>
    <n v="-92.199999999999989"/>
    <n v="2.6"/>
    <n v="97.4"/>
    <n v="-94.800000000000011"/>
    <n v="11.5"/>
    <n v="88.5"/>
    <n v="-77"/>
    <n v="12.8"/>
    <n v="87.2"/>
    <n v="-74.400000000000006"/>
    <x v="4"/>
    <x v="1"/>
    <b v="0"/>
    <x v="1656"/>
  </r>
  <r>
    <s v="CARE FERTILITY GROUP LIMITED"/>
    <n v="2831"/>
    <s v="John Webster House 6 Lawrence Drive, Nottingham Business Park, Nottingham, NG8 6PZ"/>
    <s v="NG8 6PZ"/>
    <s v="NG"/>
    <x v="40"/>
    <n v="5423241"/>
    <s v="86101,_x000a_86220,_x000a_86900"/>
    <s v="86"/>
    <x v="3"/>
    <n v="55"/>
    <n v="64"/>
    <n v="-3"/>
    <n v="9"/>
    <n v="70"/>
    <n v="78"/>
    <n v="-5.4054054054054053"/>
    <n v="6"/>
    <n v="94"/>
    <n v="-88"/>
    <n v="8"/>
    <n v="92"/>
    <n v="-84"/>
    <n v="7"/>
    <n v="93"/>
    <n v="-86"/>
    <n v="27"/>
    <n v="73"/>
    <n v="-46"/>
    <x v="4"/>
    <x v="1"/>
    <b v="0"/>
    <x v="1657"/>
  </r>
  <r>
    <s v="CARE LINE HOMECARE LIMITED"/>
    <n v="2833"/>
    <s v="Cardinal House Abbeyfield Court, Abbeyfield Road, Nottingham, Nottinghamshire, United Kingdom, NG7 2SZ"/>
    <s v="NG7 2SZ"/>
    <s v="NG"/>
    <x v="40"/>
    <n v="3571286"/>
    <s v="87300,_x000a_88990"/>
    <s v="87"/>
    <x v="3"/>
    <n v="-1"/>
    <n v="-1.7"/>
    <m/>
    <m/>
    <n v="0"/>
    <n v="1"/>
    <n v="-100"/>
    <n v="12"/>
    <n v="88"/>
    <n v="-76"/>
    <n v="8"/>
    <n v="92"/>
    <n v="-84"/>
    <n v="3"/>
    <n v="97"/>
    <n v="-94"/>
    <n v="7"/>
    <n v="93"/>
    <n v="-86"/>
    <x v="1"/>
    <x v="4"/>
    <b v="0"/>
    <x v="1658"/>
  </r>
  <r>
    <s v="CARE PLUS GROUP (NORTH EAST LINCOLNSHIRE) LIMITED"/>
    <n v="2835"/>
    <s v="The Val Waterhouse Centre, Grimsby, South Humberside, United Kingdom, DN32 7DH"/>
    <s v="DN32 7DH"/>
    <s v="DN"/>
    <x v="34"/>
    <s v="IP031272"/>
    <m/>
    <n v="86"/>
    <x v="3"/>
    <n v="3.4"/>
    <n v="-10.7"/>
    <m/>
    <m/>
    <n v="0"/>
    <n v="0"/>
    <n v="0"/>
    <n v="14.2"/>
    <n v="85.8"/>
    <n v="-71.599999999999994"/>
    <n v="9.6"/>
    <n v="90.4"/>
    <n v="-80.800000000000011"/>
    <n v="9.9"/>
    <n v="90.1"/>
    <n v="-80.199999999999989"/>
    <n v="18.7"/>
    <n v="81.3"/>
    <n v="-62.599999999999987"/>
    <x v="1"/>
    <x v="4"/>
    <b v="0"/>
    <x v="1659"/>
  </r>
  <r>
    <s v="CARE PRECIOUS LTD"/>
    <n v="18819"/>
    <s v="Caremark (East Riding) Unit 4 Priory Court, Saxon Way, Hessle, East Yorkshire, HU13 9PB"/>
    <s v="HU13 9PB"/>
    <s v="HU"/>
    <x v="33"/>
    <n v="6859130"/>
    <n v="96090"/>
    <s v="96"/>
    <x v="8"/>
    <n v="16"/>
    <n v="-1.9"/>
    <n v="-29.1"/>
    <n v="0"/>
    <n v="82"/>
    <n v="74.099999999999994"/>
    <n v="5.0608584240871268"/>
    <n v="17.3"/>
    <n v="82.7"/>
    <n v="-65.400000000000006"/>
    <n v="16.2"/>
    <n v="83.8"/>
    <n v="-67.599999999999994"/>
    <n v="10.8"/>
    <n v="89.2"/>
    <n v="-78.400000000000006"/>
    <n v="16"/>
    <n v="84"/>
    <n v="-68"/>
    <x v="4"/>
    <x v="1"/>
    <b v="0"/>
    <x v="1660"/>
  </r>
  <r>
    <s v="Care Quality Commission"/>
    <n v="2836"/>
    <s v="151 Buckingham Palace Road, London, London, United Kingdom, SW1W 9SZ"/>
    <s v="SW1W 9SZ"/>
    <s v="SW"/>
    <x v="78"/>
    <m/>
    <s v="1,_x000a_84110"/>
    <n v="84"/>
    <x v="16"/>
    <n v="1.7"/>
    <n v="0"/>
    <m/>
    <m/>
    <n v="0"/>
    <n v="0"/>
    <n v="0"/>
    <n v="35"/>
    <n v="65"/>
    <n v="-30"/>
    <n v="26.5"/>
    <n v="73.5"/>
    <n v="-47"/>
    <n v="26.5"/>
    <n v="73.5"/>
    <n v="-47"/>
    <n v="34.5"/>
    <n v="65.5"/>
    <n v="-31"/>
    <x v="1"/>
    <x v="0"/>
    <b v="0"/>
    <x v="1661"/>
  </r>
  <r>
    <s v="CARE SOUTH"/>
    <n v="2837"/>
    <s v="Head Office, 39 Commercial Road, Poole, Dorset, BH14 0HU"/>
    <s v="BH14 0HU"/>
    <s v="BH"/>
    <x v="79"/>
    <n v="2565033"/>
    <n v="87300"/>
    <s v="87"/>
    <x v="3"/>
    <n v="16.7"/>
    <n v="1.1000000000000001"/>
    <n v="100"/>
    <n v="100"/>
    <n v="3.9"/>
    <n v="2.2999999999999998"/>
    <n v="25.806451612903231"/>
    <n v="23.9"/>
    <n v="76.099999999999994"/>
    <n v="-52.199999999999989"/>
    <n v="7.2"/>
    <n v="92.8"/>
    <n v="-85.6"/>
    <n v="12.5"/>
    <n v="87.5"/>
    <n v="-75"/>
    <n v="23.7"/>
    <n v="76.3"/>
    <n v="-52.599999999999994"/>
    <x v="2"/>
    <x v="0"/>
    <b v="0"/>
    <x v="1662"/>
  </r>
  <r>
    <s v="CARE TODAY (CHILDRENS SERVICES) LTD"/>
    <n v="19144"/>
    <s v="2nd Floor Lansdowne House,, 85 Buxton Road, Stockport, England, SK2 6LR"/>
    <s v="SK2 6LR"/>
    <s v="SK"/>
    <x v="30"/>
    <n v="3576741"/>
    <n v="87900"/>
    <s v="87"/>
    <x v="3"/>
    <n v="-0.4"/>
    <n v="-0.8"/>
    <n v="-12.4"/>
    <n v="-8.3000000000000007"/>
    <n v="23.4"/>
    <n v="31.4"/>
    <n v="-14.598540145985403"/>
    <n v="36"/>
    <n v="64"/>
    <n v="-28.000000000000004"/>
    <n v="39"/>
    <n v="61"/>
    <n v="-22"/>
    <n v="48"/>
    <n v="52"/>
    <n v="-4"/>
    <n v="42"/>
    <n v="58"/>
    <n v="-16"/>
    <x v="1"/>
    <x v="1"/>
    <b v="0"/>
    <x v="1663"/>
  </r>
  <r>
    <s v="CARE UK COMMUNITY PARTNERSHIPS LTD"/>
    <n v="2841"/>
    <s v="5 Churchill Place, 10th Floor, London, United Kingdom, E14 5HU"/>
    <s v="E14 5HU"/>
    <s v="E"/>
    <x v="70"/>
    <n v="2644862"/>
    <n v="87300"/>
    <s v="87"/>
    <x v="3"/>
    <n v="10.1"/>
    <n v="3"/>
    <n v="-29.2"/>
    <n v="-4.7"/>
    <n v="3.9"/>
    <n v="3.2"/>
    <n v="9.8591549295774605"/>
    <n v="16.899999999999999"/>
    <n v="83.1"/>
    <n v="-66.199999999999989"/>
    <n v="14.1"/>
    <n v="85.9"/>
    <n v="-71.800000000000011"/>
    <n v="18"/>
    <n v="82"/>
    <n v="-64"/>
    <n v="24.2"/>
    <n v="75.8"/>
    <n v="-51.599999999999987"/>
    <x v="2"/>
    <x v="3"/>
    <b v="1"/>
    <x v="1664"/>
  </r>
  <r>
    <s v="CARE VISIONS GROUP LIMITED"/>
    <n v="2844"/>
    <s v="Unit 9, Ramsay House Callendar Business Park, Callendar Road, Falkirk, United Kingdom, FK1 1XR"/>
    <s v="FK1 1XR"/>
    <s v="FK"/>
    <x v="48"/>
    <s v="SC204261"/>
    <n v="87900"/>
    <s v="87"/>
    <x v="3"/>
    <n v="2.6"/>
    <n v="2.1"/>
    <m/>
    <m/>
    <n v="0"/>
    <n v="0"/>
    <n v="0"/>
    <n v="20.8"/>
    <n v="79.2"/>
    <n v="-58.400000000000006"/>
    <n v="18.100000000000001"/>
    <n v="81.900000000000006"/>
    <n v="-63.800000000000004"/>
    <n v="33.299999999999997"/>
    <n v="66.7"/>
    <n v="-33.400000000000006"/>
    <n v="25"/>
    <n v="75"/>
    <n v="-50"/>
    <x v="4"/>
    <x v="1"/>
    <b v="0"/>
    <x v="1665"/>
  </r>
  <r>
    <s v="CAREER CHOICES DEWIS GYRFA LTD."/>
    <n v="2847"/>
    <s v="Unit 4 Churchill House, 17 Churchill Way, Cardiff, Wales, CF10 2HH"/>
    <s v="CF10 2HH"/>
    <s v="CF"/>
    <x v="64"/>
    <n v="7442837"/>
    <s v="82990,_x000a_85600"/>
    <s v="82"/>
    <x v="5"/>
    <n v="2.9"/>
    <n v="0"/>
    <m/>
    <m/>
    <n v="0"/>
    <n v="0"/>
    <n v="0"/>
    <n v="23.8"/>
    <n v="76.2"/>
    <n v="-52.400000000000006"/>
    <n v="20"/>
    <n v="80"/>
    <n v="-60"/>
    <n v="23.9"/>
    <n v="76.099999999999994"/>
    <n v="-52.199999999999989"/>
    <n v="32.9"/>
    <n v="67.099999999999994"/>
    <n v="-34.199999999999996"/>
    <x v="1"/>
    <x v="4"/>
    <b v="0"/>
    <x v="1666"/>
  </r>
  <r>
    <s v="CAREER CONNECT"/>
    <n v="2848"/>
    <s v="7th Floor Walker House, Exchange Flags, Liverpool, United Kingdom, L2 3YL"/>
    <s v="L2 3YL"/>
    <s v="L"/>
    <x v="63"/>
    <n v="4233289"/>
    <n v="85590"/>
    <s v="85"/>
    <x v="0"/>
    <n v="5"/>
    <n v="5"/>
    <m/>
    <m/>
    <n v="0"/>
    <n v="0"/>
    <n v="0"/>
    <n v="23"/>
    <n v="77"/>
    <n v="-54"/>
    <n v="16"/>
    <n v="84"/>
    <n v="-68"/>
    <n v="29"/>
    <n v="71"/>
    <n v="-42"/>
    <n v="33"/>
    <n v="67"/>
    <n v="-34"/>
    <x v="4"/>
    <x v="1"/>
    <b v="0"/>
    <x v="1667"/>
  </r>
  <r>
    <s v="CAREHOME SELECTION LIMITED"/>
    <n v="20063"/>
    <s v="9 Appold Street, London, United Kingdom, EC2A 2AP"/>
    <s v="EC2A 2AP"/>
    <s v="EC"/>
    <x v="39"/>
    <n v="3091598"/>
    <n v="86900"/>
    <s v="86"/>
    <x v="3"/>
    <n v="23.8"/>
    <n v="5.0999999999999996"/>
    <n v="88.2"/>
    <n v="-122"/>
    <n v="97.2"/>
    <n v="97.2"/>
    <n v="0"/>
    <n v="12"/>
    <n v="88"/>
    <n v="-76"/>
    <n v="7"/>
    <n v="93"/>
    <n v="-86"/>
    <n v="14"/>
    <n v="86"/>
    <n v="-72"/>
    <n v="19"/>
    <n v="81"/>
    <n v="-62"/>
    <x v="4"/>
    <x v="1"/>
    <b v="0"/>
    <x v="1668"/>
  </r>
  <r>
    <s v="CARELINE LIFESTYLES (UK) LTD"/>
    <n v="2849"/>
    <s v="Onc Central Parkway, Newcastle Upon Tyne, Tyne And Wear, NE1 3BZ"/>
    <s v="NE1 3BZ"/>
    <s v="NE"/>
    <x v="19"/>
    <n v="6016995"/>
    <n v="87200"/>
    <s v="87"/>
    <x v="3"/>
    <n v="6.3"/>
    <n v="0"/>
    <m/>
    <m/>
    <n v="0"/>
    <n v="1.8"/>
    <n v="-100"/>
    <n v="22"/>
    <n v="78"/>
    <n v="-56.000000000000007"/>
    <n v="27"/>
    <n v="73"/>
    <n v="-46"/>
    <n v="29"/>
    <n v="71"/>
    <n v="-42"/>
    <n v="36"/>
    <n v="64"/>
    <n v="-28.000000000000004"/>
    <x v="1"/>
    <x v="1"/>
    <b v="0"/>
    <x v="1669"/>
  </r>
  <r>
    <s v="CAREMARK LIMITED"/>
    <n v="20174"/>
    <s v="CAREMARK LIMITED, C1 Yeoman Gate, Yeoman Way, Worthing, West Sussex, BN13 3QZ"/>
    <s v="BN13 3QZ"/>
    <s v="BN"/>
    <x v="38"/>
    <n v="5447577"/>
    <n v="88990"/>
    <s v="88"/>
    <x v="3"/>
    <n v="30"/>
    <n v="5"/>
    <n v="79"/>
    <n v="98.5"/>
    <n v="78"/>
    <n v="70"/>
    <n v="5.4054054054054053"/>
    <n v="8"/>
    <n v="92"/>
    <n v="-84"/>
    <n v="6"/>
    <n v="94"/>
    <n v="-88"/>
    <n v="11"/>
    <n v="89"/>
    <n v="-78"/>
    <n v="25"/>
    <n v="75"/>
    <n v="-50"/>
    <x v="2"/>
    <x v="1"/>
    <b v="0"/>
    <x v="1670"/>
  </r>
  <r>
    <s v="CAREROOM LIMITED"/>
    <n v="2850"/>
    <s v="Glover Centre, 23-25 Bury Mead Road, Hitchin, Hertfordshire, SG5 1RT"/>
    <s v="SG5 1RT"/>
    <s v="SG"/>
    <x v="62"/>
    <n v="3614275"/>
    <n v="85100"/>
    <s v="85"/>
    <x v="0"/>
    <n v="11"/>
    <n v="4"/>
    <n v="53"/>
    <n v="-12"/>
    <n v="42"/>
    <n v="41"/>
    <n v="1.2048192771084338"/>
    <n v="4"/>
    <n v="96"/>
    <n v="-92"/>
    <n v="3"/>
    <n v="97"/>
    <n v="-94"/>
    <n v="1"/>
    <n v="99"/>
    <n v="-98"/>
    <n v="6"/>
    <n v="94"/>
    <n v="-88"/>
    <x v="2"/>
    <x v="1"/>
    <b v="0"/>
    <x v="1671"/>
  </r>
  <r>
    <s v="CARETECH COMMUNITY SERVICES (NO.2) LIMITED"/>
    <n v="2851"/>
    <s v="Metropolitan House 5th Floor, 3 Darkes Lane, Potters Bar, Hertfordshire, EN6 1AG"/>
    <s v="EN6 1AG"/>
    <s v="EN"/>
    <x v="102"/>
    <n v="3894564"/>
    <s v="86900,_x000a_87900"/>
    <s v="86"/>
    <x v="3"/>
    <n v="0.3"/>
    <n v="0"/>
    <n v="24"/>
    <n v="76"/>
    <n v="24"/>
    <n v="76"/>
    <n v="-52"/>
    <n v="23"/>
    <n v="77"/>
    <n v="-54"/>
    <n v="33"/>
    <n v="67"/>
    <n v="-34"/>
    <n v="25"/>
    <n v="75"/>
    <n v="-50"/>
    <n v="19"/>
    <n v="81"/>
    <n v="-62"/>
    <x v="1"/>
    <x v="4"/>
    <b v="0"/>
    <x v="1672"/>
  </r>
  <r>
    <s v="CARETECH COMMUNITY SERVICES LIMITED"/>
    <n v="2852"/>
    <s v="5th Floor, Metropolitan House, 3 Darkes Lane, Potters Bar, Hertfordshire, EN6 1AG"/>
    <s v="EN6 1AG"/>
    <s v="EN"/>
    <x v="102"/>
    <n v="2804415"/>
    <s v="86900,_x000a_87900"/>
    <s v="86"/>
    <x v="3"/>
    <n v="14"/>
    <n v="9"/>
    <n v="-5"/>
    <n v="0"/>
    <n v="30"/>
    <n v="70"/>
    <n v="-40"/>
    <n v="25"/>
    <n v="75"/>
    <n v="-50"/>
    <n v="31"/>
    <n v="69"/>
    <n v="-38"/>
    <n v="33"/>
    <n v="67"/>
    <n v="-34"/>
    <n v="38"/>
    <n v="62"/>
    <n v="-24"/>
    <x v="4"/>
    <x v="4"/>
    <b v="0"/>
    <x v="1673"/>
  </r>
  <r>
    <s v="CARFINANCE247 LIMITED"/>
    <n v="15315"/>
    <s v="Universal Square, Devonshire Street North, Manchester, United Kingdom, M12 6JH"/>
    <s v="M12 6JH"/>
    <s v="M"/>
    <x v="24"/>
    <n v="6035525"/>
    <n v="64999"/>
    <s v="64"/>
    <x v="12"/>
    <n v="15.8"/>
    <n v="15.6"/>
    <n v="14"/>
    <n v="16.399999999999999"/>
    <n v="65.7"/>
    <n v="55"/>
    <n v="8.8649544324772176"/>
    <n v="55.8"/>
    <n v="44.2"/>
    <n v="11.599999999999994"/>
    <n v="66.7"/>
    <n v="33.299999999999997"/>
    <n v="33.400000000000006"/>
    <n v="69.8"/>
    <n v="30.2"/>
    <n v="39.599999999999994"/>
    <n v="75.900000000000006"/>
    <n v="24.1"/>
    <n v="51.800000000000004"/>
    <x v="5"/>
    <x v="1"/>
    <b v="0"/>
    <x v="1674"/>
  </r>
  <r>
    <s v="CARGILL PLC"/>
    <n v="2859"/>
    <s v="Velocity V1, Brooklands Drive, Weybridge, Surrey, KT13 0SL"/>
    <s v="KT13 0SL"/>
    <s v="KT"/>
    <x v="56"/>
    <n v="1387437"/>
    <s v="10410,_x000a_10620,_x000a_10821,_x000a_20140"/>
    <s v="10"/>
    <x v="4"/>
    <n v="0.6"/>
    <n v="7.2"/>
    <n v="21.4"/>
    <n v="-194"/>
    <n v="93.7"/>
    <n v="95.5"/>
    <n v="-0.95137420718815935"/>
    <n v="63.4"/>
    <n v="36.6"/>
    <n v="26.799999999999997"/>
    <n v="77"/>
    <n v="23"/>
    <n v="54"/>
    <n v="77.099999999999994"/>
    <n v="22.9"/>
    <n v="54.199999999999996"/>
    <n v="69"/>
    <n v="31"/>
    <n v="38"/>
    <x v="3"/>
    <x v="4"/>
    <b v="0"/>
    <x v="1675"/>
  </r>
  <r>
    <s v="CARING HOMES HEALTHCARE GROUP LIMITED"/>
    <n v="2871"/>
    <s v="6th Floor One London Wall, London, United Kingdom, EC2Y 5EB"/>
    <s v="EC2Y 5EB"/>
    <s v="EC"/>
    <x v="39"/>
    <n v="6367517"/>
    <n v="87100"/>
    <s v="87"/>
    <x v="3"/>
    <n v="4.7"/>
    <n v="4.4000000000000004"/>
    <n v="47.3"/>
    <n v="32.1"/>
    <n v="1.9"/>
    <n v="7.6"/>
    <n v="-60"/>
    <n v="17.8"/>
    <n v="82.2"/>
    <n v="-64.400000000000006"/>
    <n v="23.2"/>
    <n v="76.8"/>
    <n v="-53.599999999999994"/>
    <n v="26.1"/>
    <n v="73.900000000000006"/>
    <n v="-47.800000000000004"/>
    <n v="23.9"/>
    <n v="76.099999999999994"/>
    <n v="-52.199999999999989"/>
    <x v="4"/>
    <x v="0"/>
    <b v="0"/>
    <x v="1676"/>
  </r>
  <r>
    <s v="CARL ZEISS LTD"/>
    <n v="16981"/>
    <s v="Zeiss House 1030 Cambourne Business Park, Cambourne, Cambridge, England, CB23 6DW"/>
    <s v="CB23 6DW"/>
    <s v="CB"/>
    <x v="31"/>
    <n v="542141"/>
    <n v="74909"/>
    <s v="74"/>
    <x v="11"/>
    <n v="23.4"/>
    <n v="21.8"/>
    <n v="44.8"/>
    <n v="65"/>
    <n v="97.8"/>
    <n v="93.2"/>
    <n v="2.4083769633507823"/>
    <n v="55"/>
    <n v="45"/>
    <n v="10"/>
    <n v="78.7"/>
    <n v="21.3"/>
    <n v="57.400000000000006"/>
    <n v="86.7"/>
    <n v="13.3"/>
    <n v="73.400000000000006"/>
    <n v="82.3"/>
    <n v="17.7"/>
    <n v="64.599999999999994"/>
    <x v="5"/>
    <x v="2"/>
    <b v="0"/>
    <x v="1677"/>
  </r>
  <r>
    <s v="Carlisle City Council"/>
    <n v="2872"/>
    <s v="Civic Centre, Rickergate, Carlisle, CA3 8QG"/>
    <s v="CA3 8QG"/>
    <s v="CA"/>
    <x v="23"/>
    <m/>
    <s v="1,_x000a_84110"/>
    <n v="84"/>
    <x v="16"/>
    <n v="2.1"/>
    <n v="-11.7"/>
    <m/>
    <m/>
    <n v="0"/>
    <n v="0"/>
    <n v="0"/>
    <n v="66.7"/>
    <n v="33.299999999999997"/>
    <n v="33.400000000000006"/>
    <n v="37.700000000000003"/>
    <n v="62.3"/>
    <n v="-24.599999999999994"/>
    <n v="39.4"/>
    <n v="60.6"/>
    <n v="-21.200000000000003"/>
    <n v="53.9"/>
    <n v="46.1"/>
    <n v="7.7999999999999972"/>
    <x v="2"/>
    <x v="5"/>
    <b v="0"/>
    <x v="1678"/>
  </r>
  <r>
    <s v="CARLISLE CLEANING SERVICES LIMITED"/>
    <n v="2873"/>
    <s v="First Floor, 251 The Boulevard, Capability Green, Luton, United Kingdom, LU1 3LU"/>
    <s v="LU1 3LU"/>
    <s v="LU"/>
    <x v="67"/>
    <n v="2388687"/>
    <n v="81210"/>
    <s v="81"/>
    <x v="5"/>
    <n v="11"/>
    <n v="40"/>
    <m/>
    <m/>
    <n v="0"/>
    <n v="0"/>
    <n v="0"/>
    <n v="67"/>
    <n v="33"/>
    <n v="34"/>
    <n v="79"/>
    <n v="21"/>
    <n v="57.999999999999993"/>
    <n v="89"/>
    <n v="11"/>
    <n v="78"/>
    <n v="85"/>
    <n v="15"/>
    <n v="70"/>
    <x v="3"/>
    <x v="1"/>
    <b v="0"/>
    <x v="1679"/>
  </r>
  <r>
    <s v="CARLISLE STAFFING PLC"/>
    <n v="2876"/>
    <s v="First Floor, Mulberry House Parkland Square, 750 Capability Green, Luton, United Kingdom, LU1 3LU"/>
    <s v="LU1 3LU"/>
    <s v="LU"/>
    <x v="67"/>
    <n v="2873036"/>
    <n v="78200"/>
    <s v="78"/>
    <x v="5"/>
    <n v="1.6"/>
    <n v="-1.3"/>
    <n v="7.4"/>
    <n v="-5.8"/>
    <n v="9.6999999999999993"/>
    <n v="18.8"/>
    <n v="-31.929824561403514"/>
    <n v="62"/>
    <n v="38"/>
    <n v="24"/>
    <n v="73.900000000000006"/>
    <n v="26.1"/>
    <n v="47.800000000000004"/>
    <n v="67"/>
    <n v="33"/>
    <n v="34"/>
    <n v="58.9"/>
    <n v="41.1"/>
    <n v="17.799999999999997"/>
    <x v="6"/>
    <x v="0"/>
    <b v="0"/>
    <x v="1680"/>
  </r>
  <r>
    <s v="CARLISLE SUPPORT SERVICES GROUP LIMITED"/>
    <n v="20273"/>
    <s v="First Floor, 251 The Boulevard, Capability Green, Luton, United Kingdom, LU1 3LU"/>
    <s v="LU1 3LU"/>
    <s v="LU"/>
    <x v="67"/>
    <n v="7880629"/>
    <n v="70100"/>
    <s v="70"/>
    <x v="11"/>
    <n v="26"/>
    <n v="11"/>
    <n v="66"/>
    <n v="49"/>
    <n v="5.4"/>
    <n v="10.4"/>
    <n v="-31.645569620253163"/>
    <n v="64"/>
    <n v="36"/>
    <n v="28.000000000000004"/>
    <n v="80"/>
    <n v="20"/>
    <n v="60"/>
    <n v="85"/>
    <n v="15"/>
    <n v="70"/>
    <n v="84"/>
    <n v="16"/>
    <n v="68"/>
    <x v="3"/>
    <x v="0"/>
    <b v="0"/>
    <x v="1681"/>
  </r>
  <r>
    <s v="CARLSBERG SUPPLY COMPANY UK LIMITED"/>
    <n v="72"/>
    <s v="Marston's House, Brewery Road, Wolverhampton, England, WV1 4JT"/>
    <s v="WV1 4JT"/>
    <s v="WV"/>
    <x v="29"/>
    <n v="8626420"/>
    <n v="11050"/>
    <s v="11"/>
    <x v="4"/>
    <n v="-2"/>
    <n v="5.5"/>
    <n v="-28"/>
    <n v="25.4"/>
    <n v="91.3"/>
    <n v="91.7"/>
    <n v="-0.21857923497268072"/>
    <n v="65.7"/>
    <n v="34.299999999999997"/>
    <n v="31.400000000000006"/>
    <n v="95.7"/>
    <n v="4.3"/>
    <n v="91.4"/>
    <n v="91.3"/>
    <n v="8.6999999999999993"/>
    <n v="82.6"/>
    <n v="78.3"/>
    <n v="21.7"/>
    <n v="56.599999999999994"/>
    <x v="3"/>
    <x v="1"/>
    <b v="0"/>
    <x v="1682"/>
  </r>
  <r>
    <s v="CARLSBERG UK LIMITED"/>
    <n v="70"/>
    <s v="Marston's House, Brewery Road, Wolverhampton, England, WV1 4JT"/>
    <s v="WV1 4JT"/>
    <s v="WV"/>
    <x v="29"/>
    <n v="78439"/>
    <n v="11050"/>
    <s v="11"/>
    <x v="4"/>
    <n v="35.6"/>
    <n v="34.4"/>
    <n v="69.5"/>
    <n v="65.400000000000006"/>
    <n v="87.6"/>
    <n v="89.9"/>
    <n v="-1.2957746478873302"/>
    <n v="18.899999999999999"/>
    <n v="81.099999999999994"/>
    <n v="-62.2"/>
    <n v="59.6"/>
    <n v="40.4"/>
    <n v="19.200000000000003"/>
    <n v="71.099999999999994"/>
    <n v="28.9"/>
    <n v="42.199999999999996"/>
    <n v="74.2"/>
    <n v="25.8"/>
    <n v="48.400000000000006"/>
    <x v="6"/>
    <x v="1"/>
    <b v="0"/>
    <x v="1683"/>
  </r>
  <r>
    <s v="CARLTON ACADEMY TRUST"/>
    <n v="21414"/>
    <s v="Carlton Bolling, Undercliffe Lane, Bradford, West Yorkshire, BD3 0DU"/>
    <s v="BD3 0DU"/>
    <s v="BD"/>
    <x v="55"/>
    <n v="11963458"/>
    <s v="85200,_x000a_85310,_x000a_85600"/>
    <s v="85"/>
    <x v="0"/>
    <n v="27"/>
    <n v="36"/>
    <n v="100"/>
    <n v="100"/>
    <n v="100"/>
    <n v="0"/>
    <n v="100"/>
    <n v="8"/>
    <n v="92"/>
    <n v="-84"/>
    <n v="24"/>
    <n v="76"/>
    <n v="-52"/>
    <n v="31"/>
    <n v="69"/>
    <n v="-38"/>
    <n v="40"/>
    <n v="60"/>
    <n v="-20"/>
    <x v="2"/>
    <x v="1"/>
    <b v="0"/>
    <x v="1684"/>
  </r>
  <r>
    <s v="CARLUCCIO‚ÄôS (UK) LIMITED"/>
    <n v="21418"/>
    <s v="2nd Floor Colmore Court, 9 Colmore Row, Birmingham, England, B3 2BJ"/>
    <s v="B3 2BJ"/>
    <s v="B"/>
    <x v="20"/>
    <n v="12040028"/>
    <s v="47290,_x000a_56101"/>
    <s v="47"/>
    <x v="1"/>
    <n v="4.0999999999999996"/>
    <n v="2.2999999999999998"/>
    <m/>
    <m/>
    <n v="0"/>
    <n v="0"/>
    <n v="0"/>
    <n v="55.6"/>
    <n v="44.4"/>
    <n v="11.200000000000003"/>
    <n v="66.7"/>
    <n v="33.299999999999997"/>
    <n v="33.400000000000006"/>
    <n v="83.3"/>
    <n v="16.7"/>
    <n v="66.599999999999994"/>
    <n v="72.2"/>
    <n v="27.8"/>
    <n v="44.400000000000006"/>
    <x v="3"/>
    <x v="4"/>
    <b v="1"/>
    <x v="1685"/>
  </r>
  <r>
    <s v="CARNAUDMETALBOX ENGINEERING LIMITED"/>
    <n v="2883"/>
    <s v="Dockfield Road, Shipley, West Yorkshire, BD17 7AY"/>
    <s v="BD17 7AY"/>
    <s v="BD"/>
    <x v="55"/>
    <n v="472767"/>
    <n v="28930"/>
    <s v="28"/>
    <x v="4"/>
    <n v="16.399999999999999"/>
    <n v="15"/>
    <n v="-1.9"/>
    <n v="0"/>
    <n v="93.1"/>
    <n v="91.4"/>
    <n v="0.92140921409213472"/>
    <n v="80.7"/>
    <n v="19.3"/>
    <n v="61.400000000000013"/>
    <n v="84"/>
    <n v="16"/>
    <n v="68"/>
    <n v="97.3"/>
    <n v="2.7"/>
    <n v="94.6"/>
    <n v="96.7"/>
    <n v="3.3"/>
    <n v="93.4"/>
    <x v="5"/>
    <x v="4"/>
    <b v="1"/>
    <x v="1686"/>
  </r>
  <r>
    <s v="CARNELL SUPPORT SERVICES LIMITED"/>
    <n v="18948"/>
    <s v="3125 Thorpe Park, Leeds, England, LS15 8ZB"/>
    <s v="LS15 8ZB"/>
    <s v="LS"/>
    <x v="43"/>
    <n v="2843581"/>
    <s v="42110,_x000a_42990,_x000a_71122,_x000a_71200"/>
    <s v="42"/>
    <x v="9"/>
    <n v="21"/>
    <n v="19"/>
    <n v="100"/>
    <n v="-80"/>
    <n v="53"/>
    <n v="61"/>
    <n v="-7.0175438596491224"/>
    <n v="83"/>
    <n v="17"/>
    <n v="66"/>
    <n v="97"/>
    <n v="3"/>
    <n v="94"/>
    <n v="96"/>
    <n v="4"/>
    <n v="92"/>
    <n v="91"/>
    <n v="9"/>
    <n v="82"/>
    <x v="3"/>
    <x v="1"/>
    <b v="0"/>
    <x v="1687"/>
  </r>
  <r>
    <s v="CARNIVAL PLC"/>
    <n v="2885"/>
    <s v="Carnival House, 100 Harbour Parade, Southampton, Hampshire, United Kingdom, SO15 1ST"/>
    <s v="SO15 1ST"/>
    <s v="SO"/>
    <x v="7"/>
    <n v="4039524"/>
    <s v="50200,_x000a_70100"/>
    <s v="50"/>
    <x v="7"/>
    <n v="35.799999999999997"/>
    <n v="38.4"/>
    <n v="70"/>
    <n v="47.5"/>
    <n v="72"/>
    <n v="61"/>
    <n v="8.2706766917293226"/>
    <n v="20.399999999999999"/>
    <n v="79.599999999999994"/>
    <n v="-59.199999999999996"/>
    <n v="28.2"/>
    <n v="71.8"/>
    <n v="-43.599999999999994"/>
    <n v="48.4"/>
    <n v="51.6"/>
    <n v="-3.2000000000000028"/>
    <n v="61"/>
    <n v="39"/>
    <n v="22"/>
    <x v="0"/>
    <x v="0"/>
    <b v="0"/>
    <x v="1688"/>
  </r>
  <r>
    <s v="CAROLE NASH INSURANCE CONSULTANTS LIMITED"/>
    <n v="2887"/>
    <s v="Embankment West Tower, 101 Cathedral Approach, Salford, United Kingdom, M3 7FB"/>
    <s v="M3 7FB"/>
    <s v="M"/>
    <x v="24"/>
    <n v="2600841"/>
    <n v="65120"/>
    <s v="65"/>
    <x v="12"/>
    <n v="-18"/>
    <n v="-3.2"/>
    <n v="-68.099999999999994"/>
    <n v="7.5"/>
    <n v="52.1"/>
    <n v="47.4"/>
    <n v="4.7236180904522644"/>
    <n v="60.9"/>
    <n v="39.1"/>
    <n v="21.799999999999997"/>
    <n v="57.8"/>
    <n v="42.2"/>
    <n v="15.599999999999994"/>
    <n v="61.9"/>
    <n v="38.1"/>
    <n v="23.799999999999997"/>
    <n v="48.4"/>
    <n v="51.6"/>
    <n v="-3.2000000000000028"/>
    <x v="6"/>
    <x v="1"/>
    <b v="0"/>
    <x v="1689"/>
  </r>
  <r>
    <s v="Caroline Chisholm School, Wooldale Centre for Learning"/>
    <n v="19773"/>
    <s v="Wooldale Road, Wootton, Northampton, Northamptonshire, United Kingdom, NN4 6TP"/>
    <s v="NN4 6TP"/>
    <s v="NN"/>
    <x v="65"/>
    <m/>
    <m/>
    <n v="85"/>
    <x v="0"/>
    <n v="28.5"/>
    <n v="51.2"/>
    <m/>
    <m/>
    <n v="0"/>
    <n v="0"/>
    <n v="0"/>
    <n v="6"/>
    <n v="94"/>
    <n v="-88"/>
    <n v="22"/>
    <n v="78"/>
    <n v="-56.000000000000007"/>
    <n v="30"/>
    <n v="70"/>
    <n v="-40"/>
    <n v="41"/>
    <n v="59"/>
    <n v="-18"/>
    <x v="4"/>
    <x v="1"/>
    <b v="0"/>
    <x v="1690"/>
  </r>
  <r>
    <s v="CARPENTER LIMITED"/>
    <n v="2892"/>
    <s v="Dinting Lodge Industrial Estate, Glossop, Derbyshire, SK13 6LE"/>
    <s v="SK13 6LE"/>
    <s v="SK"/>
    <x v="30"/>
    <n v="214781"/>
    <n v="22290"/>
    <s v="22"/>
    <x v="4"/>
    <n v="20.7"/>
    <n v="17.8"/>
    <n v="53.5"/>
    <n v="-12.5"/>
    <n v="98.9"/>
    <n v="98.6"/>
    <n v="0.15189873417722097"/>
    <n v="54.4"/>
    <n v="45.6"/>
    <n v="8.7999999999999972"/>
    <n v="83.5"/>
    <n v="16.5"/>
    <n v="67"/>
    <n v="88.6"/>
    <n v="11.4"/>
    <n v="77.199999999999989"/>
    <n v="86.1"/>
    <n v="13.9"/>
    <n v="72.199999999999989"/>
    <x v="5"/>
    <x v="1"/>
    <b v="0"/>
    <x v="1691"/>
  </r>
  <r>
    <s v="CARPENTERS INSURANCE SERVICES LIMITED"/>
    <n v="15802"/>
    <s v="Priory House, Monks Ferry, Birkenhead, Wirral, United Kingdom, CH41 5LH"/>
    <s v="CH41 5LH"/>
    <s v="CH"/>
    <x v="76"/>
    <n v="8374754"/>
    <n v="82200"/>
    <s v="82"/>
    <x v="5"/>
    <n v="0.1"/>
    <n v="0.2"/>
    <n v="-15"/>
    <n v="4.7"/>
    <n v="67.3"/>
    <n v="68.3"/>
    <n v="-0.73746312684365778"/>
    <n v="48.9"/>
    <n v="51.1"/>
    <n v="-2.2000000000000028"/>
    <n v="53.2"/>
    <n v="46.8"/>
    <n v="6.4000000000000057"/>
    <n v="51.1"/>
    <n v="48.9"/>
    <n v="2.2000000000000028"/>
    <n v="53.2"/>
    <n v="46.8"/>
    <n v="6.4000000000000057"/>
    <x v="6"/>
    <x v="2"/>
    <b v="0"/>
    <x v="1692"/>
  </r>
  <r>
    <s v="CARPENTERS LIMITED"/>
    <n v="15579"/>
    <s v="Leonard House, Scotts Quays, Birkenhead, CH41 1FB"/>
    <s v="CH41 1FB"/>
    <s v="CH"/>
    <x v="76"/>
    <n v="6532413"/>
    <n v="69102"/>
    <s v="69"/>
    <x v="11"/>
    <n v="12.8"/>
    <n v="16.3"/>
    <n v="6.5"/>
    <n v="0.5"/>
    <n v="67.3"/>
    <n v="71.099999999999994"/>
    <n v="-2.7456647398843912"/>
    <n v="35.5"/>
    <n v="64.5"/>
    <n v="-28.999999999999996"/>
    <n v="41"/>
    <n v="59"/>
    <n v="-18"/>
    <n v="44.2"/>
    <n v="55.8"/>
    <n v="-11.599999999999994"/>
    <n v="54.8"/>
    <n v="45.2"/>
    <n v="9.5999999999999943"/>
    <x v="2"/>
    <x v="4"/>
    <b v="0"/>
    <x v="1693"/>
  </r>
  <r>
    <s v="CARPET &amp; FLOORING (TRADING) LIMITED"/>
    <n v="17335"/>
    <s v="Arrow Valley, Claybrook Drive, Redditch, England, B98 0FY"/>
    <s v="B98 0FY"/>
    <s v="B"/>
    <x v="20"/>
    <n v="10449218"/>
    <n v="82990"/>
    <s v="82"/>
    <x v="5"/>
    <n v="-6"/>
    <n v="-5.8"/>
    <n v="2.4"/>
    <n v="4.2"/>
    <n v="45"/>
    <n v="47.3"/>
    <n v="-2.4918743228602351"/>
    <n v="90.3"/>
    <n v="9.6999999999999993"/>
    <n v="80.599999999999994"/>
    <n v="69.400000000000006"/>
    <n v="30.6"/>
    <n v="38.800000000000004"/>
    <n v="74.599999999999994"/>
    <n v="25.4"/>
    <n v="49.199999999999996"/>
    <n v="74.599999999999994"/>
    <n v="25.4"/>
    <n v="49.199999999999996"/>
    <x v="6"/>
    <x v="1"/>
    <b v="0"/>
    <x v="1694"/>
  </r>
  <r>
    <s v="CARPETRIGHT LIMITED"/>
    <n v="2893"/>
    <s v="8th Floor  Central Square, 29 Wellington Street, Leeds, West Yorkshire, LS1 4DL"/>
    <s v="LS1 4DL"/>
    <s v="LS"/>
    <x v="43"/>
    <n v="2294875"/>
    <s v="41100,_x000a_43390,_x000a_47530,_x000a_47599"/>
    <s v="41"/>
    <x v="9"/>
    <n v="20.399999999999999"/>
    <n v="2.2000000000000002"/>
    <n v="39.6"/>
    <n v="51.5"/>
    <n v="91"/>
    <n v="81"/>
    <n v="5.8139534883720927"/>
    <n v="54"/>
    <n v="46"/>
    <n v="8"/>
    <n v="62"/>
    <n v="38"/>
    <n v="24"/>
    <n v="55"/>
    <n v="45"/>
    <n v="10"/>
    <n v="66"/>
    <n v="34"/>
    <n v="32"/>
    <x v="5"/>
    <x v="0"/>
    <b v="0"/>
    <x v="1695"/>
  </r>
  <r>
    <s v="CARPMAELS &amp; RANSFORD SERVICES LIMITED"/>
    <n v="20029"/>
    <s v="One Southampton Row, London, WC1B 5HA"/>
    <s v="WC1B 5HA"/>
    <s v="WC"/>
    <x v="37"/>
    <n v="8077371"/>
    <n v="69109"/>
    <s v="69"/>
    <x v="11"/>
    <n v="12.1"/>
    <n v="18.600000000000001"/>
    <n v="14.6"/>
    <n v="0"/>
    <n v="94.9"/>
    <n v="91.3"/>
    <n v="1.9334049409237428"/>
    <n v="34.9"/>
    <n v="65.099999999999994"/>
    <n v="-30.199999999999992"/>
    <n v="45.9"/>
    <n v="54.1"/>
    <n v="-8.2000000000000028"/>
    <n v="53.7"/>
    <n v="46.3"/>
    <n v="7.4000000000000048"/>
    <n v="52.5"/>
    <n v="47.5"/>
    <n v="5"/>
    <x v="6"/>
    <x v="1"/>
    <b v="0"/>
    <x v="1696"/>
  </r>
  <r>
    <s v="CARR GOMM"/>
    <n v="2894"/>
    <s v="Craigmillar Social Enterprise And Arts Centre, 11 Harewood Road, Edinburgh, EH16 4NT"/>
    <s v="EH16 4NT"/>
    <s v="EH"/>
    <x v="1"/>
    <s v="SC236436"/>
    <s v="87200,_x000a_88100,_x000a_88990"/>
    <s v="87"/>
    <x v="3"/>
    <n v="-4.9000000000000004"/>
    <n v="0"/>
    <m/>
    <m/>
    <n v="0"/>
    <n v="0"/>
    <n v="0"/>
    <n v="20.5"/>
    <n v="79.5"/>
    <n v="-59"/>
    <n v="23.4"/>
    <n v="76.599999999999994"/>
    <n v="-53.199999999999989"/>
    <n v="33.6"/>
    <n v="66.400000000000006"/>
    <n v="-32.800000000000004"/>
    <n v="20.399999999999999"/>
    <n v="79.599999999999994"/>
    <n v="-59.199999999999996"/>
    <x v="1"/>
    <x v="0"/>
    <b v="0"/>
    <x v="1697"/>
  </r>
  <r>
    <s v="CARRIER RENTAL SYSTEMS LIMITED"/>
    <n v="18693"/>
    <s v="Unit H, Littleton House, Littleton Road, Ashford, Middlesex, United Kingdom, TW15 1UU"/>
    <s v="TW15 1UU"/>
    <s v="TW"/>
    <x v="51"/>
    <n v="3807755"/>
    <n v="70100"/>
    <s v="70"/>
    <x v="11"/>
    <n v="8.5"/>
    <n v="3.9"/>
    <n v="37.1"/>
    <n v="49.2"/>
    <n v="29.1"/>
    <n v="75"/>
    <n v="-44.092219020172912"/>
    <n v="81.3"/>
    <n v="18.7"/>
    <n v="62.599999999999987"/>
    <n v="89.1"/>
    <n v="10.9"/>
    <n v="78.199999999999989"/>
    <n v="82.8"/>
    <n v="17.2"/>
    <n v="65.599999999999994"/>
    <n v="90.5"/>
    <n v="9.5"/>
    <n v="81"/>
    <x v="3"/>
    <x v="1"/>
    <b v="0"/>
    <x v="1698"/>
  </r>
  <r>
    <s v="CARRINGTON UMBRELLA LTD"/>
    <n v="21462"/>
    <s v="Birchin Court, 20 Birchin Lane, London, EC3V 9DU"/>
    <s v="EC3V 9DU"/>
    <s v="EC"/>
    <x v="39"/>
    <n v="7816859"/>
    <n v="70229"/>
    <s v="70"/>
    <x v="11"/>
    <n v="1"/>
    <n v="0"/>
    <m/>
    <m/>
    <n v="0"/>
    <n v="0"/>
    <n v="0"/>
    <n v="70"/>
    <n v="30"/>
    <n v="40"/>
    <n v="68"/>
    <n v="32"/>
    <n v="36"/>
    <n v="72"/>
    <n v="28"/>
    <n v="44"/>
    <n v="73"/>
    <n v="27"/>
    <n v="46"/>
    <x v="6"/>
    <x v="1"/>
    <b v="1"/>
    <x v="1699"/>
  </r>
  <r>
    <s v="CARRS BILLINGTON AGRICULTURE (SALES) LIMITED"/>
    <n v="2898"/>
    <s v="16 Montgomery Way, Rosehill Industrial Estate, Carlisle, Cumbria, England, CA1 2UY"/>
    <s v="CA1 2UY"/>
    <s v="CA"/>
    <x v="23"/>
    <n v="189740"/>
    <s v="10910,_x000a_47789"/>
    <s v="10"/>
    <x v="4"/>
    <n v="30.1"/>
    <n v="22.1"/>
    <n v="82.6"/>
    <n v="93.8"/>
    <n v="50.1"/>
    <n v="40.5"/>
    <n v="10.596026490066228"/>
    <n v="44.6"/>
    <n v="55.4"/>
    <n v="-10.799999999999997"/>
    <n v="50.4"/>
    <n v="49.6"/>
    <n v="0.79999999999999727"/>
    <n v="83.3"/>
    <n v="16.7"/>
    <n v="66.599999999999994"/>
    <n v="82.6"/>
    <n v="17.399999999999999"/>
    <n v="65.199999999999989"/>
    <x v="3"/>
    <x v="1"/>
    <b v="0"/>
    <x v="1700"/>
  </r>
  <r>
    <s v="CARTER JONAS SERVICE COMPANY"/>
    <n v="2902"/>
    <s v="One, Chapel Place, London, W1G 0BG"/>
    <s v="W1G 0BG"/>
    <s v="W"/>
    <x v="14"/>
    <n v="786457"/>
    <s v="68310,_x000a_68320"/>
    <s v="68"/>
    <x v="14"/>
    <n v="25.8"/>
    <n v="33.4"/>
    <n v="35.799999999999997"/>
    <n v="60"/>
    <n v="53.8"/>
    <n v="55.1"/>
    <n v="-1.1937557392102884"/>
    <n v="29.5"/>
    <n v="70.5"/>
    <n v="-41"/>
    <n v="35.4"/>
    <n v="64.599999999999994"/>
    <n v="-29.2"/>
    <n v="52.4"/>
    <n v="47.6"/>
    <n v="4.7999999999999972"/>
    <n v="67.5"/>
    <n v="32.5"/>
    <n v="35"/>
    <x v="0"/>
    <x v="4"/>
    <b v="0"/>
    <x v="1701"/>
  </r>
  <r>
    <s v="CARTER SYNERGY LIMITED"/>
    <n v="2903"/>
    <s v="90 Lea Ford Road, Birmingham, England, B33 9TX"/>
    <s v="B33 9TX"/>
    <s v="B"/>
    <x v="20"/>
    <n v="176807"/>
    <s v="33140,_x000a_33190,_x000a_33200"/>
    <s v="33"/>
    <x v="4"/>
    <n v="19.3"/>
    <n v="29.6"/>
    <n v="58.1"/>
    <n v="68.2"/>
    <n v="8.8000000000000007"/>
    <n v="10.5"/>
    <n v="-8.8082901554404103"/>
    <n v="75.3"/>
    <n v="24.7"/>
    <n v="50.599999999999987"/>
    <n v="94.8"/>
    <n v="5.2"/>
    <n v="89.6"/>
    <n v="92.7"/>
    <n v="7.3"/>
    <n v="85.4"/>
    <n v="99"/>
    <n v="1"/>
    <n v="98"/>
    <x v="3"/>
    <x v="1"/>
    <b v="0"/>
    <x v="1702"/>
  </r>
  <r>
    <s v="CARTREFI CYMRU CO-OPERATIVE LIMITED"/>
    <n v="2906"/>
    <s v="Units 5 &amp; 6 Coopers Yard, Curran Road, Cardiff, CF10 5NB"/>
    <s v="CF10 5NB"/>
    <s v="CF"/>
    <x v="64"/>
    <n v="2420623"/>
    <n v="88100"/>
    <s v="88"/>
    <x v="3"/>
    <n v="1.4"/>
    <n v="0"/>
    <m/>
    <m/>
    <n v="0"/>
    <n v="0"/>
    <n v="0"/>
    <n v="23"/>
    <n v="77"/>
    <n v="-54"/>
    <n v="23"/>
    <n v="77"/>
    <n v="-54"/>
    <n v="23"/>
    <n v="77"/>
    <n v="-54"/>
    <n v="23"/>
    <n v="77"/>
    <n v="-54"/>
    <x v="1"/>
    <x v="0"/>
    <b v="1"/>
    <x v="1703"/>
  </r>
  <r>
    <s v="CARTUS LIMITED"/>
    <n v="2909"/>
    <s v="Unit 3, Arclite House Century Road, Peatmoor, Swindon, Wiltshire, SN5 5YN"/>
    <s v="SN5 5YN"/>
    <s v="SN"/>
    <x v="101"/>
    <n v="1431036"/>
    <s v="41100,_x000a_82990"/>
    <s v="41"/>
    <x v="9"/>
    <n v="6.2"/>
    <n v="-3"/>
    <n v="52.9"/>
    <n v="0"/>
    <n v="75"/>
    <n v="69.8"/>
    <n v="3.5911602209944773"/>
    <n v="27.6"/>
    <n v="72.400000000000006"/>
    <n v="-44.800000000000004"/>
    <n v="35.1"/>
    <n v="64.900000000000006"/>
    <n v="-29.800000000000004"/>
    <n v="26.3"/>
    <n v="73.7"/>
    <n v="-47.400000000000006"/>
    <n v="31"/>
    <n v="69"/>
    <n v="-38"/>
    <x v="4"/>
    <x v="1"/>
    <b v="0"/>
    <x v="1704"/>
  </r>
  <r>
    <s v="Cascade Multi Academy Trust"/>
    <n v="21919"/>
    <s v="Hucklow Primary School, The Lodge, 17 Hucklow Road, Sheffield, South Yorkshire, United Kingdom, S5 6TB"/>
    <s v="S5 6TB"/>
    <s v="S"/>
    <x v="80"/>
    <m/>
    <m/>
    <s v="85"/>
    <x v="0"/>
    <n v="6.5"/>
    <n v="24.9"/>
    <m/>
    <m/>
    <n v="0"/>
    <n v="0"/>
    <n v="0"/>
    <n v="4.4000000000000004"/>
    <n v="95.6"/>
    <n v="-91.199999999999989"/>
    <n v="9.89"/>
    <n v="90.11"/>
    <n v="-80.22"/>
    <n v="14.29"/>
    <n v="85.71"/>
    <n v="-71.419999999999987"/>
    <n v="12.22"/>
    <n v="87.78"/>
    <n v="-75.56"/>
    <x v="4"/>
    <x v="1"/>
    <b v="1"/>
    <x v="1705"/>
  </r>
  <r>
    <s v="CASKADE CATERERS LIMITED"/>
    <n v="2915"/>
    <s v="31st Floor 40 Bank Street, London, United Kingdom, E14 5NR"/>
    <s v="E14 5NR"/>
    <s v="E"/>
    <x v="70"/>
    <n v="1856120"/>
    <n v="56101"/>
    <s v="56"/>
    <x v="6"/>
    <n v="-1"/>
    <n v="0"/>
    <n v="-0.5"/>
    <n v="7"/>
    <n v="4"/>
    <n v="6"/>
    <n v="-20"/>
    <m/>
    <m/>
    <n v="0"/>
    <m/>
    <m/>
    <n v="0"/>
    <m/>
    <m/>
    <n v="0"/>
    <m/>
    <m/>
    <n v="0"/>
    <x v="1"/>
    <x v="4"/>
    <b v="0"/>
    <x v="1706"/>
  </r>
  <r>
    <s v="CASPIAN NETWORKS LIMITED"/>
    <n v="2919"/>
    <s v="101-105 The Horsefair, Bristol, England, BS1 3JR"/>
    <s v="BS1 3JR"/>
    <s v="BS"/>
    <x v="36"/>
    <n v="3283357"/>
    <n v="56103"/>
    <s v="56"/>
    <x v="6"/>
    <n v="0.3"/>
    <n v="0"/>
    <n v="37.4"/>
    <n v="0"/>
    <n v="16.5"/>
    <n v="18.3"/>
    <n v="-5.1724137931034511"/>
    <n v="51"/>
    <n v="49"/>
    <n v="2"/>
    <n v="50"/>
    <n v="50"/>
    <n v="0"/>
    <n v="56"/>
    <n v="44"/>
    <n v="12"/>
    <n v="49"/>
    <n v="51"/>
    <n v="-2"/>
    <x v="2"/>
    <x v="0"/>
    <b v="0"/>
    <x v="1707"/>
  </r>
  <r>
    <s v="CASTELL HOWELL FOODS LIMITED"/>
    <n v="2922"/>
    <s v="Cross Hands Food Park, Cross Hands, Llanelli, Carmarthenshire, SA14 6SX"/>
    <s v="SA14 6SX"/>
    <s v="SA"/>
    <x v="69"/>
    <n v="2269053"/>
    <n v="46390"/>
    <s v="46"/>
    <x v="1"/>
    <n v="-11.3"/>
    <n v="-21.6"/>
    <n v="-38.4"/>
    <n v="-32.5"/>
    <n v="37"/>
    <n v="28"/>
    <n v="13.846153846153847"/>
    <n v="89"/>
    <n v="11"/>
    <n v="78"/>
    <n v="83"/>
    <n v="17"/>
    <n v="66"/>
    <n v="79"/>
    <n v="21"/>
    <n v="57.999999999999993"/>
    <n v="75"/>
    <n v="25"/>
    <n v="50"/>
    <x v="3"/>
    <x v="2"/>
    <b v="0"/>
    <x v="1708"/>
  </r>
  <r>
    <s v="CASTINGS PUBLIC LIMITED COMPANY"/>
    <n v="2923"/>
    <s v="Lichfield Rd., Brownhills, West Midlands, WS8 6JZ"/>
    <s v="WS8 6JZ"/>
    <s v="WS"/>
    <x v="35"/>
    <n v="91580"/>
    <n v="24510"/>
    <s v="24"/>
    <x v="4"/>
    <n v="6.1"/>
    <n v="-2.2000000000000002"/>
    <n v="11.6"/>
    <n v="7.6"/>
    <n v="100"/>
    <n v="100"/>
    <n v="0"/>
    <n v="94"/>
    <n v="6"/>
    <n v="88"/>
    <n v="93"/>
    <n v="7"/>
    <n v="86"/>
    <n v="93"/>
    <n v="7"/>
    <n v="86"/>
    <n v="91"/>
    <n v="9"/>
    <n v="82"/>
    <x v="6"/>
    <x v="1"/>
    <b v="0"/>
    <x v="1709"/>
  </r>
  <r>
    <s v="CASTLE CEMENT LIMITED"/>
    <n v="2924"/>
    <s v="Second Floor, Arena Court, Crown Lane, Maidenhead, Berkshire, England, SL6 8QZ"/>
    <s v="SL6 8QZ"/>
    <s v="SL"/>
    <x v="12"/>
    <n v="2182762"/>
    <s v="23510,_x000a_64209"/>
    <s v="23"/>
    <x v="4"/>
    <n v="32.200000000000003"/>
    <n v="32.200000000000003"/>
    <n v="-115.8"/>
    <n v="-33.799999999999997"/>
    <n v="53"/>
    <n v="96"/>
    <n v="-28.859060402684566"/>
    <n v="88.6"/>
    <n v="11.4"/>
    <n v="77.199999999999989"/>
    <n v="98.1"/>
    <n v="1.9"/>
    <n v="96.199999999999989"/>
    <n v="98.7"/>
    <n v="1.3"/>
    <n v="97.4"/>
    <n v="98.1"/>
    <n v="1.9"/>
    <n v="96.199999999999989"/>
    <x v="3"/>
    <x v="4"/>
    <b v="0"/>
    <x v="1710"/>
  </r>
  <r>
    <s v="CASTLE EMPLOYMENT AGENCY LIMITED"/>
    <n v="16872"/>
    <s v="15 York Place, Scarborough, North Yorkshire, YO11 2NP"/>
    <s v="YO11 2NP"/>
    <s v="YO"/>
    <x v="97"/>
    <n v="867999"/>
    <s v="78109,_x000a_78200,_x000a_78300,_x000a_82990"/>
    <s v="78"/>
    <x v="5"/>
    <n v="-19"/>
    <n v="-16"/>
    <n v="-19"/>
    <n v="-16"/>
    <n v="16"/>
    <n v="84"/>
    <n v="-68"/>
    <n v="76"/>
    <n v="24"/>
    <n v="52"/>
    <n v="84"/>
    <n v="16"/>
    <n v="68"/>
    <n v="39"/>
    <n v="61"/>
    <n v="-22"/>
    <n v="24"/>
    <n v="76"/>
    <n v="-52"/>
    <x v="2"/>
    <x v="2"/>
    <b v="0"/>
    <x v="1711"/>
  </r>
  <r>
    <s v="CASTLE LEISURE LTD"/>
    <n v="2926"/>
    <s v="1/3 City Road, Cardiff, South Glamorgan, CF24 3TQ"/>
    <s v="CF24 3TQ"/>
    <s v="CF"/>
    <x v="64"/>
    <n v="118558"/>
    <n v="92000"/>
    <s v="92"/>
    <x v="2"/>
    <n v="-12.9"/>
    <n v="-35"/>
    <m/>
    <m/>
    <n v="0"/>
    <n v="0"/>
    <n v="0"/>
    <n v="50"/>
    <n v="50"/>
    <n v="0"/>
    <n v="67"/>
    <n v="33"/>
    <n v="34"/>
    <n v="0"/>
    <n v="100"/>
    <n v="-100"/>
    <n v="50"/>
    <n v="50"/>
    <n v="0"/>
    <x v="4"/>
    <x v="1"/>
    <b v="0"/>
    <x v="1712"/>
  </r>
  <r>
    <s v="CASTLE PHOENIX TRUST"/>
    <n v="2927"/>
    <s v="Caludon Castle School, Axholme Road, Coventry, West Midlands, CV2 5BD"/>
    <s v="CV2 5BD"/>
    <s v="CV"/>
    <x v="27"/>
    <n v="8331385"/>
    <n v="85310"/>
    <s v="85"/>
    <x v="0"/>
    <n v="19.100000000000001"/>
    <n v="41.8"/>
    <m/>
    <m/>
    <n v="0"/>
    <n v="0"/>
    <n v="0"/>
    <n v="7"/>
    <n v="93"/>
    <n v="-86"/>
    <n v="17"/>
    <n v="83"/>
    <n v="-66"/>
    <n v="29"/>
    <n v="71"/>
    <n v="-42"/>
    <n v="27"/>
    <n v="73"/>
    <n v="-46"/>
    <x v="4"/>
    <x v="4"/>
    <b v="0"/>
    <x v="1713"/>
  </r>
  <r>
    <s v="Castle Point Borough Council"/>
    <n v="2928"/>
    <s v="The Council Offices, Kiln Road, Benfleet, Essex, United Kingdom, SS7 1TF"/>
    <s v="SS7 1TF"/>
    <s v="SS"/>
    <x v="82"/>
    <m/>
    <s v="1,_x000a_84110"/>
    <n v="84"/>
    <x v="16"/>
    <n v="4.8"/>
    <n v="-10.4"/>
    <m/>
    <m/>
    <n v="0"/>
    <n v="0"/>
    <n v="0"/>
    <n v="38"/>
    <n v="62"/>
    <n v="-24"/>
    <n v="53.8"/>
    <n v="46.2"/>
    <n v="7.5999999999999943"/>
    <n v="26.6"/>
    <n v="73.400000000000006"/>
    <n v="-46.800000000000004"/>
    <n v="49.4"/>
    <n v="50.6"/>
    <n v="-1.2000000000000028"/>
    <x v="4"/>
    <x v="1"/>
    <b v="0"/>
    <x v="1714"/>
  </r>
  <r>
    <s v="CASTLE SCHOOL EDUCATION TRUST"/>
    <n v="2929"/>
    <s v="Cset Mangotsfield School, Rodway Hill, Bristol, England, BS16 9LH"/>
    <s v="BS16 9LH"/>
    <s v="BS"/>
    <x v="36"/>
    <n v="8397975"/>
    <s v="85200,_x000a_85310"/>
    <s v="85"/>
    <x v="0"/>
    <n v="24"/>
    <n v="24"/>
    <m/>
    <m/>
    <n v="0"/>
    <n v="0"/>
    <n v="0"/>
    <m/>
    <m/>
    <n v="0"/>
    <m/>
    <m/>
    <n v="0"/>
    <m/>
    <m/>
    <n v="0"/>
    <m/>
    <m/>
    <n v="0"/>
    <x v="4"/>
    <x v="4"/>
    <b v="0"/>
    <x v="1715"/>
  </r>
  <r>
    <s v="CASTLE WATER LIMITED"/>
    <n v="18655"/>
    <s v="1 Boat Brae, Rattray, Blairgowrie, Scotland, PH10 7BH"/>
    <s v="PH10 7BH"/>
    <s v="PH"/>
    <x v="106"/>
    <s v="SC475583"/>
    <n v="36000"/>
    <s v="36"/>
    <x v="17"/>
    <n v="21.8"/>
    <n v="8.1999999999999993"/>
    <n v="27.4"/>
    <n v="14.9"/>
    <n v="63.1"/>
    <n v="63.7"/>
    <n v="-0.47318611987381809"/>
    <n v="48"/>
    <n v="52"/>
    <n v="-4"/>
    <n v="43"/>
    <n v="57"/>
    <n v="-14.000000000000002"/>
    <n v="50"/>
    <n v="50"/>
    <n v="0"/>
    <n v="70"/>
    <n v="30"/>
    <n v="40"/>
    <x v="2"/>
    <x v="1"/>
    <b v="0"/>
    <x v="1716"/>
  </r>
  <r>
    <s v="CASTLEFORD ACADEMY TRUST"/>
    <n v="2935"/>
    <s v="Castleford Academy, Ferrybridge Road, Castleford, West Yorkshire, WF10 4JQ"/>
    <s v="WF10 4JQ"/>
    <s v="WF"/>
    <x v="5"/>
    <n v="7547039"/>
    <n v="85310"/>
    <s v="85"/>
    <x v="0"/>
    <n v="34.9"/>
    <n v="63.5"/>
    <m/>
    <m/>
    <n v="0"/>
    <n v="0"/>
    <n v="0"/>
    <n v="4.2"/>
    <n v="95.8"/>
    <n v="-91.6"/>
    <n v="13.6"/>
    <n v="86.4"/>
    <n v="-72.800000000000011"/>
    <n v="34.5"/>
    <n v="65.5"/>
    <n v="-31"/>
    <n v="35.6"/>
    <n v="64.400000000000006"/>
    <n v="-28.800000000000004"/>
    <x v="4"/>
    <x v="1"/>
    <b v="0"/>
    <x v="1717"/>
  </r>
  <r>
    <s v="Castleman Academy Trust"/>
    <n v="21235"/>
    <s v="Tudor Road, Broadstone, Poole, DORSET, BH18 8AA"/>
    <s v="BH18 8AA"/>
    <s v="BH"/>
    <x v="79"/>
    <m/>
    <m/>
    <s v="85"/>
    <x v="0"/>
    <n v="19.7"/>
    <n v="41"/>
    <m/>
    <m/>
    <n v="0"/>
    <n v="0"/>
    <n v="0"/>
    <n v="12.5"/>
    <n v="87.5"/>
    <n v="-75"/>
    <n v="6.3"/>
    <n v="93.7"/>
    <n v="-87.4"/>
    <n v="12.5"/>
    <n v="87.5"/>
    <n v="-75"/>
    <n v="22.8"/>
    <n v="77.2"/>
    <n v="-54.400000000000006"/>
    <x v="4"/>
    <x v="1"/>
    <b v="0"/>
    <x v="1718"/>
  </r>
  <r>
    <s v="CATALENT CTS (EDINBURGH) LIMITED"/>
    <n v="2942"/>
    <s v=". Frankland Road, Blagrove, Swindon, Wiltshire, England, SN5 8YG"/>
    <s v="SN5 8YG"/>
    <s v="SN"/>
    <x v="101"/>
    <n v="5277708"/>
    <n v="21200"/>
    <s v="21"/>
    <x v="4"/>
    <n v="13.1"/>
    <n v="1.1000000000000001"/>
    <n v="23.3"/>
    <n v="0"/>
    <n v="96"/>
    <n v="90"/>
    <n v="3.225806451612903"/>
    <n v="33.9"/>
    <n v="66.099999999999994"/>
    <n v="-32.199999999999996"/>
    <n v="36.200000000000003"/>
    <n v="63.8"/>
    <n v="-27.599999999999998"/>
    <n v="32.799999999999997"/>
    <n v="67.2"/>
    <n v="-34.400000000000006"/>
    <n v="41.4"/>
    <n v="58.6"/>
    <n v="-17.200000000000003"/>
    <x v="2"/>
    <x v="2"/>
    <b v="0"/>
    <x v="1719"/>
  </r>
  <r>
    <s v="CATALENT U.K. SWINDON ZYDIS LIMITED"/>
    <n v="2943"/>
    <s v="1 George Square, Glasgow, Scotland, G2 1AL"/>
    <s v="G2 1AL"/>
    <s v="G"/>
    <x v="4"/>
    <s v="SC070691"/>
    <n v="21100"/>
    <s v="21"/>
    <x v="4"/>
    <n v="13.3"/>
    <n v="12.7"/>
    <n v="27.2"/>
    <n v="10.7"/>
    <n v="93"/>
    <n v="93"/>
    <n v="0"/>
    <n v="68"/>
    <n v="32"/>
    <n v="36"/>
    <n v="72"/>
    <n v="28"/>
    <n v="44"/>
    <n v="59"/>
    <n v="41"/>
    <n v="18"/>
    <n v="55"/>
    <n v="45"/>
    <n v="10"/>
    <x v="3"/>
    <x v="5"/>
    <b v="0"/>
    <x v="1720"/>
  </r>
  <r>
    <s v="CATALYST  ACADEMIES TRUST"/>
    <n v="19470"/>
    <s v="Dilkes Academy, Garron Lane, South Ockendon, Essex, RM15 5JQ"/>
    <s v="RM15 5JQ"/>
    <s v="RM"/>
    <x v="11"/>
    <n v="8407989"/>
    <n v="85200"/>
    <s v="85"/>
    <x v="0"/>
    <n v="24"/>
    <n v="30"/>
    <m/>
    <m/>
    <n v="0"/>
    <n v="0"/>
    <n v="0"/>
    <n v="1"/>
    <n v="99"/>
    <n v="-98"/>
    <n v="6"/>
    <n v="94"/>
    <n v="-88"/>
    <n v="11"/>
    <n v="89"/>
    <n v="-78"/>
    <n v="13"/>
    <n v="87"/>
    <n v="-74"/>
    <x v="4"/>
    <x v="1"/>
    <b v="0"/>
    <x v="1721"/>
  </r>
  <r>
    <s v="CATALYST CHOICES COMMUNITY INTEREST COMPANY"/>
    <n v="2944"/>
    <s v="Woodleigh Residential Callands Road, Callands, Warrington, England, WA5 9RJ"/>
    <s v="WA5 9RJ"/>
    <s v="WA"/>
    <x v="42"/>
    <n v="9353634"/>
    <s v="87300,_x000a_88100"/>
    <s v="87"/>
    <x v="3"/>
    <n v="9"/>
    <n v="17"/>
    <n v="0"/>
    <n v="0"/>
    <n v="100"/>
    <n v="100"/>
    <n v="0"/>
    <n v="9"/>
    <n v="91"/>
    <n v="-82"/>
    <n v="5"/>
    <n v="95"/>
    <n v="-90"/>
    <n v="15"/>
    <n v="85"/>
    <n v="-70"/>
    <n v="15"/>
    <n v="85"/>
    <n v="-70"/>
    <x v="4"/>
    <x v="1"/>
    <b v="0"/>
    <x v="1722"/>
  </r>
  <r>
    <s v="CATALYST HOUSING LIMITED"/>
    <n v="2946"/>
    <s v="Ealing Gateway, 26-30 Uxbridge Road, London, United Kingdom, W5 2AU"/>
    <s v="W5 2AU"/>
    <s v="W"/>
    <x v="14"/>
    <s v="IP16561R"/>
    <m/>
    <n v="41"/>
    <x v="9"/>
    <n v="6.7"/>
    <n v="-0.3"/>
    <n v="32"/>
    <n v="0"/>
    <n v="83.8"/>
    <n v="86.7"/>
    <n v="-1.7008797653958976"/>
    <n v="49.5"/>
    <n v="50.5"/>
    <n v="-1"/>
    <n v="43.9"/>
    <n v="56.1"/>
    <n v="-12.200000000000003"/>
    <n v="37.9"/>
    <n v="62.1"/>
    <n v="-24.200000000000003"/>
    <n v="53.8"/>
    <n v="46.2"/>
    <n v="7.5999999999999943"/>
    <x v="4"/>
    <x v="0"/>
    <b v="0"/>
    <x v="1723"/>
  </r>
  <r>
    <s v="CATCH 22 CHARITY LIMITED"/>
    <n v="2947"/>
    <s v="27 Pear Tree Street, London, EC1V 3AG"/>
    <s v="EC1V 3AG"/>
    <s v="EC"/>
    <x v="39"/>
    <n v="6577534"/>
    <n v="88990"/>
    <s v="88"/>
    <x v="3"/>
    <n v="13.4"/>
    <n v="8.5"/>
    <n v="0"/>
    <n v="4.8"/>
    <n v="8.8000000000000007"/>
    <n v="13.5"/>
    <n v="-21.076233183856498"/>
    <n v="18"/>
    <n v="82"/>
    <n v="-64"/>
    <n v="21.4"/>
    <n v="78.599999999999994"/>
    <n v="-57.199999999999996"/>
    <n v="34.299999999999997"/>
    <n v="65.7"/>
    <n v="-31.400000000000006"/>
    <n v="37.9"/>
    <n v="62.1"/>
    <n v="-24.200000000000003"/>
    <x v="4"/>
    <x v="4"/>
    <b v="0"/>
    <x v="1724"/>
  </r>
  <r>
    <s v="CATER LINK LIMITED"/>
    <n v="2948"/>
    <s v="300 Thames Valley Park Drive, Reading, United Kingdom, RG6 1PT"/>
    <s v="RG6 1PT"/>
    <s v="RG"/>
    <x v="13"/>
    <n v="3732298"/>
    <n v="56290"/>
    <s v="56"/>
    <x v="6"/>
    <n v="31.4"/>
    <n v="17"/>
    <n v="77"/>
    <n v="94.7"/>
    <n v="4.0999999999999996"/>
    <n v="0.7"/>
    <n v="70.833333333333329"/>
    <n v="4.5999999999999996"/>
    <n v="95.4"/>
    <n v="-90.800000000000011"/>
    <n v="3.7"/>
    <n v="96.3"/>
    <n v="-92.6"/>
    <n v="5.7"/>
    <n v="94.3"/>
    <n v="-88.6"/>
    <n v="18"/>
    <n v="82"/>
    <n v="-64"/>
    <x v="2"/>
    <x v="3"/>
    <b v="0"/>
    <x v="1725"/>
  </r>
  <r>
    <s v="CATERED LIMITED"/>
    <n v="2949"/>
    <s v="Ballard House, West Hoe Road, Plymouth, England, PL1 3BJ"/>
    <s v="PL1 3BJ"/>
    <s v="PL"/>
    <x v="105"/>
    <n v="9355912"/>
    <n v="56290"/>
    <s v="56"/>
    <x v="6"/>
    <n v="15.3"/>
    <n v="19.899999999999999"/>
    <m/>
    <m/>
    <n v="0"/>
    <n v="0"/>
    <n v="0"/>
    <n v="7.8"/>
    <n v="92.2"/>
    <n v="-84.4"/>
    <n v="3"/>
    <n v="97"/>
    <n v="-94"/>
    <n v="7.7"/>
    <n v="92.3"/>
    <n v="-84.6"/>
    <n v="20.6"/>
    <n v="79.400000000000006"/>
    <n v="-58.800000000000011"/>
    <x v="4"/>
    <x v="1"/>
    <b v="0"/>
    <x v="1726"/>
  </r>
  <r>
    <s v="CATERHAM SCHOOL"/>
    <n v="14155"/>
    <s v="Caterham School, Harestone Valley Road, Caterham, Surrey, CR3 6YA"/>
    <s v="CR3 6YA"/>
    <s v="CR"/>
    <x v="26"/>
    <n v="5410420"/>
    <s v="85100,_x000a_85200,_x000a_85310"/>
    <s v="85"/>
    <x v="0"/>
    <n v="9.4"/>
    <n v="20"/>
    <n v="25.9"/>
    <n v="0"/>
    <n v="62"/>
    <n v="60"/>
    <n v="1.639344262295082"/>
    <n v="25"/>
    <n v="75"/>
    <n v="-50"/>
    <n v="33.299999999999997"/>
    <n v="66.7"/>
    <n v="-33.400000000000006"/>
    <n v="41.7"/>
    <n v="58.3"/>
    <n v="-16.599999999999994"/>
    <n v="56.9"/>
    <n v="43.1"/>
    <n v="13.799999999999999"/>
    <x v="0"/>
    <x v="1"/>
    <b v="0"/>
    <x v="1727"/>
  </r>
  <r>
    <s v="CATERING UK LIMITED"/>
    <n v="2952"/>
    <s v="170 Shaftesbury Avenue, London, England, WC2H 8JB"/>
    <s v="WC2H 8JB"/>
    <s v="WC"/>
    <x v="37"/>
    <n v="3266861"/>
    <n v="56102"/>
    <s v="56"/>
    <x v="6"/>
    <n v="1.1000000000000001"/>
    <n v="0"/>
    <m/>
    <m/>
    <n v="0"/>
    <n v="0"/>
    <n v="0"/>
    <n v="51.5"/>
    <n v="48.5"/>
    <n v="3"/>
    <n v="48.5"/>
    <n v="51.5"/>
    <n v="-3"/>
    <n v="45.5"/>
    <n v="54.5"/>
    <n v="-9"/>
    <n v="59.4"/>
    <n v="40.6"/>
    <n v="18.799999999999997"/>
    <x v="2"/>
    <x v="2"/>
    <b v="0"/>
    <x v="1728"/>
  </r>
  <r>
    <s v="CATERPILLAR (U.K.) LIMITED"/>
    <n v="579"/>
    <s v="Peckleton Lane, Desford, Leicester, LE9 9JT"/>
    <s v="LE9 9JT"/>
    <s v="LE"/>
    <x v="41"/>
    <n v="484783"/>
    <s v="28220,_x000a_28921,_x000a_28922"/>
    <s v="28"/>
    <x v="4"/>
    <n v="-8.5"/>
    <n v="-6.5"/>
    <n v="-31.7"/>
    <n v="-6.5"/>
    <n v="67.3"/>
    <n v="30.2"/>
    <n v="38.051282051282051"/>
    <n v="90"/>
    <n v="10"/>
    <n v="80"/>
    <n v="95"/>
    <n v="5"/>
    <n v="90"/>
    <n v="96"/>
    <n v="4"/>
    <n v="92"/>
    <n v="86"/>
    <n v="14"/>
    <n v="72"/>
    <x v="3"/>
    <x v="0"/>
    <b v="0"/>
    <x v="1729"/>
  </r>
  <r>
    <s v="CATERPLUS SERVICES LIMITED"/>
    <n v="2955"/>
    <s v="The Courtyard, Catherine Street, Macclesfield, Cheshire, England, SK11 6ET"/>
    <s v="SK11 6ET"/>
    <s v="SK"/>
    <x v="30"/>
    <n v="2594800"/>
    <n v="56290"/>
    <s v="56"/>
    <x v="6"/>
    <n v="12"/>
    <n v="18.600000000000001"/>
    <n v="27.3"/>
    <n v="16.600000000000001"/>
    <n v="4.4000000000000004"/>
    <n v="1.6"/>
    <n v="46.666666666666671"/>
    <n v="31.5"/>
    <n v="68.5"/>
    <n v="-37"/>
    <n v="24.4"/>
    <n v="75.599999999999994"/>
    <n v="-51.2"/>
    <n v="47.2"/>
    <n v="52.8"/>
    <n v="-5.5999999999999943"/>
    <n v="62.9"/>
    <n v="37.1"/>
    <n v="25.799999999999994"/>
    <x v="0"/>
    <x v="1"/>
    <b v="0"/>
    <x v="1730"/>
  </r>
  <r>
    <s v="CATHAY PACIFIC AIRWAYS LIMITED"/>
    <n v="15687"/>
    <s v="4th Floor Waterfront Building Manbre Road, London, Hammersmith Embankment, W6 9RU"/>
    <s v="W6 9RU"/>
    <s v="W"/>
    <x v="14"/>
    <s v="BR001755"/>
    <m/>
    <s v="62"/>
    <x v="10"/>
    <n v="11.5"/>
    <n v="-9.5"/>
    <m/>
    <m/>
    <n v="0"/>
    <n v="0"/>
    <n v="0"/>
    <n v="50"/>
    <n v="50"/>
    <n v="0"/>
    <n v="91.7"/>
    <n v="8.3000000000000007"/>
    <n v="83.4"/>
    <n v="50"/>
    <n v="50"/>
    <n v="0"/>
    <n v="81.8"/>
    <n v="18.2"/>
    <n v="63.599999999999987"/>
    <x v="2"/>
    <x v="1"/>
    <b v="0"/>
    <x v="1731"/>
  </r>
  <r>
    <s v="CATHEDRAL LEASING LIMITED"/>
    <n v="18259"/>
    <s v="Building 300 Relay Point, Wilnecote, Tamworth, Staffs, England, B77 5PA"/>
    <s v="B77 5PA"/>
    <s v="B"/>
    <x v="20"/>
    <n v="1561572"/>
    <n v="82990"/>
    <s v="82"/>
    <x v="5"/>
    <n v="23"/>
    <n v="26.7"/>
    <n v="11.9"/>
    <n v="-22.8"/>
    <n v="94"/>
    <n v="96"/>
    <n v="-1.0526315789473684"/>
    <n v="14"/>
    <n v="86"/>
    <n v="-72"/>
    <n v="0"/>
    <n v="100"/>
    <n v="-100"/>
    <n v="32"/>
    <n v="68"/>
    <n v="-36"/>
    <n v="43"/>
    <n v="57"/>
    <n v="-14.000000000000002"/>
    <x v="4"/>
    <x v="1"/>
    <b v="0"/>
    <x v="1732"/>
  </r>
  <r>
    <s v="CATHEDRAL MOTOR COMPANY LIMITED"/>
    <n v="2958"/>
    <s v="16 The Courtyard, Buntsford Drive, Bromsgrove, Worcestershire, B60 3DJ"/>
    <s v="B60 3DJ"/>
    <s v="B"/>
    <x v="20"/>
    <n v="3910203"/>
    <s v="45111,_x000a_45112,_x000a_45200"/>
    <s v="45"/>
    <x v="1"/>
    <n v="16.600000000000001"/>
    <n v="11.7"/>
    <n v="62.3"/>
    <n v="49.5"/>
    <n v="91.9"/>
    <n v="78.8"/>
    <n v="7.6742823667252544"/>
    <n v="78.599999999999994"/>
    <n v="21.4"/>
    <n v="57.199999999999996"/>
    <n v="71.400000000000006"/>
    <n v="28.6"/>
    <n v="42.800000000000004"/>
    <n v="85.7"/>
    <n v="14.3"/>
    <n v="71.400000000000006"/>
    <n v="89.3"/>
    <n v="10.7"/>
    <n v="78.599999999999994"/>
    <x v="5"/>
    <x v="1"/>
    <b v="0"/>
    <x v="1733"/>
  </r>
  <r>
    <s v="CATHEDRAL RESTAURANTS LIMITED"/>
    <n v="18460"/>
    <s v="Townends Chartered Accountants, 6-8 Carlisle Street, Goole, East Yorkshire, England, DN14 5DX"/>
    <s v="DN14 5DX"/>
    <s v="DN"/>
    <x v="34"/>
    <n v="11020397"/>
    <n v="56102"/>
    <s v="56"/>
    <x v="6"/>
    <n v="4.2"/>
    <n v="0"/>
    <n v="-7.2"/>
    <n v="-58.6"/>
    <n v="3.7"/>
    <n v="3.4"/>
    <n v="4.2253521126760605"/>
    <n v="49"/>
    <n v="51"/>
    <n v="-2"/>
    <n v="42"/>
    <n v="58"/>
    <n v="-16"/>
    <n v="41"/>
    <n v="59"/>
    <n v="-18"/>
    <n v="54"/>
    <n v="46"/>
    <n v="8"/>
    <x v="2"/>
    <x v="1"/>
    <b v="0"/>
    <x v="1734"/>
  </r>
  <r>
    <s v="CATHEDRAL SCHOOLS TRUST"/>
    <n v="18881"/>
    <s v="St Katherine's School Pill Road, Pill, Bristol, England, BS20 0HU"/>
    <s v="BS20 0HU"/>
    <s v="BS"/>
    <x v="36"/>
    <n v="6516626"/>
    <n v="85310"/>
    <s v="85"/>
    <x v="0"/>
    <n v="26.9"/>
    <n v="41.3"/>
    <n v="100"/>
    <n v="100"/>
    <n v="0.7"/>
    <n v="0"/>
    <n v="100"/>
    <n v="16"/>
    <n v="84"/>
    <n v="-68"/>
    <n v="17"/>
    <n v="83"/>
    <n v="-66"/>
    <n v="22"/>
    <n v="78"/>
    <n v="-56.000000000000007"/>
    <n v="41"/>
    <n v="59"/>
    <n v="-18"/>
    <x v="2"/>
    <x v="4"/>
    <b v="0"/>
    <x v="1735"/>
  </r>
  <r>
    <s v="CATHOLIC AGENCY FOR OVERSEAS DEVELOPMENT"/>
    <n v="2959"/>
    <s v="Romero House, 55 Westminster Bridge Road, London, United Kingdom, SE1 7JB"/>
    <s v="SE1 7JB"/>
    <s v="SE"/>
    <x v="46"/>
    <n v="9387398"/>
    <n v="88990"/>
    <s v="88"/>
    <x v="3"/>
    <n v="9.1"/>
    <n v="10"/>
    <m/>
    <m/>
    <n v="0"/>
    <n v="0"/>
    <n v="0"/>
    <n v="21"/>
    <n v="79"/>
    <n v="-57.999999999999993"/>
    <n v="27"/>
    <n v="73"/>
    <n v="-46"/>
    <n v="50"/>
    <n v="50"/>
    <n v="0"/>
    <n v="52"/>
    <n v="48"/>
    <n v="4"/>
    <x v="2"/>
    <x v="1"/>
    <b v="0"/>
    <x v="1736"/>
  </r>
  <r>
    <s v="CATS PROTECTION TRUSTEE LIMITED"/>
    <n v="17221"/>
    <s v="National Cat Centre, Chelwood Gate, Haywards Heath, Sussex, RH17 7TT"/>
    <s v="RH17 7TT"/>
    <s v="RH"/>
    <x v="22"/>
    <n v="6772997"/>
    <n v="94990"/>
    <s v="94"/>
    <x v="8"/>
    <n v="13.1"/>
    <n v="14.3"/>
    <m/>
    <m/>
    <n v="0"/>
    <n v="0"/>
    <n v="0"/>
    <n v="15.7"/>
    <n v="84.3"/>
    <n v="-68.599999999999994"/>
    <n v="10"/>
    <n v="90"/>
    <n v="-80"/>
    <n v="13"/>
    <n v="87"/>
    <n v="-74"/>
    <n v="23.8"/>
    <n v="76.2"/>
    <n v="-52.400000000000006"/>
    <x v="4"/>
    <x v="4"/>
    <b v="0"/>
    <x v="1737"/>
  </r>
  <r>
    <s v="CATSTEPS CAFES LTD"/>
    <n v="2961"/>
    <s v="1 Wardour Mews, London, England, W1F 8AH"/>
    <s v="W1F 8AH"/>
    <s v="W"/>
    <x v="14"/>
    <n v="8231148"/>
    <n v="56101"/>
    <s v="56"/>
    <x v="6"/>
    <n v="11"/>
    <n v="10"/>
    <m/>
    <m/>
    <n v="0"/>
    <n v="0"/>
    <n v="0"/>
    <n v="58"/>
    <n v="42"/>
    <n v="16"/>
    <n v="50"/>
    <n v="50"/>
    <n v="0"/>
    <n v="63"/>
    <n v="37"/>
    <n v="26"/>
    <n v="66"/>
    <n v="34"/>
    <n v="32"/>
    <x v="6"/>
    <x v="1"/>
    <b v="0"/>
    <x v="1738"/>
  </r>
  <r>
    <s v="CAUSEWAY TECHNOLOGIES LIMITED"/>
    <n v="21385"/>
    <s v="Third Floor Sterling House, 20 Station Road, Gerrards Cross, Buckinghamshire, England, SL9 8EL"/>
    <s v="SL9 8EL"/>
    <s v="SL"/>
    <x v="12"/>
    <n v="3921897"/>
    <n v="62090"/>
    <s v="62"/>
    <x v="10"/>
    <n v="30.1"/>
    <n v="27.3"/>
    <n v="50.6"/>
    <n v="64.2"/>
    <n v="12"/>
    <n v="14.8"/>
    <n v="-10.447761194029853"/>
    <n v="48.3"/>
    <n v="51.7"/>
    <n v="-3.4000000000000057"/>
    <n v="60.7"/>
    <n v="39.299999999999997"/>
    <n v="21.400000000000006"/>
    <n v="80"/>
    <n v="20"/>
    <n v="60"/>
    <n v="75.400000000000006"/>
    <n v="24.6"/>
    <n v="50.8"/>
    <x v="6"/>
    <x v="1"/>
    <b v="0"/>
    <x v="1739"/>
  </r>
  <r>
    <s v="CAVAGHAN &amp; GRAY LIMITED"/>
    <n v="149"/>
    <s v="Trinity Park House, Fox Way, Wakefield, West Yorkshire, WF2 8EE"/>
    <s v="WF2 8EE"/>
    <s v="WF"/>
    <x v="5"/>
    <n v="159189"/>
    <s v="1130,_x000a_10200,_x000a_10390"/>
    <s v="11"/>
    <x v="4"/>
    <n v="5.7"/>
    <n v="4.5999999999999996"/>
    <n v="-9.9"/>
    <n v="14.5"/>
    <n v="1"/>
    <n v="1"/>
    <n v="0"/>
    <n v="59"/>
    <n v="41"/>
    <n v="18"/>
    <n v="62"/>
    <n v="38"/>
    <n v="24"/>
    <n v="63"/>
    <n v="37"/>
    <n v="26"/>
    <n v="67"/>
    <n v="33"/>
    <n v="34"/>
    <x v="3"/>
    <x v="0"/>
    <b v="0"/>
    <x v="1740"/>
  </r>
  <r>
    <s v="CAVAL LIMITED"/>
    <n v="2965"/>
    <s v="4th Floor, 33 Park Place, Leeds, England, LS1 2RY"/>
    <s v="LS1 2RY"/>
    <s v="LS"/>
    <x v="43"/>
    <n v="6467798"/>
    <n v="78200"/>
    <s v="78"/>
    <x v="5"/>
    <n v="10.3"/>
    <n v="11.8"/>
    <n v="39.700000000000003"/>
    <n v="47.3"/>
    <n v="28"/>
    <n v="58.3"/>
    <n v="-35.110081112398603"/>
    <n v="66.7"/>
    <n v="33.299999999999997"/>
    <n v="33.400000000000006"/>
    <n v="50"/>
    <n v="50"/>
    <n v="0"/>
    <n v="66.7"/>
    <n v="33.299999999999997"/>
    <n v="33.400000000000006"/>
    <n v="83.3"/>
    <n v="16.7"/>
    <n v="66.599999999999994"/>
    <x v="6"/>
    <x v="2"/>
    <b v="0"/>
    <x v="1741"/>
  </r>
  <r>
    <s v="CAVENDISH LEARNING TRUST"/>
    <n v="18882"/>
    <s v="Netherthorpe School Netherthorpe, Staveley, Chesterfield, England, S43 3PU"/>
    <s v="S43 3PU"/>
    <s v="S"/>
    <x v="80"/>
    <n v="7935515"/>
    <n v="85310"/>
    <s v="85"/>
    <x v="0"/>
    <n v="31"/>
    <n v="59"/>
    <m/>
    <m/>
    <n v="0"/>
    <n v="0"/>
    <n v="0"/>
    <n v="6"/>
    <n v="94"/>
    <n v="-88"/>
    <n v="13"/>
    <n v="87"/>
    <n v="-74"/>
    <n v="18"/>
    <n v="82"/>
    <n v="-64"/>
    <n v="28"/>
    <n v="72"/>
    <n v="-44"/>
    <x v="4"/>
    <x v="1"/>
    <b v="0"/>
    <x v="1742"/>
  </r>
  <r>
    <s v="CAVENDISH NUCLEAR LIMITED"/>
    <n v="2969"/>
    <s v="33 Wigmore Street, London, W1U 1QX"/>
    <s v="W1U 1QX"/>
    <s v="W"/>
    <x v="14"/>
    <n v="3975999"/>
    <n v="82990"/>
    <s v="82"/>
    <x v="5"/>
    <n v="14"/>
    <n v="13.7"/>
    <n v="-31.3"/>
    <n v="0"/>
    <n v="16.100000000000001"/>
    <n v="9.1"/>
    <n v="27.777777777777779"/>
    <n v="70.900000000000006"/>
    <n v="29.1"/>
    <n v="41.800000000000004"/>
    <n v="78.400000000000006"/>
    <n v="21.6"/>
    <n v="56.800000000000004"/>
    <n v="84.2"/>
    <n v="15.8"/>
    <n v="68.400000000000006"/>
    <n v="89.7"/>
    <n v="10.3"/>
    <n v="79.400000000000006"/>
    <x v="5"/>
    <x v="0"/>
    <b v="0"/>
    <x v="1743"/>
  </r>
  <r>
    <s v="CAVITY DENTAL STAFF AGENCY LTD"/>
    <n v="16169"/>
    <s v="614 Reading Road, Winnersh, Wokingham, Berks, England, RG41 5HE"/>
    <s v="RG41 5HE"/>
    <s v="RG"/>
    <x v="13"/>
    <n v="8941295"/>
    <n v="86230"/>
    <s v="86"/>
    <x v="3"/>
    <n v="13.1"/>
    <n v="3.4"/>
    <m/>
    <m/>
    <n v="0"/>
    <n v="0"/>
    <n v="0"/>
    <n v="7.6"/>
    <n v="92.4"/>
    <n v="-84.800000000000011"/>
    <n v="1.8"/>
    <n v="98.2"/>
    <n v="-96.4"/>
    <n v="3.6"/>
    <n v="96.4"/>
    <n v="-92.800000000000011"/>
    <n v="3.6"/>
    <n v="96.4"/>
    <n v="-92.800000000000011"/>
    <x v="4"/>
    <x v="1"/>
    <b v="0"/>
    <x v="1744"/>
  </r>
  <r>
    <s v="CAWINGREDIENTS LIMITED"/>
    <n v="19929"/>
    <s v="Caw House Conygarth Way, Leeming Bar Business Park, Leeming Bar, Northallerton, North Yorkshire, DL7 9FD"/>
    <s v="DL7 9FD"/>
    <s v="DL"/>
    <x v="77"/>
    <n v="6625288"/>
    <n v="11070"/>
    <s v="11"/>
    <x v="4"/>
    <n v="9.5"/>
    <n v="4.7"/>
    <n v="-19.7"/>
    <n v="0"/>
    <n v="81.3"/>
    <n v="82.3"/>
    <n v="-0.61124694376528121"/>
    <n v="75.8"/>
    <n v="24.2"/>
    <n v="51.599999999999987"/>
    <n v="85.7"/>
    <n v="14.3"/>
    <n v="71.400000000000006"/>
    <n v="87.9"/>
    <n v="12.1"/>
    <n v="75.800000000000011"/>
    <n v="85.7"/>
    <n v="14.3"/>
    <n v="71.400000000000006"/>
    <x v="3"/>
    <x v="1"/>
    <b v="0"/>
    <x v="1745"/>
  </r>
  <r>
    <s v="CAWOOD SCIENTIFIC LIMITED"/>
    <n v="20243"/>
    <s v="Coopers Bridge, Braziers Lane, Winkfield, Berkshire, RG42 6NS"/>
    <s v="RG42 6NS"/>
    <s v="RG"/>
    <x v="13"/>
    <n v="5655711"/>
    <n v="72190"/>
    <s v="72"/>
    <x v="11"/>
    <n v="12.4"/>
    <n v="7.9"/>
    <n v="26.9"/>
    <n v="0"/>
    <n v="96.1"/>
    <n v="94.4"/>
    <n v="0.8923884514435636"/>
    <n v="44.1"/>
    <n v="55.9"/>
    <n v="-11.799999999999997"/>
    <n v="57.4"/>
    <n v="42.6"/>
    <n v="14.799999999999997"/>
    <n v="51.5"/>
    <n v="48.5"/>
    <n v="3"/>
    <n v="69.099999999999994"/>
    <n v="30.9"/>
    <n v="38.199999999999996"/>
    <x v="3"/>
    <x v="4"/>
    <b v="1"/>
    <x v="1746"/>
  </r>
  <r>
    <s v="CAZOO LTD"/>
    <n v="20442"/>
    <s v="C/O Teneo Financial Advisory Limited The Colmore Building 20, Colmore Circus Queensway, Birmingham, B4 6AT"/>
    <s v="B4 6AT"/>
    <s v="B"/>
    <x v="20"/>
    <n v="11624245"/>
    <n v="45112"/>
    <s v="45"/>
    <x v="1"/>
    <n v="-0.2"/>
    <n v="4"/>
    <n v="-1"/>
    <n v="2"/>
    <n v="56"/>
    <n v="55"/>
    <n v="0.90090090090090091"/>
    <n v="73"/>
    <n v="27"/>
    <n v="46"/>
    <n v="79"/>
    <n v="21"/>
    <n v="57.999999999999993"/>
    <n v="82"/>
    <n v="18"/>
    <n v="64"/>
    <n v="71"/>
    <n v="29"/>
    <n v="42"/>
    <x v="5"/>
    <x v="0"/>
    <b v="0"/>
    <x v="1747"/>
  </r>
  <r>
    <s v="CB&amp;I UK LIMITED"/>
    <n v="2975"/>
    <s v="Building 3 566 Chiswick High Road, Chiswick Park, Chiswick, London, United Kingdom, W4 5YA"/>
    <s v="W4 5YA"/>
    <s v="W"/>
    <x v="14"/>
    <n v="4438080"/>
    <s v="42990,_x000a_71121"/>
    <s v="42"/>
    <x v="9"/>
    <n v="25.8"/>
    <n v="28"/>
    <n v="1.2"/>
    <n v="-66.7"/>
    <n v="16.3"/>
    <n v="7.9"/>
    <n v="34.710743801652889"/>
    <n v="50"/>
    <n v="50"/>
    <n v="0"/>
    <n v="69.8"/>
    <n v="30.2"/>
    <n v="39.599999999999994"/>
    <n v="77.8"/>
    <n v="22.2"/>
    <n v="55.599999999999994"/>
    <n v="85.2"/>
    <n v="14.8"/>
    <n v="70.400000000000006"/>
    <x v="3"/>
    <x v="1"/>
    <b v="0"/>
    <x v="1748"/>
  </r>
  <r>
    <s v="CBES LIMITED"/>
    <n v="2976"/>
    <s v="Caledonia House, 2 Lawmoor Street, Glasgow, Strathclyde, G5 0US"/>
    <s v="G5 0US"/>
    <s v="G"/>
    <x v="4"/>
    <s v="SC288763"/>
    <s v="43210,_x000a_43290,_x000a_43320,_x000a_71129"/>
    <s v="43"/>
    <x v="9"/>
    <n v="33.5"/>
    <n v="33.299999999999997"/>
    <n v="75.900000000000006"/>
    <n v="0"/>
    <n v="96.3"/>
    <n v="91.8"/>
    <n v="2.3923444976076556"/>
    <n v="57.1"/>
    <n v="42.9"/>
    <n v="14.200000000000001"/>
    <n v="90.2"/>
    <n v="9.8000000000000007"/>
    <n v="80.400000000000006"/>
    <n v="93.5"/>
    <n v="6.5"/>
    <n v="87"/>
    <n v="96.1"/>
    <n v="3.9"/>
    <n v="92.199999999999989"/>
    <x v="5"/>
    <x v="4"/>
    <b v="0"/>
    <x v="1749"/>
  </r>
  <r>
    <s v="CBRE CORPORATE OUTSOURCING LIMITED"/>
    <n v="2978"/>
    <s v="Henrietta House, Henrietta Place, London, England, W1G 0NB"/>
    <s v="W1G 0NB"/>
    <s v="W"/>
    <x v="14"/>
    <n v="4406788"/>
    <n v="68310"/>
    <s v="68"/>
    <x v="14"/>
    <n v="16.5"/>
    <n v="15.2"/>
    <n v="42.3"/>
    <n v="24.9"/>
    <n v="96.5"/>
    <n v="98.5"/>
    <n v="-1.0256410256410255"/>
    <n v="29"/>
    <n v="71"/>
    <n v="-42"/>
    <n v="46.8"/>
    <n v="53.2"/>
    <n v="-6.4000000000000057"/>
    <n v="50"/>
    <n v="50"/>
    <n v="0"/>
    <n v="55.6"/>
    <n v="44.4"/>
    <n v="11.200000000000003"/>
    <x v="2"/>
    <x v="1"/>
    <b v="0"/>
    <x v="1750"/>
  </r>
  <r>
    <s v="CBRE GWS LIMITED"/>
    <n v="2979"/>
    <s v="61 Southwark Street, London, SE1 0HL"/>
    <s v="SE1 0HL"/>
    <s v="SE"/>
    <x v="46"/>
    <n v="661449"/>
    <n v="81100"/>
    <s v="81"/>
    <x v="5"/>
    <n v="12.8"/>
    <n v="12.8"/>
    <n v="16.5"/>
    <n v="-165.9"/>
    <n v="73.400000000000006"/>
    <n v="55"/>
    <n v="14.33021806853583"/>
    <n v="59.8"/>
    <n v="40.200000000000003"/>
    <n v="19.599999999999994"/>
    <n v="57.3"/>
    <n v="42.7"/>
    <n v="14.599999999999994"/>
    <n v="66.2"/>
    <n v="33.799999999999997"/>
    <n v="32.400000000000006"/>
    <n v="67.099999999999994"/>
    <n v="32.9"/>
    <n v="34.199999999999996"/>
    <x v="5"/>
    <x v="0"/>
    <b v="0"/>
    <x v="1751"/>
  </r>
  <r>
    <s v="CBRE LIMITED"/>
    <n v="2980"/>
    <s v="Henrietta House, Henrietta Place, London, England, W1G 0NB"/>
    <s v="W1G 0NB"/>
    <s v="W"/>
    <x v="14"/>
    <n v="3536032"/>
    <s v="41100,_x000a_68310,_x000a_68320"/>
    <s v="41"/>
    <x v="9"/>
    <n v="29.5"/>
    <n v="30.5"/>
    <n v="78.099999999999994"/>
    <n v="67.2"/>
    <n v="89.8"/>
    <n v="87.8"/>
    <n v="1.1261261261261262"/>
    <n v="43.7"/>
    <n v="56.3"/>
    <n v="-12.599999999999994"/>
    <n v="49.8"/>
    <n v="50.2"/>
    <n v="-0.40000000000000563"/>
    <n v="64.8"/>
    <n v="35.200000000000003"/>
    <n v="29.599999999999994"/>
    <n v="80.099999999999994"/>
    <n v="19.899999999999999"/>
    <n v="60.199999999999996"/>
    <x v="6"/>
    <x v="0"/>
    <b v="0"/>
    <x v="1752"/>
  </r>
  <r>
    <s v="CBRE MANAGED SERVICES LIMITED"/>
    <n v="2981"/>
    <s v="61 Southwark Street, London, England, SE1 0HL"/>
    <s v="SE1 0HL"/>
    <s v="SE"/>
    <x v="46"/>
    <n v="1799580"/>
    <n v="82990"/>
    <s v="82"/>
    <x v="5"/>
    <n v="18.100000000000001"/>
    <n v="22.1"/>
    <n v="26"/>
    <n v="-59.2"/>
    <n v="77.400000000000006"/>
    <n v="55.8"/>
    <n v="16.216216216216221"/>
    <n v="58.2"/>
    <n v="41.8"/>
    <n v="16.400000000000006"/>
    <n v="80.599999999999994"/>
    <n v="19.399999999999999"/>
    <n v="61.199999999999996"/>
    <n v="88.9"/>
    <n v="11.1"/>
    <n v="77.800000000000011"/>
    <n v="79.900000000000006"/>
    <n v="20.100000000000001"/>
    <n v="59.800000000000011"/>
    <x v="5"/>
    <x v="3"/>
    <b v="0"/>
    <x v="1753"/>
  </r>
  <r>
    <s v="CBRE MANAGEMENT SERVICES LIMITED"/>
    <n v="2982"/>
    <s v="Henrietta House, Henrietta Place, London, England, W1G 0NB"/>
    <s v="W1G 0NB"/>
    <s v="W"/>
    <x v="14"/>
    <n v="1415100"/>
    <n v="68320"/>
    <s v="68"/>
    <x v="14"/>
    <n v="25.1"/>
    <n v="25.3"/>
    <n v="-5.8"/>
    <n v="31.8"/>
    <n v="87.9"/>
    <n v="86.3"/>
    <n v="0.91848450057405773"/>
    <n v="58.2"/>
    <n v="41.8"/>
    <n v="16.400000000000006"/>
    <n v="37.1"/>
    <n v="62.9"/>
    <n v="-25.799999999999994"/>
    <n v="52.4"/>
    <n v="47.6"/>
    <n v="4.7999999999999972"/>
    <n v="61.9"/>
    <n v="38.1"/>
    <n v="23.799999999999997"/>
    <x v="3"/>
    <x v="1"/>
    <b v="0"/>
    <x v="1754"/>
  </r>
  <r>
    <s v="CC STIM UK TRADECO 1 LTD"/>
    <n v="21007"/>
    <s v="11th Floor Landmark St Peter's Square, 1 Oxford St, Manchester, M1 4PB"/>
    <s v="M1 4PB"/>
    <s v="M"/>
    <x v="24"/>
    <n v="13068575"/>
    <n v="56302"/>
    <s v="56"/>
    <x v="6"/>
    <n v="24.3"/>
    <n v="-4.3"/>
    <m/>
    <m/>
    <n v="0"/>
    <n v="0"/>
    <n v="0"/>
    <n v="67"/>
    <n v="33"/>
    <n v="34"/>
    <n v="100"/>
    <n v="0"/>
    <n v="100"/>
    <n v="33"/>
    <n v="67"/>
    <n v="-34"/>
    <n v="67"/>
    <n v="33"/>
    <n v="34"/>
    <x v="0"/>
    <x v="4"/>
    <b v="0"/>
    <x v="1755"/>
  </r>
  <r>
    <s v="CC STIM UK TRADECO 2 LTD"/>
    <n v="21006"/>
    <s v="Proud Mary, 42-43 St Mary Street, Cardiff, Wales, CF10 1AD"/>
    <s v="CF10 1AD"/>
    <s v="CF"/>
    <x v="64"/>
    <n v="13068585"/>
    <n v="56302"/>
    <s v="56"/>
    <x v="6"/>
    <n v="0.9"/>
    <n v="0"/>
    <m/>
    <m/>
    <n v="0"/>
    <n v="0"/>
    <n v="0"/>
    <n v="0"/>
    <n v="100"/>
    <n v="-100"/>
    <n v="0"/>
    <n v="100"/>
    <n v="-100"/>
    <n v="0"/>
    <n v="100"/>
    <n v="-100"/>
    <n v="50"/>
    <n v="50"/>
    <n v="0"/>
    <x v="1"/>
    <x v="1"/>
    <b v="0"/>
    <x v="1756"/>
  </r>
  <r>
    <s v="CC33 FS LIMITED"/>
    <n v="22410"/>
    <s v="The Portergate, 257 Ecclesall Road, Sheffield, England, S11 8NX"/>
    <s v="S11 8NX"/>
    <s v="S"/>
    <x v="80"/>
    <n v="8665811"/>
    <n v="64209"/>
    <s v="64"/>
    <x v="12"/>
    <n v="6.77"/>
    <n v="0"/>
    <n v="25"/>
    <n v="14"/>
    <n v="71"/>
    <n v="69"/>
    <n v="1.4285714285714286"/>
    <n v="49"/>
    <n v="51"/>
    <n v="-2"/>
    <n v="33"/>
    <n v="67"/>
    <n v="-34"/>
    <n v="17"/>
    <n v="83"/>
    <n v="-66"/>
    <n v="89"/>
    <n v="11"/>
    <n v="78"/>
    <x v="2"/>
    <x v="1"/>
    <b v="1"/>
    <x v="1757"/>
  </r>
  <r>
    <s v="CCF LIMITED"/>
    <n v="2988"/>
    <s v="Lodge Way House Lodge Way, Harlestone Road, Northampton, Northamptonshire, NN5 7UG"/>
    <s v="NN5 7UG"/>
    <s v="NN"/>
    <x v="65"/>
    <n v="1632482"/>
    <n v="43390"/>
    <s v="43"/>
    <x v="9"/>
    <n v="-7.6"/>
    <n v="-8.8000000000000007"/>
    <n v="54.5"/>
    <n v="0"/>
    <n v="83"/>
    <n v="74"/>
    <n v="5.7324840764331215"/>
    <n v="88.9"/>
    <n v="11.1"/>
    <n v="77.800000000000011"/>
    <n v="84.3"/>
    <n v="15.7"/>
    <n v="68.599999999999994"/>
    <n v="84.2"/>
    <n v="15.8"/>
    <n v="68.400000000000006"/>
    <n v="73.7"/>
    <n v="26.3"/>
    <n v="47.400000000000006"/>
    <x v="3"/>
    <x v="4"/>
    <b v="0"/>
    <x v="1758"/>
  </r>
  <r>
    <s v="CCG (SCOTLAND) LIMITED"/>
    <n v="2989"/>
    <s v="1 Cambuslang Road, Glasgow, G32 8NB"/>
    <s v="G32 8NB"/>
    <s v="G"/>
    <x v="4"/>
    <s v="SC056810"/>
    <s v="41100,_x000a_41201,_x000a_41202"/>
    <s v="41"/>
    <x v="9"/>
    <n v="14.3"/>
    <n v="20"/>
    <n v="49.5"/>
    <n v="40.700000000000003"/>
    <n v="65"/>
    <n v="77.2"/>
    <n v="-8.57946554149086"/>
    <n v="83.2"/>
    <n v="16.8"/>
    <n v="66.400000000000006"/>
    <n v="82.2"/>
    <n v="17.8"/>
    <n v="64.400000000000006"/>
    <n v="86.1"/>
    <n v="13.9"/>
    <n v="72.199999999999989"/>
    <n v="93.1"/>
    <n v="6.9"/>
    <n v="86.199999999999989"/>
    <x v="3"/>
    <x v="1"/>
    <b v="0"/>
    <x v="1759"/>
  </r>
  <r>
    <s v="CCHG LTD"/>
    <n v="20638"/>
    <s v="1 Huly Hill Road, Newbridge, Edinburgh, Scotland, EH28 8PH"/>
    <s v="EH28 8PH"/>
    <s v="EH"/>
    <x v="1"/>
    <s v="SC415497"/>
    <n v="47190"/>
    <s v="47"/>
    <x v="1"/>
    <n v="26.3"/>
    <n v="15.8"/>
    <n v="13.2"/>
    <n v="3.4"/>
    <n v="38.700000000000003"/>
    <n v="45.1"/>
    <n v="-7.6372315035799501"/>
    <n v="50"/>
    <n v="50"/>
    <n v="0"/>
    <n v="67"/>
    <n v="33"/>
    <n v="34"/>
    <n v="75"/>
    <n v="25"/>
    <n v="50"/>
    <n v="67"/>
    <n v="33"/>
    <n v="34"/>
    <x v="6"/>
    <x v="1"/>
    <b v="0"/>
    <x v="1760"/>
  </r>
  <r>
    <s v="CCL LABEL LIMITED"/>
    <n v="2991"/>
    <s v="Pioneer Way, Castleford, Yorkshire, WF10 5QU"/>
    <s v="WF10 5QU"/>
    <s v="WF"/>
    <x v="5"/>
    <n v="4310986"/>
    <n v="18121"/>
    <s v="18"/>
    <x v="4"/>
    <n v="25"/>
    <n v="20.8"/>
    <n v="71.7"/>
    <n v="0"/>
    <n v="47.8"/>
    <n v="38.700000000000003"/>
    <n v="10.520231213872826"/>
    <n v="43"/>
    <n v="57"/>
    <n v="-14.000000000000002"/>
    <n v="66"/>
    <n v="34"/>
    <n v="32"/>
    <n v="79"/>
    <n v="21"/>
    <n v="57.999999999999993"/>
    <n v="85"/>
    <n v="15"/>
    <n v="70"/>
    <x v="3"/>
    <x v="4"/>
    <b v="0"/>
    <x v="1761"/>
  </r>
  <r>
    <s v="CCM FACILITIES PAY LTD"/>
    <n v="19487"/>
    <s v="Wynyard Park House, Wynyard Avenue, Wynyard, United Kingdom, England, TS22 5TB"/>
    <s v="TS22 5TB"/>
    <s v="TS"/>
    <x v="68"/>
    <n v="11682249"/>
    <n v="78300"/>
    <s v="78"/>
    <x v="5"/>
    <n v="-2.1"/>
    <n v="1.3"/>
    <m/>
    <m/>
    <n v="0"/>
    <n v="0"/>
    <n v="0"/>
    <n v="45"/>
    <n v="55"/>
    <n v="-10"/>
    <n v="43"/>
    <n v="57"/>
    <n v="-14.000000000000002"/>
    <n v="48"/>
    <n v="52"/>
    <n v="-4"/>
    <n v="49"/>
    <n v="51"/>
    <n v="-2"/>
    <x v="4"/>
    <x v="4"/>
    <b v="0"/>
    <x v="1762"/>
  </r>
  <r>
    <s v="CCS HOMECARE SERVICES LTD"/>
    <n v="19937"/>
    <s v="2 Lake End Court Taplow Road, Taplow, Maidenhead, Berkshire, SL6 0JQ"/>
    <s v="SL6 0JQ"/>
    <s v="SL"/>
    <x v="12"/>
    <n v="6128354"/>
    <n v="96090"/>
    <s v="96"/>
    <x v="8"/>
    <n v="-0.9"/>
    <n v="-5.3"/>
    <n v="11.1"/>
    <n v="16.7"/>
    <n v="18.399999999999999"/>
    <n v="81.599999999999994"/>
    <n v="-63.2"/>
    <n v="24.6"/>
    <n v="75.400000000000006"/>
    <n v="-50.8"/>
    <n v="25.7"/>
    <n v="74.3"/>
    <n v="-48.599999999999994"/>
    <n v="24.8"/>
    <n v="75.2"/>
    <n v="-50.4"/>
    <n v="13.2"/>
    <n v="86.8"/>
    <n v="-73.599999999999994"/>
    <x v="1"/>
    <x v="1"/>
    <b v="0"/>
    <x v="1763"/>
  </r>
  <r>
    <s v="CCS MEDIA LIMITED"/>
    <n v="2994"/>
    <s v="Cumberland Court, 80 Mount Street, Nottingham, Notts, England, NG1 6HH"/>
    <s v="NG1 6HH"/>
    <s v="NG"/>
    <x v="40"/>
    <n v="4418144"/>
    <s v="62090,_x000a_70100"/>
    <s v="62"/>
    <x v="10"/>
    <n v="12.2"/>
    <n v="14.7"/>
    <n v="15.3"/>
    <n v="60"/>
    <n v="89"/>
    <n v="87"/>
    <n v="1.1363636363636365"/>
    <n v="56"/>
    <n v="44"/>
    <n v="12"/>
    <n v="66"/>
    <n v="34"/>
    <n v="32"/>
    <n v="66"/>
    <n v="34"/>
    <n v="32"/>
    <n v="74"/>
    <n v="26"/>
    <n v="48"/>
    <x v="5"/>
    <x v="1"/>
    <b v="0"/>
    <x v="1764"/>
  </r>
  <r>
    <s v="CDS (SUPERSTORES INTERNATIONAL) LIMITED"/>
    <n v="3001"/>
    <s v="15 William Prance Road, Plymouth, England, PL6 5ZD"/>
    <s v="PL6 5ZD"/>
    <s v="PL"/>
    <x v="105"/>
    <n v="2699203"/>
    <n v="47190"/>
    <s v="47"/>
    <x v="1"/>
    <n v="7.2"/>
    <n v="0"/>
    <n v="41.2"/>
    <n v="83"/>
    <n v="4"/>
    <n v="1.5"/>
    <n v="45.454545454545453"/>
    <n v="40.6"/>
    <n v="59.4"/>
    <n v="-18.799999999999997"/>
    <n v="37.5"/>
    <n v="62.5"/>
    <n v="-25"/>
    <n v="34"/>
    <n v="66"/>
    <n v="-32"/>
    <n v="44.9"/>
    <n v="55.1"/>
    <n v="-10.200000000000003"/>
    <x v="4"/>
    <x v="3"/>
    <b v="0"/>
    <x v="1765"/>
  </r>
  <r>
    <s v="CDSL GROUP LIMITED"/>
    <n v="20686"/>
    <s v="Suite 3 Regency House, 91 Western Road, Brighton, BN1 2NW"/>
    <s v="BN1 2NW"/>
    <s v="BN"/>
    <x v="38"/>
    <n v="11444741"/>
    <n v="70100"/>
    <s v="70"/>
    <x v="11"/>
    <n v="15.5"/>
    <n v="10.5"/>
    <n v="6.2"/>
    <n v="-46.8"/>
    <n v="45.7"/>
    <n v="44.2"/>
    <n v="1.6685205784204671"/>
    <n v="40.1"/>
    <n v="59.9"/>
    <n v="-19.799999999999997"/>
    <n v="71.2"/>
    <n v="28.8"/>
    <n v="42.400000000000006"/>
    <n v="62.3"/>
    <n v="37.700000000000003"/>
    <n v="24.599999999999994"/>
    <n v="73.3"/>
    <n v="26.7"/>
    <n v="46.599999999999994"/>
    <x v="3"/>
    <x v="4"/>
    <b v="1"/>
    <x v="1766"/>
  </r>
  <r>
    <s v="CDW LIMITED"/>
    <n v="3002"/>
    <s v="3rd Floor One New Change, London, United Kingdom, EC4M 9AF"/>
    <s v="EC4M 9AF"/>
    <s v="EC"/>
    <x v="39"/>
    <n v="2465350"/>
    <n v="63990"/>
    <s v="63"/>
    <x v="10"/>
    <n v="43"/>
    <n v="21.3"/>
    <n v="50.3"/>
    <n v="-3.1"/>
    <n v="97.7"/>
    <n v="92.5"/>
    <n v="2.7339642481598334"/>
    <n v="63.3"/>
    <n v="36.700000000000003"/>
    <n v="26.599999999999994"/>
    <n v="67.8"/>
    <n v="32.200000000000003"/>
    <n v="35.599999999999994"/>
    <n v="71.7"/>
    <n v="28.3"/>
    <n v="43.400000000000006"/>
    <n v="87.5"/>
    <n v="12.5"/>
    <n v="75"/>
    <x v="5"/>
    <x v="0"/>
    <b v="0"/>
    <x v="1767"/>
  </r>
  <r>
    <s v="CEDAR CARE HOMES LIMITED"/>
    <n v="3006"/>
    <s v="Mortimer House, Clifton Down Road, Bristol, England, BS8 4AE"/>
    <s v="BS8 4AE"/>
    <s v="BS"/>
    <x v="36"/>
    <n v="3585946"/>
    <n v="87100"/>
    <s v="87"/>
    <x v="3"/>
    <n v="-8.3000000000000007"/>
    <n v="-2.4"/>
    <m/>
    <m/>
    <n v="0"/>
    <n v="0"/>
    <n v="0"/>
    <n v="30.4"/>
    <n v="69.599999999999994"/>
    <n v="-39.199999999999996"/>
    <n v="35.6"/>
    <n v="64.400000000000006"/>
    <n v="-28.800000000000004"/>
    <n v="41.4"/>
    <n v="58.6"/>
    <n v="-17.200000000000003"/>
    <n v="47.9"/>
    <n v="52.1"/>
    <n v="-4.2000000000000028"/>
    <x v="1"/>
    <x v="1"/>
    <b v="0"/>
    <x v="1768"/>
  </r>
  <r>
    <s v="CEDO LIMITED"/>
    <n v="3008"/>
    <s v="Cedo, Halesfield 11, Telford, Shropshire, TF7 4LZ"/>
    <s v="TF7 4LZ"/>
    <s v="TF"/>
    <x v="116"/>
    <n v="934776"/>
    <n v="22290"/>
    <s v="22"/>
    <x v="4"/>
    <n v="11.6"/>
    <n v="11.2"/>
    <n v="52"/>
    <n v="-29.8"/>
    <n v="21"/>
    <n v="36"/>
    <n v="-26.315789473684209"/>
    <n v="67"/>
    <n v="33"/>
    <n v="34"/>
    <n v="71"/>
    <n v="29"/>
    <n v="42"/>
    <n v="87"/>
    <n v="13"/>
    <n v="74"/>
    <n v="80"/>
    <n v="20"/>
    <n v="60"/>
    <x v="3"/>
    <x v="1"/>
    <b v="0"/>
    <x v="1769"/>
  </r>
  <r>
    <s v="CEGA GROUP SERVICES LIMITED"/>
    <n v="3010"/>
    <s v="2 Minster Court, Mincing Lane, London, United Kingdom, EC3R 7BB"/>
    <s v="EC3R 7BB"/>
    <s v="EC"/>
    <x v="39"/>
    <n v="1303318"/>
    <n v="86900"/>
    <s v="86"/>
    <x v="3"/>
    <n v="1.1000000000000001"/>
    <n v="2.9"/>
    <m/>
    <m/>
    <n v="0"/>
    <n v="0"/>
    <n v="0"/>
    <n v="42.2"/>
    <n v="57.8"/>
    <n v="-15.599999999999994"/>
    <n v="50"/>
    <n v="50"/>
    <n v="0"/>
    <n v="50"/>
    <n v="50"/>
    <n v="0"/>
    <n v="47.7"/>
    <n v="52.3"/>
    <n v="-4.5999999999999943"/>
    <x v="4"/>
    <x v="1"/>
    <b v="0"/>
    <x v="1770"/>
  </r>
  <r>
    <s v="CELL THERAPY CATAPULT LIMITED"/>
    <n v="21348"/>
    <s v="12th Floor Tower Wing B, Guys Hospital, London, SE1 9RT"/>
    <s v="SE1 9RT"/>
    <s v="SE"/>
    <x v="46"/>
    <n v="7964711"/>
    <n v="74909"/>
    <s v="74"/>
    <x v="11"/>
    <n v="11.3"/>
    <n v="2.2000000000000002"/>
    <n v="40.4"/>
    <n v="20.9"/>
    <n v="59.5"/>
    <n v="66.7"/>
    <n v="-5.7052297939778152"/>
    <n v="46.8"/>
    <n v="53.2"/>
    <n v="-6.4000000000000057"/>
    <n v="53.2"/>
    <n v="46.8"/>
    <n v="6.4000000000000057"/>
    <n v="45.2"/>
    <n v="54.8"/>
    <n v="-9.5999999999999943"/>
    <n v="59"/>
    <n v="41"/>
    <n v="18"/>
    <x v="0"/>
    <x v="1"/>
    <b v="1"/>
    <x v="1771"/>
  </r>
  <r>
    <s v="CELLNEX UK LIMITED"/>
    <n v="21350"/>
    <s v="R+, 4th Floor, 2 Blagrave Street, Reading, United Kingdom, RG1 1AZ"/>
    <s v="RG1 1AZ"/>
    <s v="RG"/>
    <x v="13"/>
    <n v="5153745"/>
    <n v="70100"/>
    <s v="70"/>
    <x v="11"/>
    <n v="40.6"/>
    <n v="29.55"/>
    <n v="61.26"/>
    <n v="38.54"/>
    <n v="71.3"/>
    <n v="71"/>
    <n v="0.21082220660576045"/>
    <n v="33.799999999999997"/>
    <n v="66.2"/>
    <n v="-32.400000000000006"/>
    <n v="48.6"/>
    <n v="51.4"/>
    <n v="-2.7999999999999972"/>
    <n v="71.400000000000006"/>
    <n v="28.6"/>
    <n v="42.800000000000004"/>
    <n v="71.400000000000006"/>
    <n v="28.6"/>
    <n v="42.800000000000004"/>
    <x v="6"/>
    <x v="1"/>
    <b v="1"/>
    <x v="1772"/>
  </r>
  <r>
    <s v="CELLTECH R&amp;D LIMITED"/>
    <n v="3014"/>
    <s v="208 Bath Road, Slough, Berkshire, SL1 3WE"/>
    <s v="SL1 3WE"/>
    <s v="SL"/>
    <x v="12"/>
    <n v="1472269"/>
    <n v="72110"/>
    <s v="72"/>
    <x v="11"/>
    <n v="13.7"/>
    <n v="19.8"/>
    <n v="33"/>
    <n v="52.7"/>
    <n v="93"/>
    <n v="92"/>
    <n v="0.54054054054054057"/>
    <n v="34.799999999999997"/>
    <n v="65.2"/>
    <n v="-30.400000000000006"/>
    <n v="47.2"/>
    <n v="52.8"/>
    <n v="-5.5999999999999943"/>
    <n v="47.2"/>
    <n v="52.8"/>
    <n v="-5.5999999999999943"/>
    <n v="57.8"/>
    <n v="42.2"/>
    <n v="15.599999999999994"/>
    <x v="0"/>
    <x v="4"/>
    <b v="0"/>
    <x v="1773"/>
  </r>
  <r>
    <s v="CELSA MANUFACTURING (UK) LIMITED"/>
    <n v="3016"/>
    <s v="Building 58, East Moors Road, Cardiff, CF24 5NN"/>
    <s v="CF24 5NN"/>
    <s v="CF"/>
    <x v="64"/>
    <n v="4577881"/>
    <n v="24100"/>
    <s v="24"/>
    <x v="4"/>
    <n v="2.5"/>
    <n v="7.9"/>
    <n v="-24.9"/>
    <n v="11.2"/>
    <n v="18.2"/>
    <n v="28.2"/>
    <n v="-21.551724137931036"/>
    <n v="80.900000000000006"/>
    <n v="19.100000000000001"/>
    <n v="61.8"/>
    <n v="94.8"/>
    <n v="5.2"/>
    <n v="89.6"/>
    <n v="94.2"/>
    <n v="5.8"/>
    <n v="88.4"/>
    <n v="89"/>
    <n v="11"/>
    <n v="78"/>
    <x v="3"/>
    <x v="4"/>
    <b v="0"/>
    <x v="1774"/>
  </r>
  <r>
    <s v="Celtic Cross Education"/>
    <n v="14860"/>
    <s v="Unit 15  Victoria Trading Estate, Victoria Business Park, Roche, St Austell, Cornwall, PL26 8LX"/>
    <s v="PL26 8LX"/>
    <s v="PL"/>
    <x v="105"/>
    <m/>
    <n v="1"/>
    <n v="85"/>
    <x v="0"/>
    <n v="33.1"/>
    <n v="22.4"/>
    <m/>
    <m/>
    <n v="0"/>
    <n v="0"/>
    <n v="0"/>
    <n v="5.3"/>
    <n v="94.7"/>
    <n v="-89.4"/>
    <n v="3.8"/>
    <n v="96.2"/>
    <n v="-92.4"/>
    <n v="10.7"/>
    <n v="89.3"/>
    <n v="-78.599999999999994"/>
    <n v="16"/>
    <n v="84"/>
    <n v="-68"/>
    <x v="4"/>
    <x v="1"/>
    <b v="0"/>
    <x v="1775"/>
  </r>
  <r>
    <s v="CELTIC F.C. LIMITED"/>
    <n v="3018"/>
    <s v="Celtic Park, Glasgow, G40 3RE"/>
    <s v="G40 3RE"/>
    <s v="G"/>
    <x v="4"/>
    <s v="SC223604"/>
    <s v="93110,_x000a_93120"/>
    <s v="93"/>
    <x v="2"/>
    <n v="28.9"/>
    <n v="9.1999999999999993"/>
    <n v="100"/>
    <n v="100"/>
    <n v="7"/>
    <n v="0"/>
    <n v="100"/>
    <n v="40"/>
    <n v="60"/>
    <n v="-20"/>
    <n v="71"/>
    <n v="29"/>
    <n v="42"/>
    <n v="70"/>
    <n v="30"/>
    <n v="40"/>
    <n v="78"/>
    <n v="22"/>
    <n v="56.000000000000007"/>
    <x v="3"/>
    <x v="1"/>
    <b v="1"/>
    <x v="1776"/>
  </r>
  <r>
    <s v="CELTIC LEISURE"/>
    <n v="3019"/>
    <s v="Aberavon Leisure And Fitness Centre, Princess Margaret Way, Port Talbot, Wales, SA12 6QW"/>
    <s v="SA12 6QW"/>
    <s v="SA"/>
    <x v="69"/>
    <n v="9519616"/>
    <s v="90040,_x000a_93110"/>
    <s v="90"/>
    <x v="2"/>
    <n v="-11.2"/>
    <n v="0.6"/>
    <m/>
    <m/>
    <n v="0"/>
    <n v="0"/>
    <n v="0"/>
    <n v="46.2"/>
    <n v="53.8"/>
    <n v="-7.5999999999999943"/>
    <n v="59.4"/>
    <n v="40.6"/>
    <n v="18.799999999999997"/>
    <n v="53.1"/>
    <n v="46.9"/>
    <n v="6.2000000000000028"/>
    <n v="38.5"/>
    <n v="61.5"/>
    <n v="-23"/>
    <x v="0"/>
    <x v="1"/>
    <b v="0"/>
    <x v="1777"/>
  </r>
  <r>
    <s v="CEMEX UK OPERATIONS LIMITED"/>
    <n v="3024"/>
    <s v="Cemex House, Binley Business Park, Harry Weston Road, Coventry, England, CV3 2TY"/>
    <s v="CV3 2TY"/>
    <s v="CV"/>
    <x v="27"/>
    <n v="658390"/>
    <s v="8120,_x000a_23510,_x000a_23610,_x000a_23630"/>
    <s v="81"/>
    <x v="5"/>
    <n v="5.3"/>
    <n v="-2.1"/>
    <n v="20.100000000000001"/>
    <n v="17.7"/>
    <n v="96.2"/>
    <n v="94.2"/>
    <n v="1.0504201680672267"/>
    <n v="84.8"/>
    <n v="15.2"/>
    <n v="69.599999999999994"/>
    <n v="85.9"/>
    <n v="14.1"/>
    <n v="71.800000000000011"/>
    <n v="80.8"/>
    <n v="19.2"/>
    <n v="61.6"/>
    <n v="88.4"/>
    <n v="11.6"/>
    <n v="76.800000000000011"/>
    <x v="3"/>
    <x v="0"/>
    <b v="0"/>
    <x v="1778"/>
  </r>
  <r>
    <s v="CENNOX LIMITED"/>
    <n v="19396"/>
    <s v="Units 11 &amp; 12, Admiralty Way, Camberley, Surrey, GU15 3DT"/>
    <s v="GU15 3DT"/>
    <s v="GU"/>
    <x v="2"/>
    <n v="5148523"/>
    <n v="96090"/>
    <s v="96"/>
    <x v="8"/>
    <n v="11.7"/>
    <n v="2.8"/>
    <n v="57.3"/>
    <n v="-3.1"/>
    <n v="11.8"/>
    <n v="10"/>
    <n v="8.256880733944957"/>
    <n v="83.3"/>
    <n v="16.7"/>
    <n v="66.599999999999994"/>
    <n v="83.3"/>
    <n v="16.7"/>
    <n v="66.599999999999994"/>
    <n v="87.2"/>
    <n v="12.8"/>
    <n v="74.400000000000006"/>
    <n v="82"/>
    <n v="18"/>
    <n v="64"/>
    <x v="5"/>
    <x v="1"/>
    <b v="0"/>
    <x v="1779"/>
  </r>
  <r>
    <s v="CENTAUR MEDIA PLC"/>
    <n v="3026"/>
    <s v="10 York Road, London, United Kingdom, SE1 7ND"/>
    <s v="SE1 7ND"/>
    <s v="SE"/>
    <x v="46"/>
    <n v="4948078"/>
    <n v="70100"/>
    <s v="70"/>
    <x v="11"/>
    <n v="24.7"/>
    <n v="12.5"/>
    <n v="57.8"/>
    <n v="0"/>
    <n v="90"/>
    <n v="94"/>
    <n v="-2.1739130434782608"/>
    <n v="64.400000000000006"/>
    <n v="35.6"/>
    <n v="28.800000000000004"/>
    <n v="43.8"/>
    <n v="56.2"/>
    <n v="-12.400000000000006"/>
    <n v="30.1"/>
    <n v="69.900000000000006"/>
    <n v="-39.800000000000004"/>
    <n v="68.099999999999994"/>
    <n v="31.9"/>
    <n v="36.199999999999996"/>
    <x v="0"/>
    <x v="1"/>
    <b v="0"/>
    <x v="1780"/>
  </r>
  <r>
    <s v="CENTAUR SERVICES LIMITED"/>
    <n v="14785"/>
    <s v="Centaur House, Torbay Road, Castle Cary, Somerset ,, BA7 7EU"/>
    <s v="BA7 7EU"/>
    <s v="B"/>
    <x v="20"/>
    <n v="787385"/>
    <n v="75000"/>
    <s v="75"/>
    <x v="11"/>
    <n v="-2.5"/>
    <n v="-0.6"/>
    <n v="25"/>
    <n v="30.7"/>
    <n v="80.599999999999994"/>
    <n v="74.599999999999994"/>
    <n v="3.865979381443299"/>
    <n v="72.5"/>
    <n v="27.5"/>
    <n v="45"/>
    <n v="69"/>
    <n v="31"/>
    <n v="38"/>
    <n v="77"/>
    <n v="23"/>
    <n v="54"/>
    <n v="62"/>
    <n v="38"/>
    <n v="24"/>
    <x v="3"/>
    <x v="4"/>
    <b v="0"/>
    <x v="1781"/>
  </r>
  <r>
    <s v="CENTER PARCS (OPERATING COMPANY) LIMITED"/>
    <n v="3028"/>
    <s v="One Edison Rise, New Ollerton, Newark, Nottinghamshire, NG22 9DP"/>
    <s v="NG22 9DP"/>
    <s v="NG"/>
    <x v="40"/>
    <n v="4379585"/>
    <n v="70100"/>
    <s v="70"/>
    <x v="11"/>
    <n v="8.3000000000000007"/>
    <n v="9.5"/>
    <n v="39.4"/>
    <n v="88.6"/>
    <n v="0.4"/>
    <n v="5.0999999999999996"/>
    <n v="-85.454545454545439"/>
    <n v="53.8"/>
    <n v="46.2"/>
    <n v="7.5999999999999943"/>
    <n v="49.2"/>
    <n v="50.8"/>
    <n v="-1.5999999999999945"/>
    <n v="62.5"/>
    <n v="37.5"/>
    <n v="25"/>
    <n v="64.099999999999994"/>
    <n v="35.9"/>
    <n v="28.199999999999996"/>
    <x v="6"/>
    <x v="0"/>
    <b v="0"/>
    <x v="1782"/>
  </r>
  <r>
    <s v="CENTER PARCS LIMITED"/>
    <n v="3029"/>
    <s v="One Edison Rise, New Ollerton, Newark, Nottinghamshire, NG22 9DP"/>
    <s v="NG22 9DP"/>
    <s v="NG"/>
    <x v="40"/>
    <n v="1908230"/>
    <n v="64209"/>
    <s v="64"/>
    <x v="12"/>
    <n v="17.5"/>
    <n v="9.6999999999999993"/>
    <n v="58.1"/>
    <n v="56.3"/>
    <n v="0.8"/>
    <n v="6.5"/>
    <n v="-78.082191780821915"/>
    <n v="43.9"/>
    <n v="56.1"/>
    <n v="-12.200000000000003"/>
    <n v="45.7"/>
    <n v="54.3"/>
    <n v="-8.5999999999999943"/>
    <n v="43.3"/>
    <n v="56.7"/>
    <n v="-13.400000000000006"/>
    <n v="60.8"/>
    <n v="39.200000000000003"/>
    <n v="21.599999999999994"/>
    <x v="2"/>
    <x v="3"/>
    <b v="0"/>
    <x v="1783"/>
  </r>
  <r>
    <s v="Central &amp; North West London N H S"/>
    <n v="3031"/>
    <s v="350 Euston Road, London, London, NW1 3AX"/>
    <s v="NW1 3AX"/>
    <s v="NW"/>
    <x v="53"/>
    <m/>
    <s v="1,_x000a_86210"/>
    <n v="86"/>
    <x v="3"/>
    <n v="11.7"/>
    <n v="11.3"/>
    <n v="42.3"/>
    <n v="54.6"/>
    <n v="45.8"/>
    <n v="54.2"/>
    <n v="-8.4000000000000057"/>
    <n v="18.399999999999999"/>
    <n v="81.599999999999994"/>
    <n v="-63.2"/>
    <n v="20.2"/>
    <n v="79.8"/>
    <n v="-59.599999999999994"/>
    <n v="22.1"/>
    <n v="77.900000000000006"/>
    <n v="-55.800000000000004"/>
    <n v="31.1"/>
    <n v="68.900000000000006"/>
    <n v="-37.800000000000004"/>
    <x v="4"/>
    <x v="3"/>
    <b v="0"/>
    <x v="1784"/>
  </r>
  <r>
    <s v="CENTRAL AND CECIL HOUSING TRUST"/>
    <n v="15585"/>
    <s v="266 Waterloo Road, London, SE1 8RQ"/>
    <s v="SE1 8RQ"/>
    <s v="SE"/>
    <x v="46"/>
    <s v="IP27693R"/>
    <m/>
    <n v="87"/>
    <x v="3"/>
    <n v="35.4"/>
    <n v="37.9"/>
    <m/>
    <m/>
    <n v="0"/>
    <n v="0"/>
    <n v="0"/>
    <n v="17.899999999999999"/>
    <n v="82.1"/>
    <n v="-64.199999999999989"/>
    <n v="24.2"/>
    <n v="75.8"/>
    <n v="-51.599999999999987"/>
    <n v="20"/>
    <n v="80"/>
    <n v="-60"/>
    <n v="64.7"/>
    <n v="35.299999999999997"/>
    <n v="29.400000000000006"/>
    <x v="2"/>
    <x v="1"/>
    <b v="0"/>
    <x v="1785"/>
  </r>
  <r>
    <s v="Central Bedfordshire College"/>
    <n v="3034"/>
    <s v="Kingsway, Dunstable, Bedfordshire, United Kingdom, LU5 4HG"/>
    <s v="LU5 4HG"/>
    <s v="LU"/>
    <x v="67"/>
    <m/>
    <s v="1,_x000a_85320"/>
    <n v="85"/>
    <x v="0"/>
    <n v="16.2"/>
    <n v="16.2"/>
    <m/>
    <m/>
    <n v="0"/>
    <n v="0"/>
    <n v="0"/>
    <n v="9"/>
    <n v="91"/>
    <n v="-82"/>
    <n v="14"/>
    <n v="86"/>
    <n v="-72"/>
    <n v="27"/>
    <n v="73"/>
    <n v="-46"/>
    <n v="47"/>
    <n v="53"/>
    <n v="-6"/>
    <x v="4"/>
    <x v="1"/>
    <b v="0"/>
    <x v="1786"/>
  </r>
  <r>
    <s v="Central Bedfordshire Council"/>
    <n v="3035"/>
    <s v="Priory House, Monks Walk, Chicksands, Shefford, Bedfordshire, United Kingdom, SG17 5TQ"/>
    <s v="SG17 5TQ"/>
    <s v="SG"/>
    <x v="62"/>
    <m/>
    <s v="1,_x000a_84110"/>
    <n v="84"/>
    <x v="16"/>
    <n v="13.5"/>
    <n v="17.8"/>
    <m/>
    <m/>
    <n v="0"/>
    <n v="0"/>
    <n v="0"/>
    <n v="19.2"/>
    <n v="80.8"/>
    <n v="-61.6"/>
    <n v="18.2"/>
    <n v="81.8"/>
    <n v="-63.599999999999987"/>
    <n v="25.7"/>
    <n v="74.3"/>
    <n v="-48.599999999999994"/>
    <n v="34.299999999999997"/>
    <n v="65.7"/>
    <n v="-31.400000000000006"/>
    <x v="4"/>
    <x v="0"/>
    <b v="0"/>
    <x v="1787"/>
  </r>
  <r>
    <s v="CENTRAL CO-OPERATIVE LEARNING TRUST"/>
    <n v="19423"/>
    <s v="C/O Outwoods Primary School, Harehedge Lane, Burton Upon Trent, Staffordshire, DE13 0AS"/>
    <s v="DE13 0AS"/>
    <s v="DE"/>
    <x v="21"/>
    <n v="10973765"/>
    <n v="85200"/>
    <s v="85"/>
    <x v="0"/>
    <n v="23.5"/>
    <n v="39.6"/>
    <m/>
    <m/>
    <n v="0"/>
    <n v="0"/>
    <n v="0"/>
    <n v="5.0999999999999996"/>
    <n v="94.9"/>
    <n v="-89.800000000000011"/>
    <n v="7.6"/>
    <n v="92.4"/>
    <n v="-84.800000000000011"/>
    <n v="6.3"/>
    <n v="93.7"/>
    <n v="-87.4"/>
    <n v="14.1"/>
    <n v="85.9"/>
    <n v="-71.800000000000011"/>
    <x v="4"/>
    <x v="1"/>
    <b v="0"/>
    <x v="1788"/>
  </r>
  <r>
    <s v="CENTRAL EMPLOYMENT AGENCY (NORTH EAST) LIMITED"/>
    <n v="3036"/>
    <s v="54 Portland House, 54 New Bridge Street West, Newcastle Upon Tyne, United Kingdom, NE1 8AP"/>
    <s v="NE1 8AP"/>
    <s v="NE"/>
    <x v="19"/>
    <n v="2115676"/>
    <n v="78200"/>
    <s v="78"/>
    <x v="5"/>
    <n v="8.4"/>
    <n v="-21.5"/>
    <n v="17.600000000000001"/>
    <n v="12.7"/>
    <n v="35.700000000000003"/>
    <n v="19.600000000000001"/>
    <n v="29.11392405063291"/>
    <n v="72.599999999999994"/>
    <n v="27.4"/>
    <n v="45.199999999999996"/>
    <n v="79.8"/>
    <n v="20.2"/>
    <n v="59.599999999999994"/>
    <n v="41.7"/>
    <n v="58.3"/>
    <n v="-16.599999999999994"/>
    <n v="84.5"/>
    <n v="15.5"/>
    <n v="69"/>
    <x v="6"/>
    <x v="1"/>
    <b v="0"/>
    <x v="1789"/>
  </r>
  <r>
    <s v="CENTRAL ENGLAND CO-OPERATIVE LIMITED"/>
    <n v="639"/>
    <s v="80 Scudamore Road, Leicester, Leicestershire, United Kingdom, LE3 1UJ"/>
    <s v="LE3 1UJ"/>
    <s v="LE"/>
    <x v="41"/>
    <s v="IP10143R"/>
    <m/>
    <n v="47"/>
    <x v="1"/>
    <n v="14.3"/>
    <n v="5.7"/>
    <n v="65.099999999999994"/>
    <n v="29"/>
    <n v="84.5"/>
    <n v="87.9"/>
    <n v="-1.9721577726218131"/>
    <n v="28"/>
    <n v="72"/>
    <n v="-44"/>
    <n v="31"/>
    <n v="69"/>
    <n v="-38"/>
    <n v="31"/>
    <n v="69"/>
    <n v="-38"/>
    <n v="55"/>
    <n v="45"/>
    <n v="10"/>
    <x v="2"/>
    <x v="3"/>
    <b v="1"/>
    <x v="1790"/>
  </r>
  <r>
    <s v="CENTRAL LEARNING PARTNERSHIP TRUST"/>
    <n v="3038"/>
    <s v="Heath Park High School, Prestwood Road, Wolverhampton, West Midlands, WV11 1RD"/>
    <s v="WV11 1RD"/>
    <s v="WV"/>
    <x v="29"/>
    <n v="7827368"/>
    <s v="85100,_x000a_85200,_x000a_85310,_x000a_85320"/>
    <s v="85"/>
    <x v="0"/>
    <n v="19.2"/>
    <n v="35.799999999999997"/>
    <m/>
    <m/>
    <n v="0"/>
    <n v="0"/>
    <n v="0"/>
    <n v="13.8"/>
    <n v="86.2"/>
    <n v="-72.400000000000006"/>
    <n v="16.7"/>
    <n v="83.3"/>
    <n v="-66.599999999999994"/>
    <n v="24.5"/>
    <n v="75.5"/>
    <n v="-51"/>
    <n v="28.5"/>
    <n v="71.5"/>
    <n v="-43"/>
    <x v="4"/>
    <x v="4"/>
    <b v="0"/>
    <x v="1791"/>
  </r>
  <r>
    <s v="Central London Community Healthcare Nhs Trust"/>
    <n v="3039"/>
    <s v="Ground Floor, 15 Marylebone Road, London, NW1 5JD"/>
    <s v="NW1 5JD"/>
    <s v="NW"/>
    <x v="53"/>
    <m/>
    <s v="1,_x000a_86210"/>
    <n v="86"/>
    <x v="3"/>
    <n v="8.8000000000000007"/>
    <n v="1.2"/>
    <n v="11.4"/>
    <n v="0"/>
    <n v="3.9"/>
    <n v="3.4"/>
    <n v="6.8493150684931505"/>
    <n v="15.6"/>
    <n v="84.4"/>
    <n v="-68.800000000000011"/>
    <n v="13.7"/>
    <n v="86.3"/>
    <n v="-72.599999999999994"/>
    <n v="12.5"/>
    <n v="87.5"/>
    <n v="-75"/>
    <n v="19.3"/>
    <n v="80.7"/>
    <n v="-61.400000000000013"/>
    <x v="2"/>
    <x v="0"/>
    <b v="0"/>
    <x v="1792"/>
  </r>
  <r>
    <s v="CENTRAL REGION SCHOOLS TRUST"/>
    <n v="14509"/>
    <s v="Suite B06 Assay Studios, 141 Newhall Street, Birmingham, England, B3 1SF"/>
    <s v="B3 1SF"/>
    <s v="B"/>
    <x v="20"/>
    <n v="8166526"/>
    <s v="85100,_x000a_85200,_x000a_85310"/>
    <s v="85"/>
    <x v="0"/>
    <n v="20.7"/>
    <n v="35.6"/>
    <m/>
    <m/>
    <n v="0"/>
    <n v="0"/>
    <n v="0"/>
    <n v="14.3"/>
    <n v="85.7"/>
    <n v="-71.400000000000006"/>
    <n v="19.5"/>
    <n v="80.5"/>
    <n v="-61"/>
    <n v="27.5"/>
    <n v="72.5"/>
    <n v="-45"/>
    <n v="34.6"/>
    <n v="65.400000000000006"/>
    <n v="-30.800000000000004"/>
    <x v="4"/>
    <x v="4"/>
    <b v="0"/>
    <x v="1793"/>
  </r>
  <r>
    <s v="CENTRAL SHROPSHIRE ACADEMY TRUST"/>
    <n v="19165"/>
    <s v="Mary Webb School And Science College Bogey Lane, Pontesbury, Shrewsbury, Shropshire, United Kingdom, SY5 0TG"/>
    <s v="SY5 0TG"/>
    <s v="SY"/>
    <x v="0"/>
    <n v="11552742"/>
    <n v="85590"/>
    <s v="85"/>
    <x v="0"/>
    <n v="21.7"/>
    <n v="42.8"/>
    <m/>
    <m/>
    <n v="0"/>
    <n v="0"/>
    <n v="0"/>
    <n v="9.5"/>
    <n v="90.5"/>
    <n v="-81"/>
    <n v="28.6"/>
    <n v="71.400000000000006"/>
    <n v="-42.800000000000004"/>
    <n v="32.1"/>
    <n v="67.900000000000006"/>
    <n v="-35.800000000000004"/>
    <n v="37.700000000000003"/>
    <n v="62.3"/>
    <n v="-24.599999999999994"/>
    <x v="4"/>
    <x v="1"/>
    <b v="0"/>
    <x v="1794"/>
  </r>
  <r>
    <s v="CENTRAL SURREY HEALTH LIMITED"/>
    <n v="3041"/>
    <s v="Dukes Court Duke Street, 4th Floor, Woking, England, GU21 5BH"/>
    <s v="GU21 5BH"/>
    <s v="GU"/>
    <x v="2"/>
    <n v="5700920"/>
    <s v="86101,_x000a_86210,_x000a_86900"/>
    <s v="86"/>
    <x v="3"/>
    <n v="3"/>
    <n v="-13"/>
    <n v="-30"/>
    <n v="0"/>
    <n v="2"/>
    <n v="7"/>
    <n v="-55.555555555555557"/>
    <n v="12"/>
    <n v="88"/>
    <n v="-76"/>
    <n v="8"/>
    <n v="92"/>
    <n v="-84"/>
    <n v="7"/>
    <n v="93"/>
    <n v="-86"/>
    <n v="10"/>
    <n v="90"/>
    <n v="-80"/>
    <x v="1"/>
    <x v="0"/>
    <b v="0"/>
    <x v="1795"/>
  </r>
  <r>
    <s v="CENTRAL TRADE SALES LIMITED"/>
    <n v="17540"/>
    <s v="C/O REVOLUTION RTI LIMITED, 9suite 1  Heritage House 9b Hoghton Street, Southport, Merseyside, PR9 0TE"/>
    <s v="PR9 0TE"/>
    <s v="PR"/>
    <x v="3"/>
    <n v="4360733"/>
    <n v="78200"/>
    <s v="78"/>
    <x v="5"/>
    <n v="4.8"/>
    <n v="6"/>
    <m/>
    <m/>
    <n v="0"/>
    <n v="1.1000000000000001"/>
    <n v="-100"/>
    <n v="29.9"/>
    <n v="70.099999999999994"/>
    <n v="-40.199999999999996"/>
    <n v="29.4"/>
    <n v="70.599999999999994"/>
    <n v="-41.199999999999996"/>
    <n v="61.9"/>
    <n v="38.1"/>
    <n v="23.799999999999997"/>
    <n v="69.8"/>
    <n v="30.2"/>
    <n v="39.599999999999994"/>
    <x v="0"/>
    <x v="4"/>
    <b v="0"/>
    <x v="1796"/>
  </r>
  <r>
    <s v="CENTRAL YOUNG MEN'S CHRISTIAN ASSOCIATION"/>
    <n v="3043"/>
    <s v="112 Great Russell St, London, WC1B 3NQ"/>
    <s v="WC1B 3NQ"/>
    <s v="WC"/>
    <x v="37"/>
    <n v="119249"/>
    <s v="85320,_x000a_85510,_x000a_93290"/>
    <s v="85"/>
    <x v="0"/>
    <n v="-7.6"/>
    <n v="-2.2000000000000002"/>
    <n v="10"/>
    <n v="-14.7"/>
    <n v="2.1"/>
    <n v="0.5"/>
    <n v="61.53846153846154"/>
    <n v="46.9"/>
    <n v="53.1"/>
    <n v="-6.2000000000000028"/>
    <n v="35.4"/>
    <n v="64.599999999999994"/>
    <n v="-29.2"/>
    <n v="49.4"/>
    <n v="50.6"/>
    <n v="-1.2000000000000028"/>
    <n v="31"/>
    <n v="69"/>
    <n v="-38"/>
    <x v="4"/>
    <x v="1"/>
    <b v="0"/>
    <x v="1797"/>
  </r>
  <r>
    <s v="CENTRALUS 003 LTD"/>
    <n v="21362"/>
    <s v="Prospect House, Rouen Road, Norwich, NR1 1RE"/>
    <s v="NR1 1RE"/>
    <s v="NR"/>
    <x v="95"/>
    <n v="10268367"/>
    <n v="78300"/>
    <s v="78"/>
    <x v="5"/>
    <n v="-3.5"/>
    <n v="-0.2"/>
    <m/>
    <m/>
    <n v="0"/>
    <n v="0"/>
    <n v="0"/>
    <n v="38"/>
    <n v="62"/>
    <n v="-24"/>
    <n v="37"/>
    <n v="63"/>
    <n v="-26"/>
    <n v="37"/>
    <n v="63"/>
    <n v="-26"/>
    <n v="36"/>
    <n v="64"/>
    <n v="-28.000000000000004"/>
    <x v="1"/>
    <x v="0"/>
    <b v="0"/>
    <x v="1798"/>
  </r>
  <r>
    <s v="CENTRE CIRCLE EVENT MANAGEMENT LTD"/>
    <n v="16826"/>
    <s v="Upshire Studios 3 Hermitage Road, Higham, Rochester, Kent, England, ME3 7DA"/>
    <s v="ME3 7DA"/>
    <s v="ME"/>
    <x v="28"/>
    <n v="5447094"/>
    <n v="82990"/>
    <s v="82"/>
    <x v="5"/>
    <n v="2.1"/>
    <n v="0.6"/>
    <m/>
    <m/>
    <n v="0"/>
    <n v="0"/>
    <n v="0"/>
    <n v="67.900000000000006"/>
    <n v="32.1"/>
    <n v="35.800000000000004"/>
    <n v="73.599999999999994"/>
    <n v="26.4"/>
    <n v="47.199999999999996"/>
    <n v="69.8"/>
    <n v="30.2"/>
    <n v="39.599999999999994"/>
    <n v="76.900000000000006"/>
    <n v="23.1"/>
    <n v="53.800000000000004"/>
    <x v="3"/>
    <x v="2"/>
    <b v="0"/>
    <x v="1799"/>
  </r>
  <r>
    <s v="CENTRE FOR PROCESS INNOVATION LIMITED"/>
    <n v="3048"/>
    <s v="Wilton Centre, Wilton, Redcar, Cleveland, TS10 4RF"/>
    <s v="TS10 4RF"/>
    <s v="TS"/>
    <x v="68"/>
    <n v="5002194"/>
    <s v="72110,_x000a_72190,_x000a_82990,_x000a_85320"/>
    <s v="72"/>
    <x v="11"/>
    <n v="17.399999999999999"/>
    <n v="14.8"/>
    <n v="3.3"/>
    <n v="0"/>
    <n v="94.6"/>
    <n v="96"/>
    <n v="-0.73452256033578478"/>
    <n v="55.5"/>
    <n v="44.5"/>
    <n v="11"/>
    <n v="59.3"/>
    <n v="40.700000000000003"/>
    <n v="18.599999999999994"/>
    <n v="64.400000000000006"/>
    <n v="35.6"/>
    <n v="28.800000000000004"/>
    <n v="72.900000000000006"/>
    <n v="27.1"/>
    <n v="45.800000000000004"/>
    <x v="3"/>
    <x v="1"/>
    <b v="0"/>
    <x v="1800"/>
  </r>
  <r>
    <s v="CENTREBUS LIMITED"/>
    <n v="3050"/>
    <s v="43 Wenlock Way, Leicester, England, LE4 9HU"/>
    <s v="LE4 9HU"/>
    <s v="LE"/>
    <x v="41"/>
    <n v="3872099"/>
    <n v="49319"/>
    <s v="49"/>
    <x v="7"/>
    <n v="15.4"/>
    <n v="15"/>
    <m/>
    <m/>
    <n v="0"/>
    <n v="0"/>
    <n v="0"/>
    <n v="65.3"/>
    <n v="34.700000000000003"/>
    <n v="30.599999999999994"/>
    <n v="82.7"/>
    <n v="17.3"/>
    <n v="65.400000000000006"/>
    <n v="100"/>
    <n v="0"/>
    <n v="100"/>
    <n v="94.7"/>
    <n v="5.3"/>
    <n v="89.4"/>
    <x v="3"/>
    <x v="1"/>
    <b v="1"/>
    <x v="1801"/>
  </r>
  <r>
    <s v="CENTREPOINT SOHO"/>
    <n v="3051"/>
    <s v="Central House, 25 Camperdown Street, London, E1 8DZ"/>
    <s v="E1 8DZ"/>
    <s v="E"/>
    <x v="70"/>
    <n v="1929421"/>
    <s v="85590,_x000a_87900"/>
    <s v="85"/>
    <x v="0"/>
    <n v="2.6"/>
    <n v="0"/>
    <n v="0"/>
    <n v="0"/>
    <n v="37"/>
    <n v="35"/>
    <n v="2.7777777777777777"/>
    <n v="39"/>
    <n v="61"/>
    <n v="-22"/>
    <n v="29"/>
    <n v="71"/>
    <n v="-42"/>
    <n v="33"/>
    <n v="67"/>
    <n v="-34"/>
    <n v="34"/>
    <n v="66"/>
    <n v="-32"/>
    <x v="4"/>
    <x v="4"/>
    <b v="0"/>
    <x v="1802"/>
  </r>
  <r>
    <s v="CENTRICA PLC"/>
    <n v="3052"/>
    <s v="Millstream Maidenhead Road, Windsor, Berkshire, SL4 5GD"/>
    <s v="SL4 5GD"/>
    <s v="SL"/>
    <x v="12"/>
    <n v="3033654"/>
    <s v="35110,_x000a_35130,_x000a_35210,_x000a_35220"/>
    <s v="35"/>
    <x v="19"/>
    <n v="25.3"/>
    <n v="6.5"/>
    <n v="48.1"/>
    <n v="10.8"/>
    <n v="94"/>
    <n v="96.1"/>
    <n v="-1.1046817464492342"/>
    <n v="54.9"/>
    <n v="45.1"/>
    <n v="9.7999999999999972"/>
    <n v="68.2"/>
    <n v="31.8"/>
    <n v="36.400000000000006"/>
    <n v="65.8"/>
    <n v="34.200000000000003"/>
    <n v="31.599999999999994"/>
    <n v="68"/>
    <n v="32"/>
    <n v="36"/>
    <x v="3"/>
    <x v="0"/>
    <b v="0"/>
    <x v="1803"/>
  </r>
  <r>
    <s v="CENTRICA STORAGE LIMITED"/>
    <n v="3053"/>
    <s v="Woodland House, Woodland Park, Hessle, United Kingdom, HU13 0FA"/>
    <s v="HU13 0FA"/>
    <s v="HU"/>
    <x v="33"/>
    <n v="3294124"/>
    <s v="6200,_x000a_35220,_x000a_49500,_x000a_82990"/>
    <s v="62"/>
    <x v="10"/>
    <n v="31.5"/>
    <n v="35"/>
    <n v="16.399999999999999"/>
    <n v="28.2"/>
    <n v="96.5"/>
    <n v="96.6"/>
    <n v="-5.1786639047122898E-2"/>
    <n v="59.2"/>
    <n v="40.799999999999997"/>
    <n v="18.400000000000006"/>
    <n v="95.8"/>
    <n v="4.2"/>
    <n v="91.6"/>
    <n v="95.8"/>
    <n v="4.2"/>
    <n v="91.6"/>
    <n v="91.5"/>
    <n v="8.5"/>
    <n v="83"/>
    <x v="3"/>
    <x v="2"/>
    <b v="0"/>
    <x v="1804"/>
  </r>
  <r>
    <s v="CENTURY HEALTHCARE LIMITED"/>
    <n v="3055"/>
    <s v="Temple Chambers, 296 Clifton Drive South, Lytham St Annes, Lancashire, United Kingdom, FY8 1LH"/>
    <s v="FY8 1LH"/>
    <s v="FY"/>
    <x v="108"/>
    <n v="2128699"/>
    <s v="86900,_x000a_96090"/>
    <s v="86"/>
    <x v="3"/>
    <n v="1.6"/>
    <n v="7.3"/>
    <n v="77.8"/>
    <n v="78.599999999999994"/>
    <n v="2.2999999999999998"/>
    <n v="2.5"/>
    <n v="-4.1666666666666705"/>
    <n v="8.5"/>
    <n v="91.5"/>
    <n v="-83"/>
    <n v="7.1"/>
    <n v="92.9"/>
    <n v="-85.800000000000011"/>
    <n v="38.6"/>
    <n v="61.4"/>
    <n v="-22.799999999999997"/>
    <n v="9.9"/>
    <n v="90.1"/>
    <n v="-80.199999999999989"/>
    <x v="4"/>
    <x v="1"/>
    <b v="0"/>
    <x v="1805"/>
  </r>
  <r>
    <s v="CEPAC LIMITED"/>
    <n v="3058"/>
    <s v="Prince Albert House, 2 Kingsmill Terrace, London, NW8 6BN"/>
    <s v="NW8 6BN"/>
    <s v="NW"/>
    <x v="53"/>
    <n v="3373762"/>
    <n v="17219"/>
    <s v="17"/>
    <x v="4"/>
    <n v="13.8"/>
    <n v="12.8"/>
    <n v="45.9"/>
    <n v="46.4"/>
    <n v="92.8"/>
    <n v="83.3"/>
    <n v="5.3946621237932995"/>
    <n v="77.8"/>
    <n v="22.2"/>
    <n v="55.599999999999994"/>
    <n v="89.8"/>
    <n v="10.199999999999999"/>
    <n v="79.599999999999994"/>
    <n v="91.7"/>
    <n v="8.3000000000000007"/>
    <n v="83.4"/>
    <n v="89.8"/>
    <n v="10.199999999999999"/>
    <n v="79.599999999999994"/>
    <x v="5"/>
    <x v="1"/>
    <b v="0"/>
    <x v="1806"/>
  </r>
  <r>
    <s v="CERA CARE OPERATIONS (SCOTLAND) LIMITED"/>
    <n v="8274"/>
    <s v="Lime Tree House, North Castle Street, Alloa, United Kingdom, FK10 1EX"/>
    <s v="FK10 1EX"/>
    <s v="FK"/>
    <x v="48"/>
    <s v="SC136871"/>
    <n v="86900"/>
    <s v="86"/>
    <x v="3"/>
    <n v="0.2"/>
    <n v="-1.6"/>
    <m/>
    <m/>
    <n v="0"/>
    <n v="0"/>
    <n v="0"/>
    <n v="10.5"/>
    <n v="89.5"/>
    <n v="-79"/>
    <n v="8.3000000000000007"/>
    <n v="91.7"/>
    <n v="-83.4"/>
    <n v="9.6"/>
    <n v="90.4"/>
    <n v="-80.800000000000011"/>
    <n v="9.1999999999999993"/>
    <n v="90.8"/>
    <n v="-81.599999999999994"/>
    <x v="1"/>
    <x v="4"/>
    <b v="0"/>
    <x v="1807"/>
  </r>
  <r>
    <s v="CERA CARE OPERATIONS LIMITED"/>
    <n v="8275"/>
    <s v="Crown House Stephenson Road, Severalls Industrial Park, Colchester, England, CO4 9QR"/>
    <s v="CO4 9QR"/>
    <s v="CO"/>
    <x v="89"/>
    <n v="4320403"/>
    <n v="86900"/>
    <s v="86"/>
    <x v="3"/>
    <n v="5.9"/>
    <n v="1.2"/>
    <m/>
    <m/>
    <n v="0"/>
    <n v="0"/>
    <n v="0"/>
    <n v="0"/>
    <n v="100"/>
    <n v="-100"/>
    <n v="20.5"/>
    <n v="79.5"/>
    <n v="-59"/>
    <n v="11.9"/>
    <n v="88.1"/>
    <n v="-76.199999999999989"/>
    <n v="11.4"/>
    <n v="88.6"/>
    <n v="-77.199999999999989"/>
    <x v="4"/>
    <x v="0"/>
    <b v="0"/>
    <x v="1808"/>
  </r>
  <r>
    <s v="CERAMTEC UK LTD"/>
    <n v="17328"/>
    <s v="Antelope Park Bursledon Road, Thornhill, Southampton, Hampshire, United Kingdom, SO19 7TG"/>
    <s v="SO19 7TG"/>
    <s v="SO"/>
    <x v="7"/>
    <n v="851165"/>
    <n v="23440"/>
    <s v="23"/>
    <x v="4"/>
    <n v="22.2"/>
    <n v="14.3"/>
    <n v="15.7"/>
    <n v="0"/>
    <n v="96.4"/>
    <n v="97.6"/>
    <n v="-0.61855670103092197"/>
    <n v="31"/>
    <n v="69"/>
    <n v="-38"/>
    <n v="50.7"/>
    <n v="49.3"/>
    <n v="1.4000000000000057"/>
    <n v="72.900000000000006"/>
    <n v="27.1"/>
    <n v="45.800000000000004"/>
    <n v="77.099999999999994"/>
    <n v="22.9"/>
    <n v="54.199999999999996"/>
    <x v="6"/>
    <x v="1"/>
    <b v="0"/>
    <x v="1809"/>
  </r>
  <r>
    <s v="Cereal Partners UK"/>
    <n v="15490"/>
    <s v="2 Albany Place, 28 Bridge Road East, Welwyn Garden City, Herts, AL7 1RR"/>
    <s v="AL7 1RR"/>
    <s v="AL"/>
    <x v="44"/>
    <m/>
    <n v="10612"/>
    <s v="10"/>
    <x v="4"/>
    <n v="-24"/>
    <n v="-29"/>
    <n v="-61"/>
    <n v="-151"/>
    <n v="99"/>
    <n v="97"/>
    <n v="1.0204081632653061"/>
    <n v="82"/>
    <n v="18"/>
    <n v="64"/>
    <n v="94"/>
    <n v="6"/>
    <n v="88"/>
    <n v="86"/>
    <n v="14"/>
    <n v="72"/>
    <n v="67"/>
    <n v="33"/>
    <n v="34"/>
    <x v="3"/>
    <x v="4"/>
    <b v="0"/>
    <x v="1810"/>
  </r>
  <r>
    <s v="CEREALTO UK LIMITED"/>
    <n v="17022"/>
    <s v="Cerealto Worksop, Claylands Avenue, Worksop, Nottinghamshire, England, S81 7BQ"/>
    <s v="S81 7BQ"/>
    <s v="S"/>
    <x v="80"/>
    <n v="3864407"/>
    <n v="46180"/>
    <s v="46"/>
    <x v="1"/>
    <n v="12"/>
    <n v="0"/>
    <n v="14"/>
    <n v="0"/>
    <n v="90.8"/>
    <n v="96.3"/>
    <n v="-2.939604489577766"/>
    <n v="61.7"/>
    <n v="38.299999999999997"/>
    <n v="23.400000000000006"/>
    <n v="68.900000000000006"/>
    <n v="31.1"/>
    <n v="37.800000000000004"/>
    <n v="70.5"/>
    <n v="29.5"/>
    <n v="41"/>
    <n v="67.2"/>
    <n v="32.799999999999997"/>
    <n v="34.400000000000006"/>
    <x v="6"/>
    <x v="2"/>
    <b v="0"/>
    <x v="1811"/>
  </r>
  <r>
    <s v="CEREFORM LIMITED"/>
    <n v="3060"/>
    <s v="Weston Centre, 10 Grosvenor Street, London, W1K 4QY"/>
    <s v="W1K 4QY"/>
    <s v="W"/>
    <x v="14"/>
    <n v="346958"/>
    <n v="10390"/>
    <s v="10"/>
    <x v="4"/>
    <n v="11.5"/>
    <n v="4.2"/>
    <n v="53.9"/>
    <n v="44.9"/>
    <n v="53.9"/>
    <n v="44.9"/>
    <n v="9.1093117408906874"/>
    <n v="65.599999999999994"/>
    <n v="34.4"/>
    <n v="31.199999999999996"/>
    <n v="84.6"/>
    <n v="15.4"/>
    <n v="69.199999999999989"/>
    <n v="79.7"/>
    <n v="20.3"/>
    <n v="59.400000000000006"/>
    <n v="78.5"/>
    <n v="21.5"/>
    <n v="56.999999999999993"/>
    <x v="5"/>
    <x v="1"/>
    <b v="0"/>
    <x v="1812"/>
  </r>
  <r>
    <s v="CERES POWER LIMITED"/>
    <n v="20249"/>
    <s v="Viking House, Foundry Lane, Horsham, West Sussex, RH13 5PX"/>
    <s v="RH13 5PX"/>
    <s v="RH"/>
    <x v="22"/>
    <n v="4222409"/>
    <n v="72190"/>
    <s v="72"/>
    <x v="11"/>
    <n v="8"/>
    <n v="12"/>
    <n v="39"/>
    <n v="30"/>
    <n v="10"/>
    <n v="14"/>
    <n v="-16.666666666666664"/>
    <n v="78"/>
    <n v="22"/>
    <n v="56.000000000000007"/>
    <n v="80"/>
    <n v="20"/>
    <n v="60"/>
    <n v="89"/>
    <n v="11"/>
    <n v="78"/>
    <n v="86"/>
    <n v="14"/>
    <n v="72"/>
    <x v="3"/>
    <x v="1"/>
    <b v="0"/>
    <x v="1813"/>
  </r>
  <r>
    <s v="CERNER LIMITED"/>
    <n v="3061"/>
    <s v="Oracle Parkway, Thames Valley Park, Reading, Berkshire, England, RG6 1RA"/>
    <s v="RG6 1RA"/>
    <s v="RG"/>
    <x v="13"/>
    <n v="2519305"/>
    <n v="62090"/>
    <s v="62"/>
    <x v="10"/>
    <n v="5.2"/>
    <n v="5.5"/>
    <n v="32.799999999999997"/>
    <n v="4.5999999999999996"/>
    <n v="26"/>
    <n v="25"/>
    <n v="1.9607843137254901"/>
    <n v="59"/>
    <n v="41"/>
    <n v="18"/>
    <n v="63"/>
    <n v="37"/>
    <n v="26"/>
    <n v="70"/>
    <n v="30"/>
    <n v="40"/>
    <n v="65"/>
    <n v="35"/>
    <n v="30"/>
    <x v="5"/>
    <x v="1"/>
    <b v="0"/>
    <x v="1814"/>
  </r>
  <r>
    <s v="CERTAS ENERGY UK LIMITED"/>
    <n v="3062"/>
    <s v="1st Floor Allday House, Warrington Road, Birchwood, United Kingdom, WA3 6GR"/>
    <s v="WA3 6GR"/>
    <s v="WA"/>
    <x v="42"/>
    <n v="4168225"/>
    <n v="46719"/>
    <s v="46"/>
    <x v="1"/>
    <n v="15"/>
    <n v="20"/>
    <n v="31"/>
    <n v="21"/>
    <n v="41"/>
    <n v="59"/>
    <n v="-18"/>
    <n v="32"/>
    <n v="68"/>
    <n v="-36"/>
    <n v="79"/>
    <n v="21"/>
    <n v="57.999999999999993"/>
    <n v="89"/>
    <n v="11"/>
    <n v="78"/>
    <n v="76"/>
    <n v="24"/>
    <n v="52"/>
    <x v="6"/>
    <x v="0"/>
    <b v="1"/>
    <x v="1815"/>
  </r>
  <r>
    <s v="CERTSURE LLP"/>
    <n v="3063"/>
    <s v="Warwick House Houghton Hall Park, Houghton Regis, Dunstable, Bedfordshire, LU5 5ZX"/>
    <s v="LU5 5ZX"/>
    <s v="LU"/>
    <x v="67"/>
    <s v="OC379918"/>
    <m/>
    <n v="71"/>
    <x v="11"/>
    <n v="46.2"/>
    <n v="54.7"/>
    <n v="54"/>
    <n v="0"/>
    <n v="91.8"/>
    <n v="94"/>
    <n v="-1.1840688912809487"/>
    <n v="14.9"/>
    <n v="85.1"/>
    <n v="-70.199999999999989"/>
    <n v="32.4"/>
    <n v="67.599999999999994"/>
    <n v="-35.199999999999996"/>
    <n v="86.5"/>
    <n v="13.5"/>
    <n v="73"/>
    <n v="93.3"/>
    <n v="6.7"/>
    <n v="86.6"/>
    <x v="0"/>
    <x v="1"/>
    <b v="0"/>
    <x v="1816"/>
  </r>
  <r>
    <s v="CET STRUCTURES LTD."/>
    <n v="17171"/>
    <s v="Homeserve, Cable Drive, Walsall, West Midlands, England, WS2 7BN"/>
    <s v="WS2 7BN"/>
    <s v="WS"/>
    <x v="35"/>
    <n v="2527130"/>
    <s v="71200,_x000a_81100,_x000a_82200"/>
    <s v="71"/>
    <x v="11"/>
    <n v="37.299999999999997"/>
    <n v="9.6999999999999993"/>
    <n v="87.3"/>
    <n v="47.4"/>
    <n v="69.400000000000006"/>
    <n v="51.6"/>
    <n v="14.710743801652896"/>
    <n v="23.4"/>
    <n v="76.599999999999994"/>
    <n v="-53.199999999999989"/>
    <n v="30.2"/>
    <n v="69.8"/>
    <n v="-39.599999999999994"/>
    <n v="34.9"/>
    <n v="65.099999999999994"/>
    <n v="-30.199999999999992"/>
    <n v="66.7"/>
    <n v="33.299999999999997"/>
    <n v="33.400000000000006"/>
    <x v="0"/>
    <x v="1"/>
    <b v="0"/>
    <x v="1817"/>
  </r>
  <r>
    <s v="CEVA FREIGHT (UK) LIMITED"/>
    <n v="3065"/>
    <s v="Ceva House, Excelsior Road, Ashby De La Zouch, Leicestershire, England, LE65 9BA"/>
    <s v="LE65 9BA"/>
    <s v="LE"/>
    <x v="41"/>
    <n v="1146292"/>
    <n v="52241"/>
    <s v="52"/>
    <x v="7"/>
    <n v="20.7"/>
    <n v="9.4"/>
    <n v="68.5"/>
    <n v="86.5"/>
    <n v="17"/>
    <n v="15.4"/>
    <n v="4.9382716049382704"/>
    <n v="65.2"/>
    <n v="34.799999999999997"/>
    <n v="30.400000000000006"/>
    <n v="44.9"/>
    <n v="55.1"/>
    <n v="-10.200000000000003"/>
    <n v="55.1"/>
    <n v="44.9"/>
    <n v="10.200000000000003"/>
    <n v="78.7"/>
    <n v="21.3"/>
    <n v="57.400000000000006"/>
    <x v="3"/>
    <x v="0"/>
    <b v="0"/>
    <x v="1818"/>
  </r>
  <r>
    <s v="CEVA LOGISTICS LIMITED"/>
    <n v="3068"/>
    <s v="Ceva House, Excelsior Road, Ashby De La Zouch, Leicestershire, England, LE65 9BA"/>
    <s v="LE65 9BA"/>
    <s v="LE"/>
    <x v="41"/>
    <n v="1291251"/>
    <n v="52290"/>
    <s v="52"/>
    <x v="7"/>
    <n v="2.6"/>
    <n v="5.2"/>
    <n v="7.7"/>
    <n v="-42"/>
    <n v="36.5"/>
    <n v="28.6"/>
    <n v="12.135176651305683"/>
    <n v="72.099999999999994"/>
    <n v="27.9"/>
    <n v="44.199999999999996"/>
    <n v="78.3"/>
    <n v="21.7"/>
    <n v="56.599999999999994"/>
    <n v="85.6"/>
    <n v="14.4"/>
    <n v="71.199999999999989"/>
    <n v="77.3"/>
    <n v="22.7"/>
    <n v="54.599999999999994"/>
    <x v="5"/>
    <x v="0"/>
    <b v="0"/>
    <x v="1819"/>
  </r>
  <r>
    <s v="CF FERTILISERS UK LIMITED"/>
    <n v="3069"/>
    <s v="Head Office Building, Ince, Chester, Cheshire, United Kingdom, CH2 4LB"/>
    <s v="CH2 4LB"/>
    <s v="CH"/>
    <x v="76"/>
    <n v="3455690"/>
    <n v="20150"/>
    <s v="20"/>
    <x v="4"/>
    <n v="-0.3"/>
    <n v="11.2"/>
    <n v="-28"/>
    <n v="5"/>
    <n v="95.1"/>
    <n v="96.8"/>
    <n v="-0.88587806149036108"/>
    <n v="80.5"/>
    <n v="19.5"/>
    <n v="61"/>
    <n v="93.9"/>
    <n v="6.1"/>
    <n v="87.800000000000011"/>
    <n v="95.9"/>
    <n v="4.0999999999999996"/>
    <n v="91.800000000000011"/>
    <n v="87.2"/>
    <n v="12.8"/>
    <n v="74.400000000000006"/>
    <x v="3"/>
    <x v="4"/>
    <b v="0"/>
    <x v="1820"/>
  </r>
  <r>
    <s v="CFC UNDERWRITING LIMITED"/>
    <n v="18759"/>
    <s v="85 Gracechurch Street, London, United Kingdom, EC3V 0AA"/>
    <s v="EC3V 0AA"/>
    <s v="EC"/>
    <x v="39"/>
    <n v="3302887"/>
    <n v="65120"/>
    <s v="65"/>
    <x v="12"/>
    <n v="21.8"/>
    <n v="19.8"/>
    <n v="56.6"/>
    <n v="30"/>
    <n v="91.6"/>
    <n v="93.3"/>
    <n v="-0.91941590048675126"/>
    <n v="46.1"/>
    <n v="53.9"/>
    <n v="-7.7999999999999972"/>
    <n v="56.3"/>
    <n v="43.7"/>
    <n v="12.599999999999994"/>
    <n v="56.9"/>
    <n v="43.1"/>
    <n v="13.799999999999999"/>
    <n v="75.7"/>
    <n v="24.3"/>
    <n v="51.4"/>
    <x v="6"/>
    <x v="1"/>
    <b v="0"/>
    <x v="1821"/>
  </r>
  <r>
    <s v="CFH DOCMAIL LTD"/>
    <n v="3074"/>
    <s v="St Peter's Park, Wells Road Radstock, Bath Somerset, BA3 3UP"/>
    <s v="BA3 3UP"/>
    <s v="B"/>
    <x v="20"/>
    <n v="1716891"/>
    <s v="18129,_x000a_53201,_x000a_62012,_x000a_63110"/>
    <s v="18"/>
    <x v="4"/>
    <n v="11"/>
    <n v="10.4"/>
    <n v="64.900000000000006"/>
    <n v="60.3"/>
    <n v="10.5"/>
    <n v="21.1"/>
    <n v="-33.544303797468359"/>
    <n v="46.9"/>
    <n v="53.1"/>
    <n v="-6.2000000000000028"/>
    <n v="73"/>
    <n v="27"/>
    <n v="46"/>
    <n v="77.8"/>
    <n v="22.2"/>
    <n v="55.599999999999994"/>
    <n v="66.7"/>
    <n v="33.299999999999997"/>
    <n v="33.400000000000006"/>
    <x v="6"/>
    <x v="1"/>
    <b v="0"/>
    <x v="1822"/>
  </r>
  <r>
    <s v="CGC EVENTS LIMITED"/>
    <n v="3077"/>
    <s v="Manchester Arena, Hunts Bank Approach, Manchester, England, M3 1AR"/>
    <s v="M3 1AR"/>
    <s v="M"/>
    <x v="24"/>
    <n v="390173"/>
    <n v="56210"/>
    <s v="56"/>
    <x v="6"/>
    <n v="36.299999999999997"/>
    <n v="35.4"/>
    <n v="59.3"/>
    <n v="14.3"/>
    <n v="1.7"/>
    <n v="0.3"/>
    <n v="70"/>
    <n v="50"/>
    <n v="50"/>
    <n v="0"/>
    <n v="33.299999999999997"/>
    <n v="66.7"/>
    <n v="-33.400000000000006"/>
    <n v="50"/>
    <n v="50"/>
    <n v="0"/>
    <n v="100"/>
    <n v="0"/>
    <n v="100"/>
    <x v="0"/>
    <x v="4"/>
    <b v="0"/>
    <x v="1823"/>
  </r>
  <r>
    <s v="CGG SERVICES (UK) LIMITED"/>
    <n v="3078"/>
    <s v="Cgg Crompton Way, Manor Royal Estate, Crawley, West Sussex, RH10 9QN"/>
    <s v="RH10 9QN"/>
    <s v="RH"/>
    <x v="22"/>
    <n v="6923682"/>
    <n v="74909"/>
    <s v="74"/>
    <x v="11"/>
    <n v="12.9"/>
    <n v="8.3000000000000007"/>
    <n v="30.8"/>
    <n v="30.6"/>
    <n v="92.7"/>
    <n v="91.6"/>
    <n v="0.59685295713511033"/>
    <n v="67.5"/>
    <n v="32.5"/>
    <n v="35"/>
    <n v="65.8"/>
    <n v="34.200000000000003"/>
    <n v="31.599999999999994"/>
    <n v="71.2"/>
    <n v="28.8"/>
    <n v="42.400000000000006"/>
    <n v="82.8"/>
    <n v="17.2"/>
    <n v="65.599999999999994"/>
    <x v="5"/>
    <x v="4"/>
    <b v="1"/>
    <x v="1824"/>
  </r>
  <r>
    <s v="CGI IT UK LIMITED"/>
    <n v="3079"/>
    <s v="20 Fenchurch Street, 14th Floor, London, United Kingdom, EC3M 3BY"/>
    <s v="EC3M 3BY"/>
    <s v="EC"/>
    <x v="39"/>
    <n v="947968"/>
    <n v="62020"/>
    <s v="62"/>
    <x v="10"/>
    <n v="8"/>
    <n v="11.4"/>
    <n v="11.8"/>
    <n v="15.1"/>
    <n v="80.7"/>
    <n v="82.7"/>
    <n v="-1.2239902080783354"/>
    <n v="75"/>
    <n v="25"/>
    <n v="50"/>
    <n v="71.099999999999994"/>
    <n v="28.9"/>
    <n v="42.199999999999996"/>
    <n v="80.400000000000006"/>
    <n v="19.600000000000001"/>
    <n v="60.800000000000011"/>
    <n v="82.4"/>
    <n v="17.600000000000001"/>
    <n v="64.800000000000011"/>
    <x v="3"/>
    <x v="3"/>
    <b v="0"/>
    <x v="1825"/>
  </r>
  <r>
    <s v="CGN RESTAURANTS LIMITED"/>
    <n v="3080"/>
    <s v="THE ACCOUNTING CENTRE, FIRST FLOOR, 736 High Road, North Finchley, London, England, N12 9QD"/>
    <s v="N12 9QD"/>
    <s v="N"/>
    <x v="18"/>
    <n v="7469872"/>
    <n v="56102"/>
    <s v="56"/>
    <x v="6"/>
    <n v="-0.4"/>
    <n v="-0.1"/>
    <n v="-26.6"/>
    <n v="0"/>
    <n v="10.199999999999999"/>
    <n v="9.8000000000000007"/>
    <n v="1.9999999999999927"/>
    <n v="48"/>
    <n v="52"/>
    <n v="-4"/>
    <n v="46.1"/>
    <n v="53.9"/>
    <n v="-7.7999999999999972"/>
    <n v="46.4"/>
    <n v="53.6"/>
    <n v="-7.200000000000002"/>
    <n v="44.7"/>
    <n v="55.3"/>
    <n v="-10.599999999999994"/>
    <x v="4"/>
    <x v="4"/>
    <b v="0"/>
    <x v="1826"/>
  </r>
  <r>
    <s v="CH &amp; CO CATERING LIMITED"/>
    <n v="3083"/>
    <s v="550 Second Floor Thames Valley Park, Reading, England, RG6 1PT"/>
    <s v="RG6 1PT"/>
    <s v="RG"/>
    <x v="13"/>
    <n v="2613820"/>
    <s v="56101,_x000a_56210,_x000a_56290"/>
    <s v="56"/>
    <x v="6"/>
    <n v="20.3"/>
    <n v="18.899999999999999"/>
    <n v="59"/>
    <n v="47.7"/>
    <n v="15"/>
    <n v="9.1999999999999993"/>
    <n v="23.966942148760335"/>
    <n v="19.7"/>
    <n v="80.3"/>
    <n v="-60.6"/>
    <n v="22.4"/>
    <n v="77.599999999999994"/>
    <n v="-55.199999999999996"/>
    <n v="42.5"/>
    <n v="57.5"/>
    <n v="-15"/>
    <n v="60.3"/>
    <n v="39.700000000000003"/>
    <n v="20.599999999999994"/>
    <x v="0"/>
    <x v="0"/>
    <b v="0"/>
    <x v="1827"/>
  </r>
  <r>
    <s v="CH4 GAS UTILITY AND MAINTENANCE SERVICES LIMITED"/>
    <n v="14090"/>
    <s v="Prennau House Copse Walk, Cardiff Gate Business Park, Pontprennau, Cardiff, Wales, CF23 8XH"/>
    <s v="CF23 8XH"/>
    <s v="CF"/>
    <x v="64"/>
    <n v="7541243"/>
    <n v="71129"/>
    <s v="71"/>
    <x v="11"/>
    <n v="29.7"/>
    <n v="42.9"/>
    <n v="42.9"/>
    <n v="78.5"/>
    <n v="70.599999999999994"/>
    <n v="22.1"/>
    <n v="52.319309600862994"/>
    <n v="45"/>
    <n v="55"/>
    <n v="-10"/>
    <n v="69"/>
    <n v="31"/>
    <n v="38"/>
    <n v="100"/>
    <n v="0"/>
    <n v="100"/>
    <n v="90"/>
    <n v="10"/>
    <n v="80"/>
    <x v="3"/>
    <x v="1"/>
    <b v="0"/>
    <x v="1828"/>
  </r>
  <r>
    <s v="CHAILEY HERITAGE FOUNDATION"/>
    <n v="3089"/>
    <s v="Chailey Heritage Foundation Haywards Heath Road, North Chailey, Lewes, East Sussex, BN8 4EF"/>
    <s v="BN8 4EF"/>
    <s v="BN"/>
    <x v="38"/>
    <n v="3769775"/>
    <s v="85100,_x000a_85200,_x000a_85310,_x000a_87900"/>
    <s v="85"/>
    <x v="0"/>
    <n v="18.8"/>
    <n v="0"/>
    <m/>
    <m/>
    <n v="0"/>
    <n v="0"/>
    <n v="0"/>
    <n v="7.8"/>
    <n v="92.2"/>
    <n v="-84.4"/>
    <n v="11.7"/>
    <n v="88.3"/>
    <n v="-76.599999999999994"/>
    <n v="10.1"/>
    <n v="89.9"/>
    <n v="-79.800000000000011"/>
    <n v="20.2"/>
    <n v="79.8"/>
    <n v="-59.599999999999994"/>
    <x v="1"/>
    <x v="4"/>
    <b v="0"/>
    <x v="1829"/>
  </r>
  <r>
    <s v="CHALLENGE-TRG GROUP HOLDINGS LIMITED"/>
    <n v="20672"/>
    <s v="1 Smithy Court, Smithy Brook Road, Wigan, United Kingdom, WN3 6PS"/>
    <s v="WN3 6PS"/>
    <s v="WN"/>
    <x v="87"/>
    <n v="13301985"/>
    <n v="64209"/>
    <s v="64"/>
    <x v="12"/>
    <n v="10.3"/>
    <n v="3.4"/>
    <n v="18.2"/>
    <n v="5.9"/>
    <n v="2.5"/>
    <n v="9.3000000000000007"/>
    <n v="-57.627118644067799"/>
    <n v="84.1"/>
    <n v="15.9"/>
    <n v="68.199999999999989"/>
    <n v="84.1"/>
    <n v="15.9"/>
    <n v="68.199999999999989"/>
    <n v="79.5"/>
    <n v="20.5"/>
    <n v="59"/>
    <n v="86.5"/>
    <n v="13.5"/>
    <n v="73"/>
    <x v="3"/>
    <x v="0"/>
    <b v="0"/>
    <x v="1830"/>
  </r>
  <r>
    <s v="CHAMBERLAINE CLEANING SERVICES LIMITED"/>
    <n v="17225"/>
    <s v="Northside House, Mount Pleasant, Barnet, Hertfordshire, EN4 9EE"/>
    <s v="EN4 9EE"/>
    <s v="EN"/>
    <x v="102"/>
    <n v="3491498"/>
    <n v="96090"/>
    <s v="96"/>
    <x v="8"/>
    <n v="7.2"/>
    <n v="1.4"/>
    <n v="4.8"/>
    <n v="-49.4"/>
    <n v="60"/>
    <n v="40"/>
    <n v="20"/>
    <n v="15"/>
    <n v="85"/>
    <n v="-70"/>
    <n v="29"/>
    <n v="71"/>
    <n v="-42"/>
    <n v="56"/>
    <n v="44"/>
    <n v="12"/>
    <n v="60"/>
    <n v="40"/>
    <n v="20"/>
    <x v="6"/>
    <x v="1"/>
    <b v="0"/>
    <x v="1831"/>
  </r>
  <r>
    <s v="CHAMPION TECHNOLOGIES LIMITED"/>
    <n v="20379"/>
    <s v="W. Sam White Building, Peterseat Drive, Altens, Aberdeen, AB12 3HT"/>
    <s v="AB12 3HT"/>
    <s v="AB"/>
    <x v="47"/>
    <s v="SC224908"/>
    <n v="46750"/>
    <s v="46"/>
    <x v="1"/>
    <n v="20"/>
    <n v="16.100000000000001"/>
    <n v="19.8"/>
    <n v="9.5"/>
    <n v="99.5"/>
    <n v="96.1"/>
    <n v="1.738241308793459"/>
    <n v="53.4"/>
    <n v="46.6"/>
    <n v="6.799999999999998"/>
    <n v="63.9"/>
    <n v="36.1"/>
    <n v="27.799999999999997"/>
    <n v="54.2"/>
    <n v="45.8"/>
    <n v="8.4000000000000057"/>
    <n v="87.5"/>
    <n v="12.5"/>
    <n v="75"/>
    <x v="5"/>
    <x v="1"/>
    <b v="0"/>
    <x v="1832"/>
  </r>
  <r>
    <s v="CHANDLERS (FARM EQUIPMENT) LIMITED"/>
    <n v="21356"/>
    <s v="Belton, Grantham, Lincolnshire, NG32 2LX"/>
    <s v="NG32 2LX"/>
    <s v="NG"/>
    <x v="40"/>
    <n v="1683985"/>
    <s v="45111,_x000a_45200,_x000a_45320,_x000a_46610"/>
    <s v="45"/>
    <x v="1"/>
    <n v="25.6"/>
    <n v="33.6"/>
    <n v="12"/>
    <n v="-52.1"/>
    <n v="35"/>
    <n v="11.2"/>
    <n v="51.515151515151516"/>
    <n v="44.6"/>
    <n v="55.4"/>
    <n v="-10.799999999999997"/>
    <n v="64.599999999999994"/>
    <n v="35.4"/>
    <n v="29.2"/>
    <n v="95.2"/>
    <n v="4.8"/>
    <n v="90.4"/>
    <n v="90.2"/>
    <n v="9.8000000000000007"/>
    <n v="80.400000000000006"/>
    <x v="3"/>
    <x v="1"/>
    <b v="0"/>
    <x v="1833"/>
  </r>
  <r>
    <s v="CHANEL LIMITED"/>
    <n v="3097"/>
    <s v="5 Barlow Place, London, W1J 6DG"/>
    <s v="W1J 6DG"/>
    <s v="W"/>
    <x v="14"/>
    <n v="203669"/>
    <s v="46420,_x000a_46450,_x000a_46480,_x000a_47710"/>
    <s v="46"/>
    <x v="1"/>
    <n v="48.2"/>
    <n v="36.6"/>
    <n v="75"/>
    <n v="42.8"/>
    <n v="95.9"/>
    <n v="97"/>
    <n v="-0.57024364955935414"/>
    <n v="2.7"/>
    <n v="97.3"/>
    <n v="-94.6"/>
    <n v="9.8000000000000007"/>
    <n v="90.2"/>
    <n v="-80.400000000000006"/>
    <n v="28.5"/>
    <n v="71.5"/>
    <n v="-43"/>
    <n v="25.9"/>
    <n v="74.099999999999994"/>
    <n v="-48.199999999999996"/>
    <x v="4"/>
    <x v="0"/>
    <b v="0"/>
    <x v="1834"/>
  </r>
  <r>
    <s v="CHANGE, GROW, LIVE"/>
    <n v="3098"/>
    <s v="North Suite, First Floor, 1 Jubilee Street, Brighton, East Sussex, England, BN1 1GE"/>
    <s v="BN1 1GE"/>
    <s v="BN"/>
    <x v="38"/>
    <n v="3861209"/>
    <s v="88990,_x000a_96090"/>
    <s v="88"/>
    <x v="3"/>
    <n v="10.6"/>
    <n v="3.2"/>
    <m/>
    <m/>
    <n v="0"/>
    <n v="0"/>
    <n v="0"/>
    <n v="30.5"/>
    <n v="69.5"/>
    <n v="-39"/>
    <n v="33"/>
    <n v="67"/>
    <n v="-34"/>
    <n v="33"/>
    <n v="67"/>
    <n v="-34"/>
    <n v="36"/>
    <n v="64"/>
    <n v="-28.000000000000004"/>
    <x v="4"/>
    <x v="0"/>
    <b v="0"/>
    <x v="1835"/>
  </r>
  <r>
    <s v="CHANGING LIVES IN COLLABORATION"/>
    <n v="14632"/>
    <s v="Chorlton Park Primary School Barlow Moor Road, Chorlton-Cum-Hardy, Manchester, United Kingdom, M21 7HH"/>
    <s v="M21 7HH"/>
    <s v="M"/>
    <x v="24"/>
    <n v="9748195"/>
    <n v="85200"/>
    <s v="85"/>
    <x v="0"/>
    <n v="21.6"/>
    <n v="46.9"/>
    <m/>
    <m/>
    <n v="0"/>
    <n v="0"/>
    <n v="0"/>
    <n v="5.6"/>
    <n v="94.4"/>
    <n v="-88.800000000000011"/>
    <n v="10"/>
    <n v="90"/>
    <n v="-80"/>
    <n v="21.1"/>
    <n v="78.900000000000006"/>
    <n v="-57.800000000000004"/>
    <n v="23.9"/>
    <n v="76.099999999999994"/>
    <n v="-52.199999999999989"/>
    <x v="4"/>
    <x v="1"/>
    <b v="0"/>
    <x v="1836"/>
  </r>
  <r>
    <s v="CHANNEL 5 BROADCASTING LIMITED"/>
    <n v="16284"/>
    <s v="Fieldfisher Llp Riverbank House, 2 Swan Lane, London, United Kingdom, EC4R 3TT"/>
    <s v="EC4R 3TT"/>
    <s v="EC"/>
    <x v="39"/>
    <n v="3147640"/>
    <n v="59113"/>
    <s v="59"/>
    <x v="10"/>
    <n v="7.8"/>
    <n v="8.6"/>
    <n v="33.9"/>
    <n v="73.7"/>
    <n v="56"/>
    <n v="49"/>
    <n v="6.666666666666667"/>
    <n v="52"/>
    <n v="48"/>
    <n v="4"/>
    <n v="41"/>
    <n v="59"/>
    <n v="-18"/>
    <n v="48"/>
    <n v="52"/>
    <n v="-4"/>
    <n v="54"/>
    <n v="46"/>
    <n v="8"/>
    <x v="6"/>
    <x v="1"/>
    <b v="0"/>
    <x v="1837"/>
  </r>
  <r>
    <s v="Channel Four Television Corporation"/>
    <n v="16298"/>
    <s v="124 Horseferry Road, London, SW1P 2TX"/>
    <s v="SW1P 2TX"/>
    <s v="SW"/>
    <x v="78"/>
    <m/>
    <s v="1,_x000a_60200"/>
    <n v="60"/>
    <x v="10"/>
    <n v="19.600000000000001"/>
    <n v="20.5"/>
    <n v="31.2"/>
    <n v="23.9"/>
    <n v="92.4"/>
    <n v="90.2"/>
    <n v="1.2048192771084352"/>
    <n v="33.299999999999997"/>
    <n v="66.7"/>
    <n v="-33.400000000000006"/>
    <n v="40.1"/>
    <n v="59.9"/>
    <n v="-19.799999999999997"/>
    <n v="56"/>
    <n v="44"/>
    <n v="12"/>
    <n v="52.1"/>
    <n v="47.9"/>
    <n v="4.2000000000000028"/>
    <x v="6"/>
    <x v="5"/>
    <b v="0"/>
    <x v="1838"/>
  </r>
  <r>
    <s v="CHARGEMASTER LIMITED"/>
    <n v="20137"/>
    <s v="Breckland, Linford Wood, Milton Keynes, United Kingdom, MK14 6GY"/>
    <s v="MK14 6GY"/>
    <s v="MK"/>
    <x v="15"/>
    <n v="6720009"/>
    <n v="30990"/>
    <s v="30"/>
    <x v="4"/>
    <n v="19.5"/>
    <n v="22.3"/>
    <n v="75.599999999999994"/>
    <n v="0"/>
    <n v="85.7"/>
    <n v="83.2"/>
    <n v="1.4801657785671996"/>
    <n v="56"/>
    <n v="44"/>
    <n v="12"/>
    <n v="63"/>
    <n v="37"/>
    <n v="26"/>
    <n v="85"/>
    <n v="15"/>
    <n v="70"/>
    <n v="79"/>
    <n v="21"/>
    <n v="57.999999999999993"/>
    <x v="5"/>
    <x v="1"/>
    <b v="0"/>
    <x v="1839"/>
  </r>
  <r>
    <s v="Charities Aid Foundation"/>
    <n v="16685"/>
    <s v="25 Kings Hill Avenue, Kings Hill, West Malling, Kent, ME19 4TA"/>
    <s v="ME19 4TA"/>
    <s v="ME"/>
    <x v="28"/>
    <m/>
    <n v="82990"/>
    <s v="82"/>
    <x v="5"/>
    <n v="23.2"/>
    <n v="27.1"/>
    <m/>
    <m/>
    <n v="0"/>
    <n v="0"/>
    <n v="0"/>
    <n v="20.9"/>
    <n v="79.099999999999994"/>
    <n v="-58.199999999999996"/>
    <n v="25.4"/>
    <n v="74.599999999999994"/>
    <n v="-49.199999999999996"/>
    <n v="41.2"/>
    <n v="58.8"/>
    <n v="-17.599999999999994"/>
    <n v="54.8"/>
    <n v="45.2"/>
    <n v="9.5999999999999943"/>
    <x v="2"/>
    <x v="1"/>
    <b v="0"/>
    <x v="1840"/>
  </r>
  <r>
    <s v="CHARLES DARWIN ACADEMY TRUST"/>
    <n v="3105"/>
    <s v="Charles Darwin School Jail Lane, Biggin Hill, Westerham, Kent, TN16 3AU"/>
    <s v="TN16 3AU"/>
    <s v="TN"/>
    <x v="10"/>
    <n v="7554396"/>
    <n v="85310"/>
    <s v="85"/>
    <x v="0"/>
    <n v="23.5"/>
    <n v="28.7"/>
    <m/>
    <m/>
    <n v="0"/>
    <n v="0"/>
    <n v="0"/>
    <n v="13.2"/>
    <n v="86.8"/>
    <n v="-73.599999999999994"/>
    <n v="33.299999999999997"/>
    <n v="66.7"/>
    <n v="-33.400000000000006"/>
    <n v="28.9"/>
    <n v="71.099999999999994"/>
    <n v="-42.199999999999996"/>
    <n v="46.2"/>
    <n v="53.8"/>
    <n v="-7.5999999999999943"/>
    <x v="4"/>
    <x v="5"/>
    <b v="0"/>
    <x v="1841"/>
  </r>
  <r>
    <s v="CHARLES HURST LIMITED"/>
    <n v="20893"/>
    <s v="62 Boucher Road, Belfast, County Antrim, BT12 6LR"/>
    <s v="BT12 6LR"/>
    <s v="BT"/>
    <x v="86"/>
    <s v="NI004882"/>
    <s v="45111,_x000a_45200,_x000a_45310"/>
    <s v="45"/>
    <x v="1"/>
    <n v="63.2"/>
    <n v="12.9"/>
    <n v="32.700000000000003"/>
    <n v="-8"/>
    <n v="91"/>
    <n v="65.099999999999994"/>
    <n v="16.591928251121079"/>
    <n v="73.7"/>
    <n v="26.3"/>
    <n v="47.400000000000006"/>
    <n v="78.400000000000006"/>
    <n v="21.6"/>
    <n v="56.800000000000004"/>
    <n v="81.400000000000006"/>
    <n v="18.600000000000001"/>
    <n v="62.8"/>
    <n v="89.1"/>
    <n v="10.9"/>
    <n v="78.199999999999989"/>
    <x v="5"/>
    <x v="4"/>
    <b v="0"/>
    <x v="1842"/>
  </r>
  <r>
    <s v="CHARLES PUGH (WINDSCREENS) LIMITED"/>
    <n v="19402"/>
    <s v="Longwood Road Brookhill Ind Estate, Pinxton, Nottingham, Notts, England, NG16 6NT"/>
    <s v="NG16 6NT"/>
    <s v="NG"/>
    <x v="40"/>
    <n v="2098007"/>
    <n v="45200"/>
    <s v="45"/>
    <x v="1"/>
    <n v="10.1"/>
    <n v="10"/>
    <n v="68.8"/>
    <n v="71.900000000000006"/>
    <n v="88.2"/>
    <n v="97.1"/>
    <n v="-4.8030221262817001"/>
    <n v="76.8"/>
    <n v="23.2"/>
    <n v="53.599999999999994"/>
    <n v="83.8"/>
    <n v="16.2"/>
    <n v="67.599999999999994"/>
    <n v="94.1"/>
    <n v="5.9"/>
    <n v="88.199999999999989"/>
    <n v="94.1"/>
    <n v="5.9"/>
    <n v="88.199999999999989"/>
    <x v="3"/>
    <x v="1"/>
    <b v="0"/>
    <x v="1843"/>
  </r>
  <r>
    <s v="CHARLES RIVER DISCOVERY RESEARCH SERVICES UK LIMITED"/>
    <n v="19077"/>
    <s v="Robinson Building Chesterford Research Park, Little Chesterford, Saffron Walden, England, CB10 1XL"/>
    <s v="CB10 1XL"/>
    <s v="CB"/>
    <x v="31"/>
    <n v="4622227"/>
    <n v="72110"/>
    <s v="72"/>
    <x v="11"/>
    <n v="16"/>
    <n v="11"/>
    <n v="71"/>
    <n v="15"/>
    <n v="81"/>
    <n v="78"/>
    <n v="1.8867924528301887"/>
    <n v="43"/>
    <n v="57"/>
    <n v="-14.000000000000002"/>
    <n v="51"/>
    <n v="49"/>
    <n v="2"/>
    <n v="54"/>
    <n v="46"/>
    <n v="8"/>
    <n v="63"/>
    <n v="37"/>
    <n v="26"/>
    <x v="3"/>
    <x v="1"/>
    <b v="0"/>
    <x v="1844"/>
  </r>
  <r>
    <s v="CHARLES RIVER LABORATORIES EDINBURGH LIMITED"/>
    <n v="3108"/>
    <s v="Elphinstone Research Centre, Tranent, EH33 2NE"/>
    <s v="EH33 2NE"/>
    <s v="EH"/>
    <x v="1"/>
    <s v="SC091725"/>
    <n v="72190"/>
    <s v="72"/>
    <x v="11"/>
    <n v="13"/>
    <n v="2"/>
    <n v="87"/>
    <n v="3"/>
    <n v="89"/>
    <n v="90"/>
    <n v="-0.55865921787709494"/>
    <n v="46"/>
    <n v="54"/>
    <n v="-8"/>
    <n v="38"/>
    <n v="62"/>
    <n v="-24"/>
    <n v="35"/>
    <n v="65"/>
    <n v="-30"/>
    <n v="55"/>
    <n v="45"/>
    <n v="10"/>
    <x v="2"/>
    <x v="0"/>
    <b v="0"/>
    <x v="1845"/>
  </r>
  <r>
    <s v="CHARLES RUSSELL SPEECHLYS SERVICES LIMITED"/>
    <n v="3112"/>
    <s v="5 Fleet Place, London, EC4M 7RD"/>
    <s v="EC4M 7RD"/>
    <s v="EC"/>
    <x v="39"/>
    <n v="5681164"/>
    <n v="96090"/>
    <s v="96"/>
    <x v="8"/>
    <n v="20.7"/>
    <n v="33.299999999999997"/>
    <n v="51.1"/>
    <n v="55.4"/>
    <n v="56"/>
    <n v="52.4"/>
    <n v="3.3210332103321041"/>
    <n v="19.100000000000001"/>
    <n v="80.900000000000006"/>
    <n v="-61.8"/>
    <n v="24"/>
    <n v="76"/>
    <n v="-52"/>
    <n v="40.200000000000003"/>
    <n v="59.8"/>
    <n v="-19.599999999999994"/>
    <n v="39.9"/>
    <n v="60.1"/>
    <n v="-20.200000000000003"/>
    <x v="2"/>
    <x v="4"/>
    <b v="0"/>
    <x v="1846"/>
  </r>
  <r>
    <s v="CHARLES STANLEY &amp; CO. LIMITED"/>
    <n v="3113"/>
    <s v="Ropemaker Place, 25 Ropemaker Street, London, England, EC2Y 9LY"/>
    <s v="EC2Y 9LY"/>
    <s v="EC"/>
    <x v="39"/>
    <n v="1903304"/>
    <n v="64999"/>
    <s v="64"/>
    <x v="12"/>
    <n v="35.9"/>
    <n v="35.799999999999997"/>
    <n v="76.5"/>
    <n v="67.099999999999994"/>
    <n v="89.4"/>
    <n v="91"/>
    <n v="-0.88691796008868873"/>
    <n v="33.700000000000003"/>
    <n v="66.3"/>
    <n v="-32.599999999999994"/>
    <n v="43.5"/>
    <n v="56.5"/>
    <n v="-13"/>
    <n v="64.099999999999994"/>
    <n v="35.9"/>
    <n v="28.199999999999996"/>
    <n v="78.7"/>
    <n v="21.3"/>
    <n v="57.400000000000006"/>
    <x v="0"/>
    <x v="4"/>
    <b v="0"/>
    <x v="1847"/>
  </r>
  <r>
    <s v="CHARLES TAYLOR LIMITED"/>
    <n v="3115"/>
    <s v="2 Minster Court, Mincing Lane, London, United Kingdom, EC3R 7BB"/>
    <s v="EC3R 7BB"/>
    <s v="EC"/>
    <x v="39"/>
    <n v="3194476"/>
    <n v="70100"/>
    <s v="70"/>
    <x v="11"/>
    <n v="44.6"/>
    <n v="38.5"/>
    <n v="52.2"/>
    <n v="47.5"/>
    <n v="72.400000000000006"/>
    <n v="74.3"/>
    <n v="-1.2951601908657067"/>
    <n v="38.200000000000003"/>
    <n v="61.8"/>
    <n v="-23.599999999999994"/>
    <n v="59.5"/>
    <n v="40.5"/>
    <n v="19"/>
    <n v="72.5"/>
    <n v="27.5"/>
    <n v="45"/>
    <n v="87"/>
    <n v="13"/>
    <n v="74"/>
    <x v="6"/>
    <x v="4"/>
    <b v="0"/>
    <x v="307"/>
  </r>
  <r>
    <s v="CHARLES TYRWHITT SHIRTS LIMITED"/>
    <n v="3116"/>
    <s v="Ground Floor, Cottons Centre, Cottons Lane, London, England, SE1 2QG"/>
    <s v="SE1 2QG"/>
    <s v="SE"/>
    <x v="46"/>
    <n v="2914928"/>
    <n v="47710"/>
    <s v="47"/>
    <x v="1"/>
    <n v="30.7"/>
    <n v="9.6"/>
    <n v="20.100000000000001"/>
    <n v="-7"/>
    <n v="56"/>
    <n v="53"/>
    <n v="2.7522935779816518"/>
    <n v="29"/>
    <n v="71"/>
    <n v="-42"/>
    <n v="44"/>
    <n v="56"/>
    <n v="-12"/>
    <n v="32"/>
    <n v="68"/>
    <n v="-36"/>
    <n v="54"/>
    <n v="46"/>
    <n v="8"/>
    <x v="0"/>
    <x v="4"/>
    <b v="0"/>
    <x v="1848"/>
  </r>
  <r>
    <s v="CHARLES WILSON ENGINEERS LIMITED"/>
    <n v="3119"/>
    <s v="Pendragon House, 65 London Road, St Albans, Hertfordshire, AL1 1LJ"/>
    <s v="AL1 1LJ"/>
    <s v="AL"/>
    <x v="44"/>
    <n v="1393410"/>
    <s v="77320,_x000a_77390"/>
    <s v="77"/>
    <x v="5"/>
    <n v="2.6"/>
    <n v="-13.9"/>
    <n v="-91.1"/>
    <n v="0"/>
    <n v="95"/>
    <n v="90"/>
    <n v="2.7027027027027026"/>
    <n v="96.6"/>
    <n v="3.4"/>
    <n v="93.199999999999989"/>
    <n v="94.9"/>
    <n v="5.0999999999999996"/>
    <n v="89.800000000000011"/>
    <n v="83.3"/>
    <n v="16.7"/>
    <n v="66.599999999999994"/>
    <n v="85"/>
    <n v="15"/>
    <n v="70"/>
    <x v="3"/>
    <x v="1"/>
    <b v="0"/>
    <x v="1849"/>
  </r>
  <r>
    <s v="CHARLIES STORES LIMITED"/>
    <n v="3120"/>
    <s v="Unit 7 Buttington, Welshpool, Powys, Wales, SY21 8SS"/>
    <s v="SY21 8SS"/>
    <s v="SY"/>
    <x v="0"/>
    <n v="1761459"/>
    <n v="47190"/>
    <s v="47"/>
    <x v="1"/>
    <n v="8"/>
    <n v="6"/>
    <n v="16"/>
    <n v="-40"/>
    <n v="52"/>
    <n v="48"/>
    <n v="4"/>
    <n v="44"/>
    <n v="56"/>
    <n v="-12"/>
    <n v="38"/>
    <n v="62"/>
    <n v="-24"/>
    <n v="59"/>
    <n v="41"/>
    <n v="18"/>
    <n v="62"/>
    <n v="38"/>
    <n v="24"/>
    <x v="6"/>
    <x v="1"/>
    <b v="0"/>
    <x v="1850"/>
  </r>
  <r>
    <s v="CHARLOTTE TILBURY BEAUTY LIMITED"/>
    <n v="17875"/>
    <s v="8 Surrey Street, London, United Kingdom, WC2R 2ND"/>
    <s v="WC2R 2ND"/>
    <s v="WC"/>
    <x v="37"/>
    <n v="8037372"/>
    <n v="47750"/>
    <s v="47"/>
    <x v="1"/>
    <n v="-6.8"/>
    <n v="5.3"/>
    <n v="-12.3"/>
    <n v="-4"/>
    <n v="100"/>
    <n v="100"/>
    <n v="0"/>
    <n v="22.2"/>
    <n v="77.8"/>
    <n v="-55.599999999999994"/>
    <n v="0"/>
    <n v="100"/>
    <n v="-100"/>
    <n v="22.2"/>
    <n v="77.8"/>
    <n v="-55.599999999999994"/>
    <n v="25"/>
    <n v="75"/>
    <n v="-50"/>
    <x v="4"/>
    <x v="1"/>
    <b v="0"/>
    <x v="1851"/>
  </r>
  <r>
    <s v="Charnwood Borough Council"/>
    <n v="3122"/>
    <s v="Southfield, Loughborough, LE11 2TN"/>
    <s v="LE11 2TN"/>
    <s v="LE"/>
    <x v="41"/>
    <m/>
    <s v="1,_x000a_84110"/>
    <n v="84"/>
    <x v="16"/>
    <n v="12.9"/>
    <n v="13.1"/>
    <m/>
    <m/>
    <n v="0"/>
    <n v="0"/>
    <n v="0"/>
    <n v="32"/>
    <n v="68"/>
    <n v="-36"/>
    <n v="36"/>
    <n v="64"/>
    <n v="-28.000000000000004"/>
    <n v="46"/>
    <n v="54"/>
    <n v="-8"/>
    <n v="56"/>
    <n v="44"/>
    <n v="12"/>
    <x v="2"/>
    <x v="4"/>
    <b v="0"/>
    <x v="1852"/>
  </r>
  <r>
    <s v="CHARTERED INSTITUTE OF PUBLIC FINANCE AND ACCOUNTANCY (THE)"/>
    <n v="16803"/>
    <s v="77 Mansell Street, London, E1 8AN"/>
    <s v="E1 8AN"/>
    <s v="E"/>
    <x v="70"/>
    <s v="RC000101"/>
    <m/>
    <n v="94"/>
    <x v="8"/>
    <n v="21"/>
    <n v="8"/>
    <m/>
    <m/>
    <n v="0"/>
    <n v="0"/>
    <n v="0"/>
    <n v="41"/>
    <n v="59"/>
    <n v="-18"/>
    <n v="49"/>
    <n v="51"/>
    <n v="-2"/>
    <n v="47"/>
    <n v="53"/>
    <n v="-6"/>
    <n v="69"/>
    <n v="31"/>
    <n v="38"/>
    <x v="2"/>
    <x v="2"/>
    <b v="0"/>
    <x v="1853"/>
  </r>
  <r>
    <s v="Charterhouse School"/>
    <n v="14156"/>
    <s v="Charterhouse, Hurtmore Road, Godalming, Surrey, United Kingdom, GU7 2DF"/>
    <s v="GU7 2DF"/>
    <s v="GU"/>
    <x v="2"/>
    <m/>
    <n v="85310"/>
    <s v="85"/>
    <x v="0"/>
    <n v="31.4"/>
    <n v="34.700000000000003"/>
    <n v="-100"/>
    <n v="-100"/>
    <n v="1.1000000000000001"/>
    <n v="0"/>
    <n v="100"/>
    <n v="18.8"/>
    <n v="81.2"/>
    <n v="-62.400000000000013"/>
    <n v="42"/>
    <n v="58"/>
    <n v="-16"/>
    <n v="46"/>
    <n v="54"/>
    <n v="-8"/>
    <n v="71"/>
    <n v="29"/>
    <n v="42"/>
    <x v="0"/>
    <x v="1"/>
    <b v="1"/>
    <x v="1854"/>
  </r>
  <r>
    <s v="CHASE DE VERE IFA GROUP PLC"/>
    <n v="3128"/>
    <s v="60 New Broad Street, London, EC2M 1JJ"/>
    <s v="EC2M 1JJ"/>
    <s v="EC"/>
    <x v="39"/>
    <n v="3323436"/>
    <n v="64999"/>
    <s v="64"/>
    <x v="12"/>
    <n v="49"/>
    <n v="37.4"/>
    <n v="46"/>
    <n v="92"/>
    <n v="57.6"/>
    <n v="35.799999999999997"/>
    <n v="23.340471092077092"/>
    <n v="47.8"/>
    <n v="52.2"/>
    <n v="-4.4000000000000057"/>
    <n v="44.8"/>
    <n v="55.2"/>
    <n v="-10.400000000000006"/>
    <n v="64.900000000000006"/>
    <n v="35.1"/>
    <n v="29.800000000000004"/>
    <n v="82.1"/>
    <n v="17.899999999999999"/>
    <n v="64.199999999999989"/>
    <x v="6"/>
    <x v="4"/>
    <b v="1"/>
    <x v="1855"/>
  </r>
  <r>
    <s v="CHASE SEARCH &amp;  SELECTION LIMITED"/>
    <n v="3130"/>
    <s v="Sugar Bond Anderson Place, Leith, Edinburgh, Scotland, EH6 5NP"/>
    <s v="EH6 5NP"/>
    <s v="EH"/>
    <x v="1"/>
    <s v="SC180194"/>
    <n v="78200"/>
    <s v="78"/>
    <x v="5"/>
    <n v="15.8"/>
    <n v="12.3"/>
    <n v="12.7"/>
    <n v="13.7"/>
    <n v="74.3"/>
    <n v="78.3"/>
    <n v="-2.6212319790301444"/>
    <n v="23.5"/>
    <n v="76.5"/>
    <n v="-53"/>
    <n v="27.1"/>
    <n v="72.900000000000006"/>
    <n v="-45.800000000000004"/>
    <n v="22.4"/>
    <n v="77.599999999999994"/>
    <n v="-55.199999999999996"/>
    <n v="50.6"/>
    <n v="49.4"/>
    <n v="1.2000000000000028"/>
    <x v="2"/>
    <x v="1"/>
    <b v="0"/>
    <x v="1856"/>
  </r>
  <r>
    <s v="CHATSWORTH ESTATE TRADING LIMITED"/>
    <n v="16245"/>
    <s v="Estate Office, Edensor, Bakewell, England, DE45 1PJ"/>
    <s v="DE45 1PJ"/>
    <s v="DE"/>
    <x v="21"/>
    <n v="2032738"/>
    <n v="56290"/>
    <s v="56"/>
    <x v="6"/>
    <n v="17.8"/>
    <n v="4.9000000000000004"/>
    <n v="21.3"/>
    <n v="34.6"/>
    <n v="55.1"/>
    <n v="44.8"/>
    <n v="10.310310310310314"/>
    <n v="6.1"/>
    <n v="93.9"/>
    <n v="-87.800000000000011"/>
    <n v="48.5"/>
    <n v="51.5"/>
    <n v="-3"/>
    <n v="48.5"/>
    <n v="51.5"/>
    <n v="-3"/>
    <n v="56.3"/>
    <n v="43.7"/>
    <n v="12.599999999999994"/>
    <x v="0"/>
    <x v="1"/>
    <b v="0"/>
    <x v="1857"/>
  </r>
  <r>
    <s v="CHATSWORTH HOUSE TRUST"/>
    <n v="15612"/>
    <s v="Estate Office, Edensor, Bakewell, Derbyshire, England, DE45 1PJ"/>
    <s v="DE45 1PJ"/>
    <s v="DE"/>
    <x v="21"/>
    <n v="1541046"/>
    <n v="91030"/>
    <s v="91"/>
    <x v="2"/>
    <n v="11.3"/>
    <n v="4.0999999999999996"/>
    <m/>
    <m/>
    <n v="0"/>
    <n v="0"/>
    <n v="0"/>
    <n v="35"/>
    <n v="65"/>
    <n v="-30"/>
    <n v="45"/>
    <n v="55"/>
    <n v="-10"/>
    <n v="50"/>
    <n v="50"/>
    <n v="0"/>
    <n v="51.2"/>
    <n v="48.8"/>
    <n v="2.4000000000000057"/>
    <x v="2"/>
    <x v="2"/>
    <b v="0"/>
    <x v="1858"/>
  </r>
  <r>
    <s v="Chatsworth Settlement Trustees"/>
    <n v="15611"/>
    <s v="Estate Office, Bakewell, Derbyshire, DE45 1PJ"/>
    <s v="DE45 1PJ"/>
    <s v="DE"/>
    <x v="21"/>
    <m/>
    <s v="1410,_x000a_1450,_x000a_55100,_x000a_56101,_x000a_56210,_x000a_68209"/>
    <s v="14"/>
    <x v="4"/>
    <n v="24.5"/>
    <n v="11.2"/>
    <m/>
    <m/>
    <n v="0"/>
    <n v="0"/>
    <n v="0"/>
    <n v="48.7"/>
    <n v="51.3"/>
    <n v="-2.5999999999999943"/>
    <n v="51.3"/>
    <n v="48.7"/>
    <n v="2.5999999999999943"/>
    <n v="56.4"/>
    <n v="43.6"/>
    <n v="12.799999999999997"/>
    <n v="57.5"/>
    <n v="42.5"/>
    <n v="15"/>
    <x v="6"/>
    <x v="2"/>
    <b v="0"/>
    <x v="1859"/>
  </r>
  <r>
    <s v="CHAUCER SYNDICATES LIMITED"/>
    <n v="3135"/>
    <s v="52 Lime Street, London, United Kingdom, EC3M 7AF"/>
    <s v="EC3M 7AF"/>
    <s v="EC"/>
    <x v="39"/>
    <n v="184915"/>
    <s v="65120,_x000a_65202"/>
    <s v="65"/>
    <x v="12"/>
    <n v="54.1"/>
    <n v="30.4"/>
    <n v="80.599999999999994"/>
    <n v="37.700000000000003"/>
    <n v="70"/>
    <n v="76"/>
    <n v="-4.10958904109589"/>
    <n v="45"/>
    <n v="55"/>
    <n v="-10"/>
    <n v="66.099999999999994"/>
    <n v="33.9"/>
    <n v="32.199999999999996"/>
    <n v="67.900000000000006"/>
    <n v="32.1"/>
    <n v="35.800000000000004"/>
    <n v="74.099999999999994"/>
    <n v="25.9"/>
    <n v="48.199999999999996"/>
    <x v="6"/>
    <x v="1"/>
    <b v="0"/>
    <x v="1860"/>
  </r>
  <r>
    <s v="CHC SCOTIA LIMITED"/>
    <n v="3137"/>
    <s v="C/O Cms Cameron Mckenna Nabarro Olswang Llp Cannon Place, 78 Cannon Street, London, United Kingdom, EC4N 6AF"/>
    <s v="EC4N 6AF"/>
    <s v="EC"/>
    <x v="39"/>
    <n v="936569"/>
    <n v="51102"/>
    <s v="51"/>
    <x v="7"/>
    <n v="34.5"/>
    <n v="47.7"/>
    <n v="17.7"/>
    <n v="-14.8"/>
    <n v="11"/>
    <n v="2"/>
    <n v="69.230769230769226"/>
    <n v="54.2"/>
    <n v="45.8"/>
    <n v="8.4000000000000057"/>
    <n v="91.6"/>
    <n v="8.4"/>
    <n v="83.199999999999989"/>
    <n v="93.3"/>
    <n v="6.7"/>
    <n v="86.6"/>
    <n v="86.7"/>
    <n v="13.3"/>
    <n v="73.400000000000006"/>
    <x v="5"/>
    <x v="2"/>
    <b v="0"/>
    <x v="1861"/>
  </r>
  <r>
    <s v="CHEADLE HULME SCHOOL"/>
    <n v="3138"/>
    <s v="Cheadle Hulme School, Claremont Road, Cheadle Hulme, Cheadle, Cheshire, SK8 6EF"/>
    <s v="SK8 6EF"/>
    <s v="SK"/>
    <x v="30"/>
    <n v="3823129"/>
    <n v="85590"/>
    <s v="85"/>
    <x v="0"/>
    <n v="11.9"/>
    <n v="25.9"/>
    <n v="87.9"/>
    <n v="0"/>
    <n v="1.1000000000000001"/>
    <n v="1.5"/>
    <n v="-15.38461538461538"/>
    <n v="31.1"/>
    <n v="68.900000000000006"/>
    <n v="-37.800000000000004"/>
    <n v="23"/>
    <n v="77"/>
    <n v="-54"/>
    <n v="24.3"/>
    <n v="75.7"/>
    <n v="-51.4"/>
    <n v="46.6"/>
    <n v="53.4"/>
    <n v="-6.799999999999998"/>
    <x v="4"/>
    <x v="1"/>
    <b v="0"/>
    <x v="1862"/>
  </r>
  <r>
    <s v="CHEADLE ROYAL HEALTHCARE LIMITED"/>
    <n v="3139"/>
    <s v="Fifth Floor, 80 Hammersmith Road, London, W14 8UD"/>
    <s v="W14 8UD"/>
    <s v="W"/>
    <x v="14"/>
    <n v="3254624"/>
    <n v="86101"/>
    <s v="86"/>
    <x v="3"/>
    <n v="-0.6"/>
    <n v="-0.1"/>
    <m/>
    <m/>
    <n v="0"/>
    <n v="0"/>
    <n v="0"/>
    <n v="22.1"/>
    <n v="77.900000000000006"/>
    <n v="-55.800000000000004"/>
    <n v="29.2"/>
    <n v="70.8"/>
    <n v="-41.599999999999994"/>
    <n v="27"/>
    <n v="73"/>
    <n v="-46"/>
    <n v="24"/>
    <n v="76"/>
    <n v="-52"/>
    <x v="1"/>
    <x v="4"/>
    <b v="0"/>
    <x v="1863"/>
  </r>
  <r>
    <s v="CHEAM ACADEMIES NETWORK"/>
    <n v="3140"/>
    <s v="Cheam High School, Chatsworth Road, Cheam, Surrey, SM3 8PW"/>
    <s v="SM3 8PW"/>
    <s v="SM"/>
    <x v="32"/>
    <n v="7588097"/>
    <n v="85310"/>
    <s v="85"/>
    <x v="0"/>
    <n v="14.2"/>
    <n v="29.9"/>
    <m/>
    <m/>
    <n v="0"/>
    <n v="0"/>
    <n v="0"/>
    <n v="31"/>
    <n v="69"/>
    <n v="-38"/>
    <n v="38"/>
    <n v="62"/>
    <n v="-24"/>
    <n v="23"/>
    <n v="77"/>
    <n v="-54"/>
    <n v="16"/>
    <n v="84"/>
    <n v="-68"/>
    <x v="4"/>
    <x v="1"/>
    <b v="0"/>
    <x v="1864"/>
  </r>
  <r>
    <s v="CHECKOUT LTD"/>
    <n v="19802"/>
    <s v="Wenlock Works, Shepherdess Walk, London, England, N1 7BQ"/>
    <s v="N1 7BQ"/>
    <s v="N"/>
    <x v="18"/>
    <n v="8037323"/>
    <n v="64999"/>
    <s v="64"/>
    <x v="12"/>
    <n v="24.4"/>
    <n v="18.899999999999999"/>
    <n v="64.5"/>
    <n v="43.3"/>
    <n v="44.7"/>
    <n v="47.2"/>
    <n v="-2.7203482045701848"/>
    <n v="46"/>
    <n v="54"/>
    <n v="-8"/>
    <n v="69"/>
    <n v="31"/>
    <n v="38"/>
    <n v="71"/>
    <n v="29"/>
    <n v="42"/>
    <n v="80"/>
    <n v="20"/>
    <n v="60"/>
    <x v="6"/>
    <x v="4"/>
    <b v="0"/>
    <x v="1865"/>
  </r>
  <r>
    <s v="CHELMER HOUSING PARTNERSHIP LIMITED"/>
    <n v="3141"/>
    <s v="Myriad House 33 Springfield Lyons Approach, Springfield, Chelmsford, CM2 5LB"/>
    <s v="CM2 5LB"/>
    <s v="CM"/>
    <x v="8"/>
    <n v="4105878"/>
    <s v="68201,_x000a_98000"/>
    <s v="68"/>
    <x v="14"/>
    <n v="6"/>
    <n v="8.1999999999999993"/>
    <n v="-9.1"/>
    <n v="-14.3"/>
    <n v="3.6"/>
    <n v="3"/>
    <n v="9.0909090909090917"/>
    <n v="40"/>
    <n v="60"/>
    <n v="-20"/>
    <n v="42"/>
    <n v="58"/>
    <n v="-16"/>
    <n v="63"/>
    <n v="37"/>
    <n v="26"/>
    <n v="55"/>
    <n v="45"/>
    <n v="10"/>
    <x v="6"/>
    <x v="1"/>
    <b v="0"/>
    <x v="1866"/>
  </r>
  <r>
    <s v="Chelmsford City Council"/>
    <n v="3142"/>
    <s v="Duke St, Chelmsford, CM1 1JE"/>
    <s v="CM1 1JE"/>
    <s v="CM"/>
    <x v="8"/>
    <m/>
    <s v="1,_x000a_84110"/>
    <n v="84"/>
    <x v="16"/>
    <n v="2.6"/>
    <n v="-4.5999999999999996"/>
    <n v="100"/>
    <n v="100"/>
    <n v="0.2"/>
    <n v="0"/>
    <n v="100"/>
    <n v="55.8"/>
    <n v="44.2"/>
    <n v="11.599999999999994"/>
    <n v="60.5"/>
    <n v="39.5"/>
    <n v="21"/>
    <n v="50.4"/>
    <n v="49.6"/>
    <n v="0.79999999999999727"/>
    <n v="54.7"/>
    <n v="45.3"/>
    <n v="9.4000000000000057"/>
    <x v="3"/>
    <x v="0"/>
    <b v="0"/>
    <x v="1867"/>
  </r>
  <r>
    <s v="Chelmsford College"/>
    <n v="14836"/>
    <s v="Moulsham Street, Chelmsford, Essex, CM20JQ"/>
    <s v="CM20JQ"/>
    <s v="CM"/>
    <x v="8"/>
    <m/>
    <s v="1,_x000a_85310"/>
    <n v="85"/>
    <x v="0"/>
    <n v="20.100000000000001"/>
    <n v="34.9"/>
    <m/>
    <m/>
    <n v="0"/>
    <n v="0"/>
    <n v="0"/>
    <n v="17.8"/>
    <n v="82.2"/>
    <n v="-64.400000000000006"/>
    <n v="21.8"/>
    <n v="78.2"/>
    <n v="-56.400000000000006"/>
    <n v="33.700000000000003"/>
    <n v="66.3"/>
    <n v="-32.599999999999994"/>
    <n v="52.2"/>
    <n v="47.8"/>
    <n v="4.4000000000000057"/>
    <x v="2"/>
    <x v="1"/>
    <b v="0"/>
    <x v="1868"/>
  </r>
  <r>
    <s v="Chelmsford Star Co-Operative Society Ltd."/>
    <n v="3144"/>
    <s v="220 Moulsham Street, Chelmsford, Essex, United Kingdom, CM2 OLS"/>
    <s v="CM2 OLS"/>
    <s v="CM"/>
    <x v="8"/>
    <s v="IP000973"/>
    <n v="47110"/>
    <s v="47"/>
    <x v="1"/>
    <n v="9.8000000000000007"/>
    <n v="0"/>
    <n v="21.8"/>
    <n v="0"/>
    <n v="63"/>
    <n v="64"/>
    <n v="-0.78740157480314954"/>
    <n v="38"/>
    <n v="62"/>
    <n v="-24"/>
    <n v="24"/>
    <n v="76"/>
    <n v="-52"/>
    <n v="30"/>
    <n v="70"/>
    <n v="-40"/>
    <n v="46"/>
    <n v="54"/>
    <n v="-8"/>
    <x v="1"/>
    <x v="4"/>
    <b v="0"/>
    <x v="1869"/>
  </r>
  <r>
    <s v="Chelsea and Westminster Hospital NHS Foundation Trust"/>
    <n v="3145"/>
    <s v="Chelsea &amp; Westminster Hospital, 369 Fulham Road, London, London, United Kingdom, SW10 9NH"/>
    <s v="SW10 9NH"/>
    <s v="SW"/>
    <x v="78"/>
    <m/>
    <s v="1,_x000a_86210"/>
    <n v="86"/>
    <x v="3"/>
    <n v="16.399999999999999"/>
    <n v="11.4"/>
    <n v="20.399999999999999"/>
    <n v="-8.6999999999999993"/>
    <n v="1.5"/>
    <n v="5.4"/>
    <n v="-56.521739130434788"/>
    <n v="26.3"/>
    <n v="73.7"/>
    <n v="-47.400000000000006"/>
    <n v="20.8"/>
    <n v="79.2"/>
    <n v="-58.400000000000006"/>
    <n v="19.2"/>
    <n v="80.8"/>
    <n v="-61.6"/>
    <n v="37.5"/>
    <n v="62.5"/>
    <n v="-25"/>
    <x v="4"/>
    <x v="3"/>
    <b v="0"/>
    <x v="1870"/>
  </r>
  <r>
    <s v="CHELSEA FC FOUNDATION"/>
    <n v="14406"/>
    <s v="Stamford Bridge, Fulham Road, London, Greater London, SW6 1HS"/>
    <s v="SW6 1HS"/>
    <s v="SW"/>
    <x v="78"/>
    <n v="6858117"/>
    <n v="93120"/>
    <s v="93"/>
    <x v="2"/>
    <n v="0.4"/>
    <n v="-0.1"/>
    <n v="63.9"/>
    <n v="14.7"/>
    <n v="2.7"/>
    <n v="2.5"/>
    <n v="3.8461538461538494"/>
    <n v="88.1"/>
    <n v="11.9"/>
    <n v="76.199999999999989"/>
    <n v="91.2"/>
    <n v="8.8000000000000007"/>
    <n v="82.4"/>
    <n v="93.4"/>
    <n v="6.6"/>
    <n v="86.800000000000011"/>
    <n v="86.4"/>
    <n v="13.6"/>
    <n v="72.800000000000011"/>
    <x v="3"/>
    <x v="1"/>
    <b v="0"/>
    <x v="1871"/>
  </r>
  <r>
    <s v="CHELSEA FINE FOOD LTD"/>
    <n v="20528"/>
    <s v="55-57 The Pavement, London, England, SW4 0JQ"/>
    <s v="SW4 0JQ"/>
    <s v="SW"/>
    <x v="78"/>
    <n v="8920708"/>
    <n v="56101"/>
    <s v="56"/>
    <x v="6"/>
    <n v="-9.8000000000000007"/>
    <n v="0"/>
    <m/>
    <m/>
    <n v="0"/>
    <n v="0"/>
    <n v="0"/>
    <n v="62.1"/>
    <n v="37.9"/>
    <n v="24.200000000000003"/>
    <n v="74.599999999999994"/>
    <n v="25.4"/>
    <n v="49.199999999999996"/>
    <n v="50.8"/>
    <n v="49.2"/>
    <n v="1.5999999999999945"/>
    <n v="50.8"/>
    <n v="49.2"/>
    <n v="1.5999999999999945"/>
    <x v="6"/>
    <x v="2"/>
    <b v="0"/>
    <x v="1872"/>
  </r>
  <r>
    <s v="CHELSEA FOOTBALL CLUB LIMITED"/>
    <n v="3148"/>
    <s v="Stamford Bridge Ground, Fulham Road, London, SW6 1HS"/>
    <s v="SW6 1HS"/>
    <s v="SW"/>
    <x v="78"/>
    <n v="1965149"/>
    <n v="93120"/>
    <s v="93"/>
    <x v="2"/>
    <n v="91.6"/>
    <n v="16.3"/>
    <n v="94.3"/>
    <n v="87.2"/>
    <n v="18.100000000000001"/>
    <n v="15.1"/>
    <n v="9.036144578313257"/>
    <n v="82.4"/>
    <n v="17.600000000000001"/>
    <n v="64.800000000000011"/>
    <n v="75.7"/>
    <n v="24.3"/>
    <n v="51.4"/>
    <n v="82.4"/>
    <n v="17.600000000000001"/>
    <n v="64.800000000000011"/>
    <n v="93.4"/>
    <n v="6.6"/>
    <n v="86.800000000000011"/>
    <x v="5"/>
    <x v="0"/>
    <b v="0"/>
    <x v="1873"/>
  </r>
  <r>
    <s v="CHELTENHAM &amp; GLOUCESTER PLC"/>
    <n v="3149"/>
    <s v="Barnett Way, Gloucester, GL4 3RL"/>
    <s v="GL4 3RL"/>
    <s v="GL"/>
    <x v="84"/>
    <n v="2299428"/>
    <n v="82990"/>
    <s v="82"/>
    <x v="5"/>
    <n v="18.5"/>
    <n v="22.1"/>
    <n v="19"/>
    <n v="38.299999999999997"/>
    <n v="72"/>
    <n v="50.6"/>
    <n v="17.455138662316479"/>
    <n v="31"/>
    <n v="69"/>
    <n v="-38"/>
    <n v="34.799999999999997"/>
    <n v="65.2"/>
    <n v="-30.400000000000006"/>
    <n v="47.3"/>
    <n v="52.7"/>
    <n v="-5.4000000000000057"/>
    <n v="58.9"/>
    <n v="41.1"/>
    <n v="17.799999999999997"/>
    <x v="0"/>
    <x v="1"/>
    <b v="0"/>
    <x v="1874"/>
  </r>
  <r>
    <s v="CHELTENHAM AND GLOUCESTER OMNIBUS COMPANY LIMITED"/>
    <n v="3150"/>
    <s v="One Stockport Exchange, 20 Railway Road, Stockport, United Kingdom, SK1 3SW"/>
    <s v="SK1 3SW"/>
    <s v="SK"/>
    <x v="30"/>
    <n v="1713578"/>
    <n v="49319"/>
    <s v="49"/>
    <x v="7"/>
    <n v="0.1"/>
    <n v="3.6"/>
    <n v="3"/>
    <n v="0"/>
    <n v="73.8"/>
    <n v="52.2"/>
    <n v="17.142857142857139"/>
    <n v="74.400000000000006"/>
    <n v="25.6"/>
    <n v="48.800000000000004"/>
    <n v="87.5"/>
    <n v="12.5"/>
    <n v="75"/>
    <n v="89"/>
    <n v="11"/>
    <n v="78"/>
    <n v="93"/>
    <n v="7"/>
    <n v="86"/>
    <x v="5"/>
    <x v="4"/>
    <b v="0"/>
    <x v="1875"/>
  </r>
  <r>
    <s v="Cheltenham College"/>
    <n v="14157"/>
    <s v="Bath Road, Cheltenham, Gloucestershire, United Kingdom, GL53 7LD"/>
    <s v="GL53 7LD"/>
    <s v="GL"/>
    <x v="84"/>
    <m/>
    <n v="85200"/>
    <s v="85"/>
    <x v="0"/>
    <n v="17.2"/>
    <n v="27"/>
    <m/>
    <m/>
    <n v="0"/>
    <n v="0"/>
    <n v="0"/>
    <n v="36"/>
    <n v="64"/>
    <n v="-28.000000000000004"/>
    <n v="29"/>
    <n v="71"/>
    <n v="-42"/>
    <n v="34"/>
    <n v="66"/>
    <n v="-32"/>
    <n v="52"/>
    <n v="48"/>
    <n v="4"/>
    <x v="2"/>
    <x v="1"/>
    <b v="0"/>
    <x v="1876"/>
  </r>
  <r>
    <s v="Cheltenham Ladies' College"/>
    <n v="14246"/>
    <s v="Bayshill Road, Cheltenham, GL50 3EP"/>
    <s v="GL50 3EP"/>
    <s v="GL"/>
    <x v="84"/>
    <m/>
    <n v="85410"/>
    <s v="85"/>
    <x v="0"/>
    <n v="4.0999999999999996"/>
    <n v="14.1"/>
    <n v="-14.2"/>
    <n v="0"/>
    <n v="3.2"/>
    <n v="2"/>
    <n v="23.076923076923077"/>
    <n v="19.7"/>
    <n v="80.3"/>
    <n v="-60.6"/>
    <n v="23.8"/>
    <n v="76.2"/>
    <n v="-52.400000000000006"/>
    <n v="21.8"/>
    <n v="78.2"/>
    <n v="-56.400000000000006"/>
    <n v="28.6"/>
    <n v="71.400000000000006"/>
    <n v="-42.800000000000004"/>
    <x v="2"/>
    <x v="4"/>
    <b v="0"/>
    <x v="1877"/>
  </r>
  <r>
    <s v="CHELTON LIMITED"/>
    <n v="3151"/>
    <s v="The Chelton Centre, Fourth Avenue, Marlow, England, SL7 1TF"/>
    <s v="SL7 1TF"/>
    <s v="SL"/>
    <x v="12"/>
    <n v="896823"/>
    <n v="26309"/>
    <s v="26"/>
    <x v="4"/>
    <n v="20.8"/>
    <n v="25.9"/>
    <n v="66.8"/>
    <n v="27.9"/>
    <n v="84"/>
    <n v="91.6"/>
    <n v="-4.3280182232346212"/>
    <n v="71.900000000000006"/>
    <n v="28.1"/>
    <n v="43.800000000000004"/>
    <n v="73.8"/>
    <n v="26.2"/>
    <n v="47.599999999999994"/>
    <n v="87.7"/>
    <n v="12.3"/>
    <n v="75.400000000000006"/>
    <n v="90.6"/>
    <n v="9.4"/>
    <n v="81.199999999999989"/>
    <x v="3"/>
    <x v="1"/>
    <b v="0"/>
    <x v="1878"/>
  </r>
  <r>
    <s v="CHEMRING COUNTERMEASURES LIMITED"/>
    <n v="3152"/>
    <s v="Roke Manor, Old Salisbury Lane, Romsey, Hampshire, SO51 0ZN"/>
    <s v="SO51 0ZN"/>
    <s v="SO"/>
    <x v="7"/>
    <n v="218229"/>
    <s v="20510,_x000a_25400"/>
    <s v="20"/>
    <x v="4"/>
    <n v="18.2"/>
    <n v="15.9"/>
    <n v="20.100000000000001"/>
    <n v="0"/>
    <n v="96.7"/>
    <n v="100"/>
    <n v="-1.6776817488561246"/>
    <n v="69.099999999999994"/>
    <n v="30.9"/>
    <n v="38.199999999999996"/>
    <n v="71.599999999999994"/>
    <n v="28.4"/>
    <n v="43.199999999999996"/>
    <n v="79.099999999999994"/>
    <n v="20.9"/>
    <n v="58.199999999999996"/>
    <n v="91"/>
    <n v="9"/>
    <n v="82"/>
    <x v="3"/>
    <x v="1"/>
    <b v="0"/>
    <x v="1879"/>
  </r>
  <r>
    <s v="CHEMRING ENERGETICS UK LIMITED"/>
    <n v="3153"/>
    <s v="Troon House, Ardeer Site, Stevenston, Ayrshire,, KA20 3LN"/>
    <s v="KA20 3LN"/>
    <s v="KA"/>
    <x v="113"/>
    <s v="SC237472"/>
    <n v="82990"/>
    <s v="82"/>
    <x v="5"/>
    <n v="24"/>
    <n v="23.6"/>
    <n v="39.299999999999997"/>
    <n v="0"/>
    <n v="90.3"/>
    <n v="86.6"/>
    <n v="2.0915771622385551"/>
    <n v="45"/>
    <n v="55"/>
    <n v="-10"/>
    <n v="75"/>
    <n v="25"/>
    <n v="50"/>
    <n v="69"/>
    <n v="31"/>
    <n v="38"/>
    <n v="86"/>
    <n v="14"/>
    <n v="72"/>
    <x v="3"/>
    <x v="1"/>
    <b v="0"/>
    <x v="1880"/>
  </r>
  <r>
    <s v="CHEP UK LIMITED"/>
    <n v="3156"/>
    <s v="2nd Floor, 400 Dashwood Lang Road, Bourne Business Park, Addlestone, Surrey, England, KT15 2HJ"/>
    <s v="KT15 2HJ"/>
    <s v="KT"/>
    <x v="56"/>
    <n v="197807"/>
    <n v="77390"/>
    <s v="77"/>
    <x v="5"/>
    <n v="-2.6"/>
    <n v="4.9000000000000004"/>
    <n v="-38.299999999999997"/>
    <n v="-27.6"/>
    <n v="94"/>
    <n v="94.4"/>
    <n v="-0.21231422505308159"/>
    <n v="79.099999999999994"/>
    <n v="20.9"/>
    <n v="58.199999999999996"/>
    <n v="91.4"/>
    <n v="8.6"/>
    <n v="82.800000000000011"/>
    <n v="95.4"/>
    <n v="4.5999999999999996"/>
    <n v="90.800000000000011"/>
    <n v="83.1"/>
    <n v="16.899999999999999"/>
    <n v="66.199999999999989"/>
    <x v="3"/>
    <x v="0"/>
    <b v="0"/>
    <x v="1881"/>
  </r>
  <r>
    <s v="CHEQUERS CONTRACT SERVICES LIMITED"/>
    <n v="3158"/>
    <s v="Cedar House Parkland Square, 750a Capability Green, Luton, Bedfordshire, England, LU1 3LU"/>
    <s v="LU1 3LU"/>
    <s v="LU"/>
    <x v="67"/>
    <n v="5134135"/>
    <s v="81100,_x000a_81210,_x000a_81221,_x000a_81229"/>
    <s v="81"/>
    <x v="5"/>
    <n v="2.5"/>
    <n v="-0.5"/>
    <m/>
    <m/>
    <n v="0"/>
    <n v="0"/>
    <n v="0"/>
    <n v="46"/>
    <n v="54"/>
    <n v="-8"/>
    <n v="79"/>
    <n v="21"/>
    <n v="57.999999999999993"/>
    <n v="63"/>
    <n v="37"/>
    <n v="26"/>
    <n v="61"/>
    <n v="39"/>
    <n v="22"/>
    <x v="0"/>
    <x v="1"/>
    <b v="0"/>
    <x v="1882"/>
  </r>
  <r>
    <s v="CHERRY LANE RETAIL CENTRES LIMITED"/>
    <n v="3160"/>
    <s v="Westbridge Lodge Pendock Lane, Bradmore, Nottingham, England, NG11 6PQ"/>
    <s v="NG11 6PQ"/>
    <s v="NG"/>
    <x v="40"/>
    <n v="1603760"/>
    <n v="47190"/>
    <s v="47"/>
    <x v="1"/>
    <n v="0.1"/>
    <n v="0"/>
    <m/>
    <m/>
    <n v="0"/>
    <n v="0"/>
    <n v="0"/>
    <n v="43"/>
    <n v="57"/>
    <n v="-14.000000000000002"/>
    <n v="70"/>
    <n v="30"/>
    <n v="40"/>
    <n v="29"/>
    <n v="71"/>
    <n v="-42"/>
    <n v="53"/>
    <n v="47"/>
    <n v="6"/>
    <x v="2"/>
    <x v="1"/>
    <b v="0"/>
    <x v="1883"/>
  </r>
  <r>
    <s v="Cherwell District Council"/>
    <n v="3162"/>
    <s v="Bodicote House, White Post Road, Bodicote, Banbury, Oxfordshire, United Kingdom, OX15 4AA"/>
    <s v="OX15 4AA"/>
    <s v="OX"/>
    <x v="25"/>
    <m/>
    <s v="1,_x000a_84110"/>
    <n v="84"/>
    <x v="16"/>
    <n v="0.2"/>
    <n v="0"/>
    <m/>
    <m/>
    <n v="0"/>
    <n v="0"/>
    <n v="0"/>
    <n v="48"/>
    <n v="52"/>
    <n v="-4"/>
    <n v="57.4"/>
    <n v="42.6"/>
    <n v="14.799999999999997"/>
    <n v="46.7"/>
    <n v="53.3"/>
    <n v="-6.5999999999999943"/>
    <n v="55.3"/>
    <n v="44.7"/>
    <n v="10.599999999999994"/>
    <x v="2"/>
    <x v="1"/>
    <b v="0"/>
    <x v="1884"/>
  </r>
  <r>
    <s v="Cheshire &amp; Wirral Partnership N H S Foundation Trust"/>
    <n v="3164"/>
    <s v="Redesmere Trust Headquarters, Chester, Cheshire, CH2 1BQ"/>
    <s v="CH2 1BQ"/>
    <s v="CH"/>
    <x v="76"/>
    <m/>
    <s v="1,_x000a_86210"/>
    <n v="86"/>
    <x v="3"/>
    <n v="15.4"/>
    <n v="0.4"/>
    <n v="63.4"/>
    <n v="95.3"/>
    <n v="6.8"/>
    <n v="3.3"/>
    <n v="34.653465346534659"/>
    <n v="17"/>
    <n v="83"/>
    <n v="-66"/>
    <n v="24"/>
    <n v="76"/>
    <n v="-52"/>
    <n v="17"/>
    <n v="83"/>
    <n v="-66"/>
    <n v="25"/>
    <n v="75"/>
    <n v="-50"/>
    <x v="2"/>
    <x v="0"/>
    <b v="0"/>
    <x v="1885"/>
  </r>
  <r>
    <s v="Cheshire College - South and West"/>
    <n v="14872"/>
    <s v="Ellesmere Port Campus, Off Sutton Way, Ellesmere Port, CH65 7BF"/>
    <s v="CH65 7BF"/>
    <s v="CH"/>
    <x v="76"/>
    <m/>
    <s v="1,_x000a_85310"/>
    <n v="85"/>
    <x v="0"/>
    <n v="10.5"/>
    <n v="11.1"/>
    <m/>
    <m/>
    <n v="0"/>
    <n v="0"/>
    <n v="0"/>
    <n v="29"/>
    <n v="71"/>
    <n v="-42"/>
    <n v="37"/>
    <n v="63"/>
    <n v="-26"/>
    <n v="37"/>
    <n v="63"/>
    <n v="-26"/>
    <n v="45"/>
    <n v="55"/>
    <n v="-10"/>
    <x v="4"/>
    <x v="4"/>
    <b v="0"/>
    <x v="1886"/>
  </r>
  <r>
    <s v="Cheshire Constabulary"/>
    <n v="4563"/>
    <s v="Clemonds Hey, Oakmere Road, Winsford, CW7 2UA"/>
    <s v="CW7 2UA"/>
    <s v="CW"/>
    <x v="52"/>
    <m/>
    <s v="1,_x000a_84240"/>
    <n v="84"/>
    <x v="16"/>
    <n v="10.1"/>
    <n v="19.600000000000001"/>
    <n v="-48.6"/>
    <n v="0"/>
    <n v="9"/>
    <n v="7.5"/>
    <n v="9.0909090909090917"/>
    <n v="37.9"/>
    <n v="62.1"/>
    <n v="-24.200000000000003"/>
    <n v="44.9"/>
    <n v="55.1"/>
    <n v="-10.200000000000003"/>
    <n v="56.4"/>
    <n v="43.6"/>
    <n v="12.799999999999997"/>
    <n v="67.3"/>
    <n v="32.700000000000003"/>
    <n v="34.599999999999994"/>
    <x v="6"/>
    <x v="0"/>
    <b v="0"/>
    <x v="1887"/>
  </r>
  <r>
    <s v="CHESHIRE DATASYSTEMS LIMITED"/>
    <n v="3166"/>
    <s v="Strata House, Kings Reach Road, Stockport, Cheshire, SK4 2HD"/>
    <s v="SK4 2HD"/>
    <s v="SK"/>
    <x v="30"/>
    <n v="3991057"/>
    <n v="62090"/>
    <s v="62"/>
    <x v="10"/>
    <n v="11.2"/>
    <n v="4.5999999999999996"/>
    <n v="100"/>
    <n v="100"/>
    <n v="1"/>
    <n v="0"/>
    <n v="100"/>
    <n v="72"/>
    <n v="28"/>
    <n v="44"/>
    <n v="75"/>
    <n v="25"/>
    <n v="50"/>
    <n v="73"/>
    <n v="27"/>
    <n v="46"/>
    <n v="81"/>
    <n v="19"/>
    <n v="62"/>
    <x v="5"/>
    <x v="4"/>
    <b v="0"/>
    <x v="1888"/>
  </r>
  <r>
    <s v="Cheshire East Council"/>
    <n v="3167"/>
    <s v="Municipal Buildings, Earle Street, Crewe, CW1 2BJ"/>
    <s v="CW1 2BJ"/>
    <s v="CW"/>
    <x v="52"/>
    <m/>
    <s v="1,_x000a_84110"/>
    <n v="84"/>
    <x v="16"/>
    <n v="13.8"/>
    <n v="14.1"/>
    <n v="11.9"/>
    <n v="20"/>
    <n v="2.2999999999999998"/>
    <n v="0.9"/>
    <n v="43.75"/>
    <n v="15.6"/>
    <n v="84.4"/>
    <n v="-68.800000000000011"/>
    <n v="22.9"/>
    <n v="77.099999999999994"/>
    <n v="-54.199999999999996"/>
    <n v="23.5"/>
    <n v="76.5"/>
    <n v="-53"/>
    <n v="33.200000000000003"/>
    <n v="66.8"/>
    <n v="-33.599999999999994"/>
    <x v="2"/>
    <x v="0"/>
    <b v="0"/>
    <x v="1889"/>
  </r>
  <r>
    <s v="Cheshire Fire Authority"/>
    <n v="3169"/>
    <s v="Headquarters, Sadler Road, Winsford, Cheshire, United Kingdom, CW7 2FQ"/>
    <s v="CW7 2FQ"/>
    <s v="CW"/>
    <x v="52"/>
    <m/>
    <s v="1,_x000a_84250"/>
    <n v="84"/>
    <x v="16"/>
    <n v="19.600000000000001"/>
    <n v="13.5"/>
    <n v="-10.1"/>
    <n v="7.2"/>
    <n v="67"/>
    <n v="20"/>
    <n v="54.022988505747129"/>
    <n v="56"/>
    <n v="44"/>
    <n v="12"/>
    <n v="86"/>
    <n v="14"/>
    <n v="72"/>
    <n v="89"/>
    <n v="11"/>
    <n v="78"/>
    <n v="93"/>
    <n v="7"/>
    <n v="86"/>
    <x v="5"/>
    <x v="4"/>
    <b v="0"/>
    <x v="1890"/>
  </r>
  <r>
    <s v="CHESHIRE WEST &amp; CHESTER LEISURE CIC"/>
    <n v="3171"/>
    <s v="Northgate Arena, Victoria Road, Chester, Cheshire, CH2 2AU"/>
    <s v="CH2 2AU"/>
    <s v="CH"/>
    <x v="76"/>
    <n v="7566037"/>
    <n v="93110"/>
    <s v="93"/>
    <x v="2"/>
    <n v="-6"/>
    <n v="-1"/>
    <m/>
    <m/>
    <n v="0"/>
    <n v="0"/>
    <n v="0"/>
    <n v="26.4"/>
    <n v="73.599999999999994"/>
    <n v="-47.199999999999996"/>
    <n v="38.5"/>
    <n v="61.5"/>
    <n v="-23"/>
    <n v="29.5"/>
    <n v="70.5"/>
    <n v="-41"/>
    <n v="26.2"/>
    <n v="73.8"/>
    <n v="-47.599999999999994"/>
    <x v="1"/>
    <x v="4"/>
    <b v="0"/>
    <x v="1891"/>
  </r>
  <r>
    <s v="Cheshire West and Chester Council"/>
    <n v="3172"/>
    <s v="HQ, Nicholas Street, Chester, United Kingdom, CH1 2NP"/>
    <s v="CH1 2NP"/>
    <s v="CH"/>
    <x v="76"/>
    <m/>
    <s v="1,_x000a_84110"/>
    <n v="84"/>
    <x v="16"/>
    <n v="2.2999999999999998"/>
    <n v="0"/>
    <n v="10.3"/>
    <n v="0"/>
    <n v="26.6"/>
    <n v="26.7"/>
    <n v="-0.18761726078798852"/>
    <n v="28.3"/>
    <n v="71.7"/>
    <n v="-43.400000000000006"/>
    <n v="30.1"/>
    <n v="69.900000000000006"/>
    <n v="-39.800000000000004"/>
    <n v="27.2"/>
    <n v="72.8"/>
    <n v="-45.599999999999994"/>
    <n v="29.5"/>
    <n v="70.5"/>
    <n v="-41"/>
    <x v="1"/>
    <x v="0"/>
    <b v="0"/>
    <x v="1892"/>
  </r>
  <r>
    <s v="CHESHIRE WEST RECYCLING LIMITED"/>
    <n v="19986"/>
    <s v="Road Three Operations Hub, Road Three, Winsford, England, CW7 3PD"/>
    <s v="CW7 3PD"/>
    <s v="CW"/>
    <x v="52"/>
    <n v="12258436"/>
    <n v="38110"/>
    <s v="38"/>
    <x v="17"/>
    <n v="-20.100000000000001"/>
    <n v="-13.4"/>
    <m/>
    <m/>
    <n v="0"/>
    <n v="0"/>
    <n v="0"/>
    <n v="98.5"/>
    <n v="1.5"/>
    <n v="97"/>
    <n v="98.5"/>
    <n v="1.5"/>
    <n v="97"/>
    <n v="95.7"/>
    <n v="4.3"/>
    <n v="91.4"/>
    <n v="91"/>
    <n v="9"/>
    <n v="82"/>
    <x v="6"/>
    <x v="1"/>
    <b v="0"/>
    <x v="1893"/>
  </r>
  <r>
    <s v="CHESS PEOPLE LIMITED"/>
    <n v="16806"/>
    <s v="Bridgford House, Heyes Lane, Alderley Edge, Cheshire, United Kingdom, SK9 7JP"/>
    <s v="SK9 7JP"/>
    <s v="SK"/>
    <x v="30"/>
    <n v="10083226"/>
    <n v="70100"/>
    <s v="70"/>
    <x v="11"/>
    <n v="22"/>
    <n v="18.100000000000001"/>
    <n v="45.8"/>
    <n v="43.5"/>
    <n v="77.099999999999994"/>
    <n v="74.5"/>
    <n v="1.715039577836408"/>
    <n v="55.6"/>
    <n v="44.4"/>
    <n v="11.200000000000003"/>
    <n v="70"/>
    <n v="30"/>
    <n v="40"/>
    <n v="73.8"/>
    <n v="26.2"/>
    <n v="47.599999999999994"/>
    <n v="81.3"/>
    <n v="18.7"/>
    <n v="62.599999999999987"/>
    <x v="5"/>
    <x v="1"/>
    <b v="0"/>
    <x v="1894"/>
  </r>
  <r>
    <s v="CHEST HEART &amp; STROKE SCOTLAND LTD"/>
    <n v="19073"/>
    <s v="Second Floor, Hobart House, 80 Hanover Street, Edinburgh, Scotland, EH2 1EL"/>
    <s v="EH2 1EL"/>
    <s v="EH"/>
    <x v="1"/>
    <s v="SC129114"/>
    <n v="86900"/>
    <s v="86"/>
    <x v="3"/>
    <n v="16.2"/>
    <n v="17.5"/>
    <m/>
    <m/>
    <n v="0"/>
    <n v="0"/>
    <n v="0"/>
    <n v="12.2"/>
    <n v="87.8"/>
    <n v="-75.599999999999994"/>
    <n v="14.3"/>
    <n v="85.7"/>
    <n v="-71.400000000000006"/>
    <n v="22.4"/>
    <n v="77.599999999999994"/>
    <n v="-55.199999999999996"/>
    <n v="16"/>
    <n v="84"/>
    <n v="-68"/>
    <x v="4"/>
    <x v="2"/>
    <b v="0"/>
    <x v="1895"/>
  </r>
  <r>
    <s v="Chester Diocesan Academies Trust"/>
    <n v="20811"/>
    <s v="Church House, 5500 Daresbury Park, Daresbury, WA4 4GE"/>
    <s v="WA4 4GE"/>
    <s v="WA"/>
    <x v="42"/>
    <m/>
    <m/>
    <s v="85"/>
    <x v="0"/>
    <n v="17"/>
    <n v="16"/>
    <m/>
    <m/>
    <n v="0"/>
    <n v="0"/>
    <n v="0"/>
    <n v="7"/>
    <n v="93"/>
    <n v="-86"/>
    <n v="15"/>
    <n v="85"/>
    <n v="-70"/>
    <n v="11"/>
    <n v="89"/>
    <n v="-78"/>
    <n v="13"/>
    <n v="87"/>
    <n v="-74"/>
    <x v="4"/>
    <x v="1"/>
    <b v="0"/>
    <x v="1896"/>
  </r>
  <r>
    <s v="CHESTER HEALTHCARE LIMITED"/>
    <n v="3176"/>
    <s v="3rd Floor Mercury House, 117 Waterloo Road, London, United Kingdom, SE1 8UL"/>
    <s v="SE1 8UL"/>
    <s v="SE"/>
    <x v="46"/>
    <n v="7591550"/>
    <n v="78200"/>
    <s v="78"/>
    <x v="5"/>
    <n v="-3"/>
    <n v="-4"/>
    <m/>
    <m/>
    <n v="0"/>
    <n v="0"/>
    <n v="0"/>
    <n v="26.1"/>
    <n v="73.900000000000006"/>
    <n v="-47.800000000000004"/>
    <n v="17.899999999999999"/>
    <n v="82.1"/>
    <n v="-64.199999999999989"/>
    <n v="11"/>
    <n v="89"/>
    <n v="-78"/>
    <n v="15.8"/>
    <n v="84.2"/>
    <n v="-68.400000000000006"/>
    <x v="1"/>
    <x v="1"/>
    <b v="0"/>
    <x v="1897"/>
  </r>
  <r>
    <s v="CHESTER RACE COMPANY LIMITED"/>
    <n v="15252"/>
    <s v="The Racecourse, Chester, Cheshire, CH1 2LY"/>
    <s v="CH1 2LY"/>
    <s v="CH"/>
    <x v="76"/>
    <n v="37600"/>
    <s v="55100,_x000a_56210,_x000a_93110"/>
    <s v="55"/>
    <x v="6"/>
    <n v="28.6"/>
    <n v="12.3"/>
    <m/>
    <m/>
    <n v="0"/>
    <n v="0"/>
    <n v="0"/>
    <n v="58"/>
    <n v="42"/>
    <n v="16"/>
    <n v="65"/>
    <n v="35"/>
    <n v="30"/>
    <n v="77"/>
    <n v="23"/>
    <n v="54"/>
    <n v="74"/>
    <n v="26"/>
    <n v="48"/>
    <x v="3"/>
    <x v="1"/>
    <b v="0"/>
    <x v="1898"/>
  </r>
  <r>
    <s v="Chesterfield Borough Council"/>
    <n v="3178"/>
    <s v="Town Hall, Rose Hill, Chesterfield, Derbyshire, United Kingdom, S40 1LP"/>
    <s v="S40 1LP"/>
    <s v="S"/>
    <x v="80"/>
    <m/>
    <s v="1,_x000a_43390,_x000a_84110"/>
    <n v="43"/>
    <x v="9"/>
    <n v="17"/>
    <n v="17"/>
    <n v="0"/>
    <n v="0"/>
    <n v="22"/>
    <n v="0"/>
    <n v="100"/>
    <n v="35"/>
    <n v="65"/>
    <n v="-30"/>
    <n v="45"/>
    <n v="55"/>
    <n v="-10"/>
    <n v="45"/>
    <n v="55"/>
    <n v="-10"/>
    <n v="71"/>
    <n v="29"/>
    <n v="42"/>
    <x v="0"/>
    <x v="0"/>
    <b v="0"/>
    <x v="1899"/>
  </r>
  <r>
    <s v="CHESTERFIELD COLLEGE POWER LIMITED"/>
    <n v="3179"/>
    <s v="Infirmary Road, Chesterfield, S41 7NG"/>
    <s v="S41 7NG"/>
    <s v="S"/>
    <x v="80"/>
    <m/>
    <n v="96090"/>
    <s v="96"/>
    <x v="8"/>
    <n v="9.5"/>
    <n v="30.3"/>
    <n v="-311"/>
    <n v="100"/>
    <n v="8"/>
    <n v="6.1"/>
    <n v="13.475177304964541"/>
    <n v="41.3"/>
    <n v="58.7"/>
    <n v="-17.400000000000006"/>
    <n v="28"/>
    <n v="72"/>
    <n v="-44"/>
    <n v="55.2"/>
    <n v="44.8"/>
    <n v="10.400000000000006"/>
    <n v="48.3"/>
    <n v="51.7"/>
    <n v="-3.4000000000000057"/>
    <x v="0"/>
    <x v="4"/>
    <b v="0"/>
    <x v="1900"/>
  </r>
  <r>
    <s v="Chesterfield Royal NHS Foundation Trust"/>
    <n v="16798"/>
    <s v="Chesterfield Road, Calow, Chesterfield, S44 5BL"/>
    <s v="S44 5BL"/>
    <s v="S"/>
    <x v="80"/>
    <m/>
    <s v="1,_x000a_86210"/>
    <n v="86"/>
    <x v="3"/>
    <n v="42.1"/>
    <n v="31.8"/>
    <n v="86.9"/>
    <n v="96.7"/>
    <n v="22.2"/>
    <n v="14.9"/>
    <n v="19.676549865229106"/>
    <n v="7.1"/>
    <n v="92.9"/>
    <n v="-85.800000000000011"/>
    <n v="9.9"/>
    <n v="90.1"/>
    <n v="-80.199999999999989"/>
    <n v="8.8000000000000007"/>
    <n v="91.2"/>
    <n v="-82.4"/>
    <n v="31.5"/>
    <n v="68.5"/>
    <n v="-37"/>
    <x v="2"/>
    <x v="0"/>
    <b v="0"/>
    <x v="1901"/>
  </r>
  <r>
    <s v="CHESTERTON GLOBAL LIMITED"/>
    <n v="3180"/>
    <s v="40 Connaught Street, Hyde Park, London, England, W2 2AB"/>
    <s v="W2 2AB"/>
    <s v="W"/>
    <x v="14"/>
    <n v="5334580"/>
    <n v="68310"/>
    <s v="68"/>
    <x v="14"/>
    <n v="1"/>
    <n v="-1"/>
    <n v="63"/>
    <n v="86"/>
    <n v="49"/>
    <n v="51"/>
    <n v="-2"/>
    <n v="56"/>
    <n v="44"/>
    <n v="12"/>
    <n v="43"/>
    <n v="57"/>
    <n v="-14.000000000000002"/>
    <n v="37"/>
    <n v="63"/>
    <n v="-26"/>
    <n v="54"/>
    <n v="46"/>
    <n v="8"/>
    <x v="2"/>
    <x v="4"/>
    <b v="1"/>
    <x v="1902"/>
  </r>
  <r>
    <s v="Chetham's School of Music"/>
    <n v="15330"/>
    <s v="Long Millgate, Manchester, M3 1SB"/>
    <s v="M3 1SB"/>
    <s v="M"/>
    <x v="24"/>
    <m/>
    <s v="85200,_x000a_85310,_x000a_85520,_x000a_91011,_x000a_91020,_x000a_91030"/>
    <s v="85"/>
    <x v="0"/>
    <n v="14.5"/>
    <n v="38.1"/>
    <m/>
    <m/>
    <n v="0"/>
    <n v="0"/>
    <n v="0"/>
    <n v="35.4"/>
    <n v="64.599999999999994"/>
    <n v="-29.2"/>
    <n v="29.1"/>
    <n v="70.900000000000006"/>
    <n v="-41.800000000000004"/>
    <n v="39.200000000000003"/>
    <n v="60.8"/>
    <n v="-21.599999999999994"/>
    <n v="53.2"/>
    <n v="46.8"/>
    <n v="6.4000000000000057"/>
    <x v="2"/>
    <x v="1"/>
    <b v="0"/>
    <x v="1903"/>
  </r>
  <r>
    <s v="CHEVRON ENERGY LIMITED"/>
    <n v="3182"/>
    <s v="1 Westferry Circus, Canary Wharf, London, E14 4HA"/>
    <s v="E14 4HA"/>
    <s v="E"/>
    <x v="70"/>
    <n v="5300877"/>
    <n v="82990"/>
    <s v="82"/>
    <x v="5"/>
    <n v="27.5"/>
    <n v="34.700000000000003"/>
    <n v="36.9"/>
    <n v="37.9"/>
    <n v="99.2"/>
    <n v="95.2"/>
    <n v="2.0576131687242798"/>
    <n v="51.1"/>
    <n v="48.9"/>
    <n v="2.2000000000000028"/>
    <n v="72.400000000000006"/>
    <n v="27.6"/>
    <n v="44.800000000000004"/>
    <n v="84.3"/>
    <n v="15.7"/>
    <n v="68.599999999999994"/>
    <n v="90.2"/>
    <n v="9.8000000000000007"/>
    <n v="80.400000000000006"/>
    <x v="5"/>
    <x v="4"/>
    <b v="0"/>
    <x v="1904"/>
  </r>
  <r>
    <s v="CHEVRON TRAFFIC MANAGEMENT LIMITED"/>
    <n v="3184"/>
    <s v="141-149 Salisbury House London Wall, London, United Kingdom, EC2M 5QQ"/>
    <s v="EC2M 5QQ"/>
    <s v="EC"/>
    <x v="39"/>
    <n v="3316774"/>
    <n v="52290"/>
    <s v="52"/>
    <x v="7"/>
    <n v="-11.1"/>
    <n v="4"/>
    <n v="42.9"/>
    <n v="50"/>
    <n v="13.3"/>
    <n v="40"/>
    <n v="-50.093808630394001"/>
    <n v="84"/>
    <n v="16"/>
    <n v="68"/>
    <n v="94"/>
    <n v="6"/>
    <n v="88"/>
    <n v="94"/>
    <n v="6"/>
    <n v="88"/>
    <n v="89"/>
    <n v="11"/>
    <n v="78"/>
    <x v="3"/>
    <x v="4"/>
    <b v="0"/>
    <x v="1905"/>
  </r>
  <r>
    <s v="CHEWTON GLEN HOTELS LIMITED"/>
    <n v="3185"/>
    <s v="8th Floor, South Block, 55 Baker Street, London, United Kingdom, W1U 8EW"/>
    <s v="W1U 8EW"/>
    <s v="W"/>
    <x v="14"/>
    <n v="864881"/>
    <n v="55100"/>
    <s v="55"/>
    <x v="6"/>
    <n v="32"/>
    <n v="-6"/>
    <n v="37"/>
    <n v="45.6"/>
    <n v="33"/>
    <n v="20"/>
    <n v="24.528301886792452"/>
    <n v="39"/>
    <n v="61"/>
    <n v="-22"/>
    <n v="50"/>
    <n v="50"/>
    <n v="0"/>
    <n v="37"/>
    <n v="63"/>
    <n v="-26"/>
    <n v="56"/>
    <n v="44"/>
    <n v="12"/>
    <x v="2"/>
    <x v="2"/>
    <b v="0"/>
    <x v="1906"/>
  </r>
  <r>
    <s v="Chichester College Group"/>
    <n v="14955"/>
    <s v="Westgate Fields, Chichester, PO19 1SB"/>
    <s v="PO19 1SB"/>
    <s v="PO"/>
    <x v="17"/>
    <m/>
    <n v="1"/>
    <n v="85"/>
    <x v="0"/>
    <n v="9.8000000000000007"/>
    <n v="16.5"/>
    <n v="21"/>
    <n v="21"/>
    <n v="0.1"/>
    <n v="0.1"/>
    <n v="0"/>
    <n v="21.4"/>
    <n v="78.599999999999994"/>
    <n v="-57.199999999999996"/>
    <n v="35"/>
    <n v="65"/>
    <n v="-30"/>
    <n v="40.200000000000003"/>
    <n v="59.8"/>
    <n v="-19.599999999999994"/>
    <n v="46.5"/>
    <n v="53.5"/>
    <n v="-7.0000000000000009"/>
    <x v="4"/>
    <x v="0"/>
    <b v="0"/>
    <x v="1907"/>
  </r>
  <r>
    <s v="Chichester District Council"/>
    <n v="643"/>
    <s v="East Pallant House, 1 East Pallant, Chichester, PO19 1TY"/>
    <s v="PO19 1TY"/>
    <s v="PO"/>
    <x v="17"/>
    <m/>
    <s v="1,_x000a_84110"/>
    <n v="84"/>
    <x v="16"/>
    <n v="-4.5999999999999996"/>
    <n v="-10.199999999999999"/>
    <n v="28"/>
    <n v="25"/>
    <n v="37.6"/>
    <n v="24.3"/>
    <n v="21.486268174474958"/>
    <n v="66"/>
    <n v="34"/>
    <n v="32"/>
    <n v="50"/>
    <n v="50"/>
    <n v="0"/>
    <n v="44"/>
    <n v="56"/>
    <n v="-12"/>
    <n v="51"/>
    <n v="49"/>
    <n v="2"/>
    <x v="0"/>
    <x v="1"/>
    <b v="0"/>
    <x v="1908"/>
  </r>
  <r>
    <s v="CHICKEN CABINS LIMITED"/>
    <n v="3187"/>
    <s v="64 Wolsey Road, Northwood, Middlesex, HA6 2EH"/>
    <s v="HA6 2EH"/>
    <s v="HA"/>
    <x v="57"/>
    <n v="865970"/>
    <n v="56102"/>
    <s v="56"/>
    <x v="6"/>
    <n v="3.5"/>
    <n v="0"/>
    <n v="-4"/>
    <n v="13"/>
    <n v="3.3"/>
    <n v="3.2"/>
    <n v="1.538461538461533"/>
    <n v="51.3"/>
    <n v="48.7"/>
    <n v="2.5999999999999943"/>
    <n v="57.4"/>
    <n v="42.6"/>
    <n v="14.799999999999997"/>
    <n v="58.4"/>
    <n v="41.6"/>
    <n v="16.799999999999997"/>
    <n v="60.7"/>
    <n v="39.299999999999997"/>
    <n v="21.400000000000006"/>
    <x v="3"/>
    <x v="4"/>
    <b v="0"/>
    <x v="1909"/>
  </r>
  <r>
    <s v="CHIESI LIMITED"/>
    <n v="19106"/>
    <s v="333 Styal Road, Manchester, M22 5LG"/>
    <s v="M22 5LG"/>
    <s v="M"/>
    <x v="24"/>
    <n v="2140985"/>
    <n v="46460"/>
    <s v="46"/>
    <x v="1"/>
    <n v="23.3"/>
    <n v="12.1"/>
    <n v="43.1"/>
    <n v="25.3"/>
    <n v="99.2"/>
    <n v="98.4"/>
    <n v="0.40485829959514025"/>
    <n v="27.2"/>
    <n v="72.8"/>
    <n v="-45.599999999999994"/>
    <n v="42.1"/>
    <n v="57.9"/>
    <n v="-15.799999999999997"/>
    <n v="39"/>
    <n v="61"/>
    <n v="-22"/>
    <n v="60.3"/>
    <n v="39.700000000000003"/>
    <n v="20.599999999999994"/>
    <x v="0"/>
    <x v="1"/>
    <b v="0"/>
    <x v="1910"/>
  </r>
  <r>
    <s v="CHILDBASE PARTNERSHIP LIMITED"/>
    <n v="3188"/>
    <s v="Kingston House, Northampton Road, Newport Pagnell, Buckinghamshire, MK16 8NJ"/>
    <s v="MK16 8NJ"/>
    <s v="MK"/>
    <x v="15"/>
    <n v="2418535"/>
    <n v="85100"/>
    <s v="85"/>
    <x v="0"/>
    <n v="28.5"/>
    <n v="2.5"/>
    <n v="73.7"/>
    <n v="13.9"/>
    <n v="84.9"/>
    <n v="87.8"/>
    <n v="-1.6792125072379802"/>
    <n v="3.9"/>
    <n v="96.1"/>
    <n v="-92.199999999999989"/>
    <n v="2.9"/>
    <n v="97.1"/>
    <n v="-94.199999999999989"/>
    <n v="3.3"/>
    <n v="96.7"/>
    <n v="-93.4"/>
    <n v="4.9000000000000004"/>
    <n v="95.1"/>
    <n v="-90.199999999999989"/>
    <x v="4"/>
    <x v="0"/>
    <b v="1"/>
    <x v="1911"/>
  </r>
  <r>
    <s v="Children 1st"/>
    <n v="21344"/>
    <s v="83 Whitehouse Loan, Edinburgh, EH9 1AT"/>
    <s v="EH9 1AT"/>
    <s v="EH"/>
    <x v="1"/>
    <m/>
    <m/>
    <s v="85"/>
    <x v="0"/>
    <n v="16.8"/>
    <n v="9.3000000000000007"/>
    <m/>
    <m/>
    <n v="0"/>
    <n v="0"/>
    <n v="0"/>
    <n v="13"/>
    <n v="87"/>
    <n v="-74"/>
    <n v="6"/>
    <n v="94"/>
    <n v="-88"/>
    <n v="6"/>
    <n v="94"/>
    <n v="-88"/>
    <n v="22"/>
    <n v="78"/>
    <n v="-56.000000000000007"/>
    <x v="4"/>
    <x v="1"/>
    <b v="0"/>
    <x v="1912"/>
  </r>
  <r>
    <s v="CHILDREN'S HOSPICE SOUTH WEST"/>
    <n v="3189"/>
    <s v="Little Bridge House, Redlands Road, Fremington Barnstaple, North Devon, EX31 2PZ"/>
    <s v="EX31 2PZ"/>
    <s v="EX"/>
    <x v="58"/>
    <n v="2620879"/>
    <n v="86900"/>
    <s v="86"/>
    <x v="3"/>
    <n v="11.7"/>
    <n v="1.4"/>
    <m/>
    <m/>
    <n v="0"/>
    <n v="0"/>
    <n v="0"/>
    <n v="11"/>
    <n v="89"/>
    <n v="-78"/>
    <n v="11"/>
    <n v="89"/>
    <n v="-78"/>
    <n v="12"/>
    <n v="88"/>
    <n v="-76"/>
    <n v="10"/>
    <n v="90"/>
    <n v="-80"/>
    <x v="4"/>
    <x v="1"/>
    <b v="0"/>
    <x v="1913"/>
  </r>
  <r>
    <s v="CHILDREN'S HOSPICES ACROSS SCOTLAND"/>
    <n v="17156"/>
    <s v="Canal Court, 42 Craiglockhart Avenue, Edinburgh, EH14 1LT"/>
    <s v="EH14 1LT"/>
    <s v="EH"/>
    <x v="1"/>
    <s v="SC136410"/>
    <s v="86220,_x000a_86900"/>
    <s v="86"/>
    <x v="3"/>
    <n v="16.5"/>
    <n v="3.1"/>
    <m/>
    <m/>
    <n v="0"/>
    <n v="0"/>
    <n v="0"/>
    <n v="15.8"/>
    <n v="84.2"/>
    <n v="-68.400000000000006"/>
    <n v="8"/>
    <n v="92"/>
    <n v="-84"/>
    <n v="8"/>
    <n v="92"/>
    <n v="-84"/>
    <n v="20"/>
    <n v="80"/>
    <n v="-60"/>
    <x v="4"/>
    <x v="1"/>
    <b v="0"/>
    <x v="1914"/>
  </r>
  <r>
    <s v="CHILDRENSALON LIMITED"/>
    <n v="16011"/>
    <s v="9 High Street, Tunbridge Wells, Kent, TN1 1UL"/>
    <s v="TN1 1UL"/>
    <s v="TN"/>
    <x v="10"/>
    <n v="4997666"/>
    <n v="47710"/>
    <s v="47"/>
    <x v="1"/>
    <n v="-6.4"/>
    <n v="-5.9"/>
    <n v="2.4"/>
    <n v="-10.1"/>
    <n v="92.4"/>
    <n v="93.1"/>
    <n v="-0.3773584905660316"/>
    <n v="43"/>
    <n v="57"/>
    <n v="-14.000000000000002"/>
    <n v="31.1"/>
    <n v="68.900000000000006"/>
    <n v="-37.800000000000004"/>
    <n v="29.8"/>
    <n v="70.2"/>
    <n v="-40.400000000000006"/>
    <n v="28.9"/>
    <n v="71.099999999999994"/>
    <n v="-42.199999999999996"/>
    <x v="1"/>
    <x v="4"/>
    <b v="0"/>
    <x v="1915"/>
  </r>
  <r>
    <s v="CHILTERN LEARNING TRUST"/>
    <n v="3193"/>
    <s v="C/O Redgrave Children &amp; Young People's Centre, Redgrave Gardens, Luton, Bedfordshire, England, LU3 3QN"/>
    <s v="LU3 3QN"/>
    <s v="LU"/>
    <x v="67"/>
    <n v="7559901"/>
    <n v="85310"/>
    <s v="85"/>
    <x v="0"/>
    <n v="16"/>
    <n v="13"/>
    <m/>
    <m/>
    <n v="0"/>
    <n v="0"/>
    <n v="0"/>
    <n v="25"/>
    <n v="75"/>
    <n v="-50"/>
    <n v="16"/>
    <n v="84"/>
    <n v="-68"/>
    <n v="26"/>
    <n v="74"/>
    <n v="-48"/>
    <n v="29"/>
    <n v="71"/>
    <n v="-42"/>
    <x v="4"/>
    <x v="0"/>
    <b v="0"/>
    <x v="1916"/>
  </r>
  <r>
    <s v="CHINGFORD ACADEMIES TRUST"/>
    <n v="3201"/>
    <s v="Chingford Foundation School 31 Nevin Drive, Chingford, London, E4 7LT"/>
    <s v="E4 7LT"/>
    <s v="E"/>
    <x v="70"/>
    <n v="8179498"/>
    <n v="85310"/>
    <s v="85"/>
    <x v="0"/>
    <n v="14.4"/>
    <n v="17.8"/>
    <m/>
    <m/>
    <n v="0"/>
    <n v="0"/>
    <n v="0"/>
    <n v="16.7"/>
    <n v="83.3"/>
    <n v="-66.599999999999994"/>
    <n v="37.299999999999997"/>
    <n v="62.7"/>
    <n v="-25.400000000000006"/>
    <n v="35"/>
    <n v="65"/>
    <n v="-30"/>
    <n v="42.4"/>
    <n v="57.6"/>
    <n v="-15.200000000000003"/>
    <x v="4"/>
    <x v="1"/>
    <b v="0"/>
    <x v="1917"/>
  </r>
  <r>
    <s v="CHIVAS BROTHERS LIMITED"/>
    <n v="211"/>
    <s v="Kilmalid, Stirling Road, Dumbarton, Scotland, G82 2SS"/>
    <s v="G82 2SS"/>
    <s v="G"/>
    <x v="4"/>
    <s v="SC268758"/>
    <n v="11010"/>
    <s v="11"/>
    <x v="4"/>
    <n v="9.5"/>
    <n v="6.7"/>
    <n v="52.2"/>
    <n v="23.2"/>
    <n v="15.6"/>
    <n v="14"/>
    <n v="5.4054054054054035"/>
    <n v="64.400000000000006"/>
    <n v="35.6"/>
    <n v="28.800000000000004"/>
    <n v="70.099999999999994"/>
    <n v="29.9"/>
    <n v="40.199999999999996"/>
    <n v="77"/>
    <n v="23"/>
    <n v="54"/>
    <n v="80.7"/>
    <n v="19.3"/>
    <n v="61.400000000000013"/>
    <x v="5"/>
    <x v="0"/>
    <b v="0"/>
    <x v="1918"/>
  </r>
  <r>
    <s v="CHOICE DISCOUNT STORES LIMITED"/>
    <n v="3209"/>
    <s v="14-14a Rectory Road, Hadleigh Benfleet, Essex, SS7 2ND"/>
    <s v="SS7 2ND"/>
    <s v="SS"/>
    <x v="82"/>
    <n v="1712914"/>
    <s v="47599,_x000a_47710"/>
    <s v="47"/>
    <x v="1"/>
    <n v="67.099999999999994"/>
    <n v="1.4"/>
    <n v="100"/>
    <n v="49"/>
    <n v="24"/>
    <n v="12.2"/>
    <n v="32.596685082872931"/>
    <n v="33.299999999999997"/>
    <n v="66.7"/>
    <n v="-33.400000000000006"/>
    <n v="66.7"/>
    <n v="33.299999999999997"/>
    <n v="33.400000000000006"/>
    <n v="66.7"/>
    <n v="33.299999999999997"/>
    <n v="33.400000000000006"/>
    <n v="66.7"/>
    <n v="33.299999999999997"/>
    <n v="33.400000000000006"/>
    <x v="3"/>
    <x v="1"/>
    <b v="0"/>
    <x v="1919"/>
  </r>
  <r>
    <s v="CHOICE HOTELS LIMITED"/>
    <n v="3210"/>
    <s v="Choice House 107 Dickson Road, Blackpool, Lancashire, FY1 2ET"/>
    <s v="FY1 2ET"/>
    <s v="FY"/>
    <x v="108"/>
    <n v="1365211"/>
    <n v="55100"/>
    <s v="55"/>
    <x v="6"/>
    <n v="0"/>
    <n v="0"/>
    <n v="55.7"/>
    <n v="86.7"/>
    <n v="1.2"/>
    <n v="15.8"/>
    <n v="-85.882352941176478"/>
    <n v="0"/>
    <n v="100"/>
    <n v="-100"/>
    <n v="0"/>
    <n v="100"/>
    <n v="-100"/>
    <n v="0"/>
    <n v="100"/>
    <n v="-100"/>
    <n v="0"/>
    <n v="100"/>
    <n v="-100"/>
    <x v="1"/>
    <x v="1"/>
    <b v="0"/>
    <x v="1920"/>
  </r>
  <r>
    <s v="CHOICE SUPPORT"/>
    <n v="8229"/>
    <s v="Compass House, 84 Holland Road, Maidstone, Kent, England, ME14 1UT"/>
    <s v="ME14 1UT"/>
    <s v="ME"/>
    <x v="28"/>
    <n v="8971493"/>
    <n v="87200"/>
    <s v="87"/>
    <x v="3"/>
    <n v="-3.3"/>
    <n v="0.7"/>
    <n v="0.7"/>
    <n v="0"/>
    <n v="54.6"/>
    <n v="61.7"/>
    <n v="-6.1049011177987973"/>
    <n v="21"/>
    <n v="79"/>
    <n v="-57.999999999999993"/>
    <n v="22"/>
    <n v="78"/>
    <n v="-56.000000000000007"/>
    <n v="22"/>
    <n v="78"/>
    <n v="-56.000000000000007"/>
    <n v="24"/>
    <n v="76"/>
    <n v="-52"/>
    <x v="4"/>
    <x v="0"/>
    <b v="0"/>
    <x v="1921"/>
  </r>
  <r>
    <s v="CHOICES HOUSING ASSOCIATION LIMITED"/>
    <n v="21345"/>
    <m/>
    <m/>
    <s v="ST"/>
    <x v="61"/>
    <s v="IP26995R"/>
    <m/>
    <n v="41"/>
    <x v="9"/>
    <n v="-2.9"/>
    <n v="0"/>
    <n v="-2.9"/>
    <n v="0"/>
    <n v="59"/>
    <n v="69.400000000000006"/>
    <n v="-8.0996884735202528"/>
    <n v="11.2"/>
    <n v="88.8"/>
    <n v="-77.599999999999994"/>
    <n v="8.9"/>
    <n v="91.1"/>
    <n v="-82.199999999999989"/>
    <n v="16.7"/>
    <n v="83.3"/>
    <n v="-66.599999999999994"/>
    <n v="6.7"/>
    <n v="93.3"/>
    <n v="-86.6"/>
    <x v="1"/>
    <x v="1"/>
    <b v="0"/>
    <x v="1922"/>
  </r>
  <r>
    <s v="Choices Housing Association Ltd."/>
    <n v="3212"/>
    <s v="1A King Street, Newcastle Under Lyme, Staffordshire, United Kingdom, ST5 1EN"/>
    <s v="ST5 1EN"/>
    <s v="ST"/>
    <x v="61"/>
    <s v="IP269959"/>
    <n v="68310"/>
    <s v="68"/>
    <x v="14"/>
    <n v="-2.9"/>
    <n v="0"/>
    <n v="-17.600000000000001"/>
    <n v="0"/>
    <n v="59"/>
    <n v="69.400000000000006"/>
    <n v="-8.0996884735202528"/>
    <n v="11.2"/>
    <n v="88.8"/>
    <n v="-77.599999999999994"/>
    <n v="8.9"/>
    <n v="91.1"/>
    <n v="-82.199999999999989"/>
    <n v="16.7"/>
    <n v="83.3"/>
    <n v="-66.599999999999994"/>
    <n v="6.7"/>
    <n v="93.3"/>
    <n v="-86.6"/>
    <x v="1"/>
    <x v="1"/>
    <b v="0"/>
    <x v="1923"/>
  </r>
  <r>
    <s v="CHOKDEE LTD"/>
    <n v="3213"/>
    <s v="1 Bishops Wharf, Walnut Tree Close, Guildford, England, GU1 4UP"/>
    <s v="GU1 4UP"/>
    <s v="GU"/>
    <x v="2"/>
    <n v="4508336"/>
    <n v="56101"/>
    <s v="56"/>
    <x v="6"/>
    <n v="44.6"/>
    <n v="7.2"/>
    <n v="58.8"/>
    <n v="14.3"/>
    <n v="28.8"/>
    <n v="18.7"/>
    <n v="21.263157894736846"/>
    <n v="36.4"/>
    <n v="63.6"/>
    <n v="-27.200000000000003"/>
    <n v="41.2"/>
    <n v="58.8"/>
    <n v="-17.599999999999994"/>
    <n v="70.599999999999994"/>
    <n v="29.4"/>
    <n v="41.199999999999996"/>
    <n v="75.8"/>
    <n v="24.2"/>
    <n v="51.599999999999987"/>
    <x v="6"/>
    <x v="2"/>
    <b v="0"/>
    <x v="1924"/>
  </r>
  <r>
    <s v="Chorley Borough Council"/>
    <n v="559"/>
    <s v="Town Hall, Market Street, Chorley, Lancashire, United Kingdom, PR7 1DP"/>
    <s v="PR7 1DP"/>
    <s v="PR"/>
    <x v="3"/>
    <m/>
    <s v="1,_x000a_84110"/>
    <n v="84"/>
    <x v="16"/>
    <n v="1.1000000000000001"/>
    <n v="-5.8"/>
    <m/>
    <m/>
    <n v="0"/>
    <n v="0"/>
    <n v="0"/>
    <n v="54.3"/>
    <n v="45.7"/>
    <n v="8.5999999999999943"/>
    <n v="56.5"/>
    <n v="43.5"/>
    <n v="13"/>
    <n v="47.3"/>
    <n v="52.7"/>
    <n v="-5.4000000000000057"/>
    <n v="51.1"/>
    <n v="48.9"/>
    <n v="2.2000000000000028"/>
    <x v="0"/>
    <x v="1"/>
    <b v="0"/>
    <x v="1925"/>
  </r>
  <r>
    <s v="Chorus Education Trust"/>
    <n v="19874"/>
    <s v="Silverdale School, Bents Crescent, Sheffield, United Kingdom, S11 9QH, S11 9QH"/>
    <s v="S11 9QH"/>
    <s v="S"/>
    <x v="80"/>
    <m/>
    <m/>
    <s v="85"/>
    <x v="0"/>
    <n v="13.7"/>
    <n v="22.3"/>
    <n v="100"/>
    <n v="100"/>
    <n v="0.9"/>
    <n v="0"/>
    <n v="100"/>
    <n v="24.1"/>
    <n v="75.900000000000006"/>
    <n v="-51.800000000000004"/>
    <n v="25.3"/>
    <n v="74.7"/>
    <n v="-49.400000000000006"/>
    <n v="31"/>
    <n v="69"/>
    <n v="-38"/>
    <n v="41.4"/>
    <n v="58.6"/>
    <n v="-17.200000000000003"/>
    <x v="2"/>
    <x v="1"/>
    <b v="0"/>
    <x v="1926"/>
  </r>
  <r>
    <s v="CHRIS HAYTER TRANSPORT LIMITED"/>
    <n v="3214"/>
    <s v="Jervis House, Curbridge Business Park, Downs Road Witney, Oxon, OX29 7WJ"/>
    <s v="OX29 7WJ"/>
    <s v="OX"/>
    <x v="25"/>
    <n v="1183217"/>
    <s v="49410,_x000a_52103"/>
    <s v="49"/>
    <x v="7"/>
    <n v="13.2"/>
    <n v="19.5"/>
    <n v="6.8"/>
    <n v="0"/>
    <n v="7"/>
    <n v="7"/>
    <n v="0"/>
    <n v="61"/>
    <n v="39"/>
    <n v="22"/>
    <n v="59"/>
    <n v="41"/>
    <n v="18"/>
    <n v="96"/>
    <n v="4"/>
    <n v="92"/>
    <n v="91"/>
    <n v="9"/>
    <n v="82"/>
    <x v="3"/>
    <x v="1"/>
    <b v="0"/>
    <x v="1927"/>
  </r>
  <r>
    <s v="Chris Truscott trading as Lewco Holdings"/>
    <n v="20480"/>
    <s v="Lewco Holdings, (McDonald's Restaurants), 72/73 St Mary Street, Weymouth, Dorset DT4 8PJ, Weymouth, Dorset, United Kingdom, DT4 8PJ, DT4 8PJ"/>
    <s v="DT4 8PJ"/>
    <s v="DT"/>
    <x v="85"/>
    <m/>
    <n v="56102"/>
    <s v="56"/>
    <x v="6"/>
    <n v="0.2"/>
    <n v="0"/>
    <n v="52"/>
    <n v="35.799999999999997"/>
    <n v="4.9000000000000004"/>
    <n v="8.5"/>
    <n v="-26.865671641791039"/>
    <n v="67"/>
    <n v="33"/>
    <n v="34"/>
    <n v="67"/>
    <n v="33"/>
    <n v="34"/>
    <n v="60"/>
    <n v="40"/>
    <n v="20"/>
    <n v="63"/>
    <n v="37"/>
    <n v="26"/>
    <x v="6"/>
    <x v="1"/>
    <b v="0"/>
    <x v="1928"/>
  </r>
  <r>
    <s v="CHRIST CHURCH COLLEGE OXFORD"/>
    <n v="17080"/>
    <s v="St Aldates, Oxford, OX1 1DP"/>
    <s v="OX1 1DP"/>
    <s v="OX"/>
    <x v="25"/>
    <s v="RC000112"/>
    <m/>
    <n v="82"/>
    <x v="5"/>
    <n v="15"/>
    <n v="25"/>
    <n v="-38"/>
    <n v="0"/>
    <n v="6"/>
    <n v="8"/>
    <n v="-14.285714285714285"/>
    <m/>
    <m/>
    <n v="0"/>
    <m/>
    <m/>
    <n v="0"/>
    <m/>
    <m/>
    <n v="0"/>
    <m/>
    <m/>
    <n v="0"/>
    <x v="4"/>
    <x v="1"/>
    <b v="0"/>
    <x v="1929"/>
  </r>
  <r>
    <s v="CHRIST THE KING CATHOLIC COLLEGIATE"/>
    <n v="3215"/>
    <s v="C/O St Teresa's Catholic Primary School, Stone Road, Stoke-On-Trent, Staffordshire, England, ST4 6SP"/>
    <s v="ST4 6SP"/>
    <s v="ST"/>
    <x v="61"/>
    <n v="8933913"/>
    <s v="85100,_x000a_85200,_x000a_85310,_x000a_85320"/>
    <s v="85"/>
    <x v="0"/>
    <n v="24"/>
    <n v="46"/>
    <m/>
    <m/>
    <n v="0"/>
    <n v="0"/>
    <n v="0"/>
    <n v="20"/>
    <n v="80"/>
    <n v="-60"/>
    <n v="16"/>
    <n v="84"/>
    <n v="-68"/>
    <n v="11"/>
    <n v="89"/>
    <n v="-78"/>
    <n v="6"/>
    <n v="94"/>
    <n v="-88"/>
    <x v="4"/>
    <x v="1"/>
    <b v="0"/>
    <x v="1930"/>
  </r>
  <r>
    <s v="CHRIST'S HOSPITAL"/>
    <n v="3222"/>
    <s v="Christ's Hospital, The Avenue, Horsham, England, RH13 0LJ"/>
    <s v="RH13 0LJ"/>
    <s v="RH"/>
    <x v="22"/>
    <n v="6232556"/>
    <n v="85310"/>
    <s v="85"/>
    <x v="0"/>
    <n v="28.6"/>
    <n v="30.9"/>
    <m/>
    <m/>
    <n v="0"/>
    <n v="0.4"/>
    <n v="-100"/>
    <n v="77"/>
    <n v="23"/>
    <n v="54"/>
    <n v="70"/>
    <n v="30"/>
    <n v="40"/>
    <n v="57"/>
    <n v="43"/>
    <n v="14.000000000000002"/>
    <n v="38"/>
    <n v="62"/>
    <n v="-24"/>
    <x v="6"/>
    <x v="1"/>
    <b v="0"/>
    <x v="1931"/>
  </r>
  <r>
    <s v="CHRISTADELPHIAN CARE HOMES"/>
    <n v="16709"/>
    <s v="17 SHERBOURNE ROAD, ACOCKS GREEN, BIRMINGHAM, B27 6AD"/>
    <s v="B27 6AD"/>
    <s v="B"/>
    <x v="20"/>
    <m/>
    <n v="87100"/>
    <s v="87"/>
    <x v="3"/>
    <n v="11.8"/>
    <n v="2.2000000000000002"/>
    <n v="-1.9"/>
    <n v="-12.5"/>
    <n v="2.7"/>
    <n v="6.1"/>
    <n v="-38.636363636363633"/>
    <n v="21"/>
    <n v="79"/>
    <n v="-57.999999999999993"/>
    <n v="14"/>
    <n v="86"/>
    <n v="-72"/>
    <n v="20"/>
    <n v="80"/>
    <n v="-60"/>
    <n v="26"/>
    <n v="74"/>
    <n v="-48"/>
    <x v="4"/>
    <x v="4"/>
    <b v="0"/>
    <x v="1932"/>
  </r>
  <r>
    <s v="CHRISTIAN AID"/>
    <n v="532"/>
    <s v="Inter-Church House, 35-41 Lower Marsh, London, SE1 7RL"/>
    <s v="SE1 7RL"/>
    <s v="SE"/>
    <x v="46"/>
    <n v="5171525"/>
    <n v="74990"/>
    <s v="74"/>
    <x v="11"/>
    <n v="13.9"/>
    <n v="11.5"/>
    <m/>
    <m/>
    <n v="0"/>
    <n v="0"/>
    <n v="0"/>
    <n v="24.4"/>
    <n v="75.599999999999994"/>
    <n v="-51.2"/>
    <n v="26.7"/>
    <n v="73.3"/>
    <n v="-46.599999999999994"/>
    <n v="33.299999999999997"/>
    <n v="66.7"/>
    <n v="-33.400000000000006"/>
    <n v="50.6"/>
    <n v="49.4"/>
    <n v="1.2000000000000028"/>
    <x v="2"/>
    <x v="1"/>
    <b v="0"/>
    <x v="1933"/>
  </r>
  <r>
    <s v="CHRISTIAN DIOR UK LIMITED"/>
    <n v="15945"/>
    <s v="3rd Floor 1 Barlow Place, London, England, W1J 6DG"/>
    <s v="W1J 6DG"/>
    <s v="W"/>
    <x v="14"/>
    <n v="2809988"/>
    <s v="47710,_x000a_47721,_x000a_47722,_x000a_47770"/>
    <s v="47"/>
    <x v="1"/>
    <n v="3.5"/>
    <n v="-3.5"/>
    <n v="-15.1"/>
    <n v="-104.6"/>
    <n v="51"/>
    <n v="40"/>
    <n v="12.087912087912088"/>
    <n v="39"/>
    <n v="61"/>
    <n v="-22"/>
    <n v="41"/>
    <n v="59"/>
    <n v="-18"/>
    <n v="31"/>
    <n v="69"/>
    <n v="-38"/>
    <n v="32"/>
    <n v="68"/>
    <n v="-36"/>
    <x v="4"/>
    <x v="1"/>
    <b v="0"/>
    <x v="1934"/>
  </r>
  <r>
    <s v="CHRISTIANS AGAINST POVERTY"/>
    <n v="3218"/>
    <s v="Jubilee House, 1 Filey Street, Bradford, England, BD1 5LQ"/>
    <s v="BD1 5LQ"/>
    <s v="BD"/>
    <x v="55"/>
    <n v="4655175"/>
    <n v="74990"/>
    <s v="74"/>
    <x v="11"/>
    <n v="7.1"/>
    <n v="0"/>
    <m/>
    <m/>
    <n v="0"/>
    <n v="0"/>
    <n v="0"/>
    <n v="46.9"/>
    <n v="53.1"/>
    <n v="-6.2000000000000028"/>
    <n v="37.5"/>
    <n v="62.5"/>
    <n v="-25"/>
    <n v="47.9"/>
    <n v="52.1"/>
    <n v="-4.2000000000000028"/>
    <n v="61.5"/>
    <n v="38.5"/>
    <n v="23"/>
    <x v="4"/>
    <x v="1"/>
    <b v="0"/>
    <x v="1935"/>
  </r>
  <r>
    <s v="CHRISTIE MANSON &amp; WOODS LIMITED"/>
    <n v="3220"/>
    <s v="8 King Street, St. James's, London, SW1Y 6QT"/>
    <s v="SW1Y 6QT"/>
    <s v="SW"/>
    <x v="78"/>
    <n v="1128160"/>
    <s v="64209,_x000a_70100,_x000a_82990"/>
    <s v="64"/>
    <x v="12"/>
    <n v="37.700000000000003"/>
    <n v="25.6"/>
    <n v="83.3"/>
    <n v="0"/>
    <n v="71"/>
    <n v="76.2"/>
    <n v="-3.5326086956521765"/>
    <n v="30.1"/>
    <n v="69.900000000000006"/>
    <n v="-39.800000000000004"/>
    <n v="28.4"/>
    <n v="71.599999999999994"/>
    <n v="-43.199999999999996"/>
    <n v="34.1"/>
    <n v="65.900000000000006"/>
    <n v="-31.800000000000004"/>
    <n v="48.9"/>
    <n v="51.1"/>
    <n v="-2.2000000000000028"/>
    <x v="4"/>
    <x v="4"/>
    <b v="0"/>
    <x v="1936"/>
  </r>
  <r>
    <s v="Christus Catholic Trust"/>
    <n v="21311"/>
    <s v="c/o St Joseph's Catholic Primary School, Scratton Road, Stanford-le-Hope, Essex, UK, SS17 0PA"/>
    <s v="SS17 0PA"/>
    <s v="SS"/>
    <x v="82"/>
    <m/>
    <m/>
    <s v="85"/>
    <x v="0"/>
    <n v="2.5"/>
    <n v="29.5"/>
    <m/>
    <m/>
    <n v="0"/>
    <n v="0"/>
    <n v="0"/>
    <n v="10"/>
    <n v="90"/>
    <n v="-80"/>
    <n v="10"/>
    <n v="90"/>
    <n v="-80"/>
    <n v="10"/>
    <n v="90"/>
    <n v="-80"/>
    <n v="0"/>
    <n v="100"/>
    <n v="-100"/>
    <x v="4"/>
    <x v="1"/>
    <b v="1"/>
    <x v="1937"/>
  </r>
  <r>
    <s v="CHRYSALIS COMMUNITY CARE GROUP LIMITED"/>
    <n v="14468"/>
    <s v="33 Soho Square, London, England, W1D 3QU"/>
    <s v="W1D 3QU"/>
    <s v="W"/>
    <x v="14"/>
    <n v="1142361"/>
    <s v="78200,_x000a_82990,_x000a_86102,_x000a_86900"/>
    <s v="78"/>
    <x v="5"/>
    <n v="4.8"/>
    <n v="5.4"/>
    <m/>
    <m/>
    <n v="0"/>
    <n v="1.1000000000000001"/>
    <n v="-100"/>
    <n v="8.8000000000000007"/>
    <n v="91.2"/>
    <n v="-82.4"/>
    <n v="5.5"/>
    <n v="94.5"/>
    <n v="-89"/>
    <n v="11"/>
    <n v="89"/>
    <n v="-78"/>
    <n v="14.1"/>
    <n v="85.9"/>
    <n v="-71.800000000000011"/>
    <x v="4"/>
    <x v="4"/>
    <b v="0"/>
    <x v="1938"/>
  </r>
  <r>
    <s v="CHRYSAOR E&amp;P SERVICES LIMITED"/>
    <n v="18837"/>
    <s v="151 Buckingham Palace Road, London, England, SW1W 9SZ"/>
    <s v="SW1W 9SZ"/>
    <s v="SW"/>
    <x v="78"/>
    <n v="10873483"/>
    <s v="6100,_x000a_6200"/>
    <s v="61"/>
    <x v="10"/>
    <n v="24.9"/>
    <n v="33"/>
    <n v="19"/>
    <n v="-0.3"/>
    <n v="94.8"/>
    <n v="97.3"/>
    <n v="-1.3014055179593962"/>
    <n v="62.1"/>
    <n v="37.9"/>
    <n v="24.200000000000003"/>
    <n v="70.900000000000006"/>
    <n v="29.1"/>
    <n v="41.800000000000004"/>
    <n v="89.2"/>
    <n v="10.8"/>
    <n v="78.400000000000006"/>
    <n v="88.8"/>
    <n v="11.2"/>
    <n v="77.599999999999994"/>
    <x v="3"/>
    <x v="0"/>
    <b v="0"/>
    <x v="1939"/>
  </r>
  <r>
    <s v="CHUBB EUROPEAN GROUP SE"/>
    <n v="20408"/>
    <s v="40 Leadenhall Street, London, EC3A 2BJ"/>
    <s v="EC3A 2BJ"/>
    <s v="EC"/>
    <x v="39"/>
    <s v="BR023093"/>
    <m/>
    <s v="65"/>
    <x v="12"/>
    <n v="31"/>
    <n v="29.1"/>
    <n v="60.4"/>
    <n v="45.7"/>
    <n v="90.3"/>
    <n v="90.8"/>
    <n v="-0.27609055770292656"/>
    <n v="45"/>
    <n v="55"/>
    <n v="-10"/>
    <n v="55"/>
    <n v="45"/>
    <n v="10"/>
    <n v="67"/>
    <n v="33"/>
    <n v="34"/>
    <n v="75"/>
    <n v="25"/>
    <n v="50"/>
    <x v="6"/>
    <x v="0"/>
    <b v="0"/>
    <x v="1940"/>
  </r>
  <r>
    <s v="CHUBB FIRE &amp; SECURITY LIMITED"/>
    <n v="3225"/>
    <s v="Chubb House, Shadsworth Road, Blackburn, Lancashire, United Kingdom, BB1 2PR"/>
    <s v="BB1 2PR"/>
    <s v="BB"/>
    <x v="59"/>
    <n v="524469"/>
    <s v="70100,_x000a_80200,_x000a_84250"/>
    <s v="70"/>
    <x v="11"/>
    <n v="30.3"/>
    <n v="38.6"/>
    <n v="7.8"/>
    <n v="-68"/>
    <n v="65.900000000000006"/>
    <n v="23.1"/>
    <n v="48.08988764044944"/>
    <n v="45.5"/>
    <n v="54.5"/>
    <n v="-9"/>
    <n v="78.2"/>
    <n v="21.8"/>
    <n v="56.400000000000006"/>
    <n v="88.9"/>
    <n v="11.1"/>
    <n v="77.800000000000011"/>
    <n v="86.5"/>
    <n v="13.5"/>
    <n v="73"/>
    <x v="3"/>
    <x v="0"/>
    <b v="0"/>
    <x v="1941"/>
  </r>
  <r>
    <s v="CHUBB SERVICES UK LIMITED"/>
    <n v="3226"/>
    <s v="40 Leadenhall Street, London, United Kingdom, EC3A 2BJ"/>
    <s v="EC3A 2BJ"/>
    <s v="EC"/>
    <x v="39"/>
    <n v="1509033"/>
    <n v="82990"/>
    <s v="82"/>
    <x v="5"/>
    <n v="33.9"/>
    <n v="30.6"/>
    <n v="68.8"/>
    <n v="55"/>
    <n v="67.099999999999994"/>
    <n v="70"/>
    <n v="-2.115244347191835"/>
    <n v="43"/>
    <n v="57"/>
    <n v="-14.000000000000002"/>
    <n v="54"/>
    <n v="46"/>
    <n v="8"/>
    <n v="68"/>
    <n v="32"/>
    <n v="36"/>
    <n v="76"/>
    <n v="24"/>
    <n v="52"/>
    <x v="6"/>
    <x v="0"/>
    <b v="0"/>
    <x v="1942"/>
  </r>
  <r>
    <s v="CHURCH &amp; CO LIMITED"/>
    <n v="3227"/>
    <s v="St.James,, Northampton, NN5 5JB"/>
    <s v="NN5 5JB"/>
    <s v="NN"/>
    <x v="65"/>
    <n v="211135"/>
    <n v="15200"/>
    <s v="15"/>
    <x v="4"/>
    <n v="48.7"/>
    <n v="7.9"/>
    <n v="84.4"/>
    <n v="62.9"/>
    <n v="27.8"/>
    <n v="16"/>
    <n v="26.940639269406397"/>
    <n v="35.700000000000003"/>
    <n v="64.3"/>
    <n v="-28.599999999999991"/>
    <n v="39.299999999999997"/>
    <n v="60.7"/>
    <n v="-21.400000000000006"/>
    <n v="59.3"/>
    <n v="40.700000000000003"/>
    <n v="18.599999999999994"/>
    <n v="75"/>
    <n v="25"/>
    <n v="50"/>
    <x v="6"/>
    <x v="1"/>
    <b v="0"/>
    <x v="1943"/>
  </r>
  <r>
    <s v="CHURCH &amp; DWIGHT UK LIMITED"/>
    <n v="3228"/>
    <s v="Wear Bay Road, Folkestone, Kent, CT19 6PG"/>
    <s v="CT19 6PG"/>
    <s v="CT"/>
    <x v="107"/>
    <n v="375793"/>
    <n v="21100"/>
    <s v="21"/>
    <x v="4"/>
    <n v="9.3000000000000007"/>
    <n v="3.5"/>
    <n v="40"/>
    <n v="8"/>
    <n v="95"/>
    <n v="92.5"/>
    <n v="1.3333333333333335"/>
    <n v="45.7"/>
    <n v="54.3"/>
    <n v="-8.5999999999999943"/>
    <n v="59.1"/>
    <n v="40.9"/>
    <n v="18.200000000000003"/>
    <n v="58.5"/>
    <n v="41.5"/>
    <n v="17"/>
    <n v="51"/>
    <n v="49"/>
    <n v="2"/>
    <x v="3"/>
    <x v="1"/>
    <b v="0"/>
    <x v="1944"/>
  </r>
  <r>
    <s v="CHURCHES FIRE SECURITY LTD."/>
    <n v="20449"/>
    <s v="Fire House Mayflower Close, Chandlers Ford, Eastleigh, Hampshire, SO53 4AR"/>
    <s v="SO53 4AR"/>
    <s v="SO"/>
    <x v="7"/>
    <n v="2703471"/>
    <n v="81100"/>
    <s v="81"/>
    <x v="5"/>
    <n v="36"/>
    <n v="42.1"/>
    <n v="45.5"/>
    <n v="36.5"/>
    <n v="21.1"/>
    <n v="9.4"/>
    <n v="38.360655737704924"/>
    <n v="38.6"/>
    <n v="61.4"/>
    <n v="-22.799999999999997"/>
    <n v="77"/>
    <n v="23"/>
    <n v="54"/>
    <n v="86.1"/>
    <n v="13.9"/>
    <n v="72.199999999999989"/>
    <n v="94.1"/>
    <n v="5.9"/>
    <n v="88.199999999999989"/>
    <x v="3"/>
    <x v="1"/>
    <b v="0"/>
    <x v="1945"/>
  </r>
  <r>
    <s v="CHURCHILL CHINA (UK) LIMITED"/>
    <n v="3235"/>
    <s v="No.1 Marlborough Way, Tunstall, Stoke-On-Trent, ST6 5NZ"/>
    <s v="ST6 5NZ"/>
    <s v="ST"/>
    <x v="61"/>
    <n v="270153"/>
    <n v="23410"/>
    <s v="23"/>
    <x v="4"/>
    <n v="16.8"/>
    <n v="12.7"/>
    <n v="79.8"/>
    <n v="0"/>
    <n v="84.5"/>
    <n v="88.3"/>
    <n v="-2.1990740740740722"/>
    <n v="50.4"/>
    <n v="49.6"/>
    <n v="0.79999999999999727"/>
    <n v="54.8"/>
    <n v="45.2"/>
    <n v="9.5999999999999943"/>
    <n v="78.2"/>
    <n v="21.8"/>
    <n v="56.400000000000006"/>
    <n v="71.8"/>
    <n v="28.2"/>
    <n v="43.599999999999994"/>
    <x v="3"/>
    <x v="4"/>
    <b v="0"/>
    <x v="1946"/>
  </r>
  <r>
    <s v="CHURCHILL CONTRACT CATERING LIMITED"/>
    <n v="3237"/>
    <s v="Coal Exchange Building, Mount Stuart Square, Cardiff, Wales, CF10 5FQ"/>
    <s v="CF10 5FQ"/>
    <s v="CF"/>
    <x v="64"/>
    <n v="5168372"/>
    <n v="56290"/>
    <s v="56"/>
    <x v="6"/>
    <n v="7.7"/>
    <n v="22.5"/>
    <m/>
    <m/>
    <n v="0"/>
    <n v="0"/>
    <n v="0"/>
    <n v="30"/>
    <n v="70"/>
    <n v="-40"/>
    <n v="15"/>
    <n v="85"/>
    <n v="-70"/>
    <n v="22"/>
    <n v="78"/>
    <n v="-56.000000000000007"/>
    <n v="51"/>
    <n v="49"/>
    <n v="2"/>
    <x v="2"/>
    <x v="1"/>
    <b v="0"/>
    <x v="1947"/>
  </r>
  <r>
    <s v="CHURCHILL CONTRACT SERVICES LIMITED"/>
    <n v="3239"/>
    <s v="Cedar House Parkland Square, 750a Capability Green, Luton, Bedfordshire, England, LU1 3LU"/>
    <s v="LU1 3LU"/>
    <s v="LU"/>
    <x v="67"/>
    <n v="3762020"/>
    <n v="81299"/>
    <s v="81"/>
    <x v="5"/>
    <n v="5.4"/>
    <n v="5.4"/>
    <n v="55.5"/>
    <n v="-0.8"/>
    <n v="2.6"/>
    <n v="1.7"/>
    <n v="20.93023255813954"/>
    <n v="34"/>
    <n v="66"/>
    <n v="-32"/>
    <n v="35"/>
    <n v="65"/>
    <n v="-30"/>
    <n v="38"/>
    <n v="62"/>
    <n v="-24"/>
    <n v="46"/>
    <n v="54"/>
    <n v="-8"/>
    <x v="2"/>
    <x v="3"/>
    <b v="0"/>
    <x v="1948"/>
  </r>
  <r>
    <s v="CHURCHILL GROUP LIMITED"/>
    <n v="3240"/>
    <s v="30 Portman Square, London, W1A 4ZX"/>
    <s v="W1A 4ZX"/>
    <s v="W"/>
    <x v="14"/>
    <n v="922947"/>
    <n v="55100"/>
    <s v="55"/>
    <x v="6"/>
    <n v="-38.4"/>
    <n v="-82.4"/>
    <n v="76.7"/>
    <n v="76.7"/>
    <n v="0.9"/>
    <n v="1.3"/>
    <n v="-18.181818181818183"/>
    <n v="50"/>
    <n v="50"/>
    <n v="0"/>
    <n v="85.7"/>
    <n v="14.3"/>
    <n v="71.400000000000006"/>
    <n v="87.5"/>
    <n v="12.5"/>
    <n v="75"/>
    <n v="71.400000000000006"/>
    <n v="28.6"/>
    <n v="42.800000000000004"/>
    <x v="0"/>
    <x v="2"/>
    <b v="0"/>
    <x v="1949"/>
  </r>
  <r>
    <s v="CHURCHILL KNIGHT UMBRELLA LIMITED"/>
    <n v="19745"/>
    <s v="Suite G Hollies House, 230 High Street, Potters Bar, England, EN6 5BL"/>
    <s v="EN6 5BL"/>
    <s v="EN"/>
    <x v="102"/>
    <n v="10624123"/>
    <n v="82990"/>
    <s v="82"/>
    <x v="5"/>
    <n v="14.6"/>
    <n v="0.1"/>
    <m/>
    <m/>
    <n v="0"/>
    <n v="0"/>
    <n v="0"/>
    <n v="53.3"/>
    <n v="46.7"/>
    <n v="6.5999999999999943"/>
    <n v="38.6"/>
    <n v="61.4"/>
    <n v="-22.799999999999997"/>
    <n v="34"/>
    <n v="66"/>
    <n v="-32"/>
    <n v="58.4"/>
    <n v="41.6"/>
    <n v="16.799999999999997"/>
    <x v="0"/>
    <x v="0"/>
    <b v="0"/>
    <x v="1950"/>
  </r>
  <r>
    <s v="CHURCHILL RETIREMENT LIVING LIMITED"/>
    <n v="3241"/>
    <s v="Churchill House, Parkside, Ringwood, Hampshire, England, BH24 3SG"/>
    <s v="BH24 3SG"/>
    <s v="BH"/>
    <x v="79"/>
    <n v="6260373"/>
    <s v="41202,_x000a_68100"/>
    <s v="41"/>
    <x v="9"/>
    <n v="35"/>
    <n v="25"/>
    <n v="-17"/>
    <n v="-251"/>
    <n v="31"/>
    <n v="57"/>
    <n v="-29.545454545454547"/>
    <n v="38"/>
    <n v="62"/>
    <n v="-24"/>
    <n v="44"/>
    <n v="56"/>
    <n v="-12"/>
    <n v="52"/>
    <n v="48"/>
    <n v="4"/>
    <n v="75"/>
    <n v="25"/>
    <n v="50"/>
    <x v="0"/>
    <x v="1"/>
    <b v="0"/>
    <x v="1951"/>
  </r>
  <r>
    <s v="CIDARI EDUCATION LIMITED"/>
    <n v="3244"/>
    <s v="Belthorn House Belthorn House, Walker Park, Blackburn, Lancashire, United Kingdom, BB1 2QE"/>
    <s v="BB1 2QE"/>
    <s v="BB"/>
    <x v="59"/>
    <n v="8822760"/>
    <n v="85590"/>
    <s v="85"/>
    <x v="0"/>
    <n v="24.2"/>
    <n v="31.2"/>
    <m/>
    <m/>
    <n v="0"/>
    <n v="0"/>
    <n v="0"/>
    <n v="7.1"/>
    <n v="92.9"/>
    <n v="-85.800000000000011"/>
    <n v="17.2"/>
    <n v="82.8"/>
    <n v="-65.599999999999994"/>
    <n v="18.2"/>
    <n v="81.8"/>
    <n v="-63.599999999999987"/>
    <n v="27.3"/>
    <n v="72.7"/>
    <n v="-45.400000000000006"/>
    <x v="4"/>
    <x v="1"/>
    <b v="0"/>
    <x v="1952"/>
  </r>
  <r>
    <s v="CIGNA EUROPEAN SERVICES (UK) LIMITED"/>
    <n v="3249"/>
    <s v="13th Floor 5 Aldermanbury Square, London, England, EC2V 7HR"/>
    <s v="EC2V 7HR"/>
    <s v="EC"/>
    <x v="39"/>
    <n v="199739"/>
    <n v="66290"/>
    <s v="66"/>
    <x v="12"/>
    <n v="24.9"/>
    <n v="31.3"/>
    <n v="49.4"/>
    <n v="51.5"/>
    <n v="94.3"/>
    <n v="96.1"/>
    <n v="-0.94537815126050273"/>
    <n v="39.700000000000003"/>
    <n v="60.3"/>
    <n v="-20.599999999999994"/>
    <n v="37.700000000000003"/>
    <n v="62.3"/>
    <n v="-24.599999999999994"/>
    <n v="42.6"/>
    <n v="57.4"/>
    <n v="-14.799999999999997"/>
    <n v="64.599999999999994"/>
    <n v="35.4"/>
    <n v="29.2"/>
    <x v="2"/>
    <x v="0"/>
    <b v="0"/>
    <x v="1953"/>
  </r>
  <r>
    <s v="CINEWORLD CINEMAS LIMITED"/>
    <n v="3254"/>
    <s v="8th Floor Vantage London, Great West Road, Brentford, England, England, TW8 9AG"/>
    <s v="TW8 9AG"/>
    <s v="TW"/>
    <x v="51"/>
    <n v="1915767"/>
    <n v="59131"/>
    <s v="59"/>
    <x v="10"/>
    <n v="8"/>
    <n v="17.7"/>
    <n v="12.5"/>
    <n v="11.4"/>
    <n v="34.200000000000003"/>
    <n v="32.1"/>
    <n v="3.1674208144796401"/>
    <m/>
    <m/>
    <n v="0"/>
    <m/>
    <m/>
    <n v="0"/>
    <m/>
    <m/>
    <n v="0"/>
    <m/>
    <m/>
    <n v="0"/>
    <x v="2"/>
    <x v="0"/>
    <b v="0"/>
    <x v="1954"/>
  </r>
  <r>
    <s v="CIRCADIAN TRUST"/>
    <n v="3257"/>
    <s v="Bradley Stoke Leisure Centre, Bradley Stoke, Bristol, South Gloucestershire, BS32 9BS"/>
    <s v="BS32 9BS"/>
    <s v="BS"/>
    <x v="36"/>
    <n v="5384234"/>
    <s v="93110,_x000a_93130,_x000a_93199"/>
    <s v="93"/>
    <x v="2"/>
    <n v="4.8"/>
    <n v="0"/>
    <m/>
    <m/>
    <n v="0"/>
    <n v="0"/>
    <n v="0"/>
    <n v="60"/>
    <n v="40"/>
    <n v="20"/>
    <n v="24"/>
    <n v="76"/>
    <n v="-52"/>
    <n v="40"/>
    <n v="60"/>
    <n v="-20"/>
    <n v="39"/>
    <n v="61"/>
    <n v="-22"/>
    <x v="4"/>
    <x v="1"/>
    <b v="0"/>
    <x v="1955"/>
  </r>
  <r>
    <s v="CIRCET (UK) LIMITED"/>
    <n v="20655"/>
    <s v="221 Dover Road, Slough, Berkshire, United Kingdom, SL1 4RF"/>
    <s v="SL1 4RF"/>
    <s v="SL"/>
    <x v="12"/>
    <n v="4645331"/>
    <n v="82990"/>
    <s v="82"/>
    <x v="5"/>
    <n v="27.7"/>
    <n v="30.6"/>
    <n v="52.5"/>
    <n v="35"/>
    <n v="35.5"/>
    <n v="62"/>
    <n v="-27.179487179487179"/>
    <n v="57.8"/>
    <n v="42.2"/>
    <n v="15.599999999999994"/>
    <n v="83.6"/>
    <n v="16.399999999999999"/>
    <n v="67.199999999999989"/>
    <n v="90.9"/>
    <n v="9.1"/>
    <n v="81.800000000000011"/>
    <n v="89.7"/>
    <n v="10.3"/>
    <n v="79.400000000000006"/>
    <x v="3"/>
    <x v="4"/>
    <b v="0"/>
    <x v="1956"/>
  </r>
  <r>
    <s v="CIRCLE HEALTH GROUP LIMITED"/>
    <n v="2177"/>
    <s v="1st Floor 30 Cannon Street, London, England, EC4M 6XH"/>
    <s v="EC4M 6XH"/>
    <s v="EC"/>
    <x v="39"/>
    <n v="2164270"/>
    <s v="86101,_x000a_86220,_x000a_86230,_x000a_86900"/>
    <s v="86"/>
    <x v="3"/>
    <n v="8.5"/>
    <n v="2.6"/>
    <n v="27.3"/>
    <n v="3.5"/>
    <n v="3.8"/>
    <n v="1.8"/>
    <n v="35.714285714285715"/>
    <n v="20"/>
    <n v="80"/>
    <n v="-60"/>
    <n v="22"/>
    <n v="78"/>
    <n v="-56.000000000000007"/>
    <n v="22.1"/>
    <n v="77.900000000000006"/>
    <n v="-55.800000000000004"/>
    <n v="22.4"/>
    <n v="77.599999999999994"/>
    <n v="-55.199999999999996"/>
    <x v="2"/>
    <x v="3"/>
    <b v="0"/>
    <x v="1957"/>
  </r>
  <r>
    <s v="CIRCLE HOSPITAL (READING) LIMITED"/>
    <n v="15740"/>
    <s v="1st Floor 30 Cannon Street, London, England, EC4M 6XH"/>
    <s v="EC4M 6XH"/>
    <s v="EC"/>
    <x v="39"/>
    <n v="6995585"/>
    <s v="86101,_x000a_86210,_x000a_86220"/>
    <s v="86"/>
    <x v="3"/>
    <n v="-18.600000000000001"/>
    <n v="17.3"/>
    <n v="63.7"/>
    <n v="0"/>
    <n v="4.3"/>
    <n v="5.3"/>
    <n v="-10.416666666666668"/>
    <n v="24.2"/>
    <n v="75.8"/>
    <n v="-51.599999999999987"/>
    <n v="19.7"/>
    <n v="80.3"/>
    <n v="-60.6"/>
    <n v="30.3"/>
    <n v="69.7"/>
    <n v="-39.400000000000006"/>
    <n v="30.3"/>
    <n v="69.7"/>
    <n v="-39.400000000000006"/>
    <x v="4"/>
    <x v="1"/>
    <b v="0"/>
    <x v="1958"/>
  </r>
  <r>
    <s v="Cirencester College"/>
    <n v="16488"/>
    <s v="Fosse Way, Stroud Road, Cirencester, GL7 1XA"/>
    <s v="GL7 1XA"/>
    <s v="GL"/>
    <x v="84"/>
    <m/>
    <s v="1,_x000a_85410"/>
    <n v="85"/>
    <x v="0"/>
    <n v="21.5"/>
    <n v="20.5"/>
    <m/>
    <m/>
    <n v="0"/>
    <n v="0"/>
    <n v="0"/>
    <n v="18.2"/>
    <n v="81.8"/>
    <n v="-63.599999999999987"/>
    <n v="28.4"/>
    <n v="71.599999999999994"/>
    <n v="-43.199999999999996"/>
    <n v="37.9"/>
    <n v="62.1"/>
    <n v="-24.200000000000003"/>
    <n v="48.5"/>
    <n v="51.5"/>
    <n v="-3"/>
    <x v="4"/>
    <x v="1"/>
    <b v="0"/>
    <x v="1959"/>
  </r>
  <r>
    <s v="CIRRUS INNS LIMITED"/>
    <n v="3263"/>
    <s v="Cox's Green Havyatt Road, Wrington, Bristol, England, BS40 5PA"/>
    <s v="BS40 5PA"/>
    <s v="BS"/>
    <x v="36"/>
    <n v="7680497"/>
    <s v="55100,_x000a_56101,_x000a_56302"/>
    <s v="55"/>
    <x v="6"/>
    <n v="25.4"/>
    <n v="10.9"/>
    <n v="90.6"/>
    <n v="74.7"/>
    <n v="4"/>
    <n v="2.2999999999999998"/>
    <n v="26.984126984126988"/>
    <n v="70.900000000000006"/>
    <n v="29.1"/>
    <n v="41.800000000000004"/>
    <n v="49.4"/>
    <n v="50.6"/>
    <n v="-1.2000000000000028"/>
    <n v="45.6"/>
    <n v="54.4"/>
    <n v="-8.7999999999999972"/>
    <n v="41.2"/>
    <n v="58.8"/>
    <n v="-17.599999999999994"/>
    <x v="0"/>
    <x v="1"/>
    <b v="0"/>
    <x v="1960"/>
  </r>
  <r>
    <s v="CIRRUS LOGIC INTERNATIONAL SEMICONDUCTOR LTD."/>
    <n v="3264"/>
    <s v="7 B Nightingale Way, Quartermile, Edinburgh, Scotland, EH3 9EG"/>
    <s v="EH3 9EG"/>
    <s v="EH"/>
    <x v="1"/>
    <s v="SC495735"/>
    <n v="62012"/>
    <s v="62"/>
    <x v="10"/>
    <n v="21.8"/>
    <n v="16.7"/>
    <n v="42"/>
    <n v="46.2"/>
    <n v="98.8"/>
    <n v="96.8"/>
    <n v="1.0224948875255624"/>
    <n v="86.4"/>
    <n v="13.6"/>
    <n v="72.800000000000011"/>
    <n v="88.6"/>
    <n v="11.4"/>
    <n v="77.199999999999989"/>
    <n v="90.9"/>
    <n v="9.1"/>
    <n v="81.800000000000011"/>
    <n v="98.9"/>
    <n v="1.1000000000000001"/>
    <n v="97.800000000000011"/>
    <x v="5"/>
    <x v="1"/>
    <b v="0"/>
    <x v="1961"/>
  </r>
  <r>
    <s v="CIRRUS PRIMARY ACADEMY TRUST"/>
    <n v="19168"/>
    <s v="Wallington Primary Academy, Mollison Drive, Wallington, England, SM6 9JN"/>
    <s v="SM6 9JN"/>
    <s v="SM"/>
    <x v="32"/>
    <n v="9642581"/>
    <n v="85200"/>
    <s v="85"/>
    <x v="0"/>
    <n v="7.4"/>
    <n v="15.3"/>
    <m/>
    <m/>
    <n v="0"/>
    <n v="0"/>
    <n v="0"/>
    <n v="4"/>
    <n v="96"/>
    <n v="-92"/>
    <n v="7"/>
    <n v="93"/>
    <n v="-86"/>
    <n v="9"/>
    <n v="91"/>
    <n v="-82"/>
    <n v="6"/>
    <n v="94"/>
    <n v="-88"/>
    <x v="4"/>
    <x v="1"/>
    <b v="0"/>
    <x v="1962"/>
  </r>
  <r>
    <s v="CIS SECURITY LTD"/>
    <n v="3267"/>
    <s v="418 -426 Lewisham High Street, Lewisham, London, SE13 6LJ"/>
    <s v="SE13 6LJ"/>
    <s v="SE"/>
    <x v="46"/>
    <n v="1555444"/>
    <n v="80200"/>
    <s v="80"/>
    <x v="5"/>
    <n v="13.2"/>
    <n v="18.8"/>
    <n v="-48.2"/>
    <n v="37.200000000000003"/>
    <n v="30.2"/>
    <n v="39.9"/>
    <n v="-13.837375178316691"/>
    <n v="76"/>
    <n v="24"/>
    <n v="52"/>
    <n v="86"/>
    <n v="14"/>
    <n v="72"/>
    <n v="91"/>
    <n v="9"/>
    <n v="82"/>
    <n v="93"/>
    <n v="7"/>
    <n v="86"/>
    <x v="3"/>
    <x v="0"/>
    <b v="0"/>
    <x v="1963"/>
  </r>
  <r>
    <s v="CISCO INTERNATIONAL LIMITED"/>
    <n v="3268"/>
    <s v="9-11 New Square, Bedfont Lakes, Feltham, Middlesex, United Kingdom, TW14 8HA"/>
    <s v="TW14 8HA"/>
    <s v="TW"/>
    <x v="51"/>
    <n v="6640658"/>
    <n v="62090"/>
    <s v="62"/>
    <x v="10"/>
    <n v="15.3"/>
    <n v="18.7"/>
    <n v="29"/>
    <n v="52"/>
    <n v="96.6"/>
    <n v="95.6"/>
    <n v="0.52029136316337155"/>
    <n v="59.7"/>
    <n v="40.299999999999997"/>
    <n v="19.400000000000006"/>
    <n v="71.900000000000006"/>
    <n v="28.1"/>
    <n v="43.800000000000004"/>
    <n v="77.8"/>
    <n v="22.2"/>
    <n v="55.599999999999994"/>
    <n v="81.400000000000006"/>
    <n v="18.600000000000001"/>
    <n v="62.8"/>
    <x v="5"/>
    <x v="0"/>
    <b v="0"/>
    <x v="1964"/>
  </r>
  <r>
    <s v="CISION GROUP LIMITED"/>
    <n v="5628"/>
    <s v="5 Churchill Place, Canary Wharf, London, United Kingdom, E14 5HU"/>
    <s v="E14 5HU"/>
    <s v="E"/>
    <x v="70"/>
    <n v="874637"/>
    <n v="63120"/>
    <s v="63"/>
    <x v="10"/>
    <n v="24.8"/>
    <n v="0"/>
    <n v="25.1"/>
    <n v="22.2"/>
    <n v="43"/>
    <n v="33"/>
    <n v="13.157894736842104"/>
    <n v="54"/>
    <n v="46"/>
    <n v="8"/>
    <n v="59"/>
    <n v="41"/>
    <n v="18"/>
    <n v="49"/>
    <n v="51"/>
    <n v="-2"/>
    <n v="63"/>
    <n v="37"/>
    <n v="26"/>
    <x v="6"/>
    <x v="1"/>
    <b v="0"/>
    <x v="1965"/>
  </r>
  <r>
    <s v="CITATION LIMITED"/>
    <n v="3269"/>
    <s v="Kings Court, Water Lane, Wilmslow, Cheshire, SK9 5AR"/>
    <s v="SK9 5AR"/>
    <s v="SK"/>
    <x v="30"/>
    <n v="3097504"/>
    <s v="70229,_x000a_82990"/>
    <s v="70"/>
    <x v="11"/>
    <n v="22"/>
    <n v="12"/>
    <n v="40"/>
    <n v="23"/>
    <n v="38"/>
    <n v="33"/>
    <n v="7.042253521126761"/>
    <n v="42"/>
    <n v="58"/>
    <n v="-16"/>
    <n v="40"/>
    <n v="60"/>
    <n v="-20"/>
    <n v="52"/>
    <n v="48"/>
    <n v="4"/>
    <n v="65"/>
    <n v="35"/>
    <n v="30"/>
    <x v="6"/>
    <x v="4"/>
    <b v="0"/>
    <x v="1966"/>
  </r>
  <r>
    <s v="CITIBANK N.A"/>
    <n v="16457"/>
    <s v="Citigroup Centre, Canary Wharf, Canada Square, E14 5LB"/>
    <s v="E14 5LB"/>
    <s v="E"/>
    <x v="70"/>
    <s v="BR001018"/>
    <m/>
    <n v="64"/>
    <x v="12"/>
    <n v="28.8"/>
    <n v="21.4"/>
    <n v="57.3"/>
    <n v="47.5"/>
    <n v="90.5"/>
    <n v="89.4"/>
    <n v="0.61145080600333201"/>
    <n v="45"/>
    <n v="55"/>
    <n v="-10"/>
    <n v="57"/>
    <n v="43"/>
    <n v="14.000000000000002"/>
    <n v="67"/>
    <n v="33"/>
    <n v="34"/>
    <n v="73"/>
    <n v="27"/>
    <n v="46"/>
    <x v="3"/>
    <x v="0"/>
    <b v="0"/>
    <x v="1967"/>
  </r>
  <r>
    <s v="CITIGROUP GLOBAL MARKETS LIMITED"/>
    <n v="3271"/>
    <s v="Citigroup Centre, Canada Square, Canary Wharf, London, E14 5LB"/>
    <s v="E14 5LB"/>
    <s v="E"/>
    <x v="70"/>
    <n v="1763297"/>
    <n v="66120"/>
    <s v="66"/>
    <x v="12"/>
    <n v="50"/>
    <n v="35.700000000000003"/>
    <n v="61.8"/>
    <n v="62.5"/>
    <n v="93.2"/>
    <n v="90.5"/>
    <n v="1.4697876973326092"/>
    <n v="45"/>
    <n v="55"/>
    <n v="-10"/>
    <n v="72"/>
    <n v="28"/>
    <n v="44"/>
    <n v="76"/>
    <n v="24"/>
    <n v="52"/>
    <n v="88"/>
    <n v="12"/>
    <n v="76"/>
    <x v="3"/>
    <x v="0"/>
    <b v="0"/>
    <x v="1968"/>
  </r>
  <r>
    <s v="CITIZEN HOUSING GROUP LIMITED"/>
    <n v="19281"/>
    <s v="4040 Lakeside, Solihull Parkway, Birmingham Business Park, B37 7YN"/>
    <s v="B37 7YN"/>
    <s v="B"/>
    <x v="20"/>
    <s v="RS008181"/>
    <m/>
    <n v="41"/>
    <x v="9"/>
    <n v="9.1"/>
    <n v="9.4"/>
    <n v="64.3"/>
    <n v="87"/>
    <n v="33.4"/>
    <n v="4"/>
    <n v="78.609625668449198"/>
    <n v="51.6"/>
    <n v="48.4"/>
    <n v="3.2000000000000028"/>
    <n v="52.1"/>
    <n v="47.9"/>
    <n v="4.2000000000000028"/>
    <n v="54.9"/>
    <n v="45.1"/>
    <n v="9.7999999999999972"/>
    <n v="65.900000000000006"/>
    <n v="34.1"/>
    <n v="31.800000000000004"/>
    <x v="5"/>
    <x v="0"/>
    <b v="0"/>
    <x v="1969"/>
  </r>
  <r>
    <s v="CITRIX R&amp;D LIMITED"/>
    <n v="14263"/>
    <s v="20 Eastbourne Terrace, Paddington, London, England, W2 6LG"/>
    <s v="W2 6LG"/>
    <s v="W"/>
    <x v="14"/>
    <n v="9713256"/>
    <s v="62012,_x000a_62090"/>
    <s v="62"/>
    <x v="10"/>
    <n v="31"/>
    <n v="15.5"/>
    <n v="52.4"/>
    <n v="27.2"/>
    <n v="94.2"/>
    <n v="89.5"/>
    <n v="2.5585193249863929"/>
    <n v="77.400000000000006"/>
    <n v="22.6"/>
    <n v="54.800000000000004"/>
    <n v="78.8"/>
    <n v="21.2"/>
    <n v="57.599999999999994"/>
    <n v="76.900000000000006"/>
    <n v="23.1"/>
    <n v="53.800000000000004"/>
    <n v="96"/>
    <n v="4"/>
    <n v="92"/>
    <x v="5"/>
    <x v="2"/>
    <b v="0"/>
    <x v="1970"/>
  </r>
  <r>
    <s v="CITRIX SYSTEMS UK LIMITED"/>
    <n v="3273"/>
    <s v="20 Eastbourne Terrace, Paddington, London, England, W2 6LG"/>
    <s v="W2 6LG"/>
    <s v="W"/>
    <x v="14"/>
    <n v="2937203"/>
    <s v="62012,_x000a_62090"/>
    <s v="62"/>
    <x v="10"/>
    <n v="12"/>
    <n v="18.8"/>
    <n v="44.4"/>
    <n v="62.1"/>
    <n v="97.8"/>
    <n v="100"/>
    <n v="-1.1122345803842277"/>
    <n v="56.7"/>
    <n v="43.3"/>
    <n v="13.400000000000006"/>
    <n v="63.6"/>
    <n v="36.4"/>
    <n v="27.200000000000003"/>
    <n v="79"/>
    <n v="21"/>
    <n v="57.999999999999993"/>
    <n v="79"/>
    <n v="21"/>
    <n v="57.999999999999993"/>
    <x v="3"/>
    <x v="1"/>
    <b v="0"/>
    <x v="1971"/>
  </r>
  <r>
    <s v="CITRON HYGIENE UK LIMITED"/>
    <n v="21486"/>
    <s v="Ceva House, Excelsior Road, Ashby-De-La-Zouch, England, LE65 1NU"/>
    <s v="LE65 1NU"/>
    <s v="LE"/>
    <x v="41"/>
    <n v="2672361"/>
    <s v="38110,_x000a_38120,_x000a_46440,_x000a_96090"/>
    <s v="38"/>
    <x v="17"/>
    <n v="-3.7"/>
    <n v="-16"/>
    <n v="12.9"/>
    <n v="52.8"/>
    <n v="32.4"/>
    <n v="73.3"/>
    <n v="-38.694418164616842"/>
    <n v="81"/>
    <n v="19"/>
    <n v="62"/>
    <n v="77"/>
    <n v="23"/>
    <n v="54"/>
    <n v="52"/>
    <n v="48"/>
    <n v="4"/>
    <n v="46"/>
    <n v="54"/>
    <n v="-8"/>
    <x v="0"/>
    <x v="5"/>
    <b v="1"/>
    <x v="1972"/>
  </r>
  <r>
    <s v="CITY &amp; ESSEX (LONDON) LTD"/>
    <n v="19901"/>
    <s v="Turnpike House, 1208-1210 London Road, Leigh-On-Sea, Essex, SS9 2UA"/>
    <s v="SS9 2UA"/>
    <s v="SS"/>
    <x v="82"/>
    <n v="6654700"/>
    <n v="81210"/>
    <s v="81"/>
    <x v="5"/>
    <n v="-3.2"/>
    <n v="0.4"/>
    <m/>
    <m/>
    <n v="0"/>
    <n v="0"/>
    <n v="0"/>
    <n v="34"/>
    <n v="66"/>
    <n v="-32"/>
    <n v="42"/>
    <n v="58"/>
    <n v="-16"/>
    <n v="48"/>
    <n v="52"/>
    <n v="-4"/>
    <n v="55.1"/>
    <n v="44.9"/>
    <n v="10.200000000000003"/>
    <x v="2"/>
    <x v="2"/>
    <b v="0"/>
    <x v="1973"/>
  </r>
  <r>
    <s v="CITY &amp; ESSEX LIMITED"/>
    <n v="16083"/>
    <s v="1210 London Road, Leigh On Sea, Essex, SS9 2UA"/>
    <s v="SS9 2UA"/>
    <s v="SS"/>
    <x v="82"/>
    <n v="1586702"/>
    <n v="81210"/>
    <s v="81"/>
    <x v="5"/>
    <n v="5.8"/>
    <n v="0"/>
    <m/>
    <m/>
    <n v="0"/>
    <n v="0"/>
    <n v="0"/>
    <n v="39.5"/>
    <n v="60.5"/>
    <n v="-21"/>
    <n v="45.3"/>
    <n v="54.7"/>
    <n v="-9.4000000000000057"/>
    <n v="43"/>
    <n v="57"/>
    <n v="-14.000000000000002"/>
    <n v="44.7"/>
    <n v="55.3"/>
    <n v="-10.599999999999994"/>
    <x v="1"/>
    <x v="1"/>
    <b v="0"/>
    <x v="1974"/>
  </r>
  <r>
    <s v="CITY AND COUNTY HEALTHCARE GROUP LIMITED"/>
    <n v="14377"/>
    <s v="Cardinal House Abbeyfield Court, Abbeyfield Road, Nottingham, Nottinghamshire, United Kingdom, NG7 2SZ"/>
    <s v="NG7 2SZ"/>
    <s v="NG"/>
    <x v="40"/>
    <n v="6991398"/>
    <n v="70100"/>
    <s v="70"/>
    <x v="11"/>
    <n v="13.6"/>
    <n v="0"/>
    <n v="51.3"/>
    <n v="12.7"/>
    <n v="13"/>
    <n v="28"/>
    <n v="-36.585365853658537"/>
    <n v="31"/>
    <n v="69"/>
    <n v="-38"/>
    <n v="36"/>
    <n v="64"/>
    <n v="-28.000000000000004"/>
    <n v="32"/>
    <n v="68"/>
    <n v="-36"/>
    <n v="38"/>
    <n v="62"/>
    <n v="-24"/>
    <x v="1"/>
    <x v="1"/>
    <b v="0"/>
    <x v="1975"/>
  </r>
  <r>
    <s v="CITY AND GUILDS OF LONDON INSTITUTE"/>
    <n v="16986"/>
    <s v="Giltspur House, 5-6 Giltspur Street, London, EC1A 9DE"/>
    <s v="EC1A 9DE"/>
    <s v="EC"/>
    <x v="39"/>
    <s v="RC000117"/>
    <m/>
    <n v="80"/>
    <x v="5"/>
    <n v="9.1999999999999993"/>
    <n v="7.5"/>
    <n v="73.8"/>
    <n v="20"/>
    <n v="3.4"/>
    <n v="4.7"/>
    <n v="-16.049382716049386"/>
    <n v="31.3"/>
    <n v="68.7"/>
    <n v="-37.400000000000006"/>
    <n v="53.9"/>
    <n v="46.1"/>
    <n v="7.7999999999999972"/>
    <n v="44.1"/>
    <n v="55.9"/>
    <n v="-11.799999999999997"/>
    <n v="48.6"/>
    <n v="51.4"/>
    <n v="-2.7999999999999972"/>
    <x v="2"/>
    <x v="0"/>
    <b v="0"/>
    <x v="1976"/>
  </r>
  <r>
    <s v="CITY BUILDING (CONTRACTS) LLP"/>
    <n v="18992"/>
    <s v="350 Darnick Street, Glasgow, Lanarkshire, G21 4BA"/>
    <s v="G21 4BA"/>
    <s v="G"/>
    <x v="4"/>
    <s v="SO301080"/>
    <m/>
    <n v="41"/>
    <x v="9"/>
    <n v="9.1"/>
    <n v="5.6"/>
    <m/>
    <m/>
    <n v="0"/>
    <n v="0"/>
    <n v="0"/>
    <n v="87.7"/>
    <n v="12.3"/>
    <n v="75.400000000000006"/>
    <n v="93.8"/>
    <n v="6.2"/>
    <n v="87.6"/>
    <n v="95.1"/>
    <n v="4.9000000000000004"/>
    <n v="90.199999999999989"/>
    <n v="93.8"/>
    <n v="6.2"/>
    <n v="87.6"/>
    <x v="3"/>
    <x v="1"/>
    <b v="0"/>
    <x v="1977"/>
  </r>
  <r>
    <s v="CITY BUILDING (GLASGOW) LLP"/>
    <n v="3274"/>
    <s v="350 Darnick Street, Glasgow, Lanarkshire, G21 4BA"/>
    <s v="G21 4BA"/>
    <s v="G"/>
    <x v="4"/>
    <s v="SO300990"/>
    <m/>
    <n v="41"/>
    <x v="9"/>
    <n v="2.1"/>
    <n v="1.9"/>
    <m/>
    <m/>
    <n v="0"/>
    <n v="0"/>
    <n v="0"/>
    <n v="83.9"/>
    <n v="16.100000000000001"/>
    <n v="67.800000000000011"/>
    <n v="85.1"/>
    <n v="14.9"/>
    <n v="70.199999999999989"/>
    <n v="89.2"/>
    <n v="10.8"/>
    <n v="78.400000000000006"/>
    <n v="90.9"/>
    <n v="9.1"/>
    <n v="81.800000000000011"/>
    <x v="3"/>
    <x v="0"/>
    <b v="0"/>
    <x v="1978"/>
  </r>
  <r>
    <s v="City College Norwich"/>
    <n v="16278"/>
    <s v="5 Ipswich Road, Norwich, NR2 2LJ"/>
    <s v="NR2 2LJ"/>
    <s v="NR"/>
    <x v="95"/>
    <m/>
    <s v="1,_x000a_85310"/>
    <n v="85"/>
    <x v="0"/>
    <n v="7.2"/>
    <n v="19.7"/>
    <m/>
    <m/>
    <n v="0"/>
    <n v="0"/>
    <n v="0"/>
    <n v="30"/>
    <n v="70"/>
    <n v="-40"/>
    <n v="27"/>
    <n v="73"/>
    <n v="-46"/>
    <n v="43"/>
    <n v="57"/>
    <n v="-14.000000000000002"/>
    <n v="44"/>
    <n v="56"/>
    <n v="-12"/>
    <x v="4"/>
    <x v="4"/>
    <b v="0"/>
    <x v="1979"/>
  </r>
  <r>
    <s v="City College Plymouth"/>
    <n v="3278"/>
    <s v="Kings Road, Devonport, Plymouth, Devon, United Kingdom, PL1 5QG"/>
    <s v="PL1 5QG"/>
    <s v="PL"/>
    <x v="105"/>
    <m/>
    <s v="1,_x000a_85320"/>
    <n v="85"/>
    <x v="0"/>
    <n v="10.7"/>
    <n v="17.3"/>
    <m/>
    <m/>
    <n v="0"/>
    <n v="0"/>
    <n v="0"/>
    <n v="22.2"/>
    <n v="77.8"/>
    <n v="-55.599999999999994"/>
    <n v="28"/>
    <n v="72"/>
    <n v="-44"/>
    <n v="46"/>
    <n v="54"/>
    <n v="-8"/>
    <n v="43.5"/>
    <n v="56.5"/>
    <n v="-13"/>
    <x v="4"/>
    <x v="1"/>
    <b v="0"/>
    <x v="1980"/>
  </r>
  <r>
    <s v="CITY ELECTRICAL FACTORS LIMITED"/>
    <n v="3279"/>
    <s v="Georgina Mackie House, 141 Farmer Ward Road, Kenilworth, Warwickshire, CV8 2SU"/>
    <s v="CV8 2SU"/>
    <s v="CV"/>
    <x v="27"/>
    <n v="336408"/>
    <n v="46499"/>
    <s v="46"/>
    <x v="1"/>
    <n v="4.2"/>
    <n v="-0.5"/>
    <n v="48"/>
    <n v="55.6"/>
    <n v="74"/>
    <n v="80"/>
    <n v="-3.8961038961038961"/>
    <n v="93"/>
    <n v="7"/>
    <n v="86"/>
    <n v="88"/>
    <n v="12"/>
    <n v="76"/>
    <n v="90"/>
    <n v="10"/>
    <n v="80"/>
    <n v="91"/>
    <n v="9"/>
    <n v="82"/>
    <x v="6"/>
    <x v="0"/>
    <b v="0"/>
    <x v="1981"/>
  </r>
  <r>
    <s v="CITY FACILITIES MANAGEMENT (DISTRIBUTION) LIMITED"/>
    <n v="3280"/>
    <s v="Caledonia House, 2 Lawmoor Street, Glasgow, G5 0US"/>
    <s v="G5 0US"/>
    <s v="G"/>
    <x v="4"/>
    <s v="SC372968"/>
    <n v="81100"/>
    <s v="81"/>
    <x v="5"/>
    <n v="12.4"/>
    <n v="7.9"/>
    <n v="81.2"/>
    <n v="0"/>
    <n v="92.5"/>
    <n v="91.3"/>
    <n v="0.65288356909684586"/>
    <n v="50.6"/>
    <n v="49.4"/>
    <n v="1.2000000000000028"/>
    <n v="46.9"/>
    <n v="53.1"/>
    <n v="-6.2000000000000028"/>
    <n v="58.1"/>
    <n v="41.9"/>
    <n v="16.200000000000003"/>
    <n v="85.6"/>
    <n v="14.4"/>
    <n v="71.199999999999989"/>
    <x v="3"/>
    <x v="4"/>
    <b v="0"/>
    <x v="1982"/>
  </r>
  <r>
    <s v="CITY FACILITIES MANAGEMENT (UK) LIMITED"/>
    <n v="3281"/>
    <s v="Caledonia House, Lawmoor Street, Glasgow, G5 0US"/>
    <s v="G5 0US"/>
    <s v="G"/>
    <x v="4"/>
    <s v="SC092623"/>
    <n v="81100"/>
    <s v="81"/>
    <x v="5"/>
    <n v="14.2"/>
    <n v="2.1"/>
    <n v="50.9"/>
    <n v="0"/>
    <n v="95"/>
    <n v="92.5"/>
    <n v="1.3333333333333335"/>
    <n v="42.5"/>
    <n v="57.5"/>
    <n v="-15"/>
    <n v="50.9"/>
    <n v="49.1"/>
    <n v="1.7999999999999972"/>
    <n v="45.3"/>
    <n v="54.7"/>
    <n v="-9.4000000000000057"/>
    <n v="68.8"/>
    <n v="31.2"/>
    <n v="37.599999999999994"/>
    <x v="6"/>
    <x v="3"/>
    <b v="0"/>
    <x v="1983"/>
  </r>
  <r>
    <s v="CITY FACILITIES MANAGEMENT LIMITED"/>
    <n v="18455"/>
    <s v="Caledonia House, 2 Lawmoor Street, Glasgow, Strathclyde, G5 0US"/>
    <s v="G5 0US"/>
    <s v="G"/>
    <x v="4"/>
    <s v="SC287679"/>
    <n v="81100"/>
    <s v="81"/>
    <x v="5"/>
    <n v="26.3"/>
    <n v="41.1"/>
    <n v="-26.2"/>
    <n v="0"/>
    <n v="91.2"/>
    <n v="88.3"/>
    <n v="1.615598885793875"/>
    <n v="52.3"/>
    <n v="47.7"/>
    <n v="4.5999999999999943"/>
    <n v="87.4"/>
    <n v="12.6"/>
    <n v="74.800000000000011"/>
    <n v="98.7"/>
    <n v="1.3"/>
    <n v="97.4"/>
    <n v="93.3"/>
    <n v="6.7"/>
    <n v="86.6"/>
    <x v="5"/>
    <x v="4"/>
    <b v="0"/>
    <x v="1984"/>
  </r>
  <r>
    <s v="CITY HEALTH CARE PARTNERSHIP CIC"/>
    <n v="3285"/>
    <s v="5 Beacon Way, Hull, England, HU3 4AE"/>
    <s v="HU3 4AE"/>
    <s v="HU"/>
    <x v="33"/>
    <n v="6273905"/>
    <n v="86900"/>
    <s v="86"/>
    <x v="3"/>
    <n v="14.9"/>
    <n v="-1"/>
    <n v="19.3"/>
    <n v="0"/>
    <n v="91.2"/>
    <n v="93.7"/>
    <n v="-1.352082206598161"/>
    <n v="10.199999999999999"/>
    <n v="89.8"/>
    <n v="-79.599999999999994"/>
    <n v="13.4"/>
    <n v="86.6"/>
    <n v="-73.199999999999989"/>
    <n v="10.4"/>
    <n v="89.6"/>
    <n v="-79.199999999999989"/>
    <n v="13.9"/>
    <n v="86.1"/>
    <n v="-72.199999999999989"/>
    <x v="1"/>
    <x v="0"/>
    <b v="0"/>
    <x v="1985"/>
  </r>
  <r>
    <s v="CITY HOSPITALS INDEPENDENT COMMERCIAL ENTERPRISES LIMITED"/>
    <n v="15957"/>
    <s v="Sunderland Royal Hospital, Kayll Road, Sunderland, Tyne &amp; Wear, SR4 7TP"/>
    <s v="SR4 7TP"/>
    <s v="SR"/>
    <x v="6"/>
    <n v="8808703"/>
    <n v="86101"/>
    <s v="86"/>
    <x v="3"/>
    <n v="14.8"/>
    <n v="11.2"/>
    <n v="35.9"/>
    <n v="74.5"/>
    <n v="3.3"/>
    <n v="1.3"/>
    <n v="43.478260869565219"/>
    <n v="35.200000000000003"/>
    <n v="64.8"/>
    <n v="-29.599999999999994"/>
    <n v="20"/>
    <n v="80"/>
    <n v="-60"/>
    <n v="43.9"/>
    <n v="56.1"/>
    <n v="-12.200000000000003"/>
    <n v="71.8"/>
    <n v="28.2"/>
    <n v="43.599999999999994"/>
    <x v="0"/>
    <x v="4"/>
    <b v="1"/>
    <x v="1986"/>
  </r>
  <r>
    <s v="CITY LEARNING TRUST"/>
    <n v="18967"/>
    <s v="Haywood Academy, High Lane, Stoke-On-Trent, ST6 7AB"/>
    <s v="ST6 7AB"/>
    <s v="ST"/>
    <x v="61"/>
    <n v="7746561"/>
    <n v="85310"/>
    <s v="85"/>
    <x v="0"/>
    <n v="18"/>
    <n v="15.1"/>
    <m/>
    <m/>
    <n v="0"/>
    <n v="0"/>
    <n v="0"/>
    <n v="16"/>
    <n v="84"/>
    <n v="-68"/>
    <n v="29"/>
    <n v="71"/>
    <n v="-42"/>
    <n v="25"/>
    <n v="75"/>
    <n v="-50"/>
    <n v="28"/>
    <n v="72"/>
    <n v="-44"/>
    <x v="4"/>
    <x v="1"/>
    <b v="0"/>
    <x v="1987"/>
  </r>
  <r>
    <s v="City Of Bath College"/>
    <n v="3289"/>
    <s v="Avon Street, Bath, Avon, United Kingdom, BA1 1UP"/>
    <s v="BA1 1UP"/>
    <s v="B"/>
    <x v="20"/>
    <m/>
    <s v="1,_x000a_85320"/>
    <n v="85"/>
    <x v="0"/>
    <n v="7.3"/>
    <n v="15.1"/>
    <m/>
    <m/>
    <n v="0"/>
    <n v="0"/>
    <n v="0"/>
    <n v="30.9"/>
    <n v="69.099999999999994"/>
    <n v="-38.199999999999996"/>
    <n v="36.700000000000003"/>
    <n v="63.3"/>
    <n v="-26.599999999999994"/>
    <n v="44.9"/>
    <n v="55.1"/>
    <n v="-10.200000000000003"/>
    <n v="43.3"/>
    <n v="56.7"/>
    <n v="-13.400000000000006"/>
    <x v="4"/>
    <x v="1"/>
    <b v="0"/>
    <x v="1988"/>
  </r>
  <r>
    <s v="City Of Bradford Metropolitan District Council"/>
    <n v="3290"/>
    <s v="City of Bradford Metropolitan District Council, Human Resources Service, 1st Floor Britannia House, Hall Ings, Bradford, BD1 1HX"/>
    <s v="BD1 1HX"/>
    <s v="BD"/>
    <x v="55"/>
    <m/>
    <s v="1,_x000a_84110"/>
    <n v="84"/>
    <x v="16"/>
    <n v="7.1"/>
    <n v="9.6"/>
    <m/>
    <m/>
    <n v="0"/>
    <n v="0"/>
    <n v="0"/>
    <n v="25.2"/>
    <n v="74.8"/>
    <n v="-49.599999999999994"/>
    <n v="35"/>
    <n v="65"/>
    <n v="-30"/>
    <n v="40.4"/>
    <n v="59.6"/>
    <n v="-19.200000000000003"/>
    <n v="41"/>
    <n v="59"/>
    <n v="-18"/>
    <x v="4"/>
    <x v="3"/>
    <b v="0"/>
    <x v="1989"/>
  </r>
  <r>
    <s v="City of Bristol College"/>
    <n v="14816"/>
    <s v="College Green Centre, St George's Road, Bristol, BS1 5UA"/>
    <s v="BS1 5UA"/>
    <s v="BS"/>
    <x v="36"/>
    <m/>
    <s v="1,_x000a_85310"/>
    <n v="85"/>
    <x v="0"/>
    <n v="12.8"/>
    <n v="17.600000000000001"/>
    <m/>
    <m/>
    <n v="0"/>
    <n v="0"/>
    <n v="0"/>
    <n v="27.4"/>
    <n v="72.599999999999994"/>
    <n v="-45.199999999999996"/>
    <n v="27.4"/>
    <n v="72.599999999999994"/>
    <n v="-45.199999999999996"/>
    <n v="32"/>
    <n v="68"/>
    <n v="-36"/>
    <n v="51.3"/>
    <n v="48.7"/>
    <n v="2.5999999999999943"/>
    <x v="2"/>
    <x v="4"/>
    <b v="1"/>
    <x v="1990"/>
  </r>
  <r>
    <s v="City of Lincoln Council"/>
    <n v="3292"/>
    <s v="City Hall, Beaumont Fee, Lincoln, Lincolnshire, United Kingdom, LN1 1DB"/>
    <s v="LN1 1DB"/>
    <s v="LN"/>
    <x v="83"/>
    <m/>
    <s v="1,_x000a_84110"/>
    <n v="84"/>
    <x v="16"/>
    <n v="3.4"/>
    <n v="1.5"/>
    <m/>
    <m/>
    <n v="0"/>
    <n v="0"/>
    <n v="0"/>
    <n v="37"/>
    <n v="63"/>
    <n v="-26"/>
    <n v="51"/>
    <n v="49"/>
    <n v="2"/>
    <n v="53"/>
    <n v="47"/>
    <n v="6"/>
    <n v="51"/>
    <n v="49"/>
    <n v="2"/>
    <x v="6"/>
    <x v="4"/>
    <b v="0"/>
    <x v="1991"/>
  </r>
  <r>
    <s v="CITY OF LONDON ACADEMIES TRUST"/>
    <n v="3293"/>
    <s v="North Wing, Guildhall, Gresham Street, London, England, EC2V 7HH"/>
    <s v="EC2V 7HH"/>
    <s v="EC"/>
    <x v="39"/>
    <n v="4504128"/>
    <s v="85200,_x000a_85310"/>
    <s v="85"/>
    <x v="0"/>
    <n v="10.5"/>
    <n v="13.4"/>
    <n v="9.6"/>
    <n v="0"/>
    <n v="25.5"/>
    <n v="22"/>
    <n v="7.3684210526315779"/>
    <n v="24.2"/>
    <n v="75.8"/>
    <n v="-51.599999999999987"/>
    <n v="35.5"/>
    <n v="64.5"/>
    <n v="-28.999999999999996"/>
    <n v="32.700000000000003"/>
    <n v="67.3"/>
    <n v="-34.599999999999994"/>
    <n v="43.1"/>
    <n v="56.9"/>
    <n v="-13.799999999999999"/>
    <x v="2"/>
    <x v="0"/>
    <b v="0"/>
    <x v="1992"/>
  </r>
  <r>
    <s v="City of London Corporation"/>
    <n v="3288"/>
    <s v="Guildhall, Po Box 270, London, London, United Kingdom, EC2P 2EJ"/>
    <s v="EC2P 2EJ"/>
    <s v="EC"/>
    <x v="39"/>
    <m/>
    <s v="1,_x000a_84110"/>
    <n v="84"/>
    <x v="16"/>
    <n v="7.1"/>
    <n v="2.2000000000000002"/>
    <n v="5.4"/>
    <n v="-14"/>
    <n v="34.5"/>
    <n v="26"/>
    <n v="14.049586776859504"/>
    <n v="50.6"/>
    <n v="49.4"/>
    <n v="1.2000000000000028"/>
    <n v="49.1"/>
    <n v="50.9"/>
    <n v="-1.7999999999999972"/>
    <n v="49.5"/>
    <n v="50.5"/>
    <n v="-1"/>
    <n v="56.1"/>
    <n v="43.9"/>
    <n v="12.200000000000003"/>
    <x v="6"/>
    <x v="3"/>
    <b v="0"/>
    <x v="1993"/>
  </r>
  <r>
    <s v="City of London Police"/>
    <n v="3294"/>
    <s v="182 Bishopsgate, London, London, EC2M 4NP"/>
    <s v="EC2M 4NP"/>
    <s v="EC"/>
    <x v="39"/>
    <m/>
    <s v="1,_x000a_84240"/>
    <n v="84"/>
    <x v="16"/>
    <n v="-1.1000000000000001"/>
    <n v="0"/>
    <n v="-29.6"/>
    <n v="0"/>
    <n v="10.5"/>
    <n v="1.4"/>
    <n v="76.470588235294116"/>
    <n v="76"/>
    <n v="24"/>
    <n v="52"/>
    <n v="76"/>
    <n v="24"/>
    <n v="52"/>
    <n v="76"/>
    <n v="24"/>
    <n v="52"/>
    <n v="76"/>
    <n v="24"/>
    <n v="52"/>
    <x v="3"/>
    <x v="0"/>
    <b v="0"/>
    <x v="1994"/>
  </r>
  <r>
    <s v="City of Wolverhampton College"/>
    <n v="561"/>
    <s v="Wellington Road Campus, Wellington Road, Bilston, Wolverhampton, West Midlands, United Kingdom, WV14 6BT"/>
    <s v="WV14 6BT"/>
    <s v="WV"/>
    <x v="29"/>
    <m/>
    <s v="1,_x000a_85320"/>
    <n v="85"/>
    <x v="0"/>
    <n v="15.6"/>
    <n v="29.7"/>
    <n v="100"/>
    <n v="100"/>
    <n v="0.1"/>
    <n v="0"/>
    <n v="100"/>
    <n v="27.3"/>
    <n v="72.7"/>
    <n v="-45.400000000000006"/>
    <n v="24.4"/>
    <n v="75.599999999999994"/>
    <n v="-51.2"/>
    <n v="52"/>
    <n v="48"/>
    <n v="4"/>
    <n v="42.7"/>
    <n v="57.3"/>
    <n v="-14.599999999999994"/>
    <x v="0"/>
    <x v="4"/>
    <b v="0"/>
    <x v="1995"/>
  </r>
  <r>
    <s v="City of York Council"/>
    <n v="3296"/>
    <s v="West Offices, Station Rise, York, North Yorkshire, United Kingdom, YO1 6GA"/>
    <s v="YO1 6GA"/>
    <s v="YO"/>
    <x v="97"/>
    <m/>
    <s v="1,_x000a_84110"/>
    <n v="84"/>
    <x v="16"/>
    <n v="0.6"/>
    <n v="-0.5"/>
    <m/>
    <m/>
    <n v="0"/>
    <n v="0"/>
    <n v="0"/>
    <n v="40.6"/>
    <n v="59.4"/>
    <n v="-18.799999999999997"/>
    <n v="39.9"/>
    <n v="60.1"/>
    <n v="-20.200000000000003"/>
    <n v="35.700000000000003"/>
    <n v="64.3"/>
    <n v="-28.599999999999991"/>
    <n v="39.200000000000003"/>
    <n v="60.8"/>
    <n v="-21.599999999999994"/>
    <x v="1"/>
    <x v="0"/>
    <b v="0"/>
    <x v="1996"/>
  </r>
  <r>
    <s v="CITY OF YORK TRADING LIMITED"/>
    <n v="17614"/>
    <s v="West Offices, Station Rise, York, YO1 6GA"/>
    <s v="YO1 6GA"/>
    <s v="YO"/>
    <x v="97"/>
    <n v="7852072"/>
    <s v="78109,_x000a_78200"/>
    <s v="78"/>
    <x v="5"/>
    <n v="-5"/>
    <n v="0.9"/>
    <n v="-13.6"/>
    <n v="-21.2"/>
    <n v="2"/>
    <n v="7.4"/>
    <n v="-57.446808510638306"/>
    <n v="43"/>
    <n v="57"/>
    <n v="-14.000000000000002"/>
    <n v="46"/>
    <n v="54"/>
    <n v="-8"/>
    <n v="55"/>
    <n v="45"/>
    <n v="10"/>
    <n v="39"/>
    <n v="61"/>
    <n v="-22"/>
    <x v="2"/>
    <x v="1"/>
    <b v="0"/>
    <x v="1997"/>
  </r>
  <r>
    <s v="CITY PLUMBING SUPPLIES HOLDINGS LIMITED"/>
    <n v="3298"/>
    <s v="Highbourne House Eldon Way, Crick Industrial Estate, Crick, Northampton, United Kingdom, NN6 7SL"/>
    <s v="NN6 7SL"/>
    <s v="NN"/>
    <x v="65"/>
    <n v="2489546"/>
    <n v="46740"/>
    <s v="46"/>
    <x v="1"/>
    <n v="4.5999999999999996"/>
    <n v="-2"/>
    <n v="10.1"/>
    <n v="-27"/>
    <n v="84"/>
    <n v="86"/>
    <n v="-1.1764705882352942"/>
    <n v="87"/>
    <n v="13"/>
    <n v="74"/>
    <n v="74.3"/>
    <n v="25.7"/>
    <n v="48.599999999999994"/>
    <n v="74"/>
    <n v="26"/>
    <n v="48"/>
    <n v="84.7"/>
    <n v="15.3"/>
    <n v="69.400000000000006"/>
    <x v="6"/>
    <x v="0"/>
    <b v="0"/>
    <x v="1998"/>
  </r>
  <r>
    <s v="CITY RESPONSE LIMITED"/>
    <n v="3299"/>
    <s v="7th Floor 350 Euston Road, Regent's Place, London, England, NW1 3AX"/>
    <s v="NW1 3AX"/>
    <s v="NW"/>
    <x v="53"/>
    <n v="4471280"/>
    <s v="43210,_x000a_43220,_x000a_43310,_x000a_43320"/>
    <s v="43"/>
    <x v="9"/>
    <n v="14"/>
    <n v="25.1"/>
    <n v="13.8"/>
    <n v="11.1"/>
    <n v="81.8"/>
    <n v="75"/>
    <n v="4.3367346938775491"/>
    <n v="71.5"/>
    <n v="28.5"/>
    <n v="43"/>
    <n v="95.2"/>
    <n v="4.8"/>
    <n v="90.4"/>
    <n v="96"/>
    <n v="4"/>
    <n v="92"/>
    <n v="88.7"/>
    <n v="11.3"/>
    <n v="77.400000000000006"/>
    <x v="5"/>
    <x v="4"/>
    <b v="0"/>
    <x v="1999"/>
  </r>
  <r>
    <s v="CITY WEST SUPPORT SERVICES LIMITED"/>
    <n v="17439"/>
    <s v="Riding Court House Riding Court Road, Datchet, Slough, England, SL3 9JT"/>
    <s v="SL3 9JT"/>
    <s v="SL"/>
    <x v="12"/>
    <n v="7320590"/>
    <n v="82990"/>
    <s v="82"/>
    <x v="5"/>
    <n v="8.8000000000000007"/>
    <n v="6.3"/>
    <n v="62"/>
    <n v="-900"/>
    <n v="69.400000000000006"/>
    <n v="26.4"/>
    <n v="44.88517745302714"/>
    <n v="29.9"/>
    <n v="70.099999999999994"/>
    <n v="-40.199999999999996"/>
    <n v="40.200000000000003"/>
    <n v="59.8"/>
    <n v="-19.599999999999994"/>
    <n v="33.6"/>
    <n v="66.400000000000006"/>
    <n v="-32.800000000000004"/>
    <n v="65.400000000000006"/>
    <n v="34.6"/>
    <n v="30.800000000000004"/>
    <x v="0"/>
    <x v="4"/>
    <b v="0"/>
    <x v="2000"/>
  </r>
  <r>
    <s v="CITY, UNIVERSITY OF LONDON"/>
    <n v="3302"/>
    <s v="Northampton Square, London, London, United Kingdom, EC1V 0HB"/>
    <s v="EC1V 0HB"/>
    <s v="EC"/>
    <x v="39"/>
    <s v="RC000121"/>
    <m/>
    <n v="85"/>
    <x v="0"/>
    <n v="19.399999999999999"/>
    <n v="11.4"/>
    <n v="15.2"/>
    <n v="0"/>
    <n v="0.8"/>
    <n v="0.6"/>
    <n v="14.28571428571429"/>
    <n v="32.9"/>
    <n v="67.099999999999994"/>
    <n v="-34.199999999999996"/>
    <n v="39.6"/>
    <n v="60.4"/>
    <n v="-20.799999999999997"/>
    <n v="46.4"/>
    <n v="53.6"/>
    <n v="-7.200000000000002"/>
    <n v="58.5"/>
    <n v="41.5"/>
    <n v="17"/>
    <x v="0"/>
    <x v="0"/>
    <b v="0"/>
    <x v="2001"/>
  </r>
  <r>
    <s v="CITYFIBRE HOLDINGS LIMITED"/>
    <n v="19786"/>
    <s v="15 Bedford Street, London, WC2E 9HE"/>
    <s v="WC2E 9HE"/>
    <s v="WC"/>
    <x v="37"/>
    <n v="7488363"/>
    <n v="61900"/>
    <s v="61"/>
    <x v="10"/>
    <n v="10.6"/>
    <n v="8.4"/>
    <n v="22.5"/>
    <n v="1.1000000000000001"/>
    <n v="61"/>
    <n v="63"/>
    <n v="-1.6129032258064515"/>
    <n v="75.7"/>
    <n v="24.3"/>
    <n v="51.4"/>
    <n v="77"/>
    <n v="23"/>
    <n v="54"/>
    <n v="77.2"/>
    <n v="22.8"/>
    <n v="54.400000000000006"/>
    <n v="83.3"/>
    <n v="16.7"/>
    <n v="66.599999999999994"/>
    <x v="3"/>
    <x v="0"/>
    <b v="0"/>
    <x v="2002"/>
  </r>
  <r>
    <s v="CITYGATE AUTOMOTIVE LIMITED"/>
    <n v="3304"/>
    <s v="664 Victoria Road, Ruislip, Middlesex, HA4 0LN"/>
    <s v="HA4 0LN"/>
    <s v="HA"/>
    <x v="57"/>
    <n v="5615547"/>
    <s v="45111,_x000a_45112,_x000a_45200,_x000a_45320"/>
    <s v="45"/>
    <x v="1"/>
    <n v="14"/>
    <n v="13"/>
    <n v="52"/>
    <n v="46"/>
    <n v="67"/>
    <n v="62"/>
    <n v="3.8759689922480618"/>
    <n v="70"/>
    <n v="30"/>
    <n v="40"/>
    <n v="89"/>
    <n v="11"/>
    <n v="78"/>
    <n v="78"/>
    <n v="22"/>
    <n v="56.000000000000007"/>
    <n v="87"/>
    <n v="13"/>
    <n v="74"/>
    <x v="5"/>
    <x v="5"/>
    <b v="0"/>
    <x v="2003"/>
  </r>
  <r>
    <s v="CITYSPRINT (UK) LIMITED"/>
    <n v="3307"/>
    <s v="Red Central, 60 High Street, Redhill, England, RH1 1SH"/>
    <s v="RH1 1SH"/>
    <s v="RH"/>
    <x v="22"/>
    <n v="4327611"/>
    <n v="53202"/>
    <s v="53"/>
    <x v="7"/>
    <n v="4"/>
    <n v="-3"/>
    <n v="-1"/>
    <n v="0"/>
    <n v="92.9"/>
    <n v="95.3"/>
    <n v="-1.2752391073326204"/>
    <n v="67.2"/>
    <n v="32.799999999999997"/>
    <n v="34.400000000000006"/>
    <n v="62.9"/>
    <n v="37.1"/>
    <n v="25.799999999999994"/>
    <n v="55.4"/>
    <n v="44.6"/>
    <n v="10.799999999999997"/>
    <n v="70"/>
    <n v="30"/>
    <n v="40"/>
    <x v="6"/>
    <x v="4"/>
    <b v="0"/>
    <x v="2004"/>
  </r>
  <r>
    <s v="CIVICA UK LIMITED"/>
    <n v="3309"/>
    <s v="Southbank Central, 30 Stamford Street, London, England, SE1 9LQ"/>
    <s v="SE1 9LQ"/>
    <s v="SE"/>
    <x v="46"/>
    <n v="1628868"/>
    <n v="62090"/>
    <s v="62"/>
    <x v="10"/>
    <n v="27.6"/>
    <n v="36.5"/>
    <n v="51"/>
    <n v="50"/>
    <n v="71"/>
    <n v="29"/>
    <n v="42"/>
    <n v="76"/>
    <n v="24"/>
    <n v="52"/>
    <n v="70"/>
    <n v="30"/>
    <n v="40"/>
    <n v="47"/>
    <n v="53"/>
    <n v="-6"/>
    <n v="37"/>
    <n v="63"/>
    <n v="-26"/>
    <x v="6"/>
    <x v="3"/>
    <b v="1"/>
    <x v="2005"/>
  </r>
  <r>
    <s v="Civil Aviation Authority"/>
    <n v="3310"/>
    <s v="Aviation House, Beehive Ring Road, Crawley, West Sussex, United Kingdom, RH6 0YR"/>
    <s v="RH6 0YR"/>
    <s v="RH"/>
    <x v="22"/>
    <m/>
    <s v="1,_x000a_84110"/>
    <n v="84"/>
    <x v="16"/>
    <n v="30.2"/>
    <n v="35.200000000000003"/>
    <n v="20.8"/>
    <n v="29.9"/>
    <n v="0.7"/>
    <n v="0.5"/>
    <n v="16.666666666666664"/>
    <n v="28.3"/>
    <n v="71.7"/>
    <n v="-43.400000000000006"/>
    <n v="50"/>
    <n v="50"/>
    <n v="0"/>
    <n v="68.2"/>
    <n v="31.8"/>
    <n v="36.400000000000006"/>
    <n v="77.3"/>
    <n v="22.7"/>
    <n v="54.599999999999994"/>
    <x v="6"/>
    <x v="0"/>
    <b v="0"/>
    <x v="2006"/>
  </r>
  <r>
    <s v="Civil Nuclear Constabulary"/>
    <n v="3311"/>
    <s v="HR Building E6, Culham Science Centre, Abingdon, Oxfordshire, OX14 3DB"/>
    <s v="OX14 3DB"/>
    <s v="OX"/>
    <x v="25"/>
    <m/>
    <s v="1,_x000a_84110"/>
    <n v="84"/>
    <x v="16"/>
    <n v="6.9"/>
    <n v="11.3"/>
    <n v="23.4"/>
    <n v="28.6"/>
    <n v="7.8"/>
    <n v="42.2"/>
    <n v="-68.800000000000011"/>
    <n v="70.2"/>
    <n v="29.8"/>
    <n v="40.400000000000006"/>
    <n v="75.900000000000006"/>
    <n v="24.1"/>
    <n v="51.800000000000004"/>
    <n v="84.1"/>
    <n v="15.9"/>
    <n v="68.199999999999989"/>
    <n v="78.900000000000006"/>
    <n v="21.1"/>
    <n v="57.800000000000004"/>
    <x v="3"/>
    <x v="0"/>
    <b v="0"/>
    <x v="2007"/>
  </r>
  <r>
    <s v="CJ ROOM LTD"/>
    <n v="3312"/>
    <s v="Currie Young Limited Ground Floor 10, King Street, Newcastle Under Lyme, ST5 1EL"/>
    <s v="ST5 1EL"/>
    <s v="ST"/>
    <x v="61"/>
    <n v="9160394"/>
    <n v="56102"/>
    <s v="56"/>
    <x v="6"/>
    <n v="2.1"/>
    <n v="3.2"/>
    <n v="72.3"/>
    <n v="20.9"/>
    <n v="11.9"/>
    <n v="9.6"/>
    <n v="10.697674418604654"/>
    <n v="37"/>
    <n v="63"/>
    <n v="-26"/>
    <n v="40"/>
    <n v="60"/>
    <n v="-20"/>
    <n v="47"/>
    <n v="53"/>
    <n v="-6"/>
    <n v="40"/>
    <n v="60"/>
    <n v="-20"/>
    <x v="2"/>
    <x v="0"/>
    <b v="0"/>
    <x v="2008"/>
  </r>
  <r>
    <s v="CJRACH LIMITED"/>
    <n v="15249"/>
    <s v="Ranelagh House, 41-43 Ranelagh Street, Liverpool, United Kingdom, L1 1JR"/>
    <s v="L1 1JR"/>
    <s v="L"/>
    <x v="63"/>
    <n v="10182517"/>
    <n v="56102"/>
    <s v="56"/>
    <x v="6"/>
    <n v="1"/>
    <n v="0"/>
    <n v="16"/>
    <n v="25"/>
    <n v="2"/>
    <n v="2"/>
    <n v="0"/>
    <n v="48"/>
    <n v="52"/>
    <n v="-4"/>
    <n v="50"/>
    <n v="50"/>
    <n v="0"/>
    <n v="50"/>
    <n v="50"/>
    <n v="0"/>
    <n v="43"/>
    <n v="57"/>
    <n v="-14.000000000000002"/>
    <x v="1"/>
    <x v="4"/>
    <b v="0"/>
    <x v="2009"/>
  </r>
  <r>
    <s v="CLAAS UK LIMITED"/>
    <n v="16293"/>
    <s v="Saxham Business Park, Saxham, Bury St. Edmunds, Suffolk, IP28 6QZ"/>
    <s v="IP28 6QZ"/>
    <s v="IP"/>
    <x v="54"/>
    <n v="467407"/>
    <n v="46140"/>
    <s v="46"/>
    <x v="1"/>
    <n v="11.5"/>
    <n v="6.1"/>
    <n v="37.299999999999997"/>
    <n v="34.6"/>
    <n v="55.6"/>
    <n v="70.7"/>
    <n v="-11.955661124307206"/>
    <n v="86.9"/>
    <n v="13.1"/>
    <n v="73.800000000000011"/>
    <n v="88"/>
    <n v="12"/>
    <n v="76"/>
    <n v="90"/>
    <n v="10"/>
    <n v="80"/>
    <n v="94"/>
    <n v="6"/>
    <n v="88"/>
    <x v="3"/>
    <x v="1"/>
    <b v="0"/>
    <x v="2010"/>
  </r>
  <r>
    <s v="CLACTON DENTAL CARE LTD"/>
    <n v="19119"/>
    <s v="Oak House, Reeds Crescent, Watford, England, WD24 4PH"/>
    <s v="WD24 4PH"/>
    <s v="WD"/>
    <x v="66"/>
    <n v="7505621"/>
    <n v="86230"/>
    <s v="86"/>
    <x v="3"/>
    <n v="72.900000000000006"/>
    <n v="43.9"/>
    <n v="59.9"/>
    <n v="57.3"/>
    <n v="4.5"/>
    <n v="1.5"/>
    <n v="50"/>
    <n v="1.3"/>
    <n v="98.7"/>
    <n v="-97.4"/>
    <n v="4.0999999999999996"/>
    <n v="95.9"/>
    <n v="-91.800000000000011"/>
    <n v="4.0999999999999996"/>
    <n v="95.9"/>
    <n v="-91.800000000000011"/>
    <n v="20.3"/>
    <n v="79.7"/>
    <n v="-59.400000000000006"/>
    <x v="2"/>
    <x v="1"/>
    <b v="0"/>
    <x v="2011"/>
  </r>
  <r>
    <s v="CLAIRE'S ACCESSORIES UK LTD"/>
    <n v="3314"/>
    <s v="Unit 4 Bromford Gate, Bromford Lane, Birmingham, B24 8DW"/>
    <s v="B24 8DW"/>
    <s v="B"/>
    <x v="20"/>
    <n v="3115188"/>
    <n v="47789"/>
    <s v="47"/>
    <x v="1"/>
    <n v="35.700000000000003"/>
    <n v="14"/>
    <n v="97.3"/>
    <n v="42.2"/>
    <n v="86"/>
    <n v="70"/>
    <n v="10.256410256410255"/>
    <n v="0.5"/>
    <n v="99.5"/>
    <n v="-99"/>
    <n v="1.1000000000000001"/>
    <n v="98.9"/>
    <n v="-97.800000000000011"/>
    <n v="1.1000000000000001"/>
    <n v="98.9"/>
    <n v="-97.800000000000011"/>
    <n v="3.3"/>
    <n v="96.7"/>
    <n v="-93.4"/>
    <x v="2"/>
    <x v="0"/>
    <b v="0"/>
    <x v="2012"/>
  </r>
  <r>
    <s v="CLAIRE'S EUROPEAN SERVICES LIMITED"/>
    <n v="16842"/>
    <s v="Unit 4 Bromford Gate, Bromford Lane, Birmingham, West Midlands, B24 8DW"/>
    <s v="B24 8DW"/>
    <s v="B"/>
    <x v="20"/>
    <n v="6540979"/>
    <n v="82990"/>
    <s v="82"/>
    <x v="5"/>
    <n v="19.899999999999999"/>
    <n v="29.9"/>
    <n v="0"/>
    <n v="15.5"/>
    <n v="36"/>
    <n v="21"/>
    <n v="26.315789473684209"/>
    <n v="17"/>
    <n v="83"/>
    <n v="-66"/>
    <n v="33"/>
    <n v="67"/>
    <n v="-34"/>
    <n v="32"/>
    <n v="68"/>
    <n v="-36"/>
    <n v="49"/>
    <n v="51"/>
    <n v="-2"/>
    <x v="2"/>
    <x v="1"/>
    <b v="0"/>
    <x v="2013"/>
  </r>
  <r>
    <s v="CLAIRES COURT SCHOOLS LIMITED"/>
    <n v="3315"/>
    <s v="1 College Avenue, Maidenhead, Berkshire, SL6 6AW"/>
    <s v="SL6 6AW"/>
    <s v="SL"/>
    <x v="12"/>
    <n v="3680796"/>
    <s v="85100,_x000a_85200,_x000a_85310"/>
    <s v="85"/>
    <x v="0"/>
    <n v="7.3"/>
    <n v="18.5"/>
    <m/>
    <m/>
    <n v="0"/>
    <n v="0"/>
    <n v="0"/>
    <n v="29"/>
    <n v="71"/>
    <n v="-42"/>
    <n v="30"/>
    <n v="70"/>
    <n v="-40"/>
    <n v="29"/>
    <n v="71"/>
    <n v="-42"/>
    <n v="29"/>
    <n v="71"/>
    <n v="-42"/>
    <x v="4"/>
    <x v="1"/>
    <b v="0"/>
    <x v="2014"/>
  </r>
  <r>
    <s v="CLARANET LIMITED"/>
    <n v="3319"/>
    <s v="110 High Holborn, London, England, WC1V 6JS"/>
    <s v="WC1V 6JS"/>
    <s v="WC"/>
    <x v="37"/>
    <n v="3152737"/>
    <n v="62090"/>
    <s v="62"/>
    <x v="10"/>
    <n v="18.2"/>
    <n v="23.6"/>
    <n v="35"/>
    <n v="25.1"/>
    <n v="27.1"/>
    <n v="31.2"/>
    <n v="-7.032590051457972"/>
    <n v="80.2"/>
    <n v="19.8"/>
    <n v="60.400000000000006"/>
    <n v="80.8"/>
    <n v="19.2"/>
    <n v="61.6"/>
    <n v="70.8"/>
    <n v="29.2"/>
    <n v="41.599999999999994"/>
    <n v="66.2"/>
    <n v="33.799999999999997"/>
    <n v="32.400000000000006"/>
    <x v="3"/>
    <x v="4"/>
    <b v="0"/>
    <x v="2015"/>
  </r>
  <r>
    <s v="CLARIDGE'S HOTEL LIMITED"/>
    <n v="3322"/>
    <s v="27 Knightsbridge, London, United Kingdom, SW1X 7LY"/>
    <s v="SW1X 7LY"/>
    <s v="SW"/>
    <x v="78"/>
    <n v="29022"/>
    <n v="55100"/>
    <s v="55"/>
    <x v="6"/>
    <n v="12.2"/>
    <n v="-1.5"/>
    <n v="15.7"/>
    <n v="-9.6999999999999993"/>
    <n v="95.4"/>
    <n v="96.1"/>
    <n v="-0.36553524804176951"/>
    <n v="71.599999999999994"/>
    <n v="28.4"/>
    <n v="43.199999999999996"/>
    <n v="48.9"/>
    <n v="51.1"/>
    <n v="-2.2000000000000028"/>
    <n v="68.5"/>
    <n v="31.5"/>
    <n v="37"/>
    <n v="57.3"/>
    <n v="42.7"/>
    <n v="14.599999999999994"/>
    <x v="0"/>
    <x v="4"/>
    <b v="0"/>
    <x v="2016"/>
  </r>
  <r>
    <s v="CLARINS (U.K.) LIMITED"/>
    <n v="17862"/>
    <s v="10 Cavendish Place, London, W1G 9DN"/>
    <s v="W1G 9DN"/>
    <s v="W"/>
    <x v="14"/>
    <n v="1580079"/>
    <n v="46450"/>
    <s v="46"/>
    <x v="1"/>
    <n v="19.5"/>
    <n v="46.1"/>
    <n v="51.7"/>
    <n v="85.4"/>
    <n v="90.3"/>
    <n v="73.8"/>
    <n v="10.054844606946983"/>
    <n v="0"/>
    <n v="100"/>
    <n v="-100"/>
    <n v="0"/>
    <n v="100"/>
    <n v="-100"/>
    <n v="4.5"/>
    <n v="95.5"/>
    <n v="-91"/>
    <n v="12.6"/>
    <n v="87.4"/>
    <n v="-74.800000000000011"/>
    <x v="2"/>
    <x v="0"/>
    <b v="0"/>
    <x v="2017"/>
  </r>
  <r>
    <s v="CLARION EVENTS LIMITED"/>
    <n v="15256"/>
    <s v="Bedford House, Fulham High Street, London, SW6 3JW"/>
    <s v="SW6 3JW"/>
    <s v="SW"/>
    <x v="78"/>
    <n v="454826"/>
    <n v="82301"/>
    <s v="82"/>
    <x v="5"/>
    <n v="26.9"/>
    <n v="25.3"/>
    <n v="64.3"/>
    <n v="42.9"/>
    <n v="62"/>
    <n v="58"/>
    <n v="3.3333333333333335"/>
    <n v="34.700000000000003"/>
    <n v="65.3"/>
    <n v="-30.599999999999994"/>
    <n v="40.200000000000003"/>
    <n v="59.8"/>
    <n v="-19.599999999999994"/>
    <n v="58.3"/>
    <n v="41.7"/>
    <n v="16.599999999999994"/>
    <n v="62.5"/>
    <n v="37.5"/>
    <n v="25"/>
    <x v="6"/>
    <x v="1"/>
    <b v="0"/>
    <x v="2018"/>
  </r>
  <r>
    <s v="CLARION HOUSING GROUP LIMITED"/>
    <n v="3323"/>
    <s v="Level 6, 6 More London Place, Tooley Street, London, SE1 2DA"/>
    <s v="SE1 2DA"/>
    <s v="SE"/>
    <x v="46"/>
    <s v="IP28038R"/>
    <m/>
    <n v="68"/>
    <x v="14"/>
    <n v="9.5"/>
    <n v="4.2"/>
    <n v="14.5"/>
    <n v="3.3"/>
    <n v="86.7"/>
    <n v="88"/>
    <n v="-0.74413279908414265"/>
    <n v="52.5"/>
    <n v="47.5"/>
    <n v="5"/>
    <n v="31.7"/>
    <n v="68.3"/>
    <n v="-36.599999999999994"/>
    <n v="39.1"/>
    <n v="60.9"/>
    <n v="-21.799999999999997"/>
    <n v="54.5"/>
    <n v="45.5"/>
    <n v="9"/>
    <x v="0"/>
    <x v="0"/>
    <b v="0"/>
    <x v="2019"/>
  </r>
  <r>
    <s v="CLARION RESPONSE LIMITED"/>
    <n v="18402"/>
    <s v="Level 6 6 More London Place, London, England, SE1 2DA"/>
    <s v="SE1 2DA"/>
    <s v="SE"/>
    <x v="46"/>
    <n v="4129615"/>
    <n v="43999"/>
    <s v="43"/>
    <x v="9"/>
    <n v="3.6"/>
    <n v="10.8"/>
    <n v="26.5"/>
    <n v="23.8"/>
    <n v="88.9"/>
    <n v="80.3"/>
    <n v="5.0827423167848753"/>
    <n v="74"/>
    <n v="26"/>
    <n v="48"/>
    <n v="96.2"/>
    <n v="3.8"/>
    <n v="92.4"/>
    <n v="97.7"/>
    <n v="2.2999999999999998"/>
    <n v="95.4"/>
    <n v="87"/>
    <n v="13"/>
    <n v="74"/>
    <x v="5"/>
    <x v="4"/>
    <b v="0"/>
    <x v="2020"/>
  </r>
  <r>
    <s v="CLARION SOLICITORS LIMITED"/>
    <n v="21371"/>
    <s v="Elizabeth House 13-19 Queen Street, Leeds, West Yorkshire, LS1 2TW"/>
    <s v="LS1 2TW"/>
    <s v="LS"/>
    <x v="43"/>
    <n v="7185479"/>
    <n v="69102"/>
    <s v="69"/>
    <x v="11"/>
    <n v="17"/>
    <n v="7"/>
    <n v="29"/>
    <n v="45"/>
    <n v="10"/>
    <n v="8"/>
    <n v="11.111111111111111"/>
    <n v="25"/>
    <n v="75"/>
    <n v="-50"/>
    <n v="20"/>
    <n v="80"/>
    <n v="-60"/>
    <n v="26"/>
    <n v="74"/>
    <n v="-48"/>
    <n v="29"/>
    <n v="71"/>
    <n v="-42"/>
    <x v="2"/>
    <x v="1"/>
    <b v="0"/>
    <x v="2021"/>
  </r>
  <r>
    <s v="CLARITY HOUSEKEEPING LIMITED"/>
    <n v="21346"/>
    <s v="14-15 The Old Quarry, Lower Kewstoke Road Worle, Weston-Super-Mare, N Somerset, United Kingdom, BS22 9LF"/>
    <s v="BS22 9LF"/>
    <s v="BS"/>
    <x v="36"/>
    <n v="11012832"/>
    <n v="78109"/>
    <s v="78"/>
    <x v="5"/>
    <n v="6.2"/>
    <n v="0.9"/>
    <m/>
    <m/>
    <n v="0"/>
    <n v="0.1"/>
    <n v="-100"/>
    <n v="8.8000000000000007"/>
    <n v="91.2"/>
    <n v="-82.4"/>
    <n v="8.3000000000000007"/>
    <n v="91.7"/>
    <n v="-83.4"/>
    <n v="11.3"/>
    <n v="88.7"/>
    <n v="-77.400000000000006"/>
    <n v="14.6"/>
    <n v="85.4"/>
    <n v="-70.800000000000011"/>
    <x v="4"/>
    <x v="4"/>
    <b v="1"/>
    <x v="2022"/>
  </r>
  <r>
    <s v="CLARITY TRAVEL LIMITED"/>
    <n v="8189"/>
    <s v="4th Floor, Broadhurst House, 56 Oxford Street, Manchester, England, M1 6EU"/>
    <s v="M1 6EU"/>
    <s v="M"/>
    <x v="24"/>
    <n v="7413801"/>
    <s v="79909,_x000a_82990"/>
    <s v="79"/>
    <x v="5"/>
    <n v="36.4"/>
    <n v="25.9"/>
    <n v="90.2"/>
    <n v="81.8"/>
    <n v="26.4"/>
    <n v="24.5"/>
    <n v="3.7328094302554002"/>
    <n v="37"/>
    <n v="63"/>
    <n v="-26"/>
    <n v="15"/>
    <n v="85"/>
    <n v="-70"/>
    <n v="44"/>
    <n v="56"/>
    <n v="-12"/>
    <n v="69"/>
    <n v="31"/>
    <n v="38"/>
    <x v="0"/>
    <x v="1"/>
    <b v="0"/>
    <x v="2023"/>
  </r>
  <r>
    <s v="CLARITY UMBRELLA LTD"/>
    <n v="20813"/>
    <s v="2 Appletree Barns Folly Lane, Copdock, Ipswich, England, IP8 3JQ"/>
    <s v="IP8 3JQ"/>
    <s v="IP"/>
    <x v="54"/>
    <n v="12210720"/>
    <n v="82990"/>
    <s v="82"/>
    <x v="5"/>
    <n v="23.5"/>
    <n v="27.3"/>
    <m/>
    <m/>
    <n v="0"/>
    <n v="0"/>
    <n v="0"/>
    <n v="59"/>
    <n v="41"/>
    <n v="18"/>
    <n v="71"/>
    <n v="29"/>
    <n v="42"/>
    <n v="88"/>
    <n v="12"/>
    <n v="76"/>
    <n v="92"/>
    <n v="8"/>
    <n v="84"/>
    <x v="3"/>
    <x v="1"/>
    <b v="0"/>
    <x v="2024"/>
  </r>
  <r>
    <s v="CLARIVATE ANALYTICS (UK) LIMITED"/>
    <n v="15449"/>
    <s v="70 St. Mary Axe, London, United Kingdom, EC3A 8BE"/>
    <s v="EC3A 8BE"/>
    <s v="EC"/>
    <x v="39"/>
    <n v="3940169"/>
    <n v="62090"/>
    <s v="62"/>
    <x v="10"/>
    <n v="38"/>
    <n v="24"/>
    <n v="80"/>
    <n v="34"/>
    <n v="83"/>
    <n v="76"/>
    <n v="4.4025157232704402"/>
    <n v="39"/>
    <n v="61"/>
    <n v="-22"/>
    <n v="45"/>
    <n v="55"/>
    <n v="-10"/>
    <n v="68"/>
    <n v="32"/>
    <n v="36"/>
    <n v="67"/>
    <n v="33"/>
    <n v="34"/>
    <x v="6"/>
    <x v="4"/>
    <b v="0"/>
    <x v="2025"/>
  </r>
  <r>
    <s v="CLARKE ENERGY LIMITED"/>
    <n v="3325"/>
    <s v="Power House, Senator Point, South Boundary Road, Knowsley, Indust, Liverpool, Merseyside, L33 7RR"/>
    <s v="L33 7RR"/>
    <s v="L"/>
    <x v="63"/>
    <n v="1341453"/>
    <n v="35110"/>
    <s v="35"/>
    <x v="19"/>
    <n v="18.100000000000001"/>
    <n v="22"/>
    <n v="34.1"/>
    <n v="5.9"/>
    <n v="95.7"/>
    <n v="96.3"/>
    <n v="-0.312499999999997"/>
    <n v="71.400000000000006"/>
    <n v="28.6"/>
    <n v="42.800000000000004"/>
    <n v="92"/>
    <n v="8"/>
    <n v="84"/>
    <n v="93.2"/>
    <n v="6.8"/>
    <n v="86.4"/>
    <n v="88.6"/>
    <n v="11.4"/>
    <n v="77.199999999999989"/>
    <x v="3"/>
    <x v="1"/>
    <b v="0"/>
    <x v="2026"/>
  </r>
  <r>
    <s v="CLARKE TELECOM LIMITED"/>
    <n v="21468"/>
    <s v="3125 Thorpe Park, Leeds, England, LS15 8ZB"/>
    <s v="LS15 8ZB"/>
    <s v="LS"/>
    <x v="43"/>
    <n v="7524755"/>
    <n v="61900"/>
    <s v="61"/>
    <x v="10"/>
    <n v="31.4"/>
    <n v="38.4"/>
    <n v="51.7"/>
    <n v="0"/>
    <n v="74.3"/>
    <n v="83.3"/>
    <n v="-5.7106598984771582"/>
    <n v="45.8"/>
    <n v="54.2"/>
    <n v="-8.4000000000000057"/>
    <n v="73.2"/>
    <n v="26.8"/>
    <n v="46.400000000000006"/>
    <n v="91.5"/>
    <n v="8.5"/>
    <n v="83"/>
    <n v="88.7"/>
    <n v="11.3"/>
    <n v="77.400000000000006"/>
    <x v="6"/>
    <x v="1"/>
    <b v="1"/>
    <x v="2027"/>
  </r>
  <r>
    <s v="CLARKE WILLMOTT LLP"/>
    <n v="3327"/>
    <s v="Burlington House Botleigh Grange Business Park, Hedge End, Southampton, United Kingdom, SO30 2AF"/>
    <s v="SO30 2AF"/>
    <s v="SO"/>
    <x v="7"/>
    <s v="OC344818"/>
    <m/>
    <n v="69"/>
    <x v="11"/>
    <n v="25.7"/>
    <n v="33.1"/>
    <n v="45.4"/>
    <n v="25.9"/>
    <n v="34.299999999999997"/>
    <n v="31.6"/>
    <n v="4.0971168437025733"/>
    <n v="16.899999999999999"/>
    <n v="83.1"/>
    <n v="-66.199999999999989"/>
    <n v="19.2"/>
    <n v="80.8"/>
    <n v="-61.6"/>
    <n v="29.2"/>
    <n v="70.8"/>
    <n v="-41.599999999999994"/>
    <n v="36.9"/>
    <n v="63.1"/>
    <n v="-26.200000000000003"/>
    <x v="2"/>
    <x v="4"/>
    <b v="0"/>
    <x v="2028"/>
  </r>
  <r>
    <s v="CLARKSON EVANS LIMITED"/>
    <n v="3329"/>
    <s v="Meteor Business Park, Cheltenham Road East, Gloucester, Gloucestershire, GL2 9QL"/>
    <s v="GL2 9QL"/>
    <s v="GL"/>
    <x v="84"/>
    <n v="3843351"/>
    <n v="43210"/>
    <s v="43"/>
    <x v="9"/>
    <n v="28"/>
    <n v="21.6"/>
    <n v="-40.200000000000003"/>
    <n v="-75.400000000000006"/>
    <n v="32.799999999999997"/>
    <n v="3.6"/>
    <n v="80.219780219780219"/>
    <n v="88.6"/>
    <n v="11.4"/>
    <n v="77.199999999999989"/>
    <n v="89.8"/>
    <n v="10.199999999999999"/>
    <n v="79.599999999999994"/>
    <n v="95.2"/>
    <n v="4.8"/>
    <n v="90.4"/>
    <n v="98.2"/>
    <n v="1.8"/>
    <n v="96.4"/>
    <x v="5"/>
    <x v="4"/>
    <b v="0"/>
    <x v="2029"/>
  </r>
  <r>
    <s v="CLASS 1 PERSONNEL ( HAMMERSMITH ) LTD"/>
    <n v="19091"/>
    <s v="Ashley House, 86-94 High Street, Hounslow, United Kingdom, TW3 1NH"/>
    <s v="TW3 1NH"/>
    <s v="TW"/>
    <x v="51"/>
    <n v="9144564"/>
    <s v="56210,_x000a_56290,_x000a_78200"/>
    <s v="56"/>
    <x v="6"/>
    <n v="3.5"/>
    <n v="0"/>
    <m/>
    <m/>
    <n v="0"/>
    <n v="0"/>
    <n v="0"/>
    <m/>
    <m/>
    <n v="0"/>
    <m/>
    <m/>
    <n v="0"/>
    <m/>
    <m/>
    <n v="0"/>
    <m/>
    <m/>
    <n v="0"/>
    <x v="1"/>
    <x v="2"/>
    <b v="0"/>
    <x v="2030"/>
  </r>
  <r>
    <s v="CLASS 1 PERSONNEL LIMITED"/>
    <n v="17566"/>
    <s v="Ashley House, 86-94 High Street, Hounslow, United Kingdom, TW3 1NH"/>
    <s v="TW3 1NH"/>
    <s v="TW"/>
    <x v="51"/>
    <n v="3874597"/>
    <n v="78200"/>
    <s v="78"/>
    <x v="5"/>
    <n v="4.2"/>
    <n v="-4.2"/>
    <m/>
    <m/>
    <n v="0"/>
    <n v="0"/>
    <n v="0"/>
    <n v="71.400000000000006"/>
    <n v="28.6"/>
    <n v="42.800000000000004"/>
    <n v="95"/>
    <n v="5"/>
    <n v="90"/>
    <n v="75"/>
    <n v="25"/>
    <n v="50"/>
    <n v="80"/>
    <n v="20"/>
    <n v="60"/>
    <x v="6"/>
    <x v="1"/>
    <b v="0"/>
    <x v="2031"/>
  </r>
  <r>
    <s v="CLASSIC EDUCATION LIMITED"/>
    <n v="15599"/>
    <s v="Kingston House, Towers Business Park, Wilmslow Road, Manchester, England, M20 2LD"/>
    <s v="M20 2LD"/>
    <s v="M"/>
    <x v="24"/>
    <n v="5404559"/>
    <n v="82990"/>
    <s v="82"/>
    <x v="5"/>
    <n v="22.6"/>
    <n v="31.9"/>
    <n v="5.3"/>
    <n v="5.3"/>
    <n v="40"/>
    <n v="35.299999999999997"/>
    <n v="6.2416998671978794"/>
    <n v="0"/>
    <n v="100"/>
    <n v="-100"/>
    <n v="16.7"/>
    <n v="83.3"/>
    <n v="-66.599999999999994"/>
    <n v="20"/>
    <n v="80"/>
    <n v="-60"/>
    <n v="50"/>
    <n v="50"/>
    <n v="0"/>
    <x v="2"/>
    <x v="1"/>
    <b v="0"/>
    <x v="2032"/>
  </r>
  <r>
    <s v="CLAYESMORE SCHOOL"/>
    <n v="3336"/>
    <s v="Clayesmore School, Iwerne Minster, Blandford, Dorset, DT11 8LL"/>
    <s v="DT11 8LL"/>
    <s v="DT"/>
    <x v="85"/>
    <n v="359779"/>
    <s v="85100,_x000a_85200,_x000a_85310"/>
    <s v="85"/>
    <x v="0"/>
    <n v="2.9"/>
    <n v="4.3"/>
    <m/>
    <m/>
    <n v="0"/>
    <n v="0"/>
    <n v="0"/>
    <n v="26.7"/>
    <n v="73.3"/>
    <n v="-46.599999999999994"/>
    <n v="34.700000000000003"/>
    <n v="65.3"/>
    <n v="-30.599999999999994"/>
    <n v="32"/>
    <n v="68"/>
    <n v="-36"/>
    <n v="37.299999999999997"/>
    <n v="62.7"/>
    <n v="-25.400000000000006"/>
    <x v="4"/>
    <x v="1"/>
    <b v="0"/>
    <x v="2033"/>
  </r>
  <r>
    <s v="CLAYS LTD."/>
    <n v="3337"/>
    <s v="Clays Printing Works, Popson Street, Bungay, England, NR35 1ED"/>
    <s v="NR35 1ED"/>
    <s v="NR"/>
    <x v="95"/>
    <n v="342498"/>
    <s v="18129,_x000a_18140"/>
    <s v="18"/>
    <x v="4"/>
    <n v="21.3"/>
    <n v="24.8"/>
    <n v="100"/>
    <n v="100"/>
    <n v="100"/>
    <n v="0"/>
    <n v="100"/>
    <n v="63"/>
    <n v="37"/>
    <n v="26"/>
    <n v="68"/>
    <n v="32"/>
    <n v="36"/>
    <n v="91"/>
    <n v="9"/>
    <n v="82"/>
    <n v="96"/>
    <n v="4"/>
    <n v="92"/>
    <x v="5"/>
    <x v="4"/>
    <b v="0"/>
    <x v="2034"/>
  </r>
  <r>
    <s v="CLEAN LINEN SERVICES LIMITED"/>
    <n v="3341"/>
    <s v="40 Glebeland Road, Camberley, England, GU15 3DB"/>
    <s v="GU15 3DB"/>
    <s v="GU"/>
    <x v="2"/>
    <n v="87908"/>
    <n v="96010"/>
    <s v="96"/>
    <x v="8"/>
    <n v="29"/>
    <n v="25.9"/>
    <n v="53.5"/>
    <n v="87.2"/>
    <n v="4"/>
    <n v="4"/>
    <n v="0"/>
    <n v="33.299999999999997"/>
    <n v="66.7"/>
    <n v="-33.400000000000006"/>
    <n v="57.6"/>
    <n v="42.4"/>
    <n v="15.200000000000003"/>
    <n v="72.7"/>
    <n v="27.3"/>
    <n v="45.400000000000006"/>
    <n v="68.7"/>
    <n v="31.3"/>
    <n v="37.400000000000006"/>
    <x v="6"/>
    <x v="4"/>
    <b v="0"/>
    <x v="2035"/>
  </r>
  <r>
    <s v="CLEAN SLATE (UK) LTD"/>
    <n v="20777"/>
    <s v="Unit 1 Raynesway Park Drive, Raynesway, Derby, DE21 7BH"/>
    <s v="DE21 7BH"/>
    <s v="DE"/>
    <x v="21"/>
    <n v="2994105"/>
    <s v="81210,_x000a_81221,_x000a_81229,_x000a_81299"/>
    <s v="81"/>
    <x v="5"/>
    <n v="2.7"/>
    <n v="2"/>
    <m/>
    <m/>
    <n v="0"/>
    <n v="0"/>
    <n v="0"/>
    <n v="12.5"/>
    <n v="87.5"/>
    <n v="-75"/>
    <n v="15.6"/>
    <n v="84.4"/>
    <n v="-68.800000000000011"/>
    <n v="26.6"/>
    <n v="73.400000000000006"/>
    <n v="-46.800000000000004"/>
    <n v="25"/>
    <n v="75"/>
    <n v="-50"/>
    <x v="4"/>
    <x v="1"/>
    <b v="0"/>
    <x v="2036"/>
  </r>
  <r>
    <s v="CLEANBRITE (UK) LIMITED"/>
    <n v="17026"/>
    <s v="Tithe Barn, Thorley Hall Farm, Thorley, Hertfordshire, CM23 4BE"/>
    <s v="CM23 4BE"/>
    <s v="CM"/>
    <x v="8"/>
    <n v="7345606"/>
    <s v="81210,_x000a_81222,_x000a_81229"/>
    <s v="81"/>
    <x v="5"/>
    <n v="1.7"/>
    <n v="0"/>
    <n v="-101.2"/>
    <n v="0"/>
    <n v="18"/>
    <n v="4.3"/>
    <n v="61.434977578475333"/>
    <n v="67.2"/>
    <n v="32.799999999999997"/>
    <n v="34.400000000000006"/>
    <n v="67.5"/>
    <n v="32.5"/>
    <n v="35"/>
    <n v="67.099999999999994"/>
    <n v="32.9"/>
    <n v="34.199999999999996"/>
    <n v="67.5"/>
    <n v="32.5"/>
    <n v="35"/>
    <x v="3"/>
    <x v="4"/>
    <b v="0"/>
    <x v="2037"/>
  </r>
  <r>
    <s v="CLEANEVENT SERVICES LIMITED"/>
    <n v="597"/>
    <s v="3-4 Twyford Place Lincoln's Inn Village, Lincoln Road, High Wycombe, England, HP12 3RE"/>
    <s v="HP12 3RE"/>
    <s v="HP"/>
    <x v="16"/>
    <n v="10246064"/>
    <n v="81299"/>
    <s v="81"/>
    <x v="5"/>
    <n v="12.9"/>
    <n v="5"/>
    <n v="56.2"/>
    <n v="55.7"/>
    <n v="19.7"/>
    <n v="13.4"/>
    <n v="19.033232628398789"/>
    <n v="52.9"/>
    <n v="47.1"/>
    <n v="5.7999999999999972"/>
    <n v="41.2"/>
    <n v="58.8"/>
    <n v="-17.599999999999994"/>
    <n v="50"/>
    <n v="50"/>
    <n v="0"/>
    <n v="66.7"/>
    <n v="33.299999999999997"/>
    <n v="33.400000000000006"/>
    <x v="6"/>
    <x v="1"/>
    <b v="0"/>
    <x v="2038"/>
  </r>
  <r>
    <s v="CLEANSCAPES LIMITED"/>
    <n v="22088"/>
    <s v="Cleanscapes Ltd Coles Lane, Ockley, Dorking, Surrey, England, RH5 5HW"/>
    <s v="RH5 5HW"/>
    <s v="RH"/>
    <x v="22"/>
    <n v="6868508"/>
    <s v="81210,_x000a_81222,_x000a_81229,_x000a_81299"/>
    <s v="81"/>
    <x v="5"/>
    <n v="-2"/>
    <n v="0"/>
    <n v="18"/>
    <n v="26"/>
    <n v="65"/>
    <n v="35"/>
    <n v="30"/>
    <n v="56"/>
    <n v="44"/>
    <n v="12"/>
    <n v="69"/>
    <n v="31"/>
    <n v="38"/>
    <n v="73"/>
    <n v="27"/>
    <n v="46"/>
    <n v="59"/>
    <n v="41"/>
    <n v="18"/>
    <x v="3"/>
    <x v="1"/>
    <b v="1"/>
    <x v="2039"/>
  </r>
  <r>
    <s v="CLEANSING SERVICE GROUP LIMITED"/>
    <n v="3344"/>
    <s v="Fusion 3, 1200 Parkway, Whiteley, Fareham, England, PO15 7AD"/>
    <s v="PO15 7AD"/>
    <s v="PO"/>
    <x v="17"/>
    <n v="530446"/>
    <s v="70100,_x000a_96090"/>
    <s v="70"/>
    <x v="11"/>
    <n v="8.6999999999999993"/>
    <n v="5.6"/>
    <n v="57.7"/>
    <n v="0"/>
    <n v="93.1"/>
    <n v="95.4"/>
    <n v="-1.2201591511936398"/>
    <n v="70.900000000000006"/>
    <n v="29.1"/>
    <n v="41.800000000000004"/>
    <n v="79.5"/>
    <n v="20.5"/>
    <n v="59"/>
    <n v="85"/>
    <n v="15"/>
    <n v="70"/>
    <n v="80.3"/>
    <n v="19.7"/>
    <n v="60.6"/>
    <x v="3"/>
    <x v="4"/>
    <b v="0"/>
    <x v="2040"/>
  </r>
  <r>
    <s v="CLEANTEC SERVICES LIMITED"/>
    <n v="17842"/>
    <s v="Unit 2 Handford Court, Watford, United Kingdom, WD25 9EJ"/>
    <s v="WD25 9EJ"/>
    <s v="WD"/>
    <x v="66"/>
    <n v="4155336"/>
    <n v="81210"/>
    <s v="81"/>
    <x v="5"/>
    <n v="1.9"/>
    <n v="0"/>
    <m/>
    <m/>
    <n v="0"/>
    <n v="0"/>
    <n v="0"/>
    <n v="30.8"/>
    <n v="69.2"/>
    <n v="-38.400000000000006"/>
    <n v="15.3"/>
    <n v="84.7"/>
    <n v="-69.400000000000006"/>
    <n v="24"/>
    <n v="76"/>
    <n v="-52"/>
    <n v="25.8"/>
    <n v="74.2"/>
    <n v="-48.400000000000006"/>
    <x v="1"/>
    <x v="4"/>
    <b v="0"/>
    <x v="2041"/>
  </r>
  <r>
    <s v="CLEAR CHANNEL UK LIMITED"/>
    <n v="3345"/>
    <s v="33 Golden Square, London, W1F 9JT"/>
    <s v="W1F 9JT"/>
    <s v="W"/>
    <x v="14"/>
    <n v="950526"/>
    <n v="73110"/>
    <s v="73"/>
    <x v="11"/>
    <n v="-14.7"/>
    <n v="-28.2"/>
    <n v="-173"/>
    <n v="-723"/>
    <n v="69"/>
    <n v="51"/>
    <n v="15"/>
    <n v="90"/>
    <n v="10"/>
    <n v="80"/>
    <n v="76"/>
    <n v="24"/>
    <n v="52"/>
    <n v="52"/>
    <n v="48"/>
    <n v="4"/>
    <n v="61"/>
    <n v="39"/>
    <n v="22"/>
    <x v="3"/>
    <x v="4"/>
    <b v="0"/>
    <x v="2042"/>
  </r>
  <r>
    <s v="CLEAR INSURANCE MANAGEMENT LIMITED"/>
    <n v="21098"/>
    <s v="1 Great Tower Street, London, EC3R 5AA"/>
    <s v="EC3R 5AA"/>
    <s v="EC"/>
    <x v="39"/>
    <n v="3712209"/>
    <n v="66220"/>
    <s v="66"/>
    <x v="12"/>
    <n v="40.1"/>
    <n v="42.3"/>
    <n v="66"/>
    <n v="49.5"/>
    <n v="40.1"/>
    <n v="29.9"/>
    <n v="14.571428571428577"/>
    <n v="29"/>
    <n v="71"/>
    <n v="-42"/>
    <n v="41"/>
    <n v="59"/>
    <n v="-18"/>
    <n v="57"/>
    <n v="43"/>
    <n v="14.000000000000002"/>
    <n v="83"/>
    <n v="17"/>
    <n v="66"/>
    <x v="6"/>
    <x v="1"/>
    <b v="0"/>
    <x v="2043"/>
  </r>
  <r>
    <s v="CLEARABEE LIMITED"/>
    <n v="21452"/>
    <s v="Unit 11 The Hub, Nobel Way, Birmingham, England, B6 7EU"/>
    <s v="B6 7EU"/>
    <s v="B"/>
    <x v="20"/>
    <n v="7938514"/>
    <n v="38110"/>
    <s v="38"/>
    <x v="17"/>
    <n v="-42"/>
    <n v="-20.7"/>
    <m/>
    <m/>
    <n v="0"/>
    <n v="0"/>
    <n v="0"/>
    <n v="99"/>
    <n v="1"/>
    <n v="98"/>
    <n v="100"/>
    <n v="0"/>
    <n v="100"/>
    <n v="100"/>
    <n v="0"/>
    <n v="100"/>
    <n v="92.2"/>
    <n v="7.8"/>
    <n v="84.4"/>
    <x v="6"/>
    <x v="1"/>
    <b v="1"/>
    <x v="2044"/>
  </r>
  <r>
    <s v="CLEARANSWER CALL CENTRES LIMITED"/>
    <n v="19230"/>
    <s v="162-164 High Street, Rayleigh, Essex, SS6 7BS"/>
    <s v="SS6 7BS"/>
    <s v="SS"/>
    <x v="82"/>
    <n v="4549385"/>
    <s v="82200,_x000a_82990"/>
    <s v="82"/>
    <x v="5"/>
    <n v="-0.1"/>
    <n v="0"/>
    <n v="22.4"/>
    <n v="27.6"/>
    <n v="77.900000000000006"/>
    <n v="76.3"/>
    <n v="1.0376134889753623"/>
    <n v="38.299999999999997"/>
    <n v="61.7"/>
    <n v="-23.400000000000006"/>
    <n v="45.5"/>
    <n v="54.5"/>
    <n v="-9"/>
    <n v="47.4"/>
    <n v="52.6"/>
    <n v="-5.2000000000000028"/>
    <n v="41.3"/>
    <n v="58.7"/>
    <n v="-17.400000000000006"/>
    <x v="4"/>
    <x v="4"/>
    <b v="0"/>
    <x v="2045"/>
  </r>
  <r>
    <s v="CLEARVIEW CLEANING SERVICES (HEREFORD) LIMITED"/>
    <n v="15076"/>
    <s v="Suite A4 Skylon Court, Rotherwas, Hereford, United Kingdom, HR2 6JS"/>
    <s v="HR2 6JS"/>
    <s v="HR"/>
    <x v="90"/>
    <n v="4128774"/>
    <n v="81299"/>
    <s v="81"/>
    <x v="5"/>
    <n v="3"/>
    <n v="0"/>
    <m/>
    <m/>
    <n v="0"/>
    <n v="0"/>
    <n v="0"/>
    <n v="26"/>
    <n v="74"/>
    <n v="-48"/>
    <n v="24"/>
    <n v="76"/>
    <n v="-52"/>
    <n v="30"/>
    <n v="70"/>
    <n v="-40"/>
    <n v="23"/>
    <n v="77"/>
    <n v="-54"/>
    <x v="1"/>
    <x v="1"/>
    <b v="0"/>
    <x v="2046"/>
  </r>
  <r>
    <s v="CLEARWATER CARE (HACKNEY) LIMITED"/>
    <n v="20162"/>
    <s v="Minton Place, Victoria Street, Windsor, England, SL4 1EG"/>
    <s v="SL4 1EG"/>
    <s v="SL"/>
    <x v="12"/>
    <n v="5084728"/>
    <n v="87900"/>
    <s v="87"/>
    <x v="3"/>
    <n v="0"/>
    <n v="0"/>
    <n v="-119.8"/>
    <n v="-119.8"/>
    <n v="1"/>
    <n v="2"/>
    <n v="-33.333333333333329"/>
    <n v="27.6"/>
    <n v="72.400000000000006"/>
    <n v="-44.800000000000004"/>
    <n v="19"/>
    <n v="81"/>
    <n v="-62"/>
    <n v="19"/>
    <n v="81"/>
    <n v="-62"/>
    <n v="17.2"/>
    <n v="82.8"/>
    <n v="-65.599999999999994"/>
    <x v="1"/>
    <x v="1"/>
    <b v="0"/>
    <x v="2047"/>
  </r>
  <r>
    <s v="CLESHAR CONTRACT SERVICES LIMITED"/>
    <n v="3355"/>
    <s v="Heather Park House, North Circular Road, Stonebridge, London, NW10 7NN"/>
    <s v="NW10 7NN"/>
    <s v="NW"/>
    <x v="53"/>
    <n v="2742648"/>
    <n v="82990"/>
    <s v="82"/>
    <x v="5"/>
    <n v="-8.1999999999999993"/>
    <n v="-25"/>
    <m/>
    <m/>
    <n v="0"/>
    <n v="0"/>
    <n v="0"/>
    <n v="100"/>
    <n v="0"/>
    <n v="100"/>
    <n v="98.3"/>
    <n v="1.7"/>
    <n v="96.6"/>
    <n v="99.1"/>
    <n v="0.9"/>
    <n v="98.199999999999989"/>
    <n v="94.8"/>
    <n v="5.2"/>
    <n v="89.6"/>
    <x v="6"/>
    <x v="1"/>
    <b v="0"/>
    <x v="2048"/>
  </r>
  <r>
    <s v="CLEVEDON LEARNING TRUST"/>
    <n v="17369"/>
    <s v="Clevedon School, Valley Road, Clevedon, North Somerset, BS21 6AH"/>
    <s v="BS21 6AH"/>
    <s v="BS"/>
    <x v="36"/>
    <n v="7872799"/>
    <s v="85100,_x000a_85200,_x000a_85310"/>
    <s v="85"/>
    <x v="0"/>
    <n v="28.1"/>
    <n v="47.7"/>
    <m/>
    <m/>
    <n v="0"/>
    <n v="0"/>
    <n v="0"/>
    <n v="9.1999999999999993"/>
    <n v="90.8"/>
    <n v="-81.599999999999994"/>
    <n v="6.3"/>
    <n v="93.7"/>
    <n v="-87.4"/>
    <n v="17.600000000000001"/>
    <n v="82.4"/>
    <n v="-64.800000000000011"/>
    <n v="29.3"/>
    <n v="70.7"/>
    <n v="-41.400000000000006"/>
    <x v="4"/>
    <x v="4"/>
    <b v="0"/>
    <x v="2049"/>
  </r>
  <r>
    <s v="CLEVELAND CABLE COMPANY LIMITED"/>
    <n v="3357"/>
    <s v="Riverside Park Road, Middlesbrough, Cleveland, TS2 1QW"/>
    <s v="TS2 1QW"/>
    <s v="TS"/>
    <x v="68"/>
    <n v="5538824"/>
    <n v="46760"/>
    <s v="46"/>
    <x v="1"/>
    <n v="14"/>
    <n v="4"/>
    <n v="-5.8"/>
    <n v="-1.7"/>
    <n v="90.1"/>
    <n v="77.3"/>
    <n v="7.6463560334528076"/>
    <m/>
    <m/>
    <n v="0"/>
    <m/>
    <m/>
    <n v="0"/>
    <m/>
    <m/>
    <n v="0"/>
    <m/>
    <m/>
    <n v="0"/>
    <x v="2"/>
    <x v="4"/>
    <b v="0"/>
    <x v="2050"/>
  </r>
  <r>
    <s v="Cleveland Fire Brigade"/>
    <n v="3358"/>
    <s v="Training And Administration Hub, Queens Meadow Business Park, Hartlepool, England, TS25 5TH"/>
    <s v="TS25 5TH"/>
    <s v="TS"/>
    <x v="68"/>
    <n v="7583911"/>
    <s v="66210,_x000a_71121,_x000a_74100,_x000a_74909"/>
    <s v="66"/>
    <x v="12"/>
    <n v="6.9"/>
    <n v="4.8"/>
    <m/>
    <m/>
    <n v="0"/>
    <n v="0"/>
    <n v="0"/>
    <n v="62.7"/>
    <n v="37.299999999999997"/>
    <n v="25.400000000000006"/>
    <n v="89.6"/>
    <n v="10.4"/>
    <n v="79.199999999999989"/>
    <n v="77.599999999999994"/>
    <n v="22.4"/>
    <n v="55.199999999999996"/>
    <n v="87.3"/>
    <n v="12.7"/>
    <n v="74.599999999999994"/>
    <x v="3"/>
    <x v="4"/>
    <b v="0"/>
    <x v="2051"/>
  </r>
  <r>
    <s v="Cleveland Police"/>
    <n v="3359"/>
    <s v="Police Headquarters, Ladgate Lane, Middlesbrough, Cleveland, United Kingdom, TS8 9EH"/>
    <s v="TS8 9EH"/>
    <s v="TS"/>
    <x v="68"/>
    <m/>
    <s v="1,_x000a_84240"/>
    <n v="84"/>
    <x v="16"/>
    <n v="12.4"/>
    <n v="23.9"/>
    <m/>
    <m/>
    <n v="0"/>
    <n v="0"/>
    <n v="0"/>
    <n v="44.4"/>
    <n v="55.6"/>
    <n v="-11.200000000000003"/>
    <n v="44.3"/>
    <n v="55.7"/>
    <n v="-11.400000000000006"/>
    <n v="64.2"/>
    <n v="35.799999999999997"/>
    <n v="28.400000000000002"/>
    <n v="76.3"/>
    <n v="23.7"/>
    <n v="52.599999999999994"/>
    <x v="0"/>
    <x v="5"/>
    <b v="1"/>
    <x v="2052"/>
  </r>
  <r>
    <s v="CLEVELAND POTASH LIMITED"/>
    <n v="17942"/>
    <s v="Boulby Mine, Loftus, Saltburn By The Sea, Cleveland, TS13 4UZ"/>
    <s v="TS13 4UZ"/>
    <s v="TS"/>
    <x v="68"/>
    <n v="915392"/>
    <s v="08910"/>
    <s v="08"/>
    <x v="18"/>
    <n v="5.3"/>
    <n v="17.399999999999999"/>
    <n v="-2.5"/>
    <n v="-54.9"/>
    <n v="5.4"/>
    <n v="10"/>
    <n v="-29.870129870129869"/>
    <n v="89.3"/>
    <n v="10.7"/>
    <n v="78.599999999999994"/>
    <n v="98.4"/>
    <n v="1.6"/>
    <n v="96.800000000000011"/>
    <n v="96.7"/>
    <n v="3.3"/>
    <n v="93.4"/>
    <n v="98.3"/>
    <n v="1.7"/>
    <n v="96.6"/>
    <x v="3"/>
    <x v="1"/>
    <b v="1"/>
    <x v="2053"/>
  </r>
  <r>
    <s v="CLEVELAND TRANSIT LTD."/>
    <n v="3360"/>
    <s v="One Stockport Exchange, 20 Railway Road, Stockport, United Kingdom, SK1 3SW"/>
    <s v="SK1 3SW"/>
    <s v="SK"/>
    <x v="30"/>
    <n v="2546698"/>
    <n v="49319"/>
    <s v="49"/>
    <x v="7"/>
    <n v="8.1"/>
    <n v="4.4000000000000004"/>
    <n v="0"/>
    <n v="8.1999999999999993"/>
    <n v="74.400000000000006"/>
    <n v="50"/>
    <n v="19.614147909967848"/>
    <n v="68.599999999999994"/>
    <n v="31.4"/>
    <n v="37.199999999999996"/>
    <n v="92.9"/>
    <n v="7.1"/>
    <n v="85.800000000000011"/>
    <n v="94.3"/>
    <n v="5.7"/>
    <n v="88.6"/>
    <n v="90"/>
    <n v="10"/>
    <n v="80"/>
    <x v="5"/>
    <x v="1"/>
    <b v="0"/>
    <x v="2054"/>
  </r>
  <r>
    <s v="CLFIS (U.K.) LIMITED"/>
    <n v="3361"/>
    <s v="Canada Life Place, High Street Potters Bar, Hertfordshire, EN6 5BA"/>
    <s v="EN6 5BA"/>
    <s v="EN"/>
    <x v="102"/>
    <n v="4356028"/>
    <n v="82990"/>
    <s v="82"/>
    <x v="5"/>
    <n v="29.4"/>
    <n v="32.9"/>
    <n v="63.1"/>
    <n v="51.1"/>
    <n v="85.1"/>
    <n v="88.2"/>
    <n v="-1.788805539526837"/>
    <n v="38"/>
    <n v="62"/>
    <n v="-24"/>
    <n v="57"/>
    <n v="43"/>
    <n v="14.000000000000002"/>
    <n v="65.7"/>
    <n v="34.299999999999997"/>
    <n v="31.400000000000006"/>
    <n v="75.7"/>
    <n v="24.3"/>
    <n v="51.4"/>
    <x v="6"/>
    <x v="0"/>
    <b v="0"/>
    <x v="2055"/>
  </r>
  <r>
    <s v="CLIC SARGENT CANCER CARE FOR CHILDREN"/>
    <n v="3362"/>
    <s v="4th Floor, Whitefriars, Lewins Mead, Bristol, United Kingdom, BS1 2NT"/>
    <s v="BS1 2NT"/>
    <s v="BS"/>
    <x v="36"/>
    <n v="5273638"/>
    <s v="74990,_x000a_86101,_x000a_88990"/>
    <s v="74"/>
    <x v="11"/>
    <n v="8"/>
    <n v="-1.8"/>
    <m/>
    <m/>
    <n v="0"/>
    <n v="0"/>
    <n v="0"/>
    <n v="21.3"/>
    <n v="78.7"/>
    <n v="-57.400000000000006"/>
    <n v="24.7"/>
    <n v="75.3"/>
    <n v="-50.599999999999987"/>
    <n v="13.5"/>
    <n v="86.5"/>
    <n v="-73"/>
    <n v="28.4"/>
    <n v="71.599999999999994"/>
    <n v="-43.199999999999996"/>
    <x v="1"/>
    <x v="1"/>
    <b v="0"/>
    <x v="2056"/>
  </r>
  <r>
    <s v="CLIFFORD CHANCE LONDON LIMITED"/>
    <n v="3366"/>
    <s v="10 Upper Bank Street, London, E14 5JJ"/>
    <s v="E14 5JJ"/>
    <s v="E"/>
    <x v="70"/>
    <n v="3375920"/>
    <n v="82990"/>
    <s v="82"/>
    <x v="5"/>
    <n v="16.600000000000001"/>
    <n v="35.299999999999997"/>
    <n v="33.700000000000003"/>
    <n v="45.2"/>
    <n v="69.8"/>
    <n v="65.5"/>
    <n v="3.1781226903178097"/>
    <n v="19.8"/>
    <n v="80.2"/>
    <n v="-60.400000000000006"/>
    <n v="38.9"/>
    <n v="61.1"/>
    <n v="-22.200000000000003"/>
    <n v="48.2"/>
    <n v="51.8"/>
    <n v="-3.5999999999999943"/>
    <n v="45.7"/>
    <n v="54.3"/>
    <n v="-8.5999999999999943"/>
    <x v="2"/>
    <x v="0"/>
    <b v="0"/>
    <x v="2057"/>
  </r>
  <r>
    <s v="CLIFTON COLLEGE"/>
    <n v="3368"/>
    <s v="32 College Road, Bristol, Avon, United Kingdom, BS8 3JH"/>
    <s v="BS8 3JH"/>
    <s v="BS"/>
    <x v="36"/>
    <s v="RC000124"/>
    <m/>
    <s v="98"/>
    <x v="20"/>
    <n v="16.2"/>
    <n v="25.3"/>
    <m/>
    <m/>
    <n v="0"/>
    <n v="0"/>
    <n v="0"/>
    <n v="31"/>
    <n v="69"/>
    <n v="-38"/>
    <n v="35"/>
    <n v="65"/>
    <n v="-30"/>
    <n v="39"/>
    <n v="61"/>
    <n v="-22"/>
    <n v="49"/>
    <n v="51"/>
    <n v="-2"/>
    <x v="4"/>
    <x v="1"/>
    <b v="0"/>
    <x v="2058"/>
  </r>
  <r>
    <s v="CLINIGEN GROUP PLC"/>
    <n v="3370"/>
    <s v="Pitcairn House Crown Square, Centrum 100, Burton On Trent, Staffordshire, DE14 2WW"/>
    <s v="DE14 2WW"/>
    <s v="DE"/>
    <x v="21"/>
    <n v="6771928"/>
    <n v="70100"/>
    <s v="70"/>
    <x v="11"/>
    <n v="36.6"/>
    <n v="5.2"/>
    <n v="60.7"/>
    <n v="26.1"/>
    <n v="80"/>
    <n v="80"/>
    <n v="0"/>
    <n v="47"/>
    <n v="53"/>
    <n v="-6"/>
    <n v="36"/>
    <n v="64"/>
    <n v="-28.000000000000004"/>
    <n v="33"/>
    <n v="67"/>
    <n v="-34"/>
    <n v="55"/>
    <n v="45"/>
    <n v="10"/>
    <x v="2"/>
    <x v="1"/>
    <b v="0"/>
    <x v="2059"/>
  </r>
  <r>
    <s v="CLINPHONE DEVELOPMENT LIMITED"/>
    <n v="3372"/>
    <s v="54 Portland Place, London, England, W1B 1DY"/>
    <s v="W1B 1DY"/>
    <s v="W"/>
    <x v="14"/>
    <n v="4927152"/>
    <n v="62020"/>
    <s v="62"/>
    <x v="10"/>
    <n v="9.4"/>
    <n v="5.9"/>
    <n v="27.9"/>
    <n v="-7.1"/>
    <n v="78.599999999999994"/>
    <n v="64.900000000000006"/>
    <n v="9.5470383275261241"/>
    <n v="69.8"/>
    <n v="30.2"/>
    <n v="39.599999999999994"/>
    <n v="60"/>
    <n v="40"/>
    <n v="20"/>
    <n v="71.400000000000006"/>
    <n v="28.6"/>
    <n v="42.800000000000004"/>
    <n v="74.2"/>
    <n v="25.8"/>
    <n v="48.400000000000006"/>
    <x v="5"/>
    <x v="1"/>
    <b v="0"/>
    <x v="2060"/>
  </r>
  <r>
    <s v="CLIPPER CONTRACTING GROUP LTD"/>
    <n v="3374"/>
    <s v="Mey House Bridport Road, Poundbury, Dorchester, England, DT1 3QY"/>
    <s v="DT1 3QY"/>
    <s v="DT"/>
    <x v="85"/>
    <n v="6631601"/>
    <s v="70229,_x000a_78300"/>
    <s v="70"/>
    <x v="11"/>
    <n v="3.8"/>
    <n v="7.6"/>
    <m/>
    <m/>
    <n v="0"/>
    <n v="0"/>
    <n v="0"/>
    <n v="88"/>
    <n v="12"/>
    <n v="76"/>
    <n v="90"/>
    <n v="10"/>
    <n v="80"/>
    <n v="93"/>
    <n v="7"/>
    <n v="86"/>
    <n v="93"/>
    <n v="7"/>
    <n v="86"/>
    <x v="3"/>
    <x v="0"/>
    <b v="0"/>
    <x v="2061"/>
  </r>
  <r>
    <s v="CLIPPER LOGISTICS PLC"/>
    <n v="3376"/>
    <s v="Lancaster House, Nunn Mills Road, Northampton, NN1 5GE"/>
    <s v="NN1 5GE"/>
    <s v="NN"/>
    <x v="65"/>
    <n v="3042024"/>
    <s v="49410,_x000a_52103,_x000a_52219"/>
    <s v="49"/>
    <x v="7"/>
    <n v="12.2"/>
    <n v="7.9"/>
    <n v="-0.8"/>
    <n v="9.6"/>
    <n v="8"/>
    <n v="16.600000000000001"/>
    <n v="-34.959349593495936"/>
    <n v="44.6"/>
    <n v="55.4"/>
    <n v="-10.799999999999997"/>
    <n v="47.7"/>
    <n v="52.3"/>
    <n v="-4.5999999999999943"/>
    <n v="63"/>
    <n v="37"/>
    <n v="26"/>
    <n v="70.599999999999994"/>
    <n v="29.4"/>
    <n v="41.199999999999996"/>
    <x v="0"/>
    <x v="3"/>
    <b v="0"/>
    <x v="2062"/>
  </r>
  <r>
    <s v="CLOSE ASSET MANAGEMENT HOLDINGS LIMITED"/>
    <n v="3379"/>
    <s v="10 Crown Place, London, EC2A 4FT"/>
    <s v="EC2A 4FT"/>
    <s v="EC"/>
    <x v="39"/>
    <n v="3773684"/>
    <n v="70100"/>
    <s v="70"/>
    <x v="11"/>
    <n v="39.6"/>
    <n v="39.1"/>
    <n v="74.8"/>
    <n v="64.3"/>
    <n v="80.900000000000006"/>
    <n v="88.2"/>
    <n v="-4.316972205795385"/>
    <n v="31.2"/>
    <n v="68.8"/>
    <n v="-37.599999999999994"/>
    <n v="50.5"/>
    <n v="49.5"/>
    <n v="1"/>
    <n v="63.8"/>
    <n v="36.200000000000003"/>
    <n v="27.599999999999998"/>
    <n v="78.2"/>
    <n v="21.8"/>
    <n v="56.400000000000006"/>
    <x v="6"/>
    <x v="4"/>
    <b v="0"/>
    <x v="2063"/>
  </r>
  <r>
    <s v="CLOSE BROTHERS LIMITED"/>
    <n v="3381"/>
    <s v="10 Crown Place, London, EC2A 4FT"/>
    <s v="EC2A 4FT"/>
    <s v="EC"/>
    <x v="39"/>
    <n v="195626"/>
    <n v="64999"/>
    <s v="64"/>
    <x v="12"/>
    <n v="38.4"/>
    <n v="41.5"/>
    <n v="76.099999999999994"/>
    <n v="52.4"/>
    <n v="85.5"/>
    <n v="83.5"/>
    <n v="1.1834319526627219"/>
    <n v="37.299999999999997"/>
    <n v="62.7"/>
    <n v="-25.400000000000006"/>
    <n v="40.1"/>
    <n v="59.9"/>
    <n v="-19.799999999999997"/>
    <n v="59.9"/>
    <n v="40.1"/>
    <n v="19.799999999999997"/>
    <n v="75.7"/>
    <n v="24.3"/>
    <n v="51.4"/>
    <x v="6"/>
    <x v="0"/>
    <b v="0"/>
    <x v="2064"/>
  </r>
  <r>
    <s v="CLOUD IMPERIUM GAMES LIMITED"/>
    <n v="21370"/>
    <s v="Manchester Goods Yard, 6 Goods Yard Street, Manchester, England, M3 3BG"/>
    <s v="M3 3BG"/>
    <s v="M"/>
    <x v="24"/>
    <n v="8703814"/>
    <n v="32409"/>
    <s v="32"/>
    <x v="4"/>
    <n v="20.3"/>
    <n v="8.1"/>
    <n v="35.1"/>
    <n v="18.7"/>
    <n v="93"/>
    <n v="89"/>
    <n v="2.197802197802198"/>
    <n v="88"/>
    <n v="12"/>
    <n v="76"/>
    <n v="83.7"/>
    <n v="16.3"/>
    <n v="67.400000000000006"/>
    <n v="83.7"/>
    <n v="16.3"/>
    <n v="67.400000000000006"/>
    <n v="96.4"/>
    <n v="3.6"/>
    <n v="92.800000000000011"/>
    <x v="5"/>
    <x v="1"/>
    <b v="0"/>
    <x v="2065"/>
  </r>
  <r>
    <s v="CLOUDFLARE LIMITED"/>
    <n v="20593"/>
    <s v="County Hall/The Riverside Building, Belvedere Road Westminster Bridge Road, 6th Floor, London, England, SE1 7PB"/>
    <s v="SE1 7PB"/>
    <s v="SE"/>
    <x v="46"/>
    <n v="8778322"/>
    <n v="62012"/>
    <s v="62"/>
    <x v="10"/>
    <n v="19.600000000000001"/>
    <n v="23"/>
    <n v="3.2"/>
    <n v="21"/>
    <n v="77.8"/>
    <n v="72.2"/>
    <n v="3.7333333333333294"/>
    <n v="58.8"/>
    <n v="41.2"/>
    <n v="17.599999999999994"/>
    <n v="69.400000000000006"/>
    <n v="30.6"/>
    <n v="38.800000000000004"/>
    <n v="84.7"/>
    <n v="15.3"/>
    <n v="69.400000000000006"/>
    <n v="85.7"/>
    <n v="14.3"/>
    <n v="71.400000000000006"/>
    <x v="5"/>
    <x v="1"/>
    <b v="0"/>
    <x v="2066"/>
  </r>
  <r>
    <s v="CLOUDREACH EUROPE LIMITED"/>
    <n v="18715"/>
    <s v="Second Floor, Mid City Place, 71, High Holborn, London, England, WC1V 6EA"/>
    <s v="WC1V 6EA"/>
    <s v="WC"/>
    <x v="37"/>
    <n v="6975407"/>
    <n v="62020"/>
    <s v="62"/>
    <x v="10"/>
    <n v="14.9"/>
    <n v="19.399999999999999"/>
    <n v="30"/>
    <n v="31.9"/>
    <n v="82.9"/>
    <n v="85.4"/>
    <n v="-1.4854426619132501"/>
    <n v="56"/>
    <n v="44"/>
    <n v="12"/>
    <n v="74"/>
    <n v="26"/>
    <n v="48"/>
    <n v="81"/>
    <n v="19"/>
    <n v="62"/>
    <n v="80"/>
    <n v="20"/>
    <n v="60"/>
    <x v="3"/>
    <x v="1"/>
    <b v="0"/>
    <x v="2067"/>
  </r>
  <r>
    <s v="CLUB COMPANY (GROUP) LIMITED"/>
    <n v="3383"/>
    <s v="C/O Castle Royle Golf &amp; Country Club Bath Road, Knowl Hill, Reading, Berkshire, RG10 9AL"/>
    <s v="RG10 9AL"/>
    <s v="RG"/>
    <x v="13"/>
    <n v="9380365"/>
    <n v="64209"/>
    <s v="64"/>
    <x v="12"/>
    <n v="15.2"/>
    <n v="7"/>
    <n v="79"/>
    <n v="50"/>
    <n v="78"/>
    <n v="70"/>
    <n v="5.4054054054054053"/>
    <n v="47"/>
    <n v="53"/>
    <n v="-6"/>
    <n v="39"/>
    <n v="61"/>
    <n v="-22"/>
    <n v="87"/>
    <n v="13"/>
    <n v="74"/>
    <n v="53"/>
    <n v="47"/>
    <n v="6"/>
    <x v="6"/>
    <x v="1"/>
    <b v="0"/>
    <x v="2068"/>
  </r>
  <r>
    <s v="CLWYDALYN HOUSING LIMITED"/>
    <n v="3387"/>
    <s v="Unit 72 Ffordd William Morgan, St Asaph Business Park, St Asaph, Denbighshire, LL17 0JD"/>
    <s v="LL17 0JD"/>
    <s v="LL"/>
    <x v="72"/>
    <s v="IP22360R"/>
    <m/>
    <n v="41"/>
    <x v="9"/>
    <n v="17.100000000000001"/>
    <n v="19.8"/>
    <n v="-68.8"/>
    <n v="-116.7"/>
    <n v="56.2"/>
    <n v="67.400000000000006"/>
    <n v="-9.0614886731391611"/>
    <n v="13.5"/>
    <n v="86.5"/>
    <n v="-73"/>
    <n v="24.4"/>
    <n v="75.599999999999994"/>
    <n v="-51.2"/>
    <n v="41.9"/>
    <n v="58.1"/>
    <n v="-16.200000000000003"/>
    <n v="43.4"/>
    <n v="56.6"/>
    <n v="-13.200000000000003"/>
    <x v="4"/>
    <x v="4"/>
    <b v="0"/>
    <x v="2069"/>
  </r>
  <r>
    <s v="CLYDE &amp; CO (SMS) LIMITED"/>
    <n v="11199"/>
    <s v="58 Albany Street, Edinburgh, EH1 3QR"/>
    <s v="EH1 3QR"/>
    <s v="EH"/>
    <x v="1"/>
    <s v="SC443515"/>
    <n v="69102"/>
    <s v="69"/>
    <x v="11"/>
    <n v="2.8"/>
    <n v="11.7"/>
    <n v="16"/>
    <n v="10.8"/>
    <n v="39.200000000000003"/>
    <n v="36.9"/>
    <n v="3.0223390275952755"/>
    <n v="39"/>
    <n v="61"/>
    <n v="-22"/>
    <n v="16"/>
    <n v="84"/>
    <n v="-68"/>
    <n v="34"/>
    <n v="66"/>
    <n v="-32"/>
    <n v="36"/>
    <n v="64"/>
    <n v="-28.000000000000004"/>
    <x v="2"/>
    <x v="2"/>
    <b v="0"/>
    <x v="2070"/>
  </r>
  <r>
    <s v="CLYDE &amp; CO CLAIMS LLP"/>
    <n v="3388"/>
    <s v="The St Botolph Building, 138, Houndsditch, London, United Kingdom, EC3A 7AR"/>
    <s v="EC3A 7AR"/>
    <s v="EC"/>
    <x v="39"/>
    <s v="OC344148"/>
    <m/>
    <n v="69"/>
    <x v="11"/>
    <n v="12"/>
    <n v="15.2"/>
    <n v="18.899999999999999"/>
    <n v="51"/>
    <n v="35.5"/>
    <n v="38.700000000000003"/>
    <n v="-4.312668463611864"/>
    <n v="33"/>
    <n v="67"/>
    <n v="-34"/>
    <n v="30"/>
    <n v="70"/>
    <n v="-40"/>
    <n v="49"/>
    <n v="51"/>
    <n v="-2"/>
    <n v="48"/>
    <n v="52"/>
    <n v="-4"/>
    <x v="4"/>
    <x v="1"/>
    <b v="0"/>
    <x v="2071"/>
  </r>
  <r>
    <s v="CLYDE DENTAL PRACTICE LIMITED"/>
    <n v="19605"/>
    <s v="163 Bath Street, Glasgow, Scotland, G2 4SQ"/>
    <s v="G2 4SQ"/>
    <s v="G"/>
    <x v="4"/>
    <s v="SC372122"/>
    <n v="86230"/>
    <s v="86"/>
    <x v="3"/>
    <n v="48.4"/>
    <n v="32.9"/>
    <n v="2.7"/>
    <n v="-100"/>
    <n v="82.4"/>
    <n v="8.1999999999999993"/>
    <n v="81.898454746136863"/>
    <n v="0"/>
    <n v="100"/>
    <n v="-100"/>
    <n v="0"/>
    <n v="100"/>
    <n v="-100"/>
    <n v="5"/>
    <n v="95"/>
    <n v="-90"/>
    <n v="15"/>
    <n v="85"/>
    <n v="-70"/>
    <x v="2"/>
    <x v="1"/>
    <b v="0"/>
    <x v="2072"/>
  </r>
  <r>
    <s v="CLYDE UK SERVICES COMPANY"/>
    <n v="3390"/>
    <s v="The St Botolph Building 138, Houndsditch, London, EC3A 7AR"/>
    <s v="EC3A 7AR"/>
    <s v="EC"/>
    <x v="39"/>
    <n v="2672996"/>
    <n v="82990"/>
    <s v="82"/>
    <x v="5"/>
    <n v="18.7"/>
    <n v="32.6"/>
    <n v="50"/>
    <n v="27.7"/>
    <n v="34.200000000000003"/>
    <n v="32.700000000000003"/>
    <n v="2.2421524663677128"/>
    <n v="27"/>
    <n v="73"/>
    <n v="-46"/>
    <n v="35"/>
    <n v="65"/>
    <n v="-30"/>
    <n v="51"/>
    <n v="49"/>
    <n v="2"/>
    <n v="48"/>
    <n v="52"/>
    <n v="-4"/>
    <x v="0"/>
    <x v="0"/>
    <b v="0"/>
    <x v="2073"/>
  </r>
  <r>
    <s v="CLYDE UNION LIMITED"/>
    <n v="3391"/>
    <s v="149 Newlands Road, Cathcart, Glasgow, G44 4EX"/>
    <s v="G44 4EX"/>
    <s v="G"/>
    <x v="4"/>
    <s v="SC317760"/>
    <n v="28131"/>
    <s v="28"/>
    <x v="4"/>
    <n v="10.9"/>
    <n v="7.6"/>
    <n v="60.2"/>
    <n v="22.7"/>
    <n v="99.9"/>
    <n v="100"/>
    <n v="-5.0025012506250285E-2"/>
    <n v="84"/>
    <n v="16"/>
    <n v="68"/>
    <n v="90"/>
    <n v="10"/>
    <n v="80"/>
    <n v="86"/>
    <n v="14"/>
    <n v="72"/>
    <n v="94"/>
    <n v="6"/>
    <n v="88"/>
    <x v="3"/>
    <x v="1"/>
    <b v="1"/>
    <x v="2074"/>
  </r>
  <r>
    <s v="CLYDESDALE BANK PLC"/>
    <n v="85"/>
    <s v="177 Bothwell Street, Glasgow, Scotland, G2 7ER"/>
    <s v="G2 7ER"/>
    <s v="G"/>
    <x v="4"/>
    <s v="SC001111"/>
    <n v="64191"/>
    <s v="64"/>
    <x v="12"/>
    <n v="29.7"/>
    <n v="34.9"/>
    <n v="25.3"/>
    <n v="0"/>
    <n v="89.5"/>
    <n v="93.2"/>
    <n v="-2.0251778872468544"/>
    <n v="31.6"/>
    <n v="68.400000000000006"/>
    <n v="-36.800000000000004"/>
    <n v="28.5"/>
    <n v="71.5"/>
    <n v="-43"/>
    <n v="47.6"/>
    <n v="52.4"/>
    <n v="-4.7999999999999972"/>
    <n v="62.8"/>
    <n v="37.200000000000003"/>
    <n v="25.599999999999994"/>
    <x v="2"/>
    <x v="3"/>
    <b v="0"/>
    <x v="2075"/>
  </r>
  <r>
    <s v="CMA CGM (UK) SHIPPING LIMITED"/>
    <n v="18760"/>
    <s v="12 Princes Parade, Princes Dock, Liverpool, Merseyside, L3 1BG"/>
    <s v="L3 1BG"/>
    <s v="L"/>
    <x v="63"/>
    <n v="2475827"/>
    <n v="50200"/>
    <s v="50"/>
    <x v="7"/>
    <n v="23.2"/>
    <n v="12.1"/>
    <n v="30.8"/>
    <n v="21.4"/>
    <n v="91.5"/>
    <n v="95.5"/>
    <n v="-2.1390374331550799"/>
    <n v="38.6"/>
    <n v="61.4"/>
    <n v="-22.799999999999997"/>
    <n v="47"/>
    <n v="53"/>
    <n v="-6"/>
    <n v="57.3"/>
    <n v="42.7"/>
    <n v="14.599999999999994"/>
    <n v="71.099999999999994"/>
    <n v="28.9"/>
    <n v="42.199999999999996"/>
    <x v="0"/>
    <x v="1"/>
    <b v="0"/>
    <x v="2076"/>
  </r>
  <r>
    <s v="CMC MARKETS PLC"/>
    <n v="3394"/>
    <s v="133 Houndsditch, London, EC3A 7BX"/>
    <s v="EC3A 7BX"/>
    <s v="EC"/>
    <x v="39"/>
    <n v="5145017"/>
    <n v="64999"/>
    <s v="64"/>
    <x v="12"/>
    <n v="29"/>
    <n v="24"/>
    <n v="55"/>
    <n v="29"/>
    <n v="100"/>
    <n v="99"/>
    <n v="0.50251256281407031"/>
    <n v="78"/>
    <n v="22"/>
    <n v="56.000000000000007"/>
    <n v="77"/>
    <n v="23"/>
    <n v="54"/>
    <n v="77"/>
    <n v="23"/>
    <n v="54"/>
    <n v="79"/>
    <n v="21"/>
    <n v="57.999999999999993"/>
    <x v="5"/>
    <x v="4"/>
    <b v="0"/>
    <x v="2077"/>
  </r>
  <r>
    <s v="CMD RECRUITMENT LIMITED"/>
    <n v="18062"/>
    <s v="The Old Post Office, 41-43 Market Place, Chippenham, Wiltshire, England, SN15 3HR"/>
    <s v="SN15 3HR"/>
    <s v="SN"/>
    <x v="101"/>
    <n v="8861395"/>
    <n v="78109"/>
    <s v="78"/>
    <x v="5"/>
    <n v="-8.1999999999999993"/>
    <n v="-0.3"/>
    <n v="19"/>
    <n v="81"/>
    <n v="55.1"/>
    <n v="44.9"/>
    <n v="10.200000000000003"/>
    <n v="79.099999999999994"/>
    <n v="20.9"/>
    <n v="58.199999999999996"/>
    <n v="62.4"/>
    <n v="37.6"/>
    <n v="24.799999999999997"/>
    <n v="70.900000000000006"/>
    <n v="29.1"/>
    <n v="41.800000000000004"/>
    <n v="60.5"/>
    <n v="39.5"/>
    <n v="21"/>
    <x v="3"/>
    <x v="1"/>
    <b v="0"/>
    <x v="2078"/>
  </r>
  <r>
    <s v="CML F &amp; L [TELFORD] LTD"/>
    <n v="19137"/>
    <s v="Building 2 Brockton Business Park, Halesfield 10, Telford, TF7 4QP"/>
    <s v="TF7 4QP"/>
    <s v="TF"/>
    <x v="116"/>
    <n v="6663387"/>
    <n v="49410"/>
    <s v="49"/>
    <x v="7"/>
    <n v="8.4"/>
    <n v="10.4"/>
    <n v="0"/>
    <n v="67.3"/>
    <n v="8"/>
    <n v="5"/>
    <n v="23.076923076923077"/>
    <n v="58.9"/>
    <n v="41.1"/>
    <n v="17.799999999999997"/>
    <n v="69.099999999999994"/>
    <n v="30.9"/>
    <n v="38.199999999999996"/>
    <n v="84.8"/>
    <n v="15.2"/>
    <n v="69.599999999999994"/>
    <n v="78.2"/>
    <n v="21.8"/>
    <n v="56.400000000000006"/>
    <x v="5"/>
    <x v="1"/>
    <b v="1"/>
    <x v="2079"/>
  </r>
  <r>
    <s v="CMP PRODUCTS LIMITED"/>
    <n v="3399"/>
    <s v="11 Glasshouse Street, St Peters, Newcastle Upon Tyne, Tyne &amp; Wear, NE6 1BS"/>
    <s v="NE6 1BS"/>
    <s v="NE"/>
    <x v="19"/>
    <n v="6143400"/>
    <n v="32990"/>
    <s v="32"/>
    <x v="4"/>
    <n v="16.8"/>
    <n v="21.2"/>
    <m/>
    <m/>
    <n v="0"/>
    <n v="0"/>
    <n v="0"/>
    <n v="73.5"/>
    <n v="26.5"/>
    <n v="47"/>
    <n v="79.099999999999994"/>
    <n v="20.9"/>
    <n v="58.199999999999996"/>
    <n v="85.3"/>
    <n v="14.7"/>
    <n v="70.599999999999994"/>
    <n v="91"/>
    <n v="9"/>
    <n v="82"/>
    <x v="3"/>
    <x v="1"/>
    <b v="1"/>
    <x v="2080"/>
  </r>
  <r>
    <s v="CMR SURGICAL LIMITED"/>
    <n v="19727"/>
    <s v="1 Evolution Business Park, Milton Road, Cambridge, England, CB24 9NG"/>
    <s v="CB24 9NG"/>
    <s v="CB"/>
    <x v="31"/>
    <n v="8863657"/>
    <s v="32500,_x000a_72190"/>
    <s v="32"/>
    <x v="4"/>
    <n v="19.3"/>
    <n v="12.6"/>
    <n v="10.7"/>
    <n v="11.4"/>
    <n v="98"/>
    <n v="100"/>
    <n v="-1.0101010101010102"/>
    <n v="61.9"/>
    <n v="38.1"/>
    <n v="23.799999999999997"/>
    <n v="60"/>
    <n v="40"/>
    <n v="20"/>
    <n v="72"/>
    <n v="28"/>
    <n v="44"/>
    <n v="77.400000000000006"/>
    <n v="22.6"/>
    <n v="54.800000000000004"/>
    <x v="3"/>
    <x v="4"/>
    <b v="0"/>
    <x v="2081"/>
  </r>
  <r>
    <s v="CMS CAMERON MCKENNA NABARRO OLSWANG SERVICES LIMITED"/>
    <n v="3401"/>
    <s v="Cannon Place, 78 Cannon Street, London, EC4N 6AF"/>
    <s v="EC4N 6AF"/>
    <s v="EC"/>
    <x v="39"/>
    <n v="7451655"/>
    <s v="74909,_x000a_82110"/>
    <s v="74"/>
    <x v="11"/>
    <n v="16.5"/>
    <n v="27.7"/>
    <n v="37.4"/>
    <n v="25.4"/>
    <n v="96.2"/>
    <n v="94.3"/>
    <n v="0.99737532808399243"/>
    <n v="27.3"/>
    <n v="72.7"/>
    <n v="-45.400000000000006"/>
    <n v="28.5"/>
    <n v="71.5"/>
    <n v="-43"/>
    <n v="39.700000000000003"/>
    <n v="60.3"/>
    <n v="-20.599999999999994"/>
    <n v="43"/>
    <n v="57"/>
    <n v="-14.000000000000002"/>
    <x v="2"/>
    <x v="0"/>
    <b v="1"/>
    <x v="2082"/>
  </r>
  <r>
    <s v="CNA SERVICES (UK) LIMITED"/>
    <n v="3404"/>
    <s v="20 Fenchurch Street, London, EC3M 3BY"/>
    <s v="EC3M 3BY"/>
    <s v="EC"/>
    <x v="39"/>
    <n v="8836589"/>
    <n v="82990"/>
    <s v="82"/>
    <x v="5"/>
    <n v="31"/>
    <n v="29"/>
    <n v="63"/>
    <n v="46"/>
    <n v="88"/>
    <n v="89"/>
    <n v="-0.56497175141242939"/>
    <n v="45"/>
    <n v="55"/>
    <n v="-10"/>
    <n v="61"/>
    <n v="39"/>
    <n v="22"/>
    <n v="66"/>
    <n v="34"/>
    <n v="32"/>
    <n v="78"/>
    <n v="22"/>
    <n v="56.000000000000007"/>
    <x v="6"/>
    <x v="1"/>
    <b v="0"/>
    <x v="2083"/>
  </r>
  <r>
    <s v="CNH INDUSTRIAL N.V."/>
    <n v="3406"/>
    <s v="Cnh Industrial N.V., Cranes Farm Road, Basildon, Essex, United Kingdom, SS14 3AD"/>
    <s v="SS14 3AD"/>
    <s v="SS"/>
    <x v="82"/>
    <s v="FC031116"/>
    <m/>
    <s v="01"/>
    <x v="13"/>
    <n v="-1"/>
    <n v="-7.3"/>
    <n v="46.6"/>
    <n v="14.3"/>
    <n v="30.1"/>
    <n v="40.200000000000003"/>
    <n v="-14.366998577524893"/>
    <n v="89.8"/>
    <n v="10.199999999999999"/>
    <n v="79.599999999999994"/>
    <n v="91.9"/>
    <n v="8.1"/>
    <n v="83.800000000000011"/>
    <n v="89.4"/>
    <n v="10.6"/>
    <n v="78.800000000000011"/>
    <n v="87.7"/>
    <n v="12.3"/>
    <n v="75.400000000000006"/>
    <x v="6"/>
    <x v="4"/>
    <b v="0"/>
    <x v="2084"/>
  </r>
  <r>
    <s v="CNOOC PETROLEUM EUROPE LIMITED"/>
    <n v="8946"/>
    <s v="Prospect House, 97 Oxford Road, Uxbridge, UB8 1LU"/>
    <s v="UB8 1LU"/>
    <s v="UB"/>
    <x v="94"/>
    <n v="1051137"/>
    <s v="06100"/>
    <s v="61"/>
    <x v="10"/>
    <n v="19"/>
    <n v="13"/>
    <n v="42.4"/>
    <n v="12.6"/>
    <n v="88"/>
    <n v="95"/>
    <n v="-3.8251366120218582"/>
    <n v="68"/>
    <n v="32"/>
    <n v="36"/>
    <n v="88"/>
    <n v="12"/>
    <n v="76"/>
    <n v="81"/>
    <n v="19"/>
    <n v="62"/>
    <n v="92"/>
    <n v="8"/>
    <n v="84"/>
    <x v="3"/>
    <x v="4"/>
    <b v="0"/>
    <x v="2085"/>
  </r>
  <r>
    <s v="CNR INTERNATIONAL (U.K.) LIMITED"/>
    <n v="3407"/>
    <s v="C/O Pinsent Masons Llp, 1 Park Row, Leeds, United Kingdom, LS1 5AB"/>
    <s v="LS1 5AB"/>
    <s v="LS"/>
    <x v="43"/>
    <n v="813187"/>
    <s v="6100,_x000a_6200"/>
    <s v="61"/>
    <x v="10"/>
    <n v="40"/>
    <n v="44"/>
    <n v="56"/>
    <n v="50"/>
    <n v="100"/>
    <n v="99"/>
    <n v="0.50251256281407031"/>
    <n v="29"/>
    <n v="71"/>
    <n v="-42"/>
    <n v="75"/>
    <n v="25"/>
    <n v="50"/>
    <n v="88"/>
    <n v="12"/>
    <n v="76"/>
    <n v="91"/>
    <n v="9"/>
    <n v="82"/>
    <x v="3"/>
    <x v="1"/>
    <b v="0"/>
    <x v="2086"/>
  </r>
  <r>
    <s v="CO-OPERATIVE GROUP LIMITED"/>
    <n v="458"/>
    <s v="1 Angel Square, Manchester, Greater Manchester, United Kingdom, M60 0AG"/>
    <s v="M60 0AG"/>
    <s v="M"/>
    <x v="24"/>
    <s v="IP00525R"/>
    <m/>
    <n v="47"/>
    <x v="1"/>
    <n v="13.5"/>
    <n v="7"/>
    <n v="46.9"/>
    <n v="0"/>
    <n v="82.4"/>
    <n v="82.1"/>
    <n v="0.18237082066869992"/>
    <n v="32.4"/>
    <n v="67.599999999999994"/>
    <n v="-35.199999999999996"/>
    <n v="36"/>
    <n v="64"/>
    <n v="-28.000000000000004"/>
    <n v="47.9"/>
    <n v="52.1"/>
    <n v="-4.2000000000000028"/>
    <n v="66.2"/>
    <n v="33.799999999999997"/>
    <n v="32.400000000000006"/>
    <x v="0"/>
    <x v="6"/>
    <b v="0"/>
    <x v="2087"/>
  </r>
  <r>
    <s v="COACH STORES LIMITED"/>
    <n v="14315"/>
    <s v="Seventh Floor Brunel Building, 2 Canalside Walk, London, United Kingdom, W2 1DG"/>
    <s v="W2 1DG"/>
    <s v="W"/>
    <x v="14"/>
    <n v="7224597"/>
    <s v="47710,_x000a_47721,_x000a_47722"/>
    <s v="47"/>
    <x v="1"/>
    <n v="15.9"/>
    <n v="1.7"/>
    <n v="36.4"/>
    <n v="12.8"/>
    <n v="48.4"/>
    <n v="52"/>
    <n v="-3.5856573705179291"/>
    <n v="27"/>
    <n v="73"/>
    <n v="-46"/>
    <n v="22"/>
    <n v="78"/>
    <n v="-56.000000000000007"/>
    <n v="23"/>
    <n v="77"/>
    <n v="-54"/>
    <n v="26"/>
    <n v="74"/>
    <n v="-48"/>
    <x v="4"/>
    <x v="4"/>
    <b v="0"/>
    <x v="2088"/>
  </r>
  <r>
    <s v="COALO LIMITED"/>
    <n v="19535"/>
    <s v="Ashmead Depot, Ashmead Road, Feltham, Middlesex, England, TW14 9NN"/>
    <s v="TW14 9NN"/>
    <s v="TW"/>
    <x v="51"/>
    <n v="10432434"/>
    <n v="81100"/>
    <s v="81"/>
    <x v="5"/>
    <n v="-2.9"/>
    <n v="13"/>
    <m/>
    <m/>
    <n v="0"/>
    <n v="0"/>
    <n v="0"/>
    <n v="82.4"/>
    <n v="17.600000000000001"/>
    <n v="64.800000000000011"/>
    <n v="81"/>
    <n v="19"/>
    <n v="62"/>
    <n v="93.8"/>
    <n v="6.2"/>
    <n v="87.6"/>
    <n v="91.4"/>
    <n v="8.6"/>
    <n v="82.800000000000011"/>
    <x v="3"/>
    <x v="1"/>
    <b v="1"/>
    <x v="2089"/>
  </r>
  <r>
    <s v="Coast and Vale Learning Trust"/>
    <n v="20232"/>
    <s v="Fieldstead Crescent, Scarborough, North Yorkshire, United Kingdom, YO126TH"/>
    <s v="YO126TH"/>
    <s v="YO"/>
    <x v="97"/>
    <m/>
    <m/>
    <s v="85"/>
    <x v="0"/>
    <n v="19.899999999999999"/>
    <n v="28.3"/>
    <m/>
    <m/>
    <n v="0"/>
    <n v="0"/>
    <n v="0"/>
    <n v="20"/>
    <n v="80"/>
    <n v="-60"/>
    <n v="13.3"/>
    <n v="86.7"/>
    <n v="-73.400000000000006"/>
    <n v="21.7"/>
    <n v="78.3"/>
    <n v="-56.599999999999994"/>
    <n v="26.7"/>
    <n v="73.3"/>
    <n v="-46.599999999999994"/>
    <x v="4"/>
    <x v="1"/>
    <b v="0"/>
    <x v="2090"/>
  </r>
  <r>
    <s v="COASTAL ACADEMIES TRUST"/>
    <n v="3413"/>
    <s v="King Ethelbert School, Canterbury Road, Birchington, Kent, CT7 9BL"/>
    <s v="CT7 9BL"/>
    <s v="CT"/>
    <x v="107"/>
    <n v="7552665"/>
    <n v="85310"/>
    <s v="85"/>
    <x v="0"/>
    <n v="24.4"/>
    <n v="58.9"/>
    <m/>
    <m/>
    <n v="0"/>
    <n v="0"/>
    <n v="0"/>
    <n v="14.6"/>
    <n v="85.4"/>
    <n v="-70.800000000000011"/>
    <n v="17.600000000000001"/>
    <n v="82.4"/>
    <n v="-64.800000000000011"/>
    <n v="31.3"/>
    <n v="68.7"/>
    <n v="-37.400000000000006"/>
    <n v="37.4"/>
    <n v="62.6"/>
    <n v="-25.2"/>
    <x v="4"/>
    <x v="4"/>
    <b v="0"/>
    <x v="2091"/>
  </r>
  <r>
    <s v="COASTAL HOUSING GROUP LIMITED"/>
    <n v="16809"/>
    <s v="220 High Street, Swansea, SA1 1NW"/>
    <s v="SA1 1NW"/>
    <s v="SA"/>
    <x v="69"/>
    <s v="IP030438"/>
    <m/>
    <n v="87"/>
    <x v="3"/>
    <n v="0.6"/>
    <n v="3.9"/>
    <n v="50.9"/>
    <n v="53.2"/>
    <n v="3.3"/>
    <n v="1.7"/>
    <n v="31.999999999999996"/>
    <n v="58.2"/>
    <n v="41.8"/>
    <n v="16.400000000000006"/>
    <n v="45.6"/>
    <n v="54.4"/>
    <n v="-8.7999999999999972"/>
    <n v="58.8"/>
    <n v="41.2"/>
    <n v="17.599999999999994"/>
    <n v="61.2"/>
    <n v="38.799999999999997"/>
    <n v="22.400000000000006"/>
    <x v="3"/>
    <x v="1"/>
    <b v="0"/>
    <x v="2092"/>
  </r>
  <r>
    <s v="COASTAL LEARNING PARTNERSHIP"/>
    <n v="249"/>
    <s v="Heathlands Primary Academy Andrews Close, Springwater Road, Bournemouth, Dorset, England, BH11 8HB"/>
    <s v="BH11 8HB"/>
    <s v="BH"/>
    <x v="79"/>
    <n v="9628750"/>
    <n v="85200"/>
    <s v="85"/>
    <x v="0"/>
    <n v="26.9"/>
    <n v="47.3"/>
    <m/>
    <m/>
    <n v="0"/>
    <n v="0"/>
    <n v="0"/>
    <n v="5.4"/>
    <n v="94.6"/>
    <n v="-89.199999999999989"/>
    <n v="7.5"/>
    <n v="92.5"/>
    <n v="-85"/>
    <n v="16.7"/>
    <n v="83.3"/>
    <n v="-66.599999999999994"/>
    <n v="17.5"/>
    <n v="82.5"/>
    <n v="-65"/>
    <x v="4"/>
    <x v="4"/>
    <b v="0"/>
    <x v="2093"/>
  </r>
  <r>
    <s v="COBALT GROUND SOLUTIONS LIMITED"/>
    <n v="3420"/>
    <s v="2 World Business Centre Newall Road, London Heathrow Airport, Hounslow, England, TW6 2SF"/>
    <s v="TW6 2SF"/>
    <s v="TW"/>
    <x v="51"/>
    <n v="3039046"/>
    <n v="52230"/>
    <s v="52"/>
    <x v="7"/>
    <n v="-19.399999999999999"/>
    <n v="-0.3"/>
    <n v="-9"/>
    <n v="-4.0999999999999996"/>
    <n v="62.1"/>
    <n v="40.6"/>
    <n v="20.934761441090554"/>
    <n v="75.599999999999994"/>
    <n v="24.4"/>
    <n v="51.2"/>
    <n v="87.8"/>
    <n v="12.2"/>
    <n v="75.599999999999994"/>
    <n v="87.8"/>
    <n v="12.2"/>
    <n v="75.599999999999994"/>
    <n v="81.7"/>
    <n v="18.3"/>
    <n v="63.4"/>
    <x v="3"/>
    <x v="4"/>
    <b v="0"/>
    <x v="2094"/>
  </r>
  <r>
    <s v="COBRA COFFEE LIMITED"/>
    <n v="20000"/>
    <s v="1000 Lakeside Western Road, Portsmouth, England, PO6 3FE"/>
    <s v="PO6 3FE"/>
    <s v="PO"/>
    <x v="17"/>
    <n v="8549511"/>
    <n v="56102"/>
    <s v="56"/>
    <x v="6"/>
    <n v="-0.3"/>
    <n v="0"/>
    <n v="64.400000000000006"/>
    <n v="92.9"/>
    <n v="2.4"/>
    <n v="11.8"/>
    <n v="-66.197183098591552"/>
    <n v="41"/>
    <n v="59"/>
    <n v="-18"/>
    <n v="34"/>
    <n v="66"/>
    <n v="-32"/>
    <n v="29"/>
    <n v="71"/>
    <n v="-42"/>
    <n v="38"/>
    <n v="62"/>
    <n v="-24"/>
    <x v="1"/>
    <x v="1"/>
    <b v="0"/>
    <x v="2095"/>
  </r>
  <r>
    <s v="Cobrey Farms"/>
    <n v="16841"/>
    <s v="Coleraine Builidngs, Coughton, HR9 5SG"/>
    <s v="HR9 5SG"/>
    <s v="HR"/>
    <x v="90"/>
    <m/>
    <s v="01130"/>
    <s v="11"/>
    <x v="4"/>
    <n v="0.6"/>
    <n v="0"/>
    <n v="7.1"/>
    <n v="24.8"/>
    <n v="17.8"/>
    <n v="24.7"/>
    <n v="-16.235294117647054"/>
    <n v="58"/>
    <n v="42"/>
    <n v="16"/>
    <n v="54.6"/>
    <n v="45.4"/>
    <n v="9.2000000000000028"/>
    <n v="55.5"/>
    <n v="44.5"/>
    <n v="11"/>
    <n v="68.900000000000006"/>
    <n v="31.1"/>
    <n v="37.800000000000004"/>
    <x v="6"/>
    <x v="4"/>
    <b v="0"/>
    <x v="2096"/>
  </r>
  <r>
    <s v="COCA-COLA EUROPACIFIC PARTNERS GREAT BRITAIN LIMITED"/>
    <n v="3423"/>
    <s v="Pemberton House, Bakers Road, Uxbridge, England, UB8 1EZ"/>
    <s v="UB8 1EZ"/>
    <s v="UB"/>
    <x v="94"/>
    <n v="27173"/>
    <n v="11070"/>
    <s v="11"/>
    <x v="4"/>
    <n v="-1.1000000000000001"/>
    <n v="4.5"/>
    <n v="4.8"/>
    <n v="4.5"/>
    <n v="98.3"/>
    <n v="97.2"/>
    <n v="0.56265984654731171"/>
    <n v="60.6"/>
    <n v="39.4"/>
    <n v="21.200000000000003"/>
    <n v="75.099999999999994"/>
    <n v="24.9"/>
    <n v="50.2"/>
    <n v="75.400000000000006"/>
    <n v="24.6"/>
    <n v="50.8"/>
    <n v="64.7"/>
    <n v="35.299999999999997"/>
    <n v="29.400000000000006"/>
    <x v="5"/>
    <x v="0"/>
    <b v="0"/>
    <x v="2097"/>
  </r>
  <r>
    <s v="COCKBURN MULTI ACADEMY TRUST"/>
    <n v="19663"/>
    <s v="Cockburn School, Gipsy Lane, Leeds, England And Wales, United Kingdom, LS11 5TT"/>
    <s v="LS11 5TT"/>
    <s v="LS"/>
    <x v="43"/>
    <n v="9946495"/>
    <n v="85310"/>
    <s v="85"/>
    <x v="0"/>
    <n v="15"/>
    <n v="12"/>
    <m/>
    <m/>
    <n v="0"/>
    <n v="0"/>
    <n v="0"/>
    <n v="8.6"/>
    <n v="91.4"/>
    <n v="-82.800000000000011"/>
    <n v="32.299999999999997"/>
    <n v="67.7"/>
    <n v="-35.400000000000006"/>
    <n v="36.6"/>
    <n v="63.4"/>
    <n v="-26.799999999999997"/>
    <n v="27.2"/>
    <n v="72.8"/>
    <n v="-45.599999999999994"/>
    <x v="4"/>
    <x v="1"/>
    <b v="0"/>
    <x v="2098"/>
  </r>
  <r>
    <s v="CODEMASTERS SOFTWARE COMPANY LIMITED(THE)"/>
    <n v="3426"/>
    <s v="Codemasters Campus, Stoneythorpe, Southam, Warwickshire, CV47 2DL"/>
    <s v="CV47 2DL"/>
    <s v="CV"/>
    <x v="27"/>
    <n v="2044132"/>
    <n v="62020"/>
    <s v="62"/>
    <x v="10"/>
    <n v="15.8"/>
    <n v="19.8"/>
    <n v="70.2"/>
    <n v="29.2"/>
    <n v="71"/>
    <n v="78"/>
    <n v="-4.6979865771812079"/>
    <n v="87"/>
    <n v="13"/>
    <n v="74"/>
    <n v="86"/>
    <n v="14"/>
    <n v="72"/>
    <n v="92"/>
    <n v="8"/>
    <n v="84"/>
    <n v="92"/>
    <n v="8"/>
    <n v="84"/>
    <x v="3"/>
    <x v="4"/>
    <b v="0"/>
    <x v="2099"/>
  </r>
  <r>
    <s v="COFFEE #1 LTD"/>
    <n v="3429"/>
    <s v="9-15 Neal Street, London, WC2H 9QL"/>
    <s v="WC2H 9QL"/>
    <s v="WC"/>
    <x v="37"/>
    <n v="4027169"/>
    <n v="47250"/>
    <s v="47"/>
    <x v="1"/>
    <n v="14.2"/>
    <n v="6"/>
    <n v="27.6"/>
    <n v="4.0999999999999996"/>
    <n v="16.3"/>
    <n v="11.6"/>
    <n v="16.845878136200721"/>
    <n v="20.7"/>
    <n v="79.3"/>
    <n v="-58.599999999999994"/>
    <n v="26.7"/>
    <n v="73.3"/>
    <n v="-46.599999999999994"/>
    <n v="33.299999999999997"/>
    <n v="66.7"/>
    <n v="-33.400000000000006"/>
    <n v="40"/>
    <n v="60"/>
    <n v="-20"/>
    <x v="2"/>
    <x v="4"/>
    <b v="0"/>
    <x v="2100"/>
  </r>
  <r>
    <s v="COGENT SKILLS SERVICES LTD"/>
    <n v="15883"/>
    <s v="First Floor, 720 Mandarin Court, Lakeside Drive, Centre Park, Warrington, Cheshire, England, WA1 1GG"/>
    <s v="WA1 1GG"/>
    <s v="WA"/>
    <x v="42"/>
    <n v="7806185"/>
    <n v="74909"/>
    <s v="74"/>
    <x v="11"/>
    <n v="3.2"/>
    <n v="7.9"/>
    <n v="42.6"/>
    <n v="77.099999999999994"/>
    <n v="36.299999999999997"/>
    <n v="47.9"/>
    <n v="-13.776722090261288"/>
    <n v="70"/>
    <n v="30"/>
    <n v="40"/>
    <n v="61.7"/>
    <n v="38.299999999999997"/>
    <n v="23.400000000000006"/>
    <n v="53.3"/>
    <n v="46.7"/>
    <n v="6.5999999999999943"/>
    <n v="58.3"/>
    <n v="41.7"/>
    <n v="16.599999999999994"/>
    <x v="3"/>
    <x v="1"/>
    <b v="0"/>
    <x v="2101"/>
  </r>
  <r>
    <s v="COGENT STAFFING LIMITED"/>
    <n v="22364"/>
    <s v="Unit A Telford Court, Chester Gates Business Park, Chester, United Kingdom, CH1 6LT"/>
    <s v="CH1 6LT"/>
    <s v="CH"/>
    <x v="76"/>
    <n v="10826268"/>
    <n v="78200"/>
    <s v="78"/>
    <x v="5"/>
    <n v="2"/>
    <n v="-1"/>
    <m/>
    <m/>
    <n v="0"/>
    <n v="0"/>
    <n v="0"/>
    <n v="82"/>
    <n v="18"/>
    <n v="64"/>
    <n v="44"/>
    <n v="56"/>
    <n v="-12"/>
    <n v="80"/>
    <n v="20"/>
    <n v="60"/>
    <n v="75"/>
    <n v="25"/>
    <n v="50"/>
    <x v="0"/>
    <x v="1"/>
    <b v="1"/>
    <x v="2102"/>
  </r>
  <r>
    <s v="COGNITA SCHOOLS LIMITED"/>
    <n v="3431"/>
    <s v="Seebeck House One Seebeck Place, Knowlhill, Milton Keynes, Buckinghamshire, MK5 8FR"/>
    <s v="MK5 8FR"/>
    <s v="MK"/>
    <x v="15"/>
    <n v="2313425"/>
    <s v="85100,_x000a_85200,_x000a_85310"/>
    <s v="85"/>
    <x v="0"/>
    <n v="18.7"/>
    <n v="9"/>
    <n v="-7"/>
    <n v="1.2"/>
    <n v="1.2"/>
    <n v="0.2"/>
    <n v="71.428571428571431"/>
    <n v="12.4"/>
    <n v="87.6"/>
    <n v="-75.199999999999989"/>
    <n v="23.1"/>
    <n v="76.900000000000006"/>
    <n v="-53.800000000000004"/>
    <n v="21.6"/>
    <n v="78.400000000000006"/>
    <n v="-56.800000000000004"/>
    <n v="32.299999999999997"/>
    <n v="67.7"/>
    <n v="-35.400000000000006"/>
    <x v="2"/>
    <x v="0"/>
    <b v="1"/>
    <x v="2103"/>
  </r>
  <r>
    <s v="COGNIZANT WORLDWIDE LIMITED"/>
    <n v="164"/>
    <s v="280 Bishopsgate, London, United Kingdom, EC2M 4AG"/>
    <s v="EC2M 4AG"/>
    <s v="EC"/>
    <x v="39"/>
    <n v="7195160"/>
    <s v="62020,_x000a_62090"/>
    <s v="62"/>
    <x v="10"/>
    <n v="13.1"/>
    <n v="8"/>
    <n v="47"/>
    <n v="10.8"/>
    <n v="94"/>
    <n v="86"/>
    <n v="4.4444444444444446"/>
    <n v="73"/>
    <n v="27"/>
    <n v="46"/>
    <n v="81"/>
    <n v="19"/>
    <n v="62"/>
    <n v="81"/>
    <n v="19"/>
    <n v="62"/>
    <n v="88"/>
    <n v="12"/>
    <n v="76"/>
    <x v="5"/>
    <x v="3"/>
    <b v="0"/>
    <x v="2104"/>
  </r>
  <r>
    <s v="COLAS LIMITED"/>
    <n v="3435"/>
    <s v="6210 Bishops Court Birmingham Business Park, Solihull Parkway, Birmingham, England, B37 7YB"/>
    <s v="B37 7YB"/>
    <s v="B"/>
    <x v="20"/>
    <n v="2644726"/>
    <n v="42110"/>
    <s v="42"/>
    <x v="9"/>
    <n v="16.7"/>
    <n v="13.2"/>
    <n v="59.4"/>
    <n v="38.799999999999997"/>
    <n v="79.5"/>
    <n v="82.1"/>
    <n v="-1.6089108910891055"/>
    <n v="72.2"/>
    <n v="27.8"/>
    <n v="44.400000000000006"/>
    <n v="82.2"/>
    <n v="17.8"/>
    <n v="64.400000000000006"/>
    <n v="85.7"/>
    <n v="14.3"/>
    <n v="71.400000000000006"/>
    <n v="85.7"/>
    <n v="14.3"/>
    <n v="71.400000000000006"/>
    <x v="3"/>
    <x v="4"/>
    <b v="0"/>
    <x v="2105"/>
  </r>
  <r>
    <s v="COLAS RAIL LIMITED"/>
    <n v="3436"/>
    <s v="25 Victoria Street, London, England, SW1H 0EX"/>
    <s v="SW1H 0EX"/>
    <s v="SW"/>
    <x v="78"/>
    <n v="2995525"/>
    <n v="42120"/>
    <s v="42"/>
    <x v="9"/>
    <n v="22.9"/>
    <n v="28.8"/>
    <n v="16.100000000000001"/>
    <n v="-31.5"/>
    <n v="29.6"/>
    <n v="35.299999999999997"/>
    <n v="-8.7827426810477593"/>
    <n v="70.5"/>
    <n v="29.5"/>
    <n v="41"/>
    <n v="91.2"/>
    <n v="8.8000000000000007"/>
    <n v="82.4"/>
    <n v="92.8"/>
    <n v="7.2"/>
    <n v="85.6"/>
    <n v="90.8"/>
    <n v="9.1999999999999993"/>
    <n v="81.599999999999994"/>
    <x v="3"/>
    <x v="0"/>
    <b v="0"/>
    <x v="2106"/>
  </r>
  <r>
    <s v="Colchester Borough Council"/>
    <n v="3437"/>
    <s v="Rowan House, 33 Sheepen Road, Colchester, Essex, United Kingdom, CO3 3WG"/>
    <s v="CO3 3WG"/>
    <s v="CO"/>
    <x v="89"/>
    <m/>
    <s v="1,_x000a_84110"/>
    <n v="84"/>
    <x v="16"/>
    <n v="-1.9"/>
    <n v="-9.6999999999999993"/>
    <n v="30.4"/>
    <n v="0"/>
    <n v="79.7"/>
    <n v="76.5"/>
    <n v="2.0486555697823325"/>
    <n v="48.9"/>
    <n v="51.1"/>
    <n v="-2.2000000000000028"/>
    <n v="60.8"/>
    <n v="39.200000000000003"/>
    <n v="21.599999999999994"/>
    <n v="49.2"/>
    <n v="50.8"/>
    <n v="-1.5999999999999945"/>
    <n v="44.3"/>
    <n v="55.7"/>
    <n v="-11.400000000000006"/>
    <x v="2"/>
    <x v="0"/>
    <b v="0"/>
    <x v="2107"/>
  </r>
  <r>
    <s v="Colchester Institute"/>
    <n v="3439"/>
    <s v="Sheepen Road, Colchester, Essex, United Kingdom, CO3 3LL"/>
    <s v="CO3 3LL"/>
    <s v="CO"/>
    <x v="89"/>
    <m/>
    <s v="1,_x000a_85320"/>
    <n v="85"/>
    <x v="0"/>
    <n v="3.8"/>
    <n v="27.6"/>
    <m/>
    <m/>
    <n v="0"/>
    <n v="0"/>
    <n v="0"/>
    <n v="19"/>
    <n v="81"/>
    <n v="-62"/>
    <n v="32"/>
    <n v="68"/>
    <n v="-36"/>
    <n v="56"/>
    <n v="44"/>
    <n v="12"/>
    <n v="55"/>
    <n v="45"/>
    <n v="10"/>
    <x v="0"/>
    <x v="4"/>
    <b v="0"/>
    <x v="2108"/>
  </r>
  <r>
    <s v="Colchester Sixth Form College"/>
    <n v="3440"/>
    <s v="North Hill, Colchester, Essex, United Kingdom, CO1 1SN"/>
    <s v="CO1 1SN"/>
    <s v="CO"/>
    <x v="89"/>
    <m/>
    <s v="1,_x000a_85320"/>
    <n v="85"/>
    <x v="0"/>
    <n v="9.6999999999999993"/>
    <n v="12.1"/>
    <n v="-11.3"/>
    <n v="-7.1"/>
    <n v="31"/>
    <n v="37"/>
    <n v="-8.8235294117647065"/>
    <n v="27"/>
    <n v="73"/>
    <n v="-46"/>
    <n v="33"/>
    <n v="67"/>
    <n v="-34"/>
    <n v="37"/>
    <n v="63"/>
    <n v="-26"/>
    <n v="39"/>
    <n v="61"/>
    <n v="-22"/>
    <x v="4"/>
    <x v="1"/>
    <b v="0"/>
    <x v="2109"/>
  </r>
  <r>
    <s v="COLCHESTER UNITED FOOTBALL CLUB LIMITED"/>
    <n v="3441"/>
    <s v="Jobserve Community Stadium United Way, Mile End, Colchester, Essex, United Kingdom, CO4 5UP, CO5 0LX"/>
    <s v="CO4 5UP"/>
    <s v="CO"/>
    <x v="89"/>
    <n v="2705301"/>
    <s v="93110,_x000a_93199"/>
    <s v="93"/>
    <x v="2"/>
    <n v="25"/>
    <n v="0"/>
    <n v="78"/>
    <n v="78"/>
    <n v="21"/>
    <n v="20"/>
    <n v="2.4390243902439024"/>
    <n v="95"/>
    <n v="5"/>
    <n v="90"/>
    <n v="95"/>
    <n v="5"/>
    <n v="90"/>
    <n v="95"/>
    <n v="5"/>
    <n v="90"/>
    <n v="90"/>
    <n v="10"/>
    <n v="80"/>
    <x v="3"/>
    <x v="1"/>
    <b v="0"/>
    <x v="2110"/>
  </r>
  <r>
    <s v="COLCHESTER ZOO LIMITED"/>
    <n v="3443"/>
    <s v="Stanway Hall, Maldon Road, Stanway, Colchester, CO3 0SL"/>
    <s v="CO3 0SL"/>
    <s v="CO"/>
    <x v="89"/>
    <n v="1271226"/>
    <n v="91040"/>
    <s v="91"/>
    <x v="2"/>
    <n v="13"/>
    <n v="10"/>
    <m/>
    <m/>
    <n v="0"/>
    <n v="0"/>
    <n v="0"/>
    <n v="23"/>
    <n v="77"/>
    <n v="-54"/>
    <n v="32"/>
    <n v="68"/>
    <n v="-36"/>
    <n v="36"/>
    <n v="64"/>
    <n v="-28.000000000000004"/>
    <n v="50"/>
    <n v="50"/>
    <n v="0"/>
    <x v="4"/>
    <x v="2"/>
    <b v="0"/>
    <x v="2111"/>
  </r>
  <r>
    <s v="COLEBROOK &amp; BURGESS LIMITED"/>
    <n v="3445"/>
    <s v="Lookers House 3 Etchells Road, West Timperley, Altrincham, United Kingdom, WA14 5XS"/>
    <s v="WA14 5XS"/>
    <s v="WA"/>
    <x v="42"/>
    <n v="3410784"/>
    <s v="45111,_x000a_45200,_x000a_45310"/>
    <s v="45"/>
    <x v="1"/>
    <n v="69.8"/>
    <n v="25.7"/>
    <n v="56.4"/>
    <n v="78"/>
    <n v="88.9"/>
    <n v="66.7"/>
    <n v="14.267352185089974"/>
    <n v="53.1"/>
    <n v="46.9"/>
    <n v="6.2000000000000028"/>
    <n v="61.9"/>
    <n v="38.1"/>
    <n v="23.799999999999997"/>
    <n v="90.5"/>
    <n v="9.5"/>
    <n v="81"/>
    <n v="85.7"/>
    <n v="14.3"/>
    <n v="71.400000000000006"/>
    <x v="5"/>
    <x v="1"/>
    <b v="0"/>
    <x v="2112"/>
  </r>
  <r>
    <s v="coleg cambria"/>
    <n v="16384"/>
    <s v="Grove Park Road, Wrexham, LL12 7AB"/>
    <s v="LL12 7AB"/>
    <s v="LL"/>
    <x v="72"/>
    <m/>
    <n v="1"/>
    <n v="85"/>
    <x v="0"/>
    <n v="8.1"/>
    <n v="16.3"/>
    <m/>
    <m/>
    <n v="0"/>
    <n v="0"/>
    <n v="0"/>
    <n v="28"/>
    <n v="72"/>
    <n v="-44"/>
    <n v="35"/>
    <n v="65"/>
    <n v="-30"/>
    <n v="43"/>
    <n v="57"/>
    <n v="-14.000000000000002"/>
    <n v="47"/>
    <n v="53"/>
    <n v="-6"/>
    <x v="4"/>
    <x v="0"/>
    <b v="0"/>
    <x v="2113"/>
  </r>
  <r>
    <s v="Coleg Gwent"/>
    <n v="18575"/>
    <s v="The Rhadyr, Usk, NP15 1XJ"/>
    <s v="NP15 1XJ"/>
    <s v="NP"/>
    <x v="50"/>
    <m/>
    <n v="1"/>
    <n v="85"/>
    <x v="0"/>
    <n v="6.73"/>
    <n v="16.82"/>
    <m/>
    <m/>
    <n v="0"/>
    <n v="0"/>
    <n v="0"/>
    <n v="31"/>
    <n v="69"/>
    <n v="-38"/>
    <n v="33"/>
    <n v="67"/>
    <n v="-34"/>
    <n v="37"/>
    <n v="63"/>
    <n v="-26"/>
    <n v="42"/>
    <n v="58"/>
    <n v="-16"/>
    <x v="4"/>
    <x v="0"/>
    <b v="1"/>
    <x v="2114"/>
  </r>
  <r>
    <s v="COLFE'S SCHOOL"/>
    <n v="3447"/>
    <s v="Horn Park Lane, London, SE12 8AW"/>
    <s v="SE12 8AW"/>
    <s v="SE"/>
    <x v="46"/>
    <n v="5352523"/>
    <s v="85200,_x000a_85310"/>
    <s v="85"/>
    <x v="0"/>
    <n v="10.5"/>
    <n v="21.9"/>
    <n v="-111"/>
    <n v="-80"/>
    <n v="2"/>
    <n v="3"/>
    <n v="-20"/>
    <n v="29"/>
    <n v="71"/>
    <n v="-42"/>
    <n v="29"/>
    <n v="71"/>
    <n v="-42"/>
    <n v="24"/>
    <n v="76"/>
    <n v="-52"/>
    <n v="46"/>
    <n v="54"/>
    <n v="-8"/>
    <x v="4"/>
    <x v="1"/>
    <b v="0"/>
    <x v="2115"/>
  </r>
  <r>
    <s v="COLLEGE OF POLICING LIMITED"/>
    <n v="3450"/>
    <s v="Rugby Building Leamington Road, Ryton On Dunsmore, Coventry, Warwickshire, CV8 3EN"/>
    <s v="CV8 3EN"/>
    <s v="CV"/>
    <x v="27"/>
    <n v="8235199"/>
    <n v="94120"/>
    <s v="94"/>
    <x v="8"/>
    <n v="6.8"/>
    <n v="7.6"/>
    <n v="3.2"/>
    <n v="0"/>
    <n v="9.9"/>
    <n v="14.5"/>
    <n v="-18.852459016393443"/>
    <n v="26.3"/>
    <n v="73.7"/>
    <n v="-47.400000000000006"/>
    <n v="46.5"/>
    <n v="53.5"/>
    <n v="-7.0000000000000009"/>
    <n v="44.2"/>
    <n v="55.8"/>
    <n v="-11.599999999999994"/>
    <n v="39.4"/>
    <n v="60.6"/>
    <n v="-21.200000000000003"/>
    <x v="4"/>
    <x v="4"/>
    <b v="0"/>
    <x v="2116"/>
  </r>
  <r>
    <s v="COLLEYCARE LIMITED"/>
    <n v="3451"/>
    <s v="Old Town Court, 70 Queensway, Hemel Hempstead, Hertfordshire, HP2 5HD"/>
    <s v="HP2 5HD"/>
    <s v="HP"/>
    <x v="16"/>
    <n v="2234990"/>
    <n v="87100"/>
    <s v="87"/>
    <x v="3"/>
    <n v="20.2"/>
    <n v="8.3000000000000007"/>
    <n v="0.2"/>
    <n v="15.4"/>
    <n v="53"/>
    <n v="62.4"/>
    <n v="-8.145580589254763"/>
    <n v="10.6"/>
    <n v="89.4"/>
    <n v="-78.800000000000011"/>
    <n v="7.2"/>
    <n v="92.8"/>
    <n v="-85.6"/>
    <n v="14"/>
    <n v="86"/>
    <n v="-72"/>
    <n v="15"/>
    <n v="85"/>
    <n v="-70"/>
    <x v="4"/>
    <x v="0"/>
    <b v="0"/>
    <x v="2117"/>
  </r>
  <r>
    <s v="COLLIERS INTERNATIONAL PROPERTY CONSULTANTS LIMITED"/>
    <n v="3453"/>
    <s v="95 Wigmore Street, London, England, W1U 1FF"/>
    <s v="W1U 1FF"/>
    <s v="W"/>
    <x v="14"/>
    <n v="7996509"/>
    <n v="68310"/>
    <s v="68"/>
    <x v="14"/>
    <n v="38.1"/>
    <n v="38.4"/>
    <n v="72.7"/>
    <n v="62.7"/>
    <n v="79.7"/>
    <n v="70.599999999999994"/>
    <n v="6.054557551563545"/>
    <n v="40.799999999999997"/>
    <n v="59.2"/>
    <n v="-18.400000000000006"/>
    <n v="51.7"/>
    <n v="48.3"/>
    <n v="3.4000000000000057"/>
    <n v="64.900000000000006"/>
    <n v="35.1"/>
    <n v="29.800000000000004"/>
    <n v="89.6"/>
    <n v="10.4"/>
    <n v="79.199999999999989"/>
    <x v="3"/>
    <x v="4"/>
    <b v="0"/>
    <x v="2118"/>
  </r>
  <r>
    <s v="COLLINS EARTHWORKS LIMITED"/>
    <n v="19130"/>
    <s v="Collins Earthworks Limited, Whiteley Road, Ripley, Derbyshire, England, DE5 3QL"/>
    <s v="DE5 3QL"/>
    <s v="DE"/>
    <x v="21"/>
    <n v="4083989"/>
    <s v="43110,_x000a_43120,_x000a_77320"/>
    <s v="43"/>
    <x v="9"/>
    <n v="-0.9"/>
    <n v="9.4"/>
    <n v="71.400000000000006"/>
    <n v="93.2"/>
    <n v="91.5"/>
    <n v="75"/>
    <n v="9.9099099099099099"/>
    <n v="84.8"/>
    <n v="15.2"/>
    <n v="69.599999999999994"/>
    <n v="87.9"/>
    <n v="12.1"/>
    <n v="75.800000000000011"/>
    <n v="95.5"/>
    <n v="4.5"/>
    <n v="91"/>
    <n v="89.4"/>
    <n v="10.6"/>
    <n v="78.800000000000011"/>
    <x v="5"/>
    <x v="1"/>
    <b v="0"/>
    <x v="2119"/>
  </r>
  <r>
    <s v="COLLINS RIVER ENTERPRISES LIMITED"/>
    <n v="16815"/>
    <s v="Collins River Enterprises Limited 3rd Floor Clipper House, Trinity Buoy Wharf, London, England, E14 0JY"/>
    <s v="E14 0JY"/>
    <s v="E"/>
    <x v="70"/>
    <n v="3713645"/>
    <n v="50300"/>
    <s v="50"/>
    <x v="7"/>
    <n v="54"/>
    <n v="48.5"/>
    <n v="38.799999999999997"/>
    <n v="24.3"/>
    <n v="10"/>
    <n v="9"/>
    <n v="5.2631578947368416"/>
    <n v="33"/>
    <n v="67"/>
    <n v="-34"/>
    <n v="33"/>
    <n v="67"/>
    <n v="-34"/>
    <n v="50"/>
    <n v="50"/>
    <n v="0"/>
    <n v="100"/>
    <n v="0"/>
    <n v="100"/>
    <x v="0"/>
    <x v="1"/>
    <b v="0"/>
    <x v="2120"/>
  </r>
  <r>
    <s v="COLLINSON INTERNATIONAL LIMITED"/>
    <n v="12290"/>
    <s v="3 More London Riverside, 5th Floor, London, United Kingdom, SE1 2AQ"/>
    <s v="SE1 2AQ"/>
    <s v="SE"/>
    <x v="46"/>
    <n v="2577557"/>
    <n v="70100"/>
    <s v="70"/>
    <x v="11"/>
    <n v="24.7"/>
    <n v="24.9"/>
    <n v="47.5"/>
    <n v="26.7"/>
    <n v="33.9"/>
    <n v="30.9"/>
    <n v="4.6296296296296298"/>
    <n v="36.799999999999997"/>
    <n v="63.2"/>
    <n v="-26.400000000000006"/>
    <n v="54.2"/>
    <n v="45.8"/>
    <n v="8.4000000000000057"/>
    <n v="65.3"/>
    <n v="34.700000000000003"/>
    <n v="30.599999999999994"/>
    <n v="72.099999999999994"/>
    <n v="27.9"/>
    <n v="44.199999999999996"/>
    <x v="3"/>
    <x v="4"/>
    <b v="0"/>
    <x v="2121"/>
  </r>
  <r>
    <s v="COLOPLAST LIMITED"/>
    <n v="3455"/>
    <s v="Nene Hall Lynchwood Park, Peterborough Business Park, Peterborough, Cambridgeshire, PE2 6FX"/>
    <s v="PE2 6FX"/>
    <s v="PE"/>
    <x v="60"/>
    <n v="1094405"/>
    <n v="46900"/>
    <s v="46"/>
    <x v="1"/>
    <n v="17.5"/>
    <n v="20.6"/>
    <n v="9.8000000000000007"/>
    <n v="30.8"/>
    <n v="92.5"/>
    <n v="92.1"/>
    <n v="0.21668472372698031"/>
    <n v="22.6"/>
    <n v="77.400000000000006"/>
    <n v="-54.800000000000004"/>
    <n v="21.9"/>
    <n v="78.099999999999994"/>
    <n v="-56.199999999999996"/>
    <n v="28.1"/>
    <n v="71.900000000000006"/>
    <n v="-43.800000000000004"/>
    <n v="34.5"/>
    <n v="65.5"/>
    <n v="-31"/>
    <x v="2"/>
    <x v="4"/>
    <b v="0"/>
    <x v="2122"/>
  </r>
  <r>
    <s v="COLORCON LIMITED"/>
    <n v="17947"/>
    <s v="Flagship House, Victory Way Crossways, Dartford Kent, DA2 6QD"/>
    <s v="DA2 6QD"/>
    <s v="DA"/>
    <x v="9"/>
    <n v="999077"/>
    <n v="21100"/>
    <s v="21"/>
    <x v="4"/>
    <n v="11.5"/>
    <n v="2.5"/>
    <n v="35.299999999999997"/>
    <n v="-73.599999999999994"/>
    <n v="96"/>
    <n v="100"/>
    <n v="-2.0408163265306123"/>
    <n v="61"/>
    <n v="39"/>
    <n v="22"/>
    <n v="75"/>
    <n v="25"/>
    <n v="50"/>
    <n v="67"/>
    <n v="33"/>
    <n v="34"/>
    <n v="75"/>
    <n v="25"/>
    <n v="50"/>
    <x v="3"/>
    <x v="1"/>
    <b v="0"/>
    <x v="2123"/>
  </r>
  <r>
    <s v="COLOSSEUM DENTAL UK LIMITED"/>
    <n v="11419"/>
    <s v="Endeavour House Second Floor, Crawley Business Quarter, Manor Royal, Crawley, West Sussex, United Kingdom, RH10 9LW"/>
    <s v="RH10 9LW"/>
    <s v="RH"/>
    <x v="22"/>
    <n v="5947797"/>
    <n v="86230"/>
    <s v="86"/>
    <x v="3"/>
    <n v="65"/>
    <n v="33"/>
    <n v="98"/>
    <n v="93"/>
    <n v="20"/>
    <n v="10"/>
    <n v="33.333333333333329"/>
    <n v="5"/>
    <n v="95"/>
    <n v="-90"/>
    <n v="4"/>
    <n v="96"/>
    <n v="-92"/>
    <n v="4"/>
    <n v="96"/>
    <n v="-92"/>
    <n v="20"/>
    <n v="80"/>
    <n v="-60"/>
    <x v="2"/>
    <x v="4"/>
    <b v="0"/>
    <x v="2124"/>
  </r>
  <r>
    <s v="COLT TECHNOLOGY SERVICES"/>
    <n v="3459"/>
    <s v="Colt House, 20 Great Eastern Street, London, England, EC2A 3EH"/>
    <s v="EC2A 3EH"/>
    <s v="EC"/>
    <x v="39"/>
    <n v="2452736"/>
    <n v="61900"/>
    <s v="61"/>
    <x v="10"/>
    <n v="13.1"/>
    <n v="22.9"/>
    <n v="8"/>
    <n v="42"/>
    <n v="69.900000000000006"/>
    <n v="30.1"/>
    <n v="39.800000000000004"/>
    <n v="54.9"/>
    <n v="45.1"/>
    <n v="9.7999999999999972"/>
    <n v="69.2"/>
    <n v="30.8"/>
    <n v="38.400000000000006"/>
    <n v="74.3"/>
    <n v="25.7"/>
    <n v="48.599999999999994"/>
    <n v="81"/>
    <n v="19"/>
    <n v="62"/>
    <x v="5"/>
    <x v="4"/>
    <b v="0"/>
    <x v="2125"/>
  </r>
  <r>
    <s v="COLTEN CARE LIMITED"/>
    <n v="3460"/>
    <s v="Colten House Forest Gate Business Park, Wellworthy Way, Ringwood, Hampshire, England, BH24 3FE"/>
    <s v="BH24 3FE"/>
    <s v="BH"/>
    <x v="79"/>
    <n v="2218757"/>
    <n v="87300"/>
    <s v="87"/>
    <x v="3"/>
    <n v="6.5"/>
    <n v="1.5"/>
    <n v="14.4"/>
    <n v="-22.3"/>
    <n v="6.9"/>
    <n v="5.2"/>
    <n v="14.049586776859504"/>
    <n v="21.2"/>
    <n v="78.8"/>
    <n v="-57.599999999999994"/>
    <n v="12.6"/>
    <n v="87.4"/>
    <n v="-74.800000000000011"/>
    <n v="16.399999999999999"/>
    <n v="83.6"/>
    <n v="-67.199999999999989"/>
    <n v="27.2"/>
    <n v="72.8"/>
    <n v="-45.599999999999994"/>
    <x v="2"/>
    <x v="0"/>
    <b v="0"/>
    <x v="2126"/>
  </r>
  <r>
    <s v="COLUMBIA PICTURES CORPORATION LIMITED"/>
    <n v="342"/>
    <s v="12th Floor, Brunel Building, 2 Canalside Walk, London, W2 1DG"/>
    <s v="W2 1DG"/>
    <s v="W"/>
    <x v="14"/>
    <n v="242372"/>
    <s v="59131,_x000a_59133"/>
    <s v="59"/>
    <x v="10"/>
    <n v="25.4"/>
    <n v="25"/>
    <n v="49.5"/>
    <n v="45.5"/>
    <n v="87"/>
    <n v="86"/>
    <n v="0.57803468208092479"/>
    <n v="37"/>
    <n v="63"/>
    <n v="-26"/>
    <n v="47"/>
    <n v="53"/>
    <n v="-6"/>
    <n v="57"/>
    <n v="43"/>
    <n v="14.000000000000002"/>
    <n v="63"/>
    <n v="37"/>
    <n v="26"/>
    <x v="6"/>
    <x v="1"/>
    <b v="0"/>
    <x v="2127"/>
  </r>
  <r>
    <s v="COMBINED PRECISION COMPONENTS LIMITED"/>
    <n v="16371"/>
    <s v="150 Armley Road, Leeds, West Yorkshire, LS12 2QQ"/>
    <s v="LS12 2QQ"/>
    <s v="LS"/>
    <x v="43"/>
    <n v="1098045"/>
    <n v="74990"/>
    <s v="74"/>
    <x v="11"/>
    <n v="-3.5"/>
    <n v="-5"/>
    <n v="4.9000000000000004"/>
    <n v="0"/>
    <n v="90.3"/>
    <n v="89.7"/>
    <n v="0.33333333333333021"/>
    <n v="79.7"/>
    <n v="20.3"/>
    <n v="59.400000000000006"/>
    <n v="75.400000000000006"/>
    <n v="24.6"/>
    <n v="50.8"/>
    <n v="59.1"/>
    <n v="40.9"/>
    <n v="18.200000000000003"/>
    <n v="69.7"/>
    <n v="30.3"/>
    <n v="39.400000000000006"/>
    <x v="3"/>
    <x v="1"/>
    <b v="0"/>
    <x v="2128"/>
  </r>
  <r>
    <s v="COMEX 2000 (UK) LIMITED"/>
    <n v="3464"/>
    <s v="3 Stadium Business Court, Millennium Way, Pride Park, Derby, DE24 8HP"/>
    <s v="DE24 8HP"/>
    <s v="DE"/>
    <x v="21"/>
    <n v="3725452"/>
    <s v="33200,_x000a_42220,_x000a_61900"/>
    <s v="33"/>
    <x v="4"/>
    <n v="9"/>
    <n v="9"/>
    <n v="33"/>
    <n v="15"/>
    <n v="73"/>
    <n v="76"/>
    <n v="-2.0134228187919461"/>
    <n v="77"/>
    <n v="23"/>
    <n v="54"/>
    <n v="90"/>
    <n v="10"/>
    <n v="80"/>
    <n v="93"/>
    <n v="7"/>
    <n v="86"/>
    <n v="90"/>
    <n v="10"/>
    <n v="80"/>
    <x v="3"/>
    <x v="4"/>
    <b v="1"/>
    <x v="2129"/>
  </r>
  <r>
    <s v="COMFORT CALL LIMITED"/>
    <n v="3465"/>
    <s v="Cardinal House Abbeyfield Court, Abbeyfield Road, Nottingham, Nottinghamshire, United Kingdom, NG7 2SZ"/>
    <s v="NG7 2SZ"/>
    <s v="NG"/>
    <x v="40"/>
    <n v="5763279"/>
    <n v="88100"/>
    <s v="88"/>
    <x v="3"/>
    <n v="0.1"/>
    <n v="-0.1"/>
    <m/>
    <m/>
    <n v="0"/>
    <n v="1"/>
    <n v="-100"/>
    <n v="10"/>
    <n v="90"/>
    <n v="-80"/>
    <n v="14"/>
    <n v="86"/>
    <n v="-72"/>
    <n v="14"/>
    <n v="86"/>
    <n v="-72"/>
    <n v="9"/>
    <n v="91"/>
    <n v="-82"/>
    <x v="1"/>
    <x v="0"/>
    <b v="0"/>
    <x v="2130"/>
  </r>
  <r>
    <s v="COMFORT CARE SERVICES (UK) LTD"/>
    <n v="3466"/>
    <s v="2 Lake End Court, Taplow Road Taplow, Maidenhead, Berkshire, SL6 0JQ"/>
    <s v="SL6 0JQ"/>
    <s v="SL"/>
    <x v="12"/>
    <n v="5153873"/>
    <n v="87300"/>
    <s v="87"/>
    <x v="3"/>
    <n v="0.4"/>
    <n v="0"/>
    <n v="-15.6"/>
    <n v="-33.299999999999997"/>
    <n v="43.2"/>
    <n v="56.8"/>
    <n v="-13.599999999999996"/>
    <n v="36.9"/>
    <n v="63.1"/>
    <n v="-26.200000000000003"/>
    <n v="38.200000000000003"/>
    <n v="61.8"/>
    <n v="-23.599999999999994"/>
    <n v="45.5"/>
    <n v="54.5"/>
    <n v="-9"/>
    <n v="40"/>
    <n v="60"/>
    <n v="-20"/>
    <x v="1"/>
    <x v="1"/>
    <b v="0"/>
    <x v="2131"/>
  </r>
  <r>
    <s v="COMFY QUILTS LIMITED"/>
    <n v="3467"/>
    <s v="1st Floor Cloister House Riverside, New Bailey Street, Manchester, England, M3 5FS"/>
    <s v="M3 5FS"/>
    <s v="M"/>
    <x v="24"/>
    <n v="2575781"/>
    <n v="13923"/>
    <s v="13"/>
    <x v="4"/>
    <n v="4.5999999999999996"/>
    <n v="3"/>
    <n v="47.5"/>
    <n v="0"/>
    <n v="94"/>
    <n v="84.5"/>
    <n v="5.322128851540616"/>
    <m/>
    <m/>
    <n v="0"/>
    <m/>
    <m/>
    <n v="0"/>
    <m/>
    <m/>
    <n v="0"/>
    <m/>
    <m/>
    <n v="0"/>
    <x v="2"/>
    <x v="1"/>
    <b v="0"/>
    <x v="2132"/>
  </r>
  <r>
    <s v="COMMERCIAL SERVICES KENT LIMITED"/>
    <n v="3470"/>
    <s v="CORPORATE DIRECTOR OF FINANCE AND PROCUREMENT, 1 Abbey Wood Road, Kings Hill, West Malling, Kent, ME19 4YT"/>
    <s v="ME19 4YT"/>
    <s v="ME"/>
    <x v="28"/>
    <n v="5858177"/>
    <s v="38210,_x000a_78200"/>
    <s v="38"/>
    <x v="17"/>
    <n v="3.5"/>
    <n v="-3.7"/>
    <n v="-34"/>
    <n v="-9.4"/>
    <n v="73.900000000000006"/>
    <n v="72.8"/>
    <n v="0.74982958418541834"/>
    <n v="45"/>
    <n v="55"/>
    <n v="-10"/>
    <n v="43.1"/>
    <n v="56.9"/>
    <n v="-13.799999999999999"/>
    <n v="41"/>
    <n v="59"/>
    <n v="-18"/>
    <n v="43.1"/>
    <n v="56.9"/>
    <n v="-13.799999999999999"/>
    <x v="4"/>
    <x v="0"/>
    <b v="0"/>
    <x v="2133"/>
  </r>
  <r>
    <s v="COMMERZBANK AKTIENGESELLSCHAFT"/>
    <n v="3471"/>
    <s v="16 Kaiserstrasse, Frankfurt Am Main, 60311, Germany"/>
    <m/>
    <s v=""/>
    <x v="91"/>
    <s v="FC008139"/>
    <m/>
    <n v="64"/>
    <x v="12"/>
    <n v="33.700000000000003"/>
    <n v="32.1"/>
    <n v="54.9"/>
    <n v="44.4"/>
    <n v="99.6"/>
    <n v="99.6"/>
    <n v="0"/>
    <n v="48"/>
    <n v="52"/>
    <n v="-4"/>
    <n v="64.900000000000006"/>
    <n v="35.1"/>
    <n v="29.800000000000004"/>
    <n v="76.5"/>
    <n v="23.5"/>
    <n v="53"/>
    <n v="84.1"/>
    <n v="15.9"/>
    <n v="68.199999999999989"/>
    <x v="6"/>
    <x v="4"/>
    <b v="0"/>
    <x v="2134"/>
  </r>
  <r>
    <s v="COMMON GRIND LIMITED"/>
    <n v="21976"/>
    <s v="First Floor 1 Des Roches Square, Witan Way, Witney, England, OX28 4BE"/>
    <s v="OX28 4BE"/>
    <s v="OX"/>
    <x v="25"/>
    <n v="9637956"/>
    <s v="56101,_x000a_56102"/>
    <s v="56"/>
    <x v="6"/>
    <n v="24.56"/>
    <n v="0"/>
    <m/>
    <m/>
    <n v="0"/>
    <n v="0"/>
    <n v="0"/>
    <n v="72.7"/>
    <n v="27.3"/>
    <n v="45.400000000000006"/>
    <n v="85.1"/>
    <n v="14.9"/>
    <n v="70.199999999999989"/>
    <n v="63.4"/>
    <n v="36.6"/>
    <n v="26.799999999999997"/>
    <n v="97.7"/>
    <n v="2.2999999999999998"/>
    <n v="95.4"/>
    <x v="6"/>
    <x v="1"/>
    <b v="1"/>
    <x v="2135"/>
  </r>
  <r>
    <s v="COMMONWEALTH WAR GRAVES COMMISSION"/>
    <n v="15623"/>
    <s v="2 Marlow Road, Maidenhead, SL6 7DX"/>
    <s v="SL6 7DX"/>
    <s v="SL"/>
    <x v="12"/>
    <s v="RC000136"/>
    <m/>
    <n v="41"/>
    <x v="9"/>
    <n v="-5"/>
    <n v="-10"/>
    <m/>
    <m/>
    <n v="0"/>
    <n v="0"/>
    <n v="0"/>
    <n v="67"/>
    <n v="33"/>
    <n v="34"/>
    <n v="73"/>
    <n v="27"/>
    <n v="46"/>
    <n v="58"/>
    <n v="42"/>
    <n v="16"/>
    <n v="67"/>
    <n v="33"/>
    <n v="34"/>
    <x v="6"/>
    <x v="1"/>
    <b v="0"/>
    <x v="2136"/>
  </r>
  <r>
    <s v="COMMUNISIS LIMITED"/>
    <n v="3472"/>
    <s v="C/O Interpath Limited 4th Floor, Tailors Corner, Thirsk Row, Leeds, LS1 4DP"/>
    <s v="LS1 4DP"/>
    <s v="LS"/>
    <x v="43"/>
    <n v="2916113"/>
    <n v="70100"/>
    <s v="70"/>
    <x v="11"/>
    <n v="11.4"/>
    <n v="15.7"/>
    <n v="35.6"/>
    <n v="0.8"/>
    <n v="2.5"/>
    <n v="3.3"/>
    <n v="-13.793103448275859"/>
    <n v="57.6"/>
    <n v="42.4"/>
    <n v="15.200000000000003"/>
    <n v="61.3"/>
    <n v="38.700000000000003"/>
    <n v="22.599999999999994"/>
    <n v="67"/>
    <n v="33"/>
    <n v="34"/>
    <n v="67.900000000000006"/>
    <n v="32.1"/>
    <n v="35.800000000000004"/>
    <x v="3"/>
    <x v="0"/>
    <b v="0"/>
    <x v="2137"/>
  </r>
  <r>
    <s v="COMMUNITY ACADEMIES TRUST"/>
    <n v="3474"/>
    <s v="Dimbleby House, Stoneydelph Primary School Crowden Road, Wilnecote, Tamworth, Staffordshire, England, B77 4LS"/>
    <s v="B77 4LS"/>
    <s v="B"/>
    <x v="20"/>
    <n v="7472736"/>
    <s v="85200,_x000a_85310"/>
    <s v="85"/>
    <x v="0"/>
    <n v="21.4"/>
    <n v="44"/>
    <m/>
    <m/>
    <n v="0"/>
    <n v="0"/>
    <n v="0"/>
    <n v="7"/>
    <n v="93"/>
    <n v="-86"/>
    <n v="19"/>
    <n v="81"/>
    <n v="-62"/>
    <n v="20"/>
    <n v="80"/>
    <n v="-60"/>
    <n v="33"/>
    <n v="67"/>
    <n v="-34"/>
    <x v="4"/>
    <x v="0"/>
    <b v="0"/>
    <x v="2138"/>
  </r>
  <r>
    <s v="COMMUNITY DENTAL SERVICES CIC"/>
    <n v="15684"/>
    <s v="Colworth House, Colworth Park, Sharnbrook, Bedfordshire, England, MK44 1LZ"/>
    <s v="MK44 1LZ"/>
    <s v="MK"/>
    <x v="15"/>
    <n v="7476618"/>
    <n v="86230"/>
    <s v="86"/>
    <x v="3"/>
    <n v="31"/>
    <n v="45"/>
    <n v="23"/>
    <n v="20"/>
    <n v="34"/>
    <n v="53"/>
    <n v="-21.839080459770116"/>
    <n v="5.7"/>
    <n v="94.3"/>
    <n v="-88.6"/>
    <n v="0"/>
    <n v="100"/>
    <n v="-100"/>
    <n v="10.4"/>
    <n v="89.6"/>
    <n v="-79.199999999999989"/>
    <n v="22.5"/>
    <n v="77.5"/>
    <n v="-55.000000000000007"/>
    <x v="4"/>
    <x v="1"/>
    <b v="0"/>
    <x v="2139"/>
  </r>
  <r>
    <s v="COMMUNITY FIBRE LIMITED"/>
    <n v="21547"/>
    <s v="32 Page Street, London, England, SW1P 4EN"/>
    <s v="SW1P 4EN"/>
    <s v="SW"/>
    <x v="78"/>
    <n v="7413288"/>
    <n v="61100"/>
    <s v="61"/>
    <x v="10"/>
    <n v="13.9"/>
    <n v="18.399999999999999"/>
    <n v="52.7"/>
    <n v="18.7"/>
    <n v="40.5"/>
    <n v="46.5"/>
    <n v="-6.8965517241379306"/>
    <n v="65.8"/>
    <n v="34.200000000000003"/>
    <n v="31.599999999999994"/>
    <n v="82.1"/>
    <n v="17.899999999999999"/>
    <n v="64.199999999999989"/>
    <n v="82.1"/>
    <n v="17.899999999999999"/>
    <n v="64.199999999999989"/>
    <n v="79.5"/>
    <n v="20.5"/>
    <n v="59"/>
    <x v="3"/>
    <x v="1"/>
    <b v="1"/>
    <x v="2140"/>
  </r>
  <r>
    <s v="COMMUNITY GATEWAY ASSOCIATION LIMITED"/>
    <n v="19933"/>
    <s v="Port Way, Preston, PR2 2DW"/>
    <m/>
    <s v="PR"/>
    <x v="3"/>
    <s v="IP29838R"/>
    <m/>
    <n v="41"/>
    <x v="9"/>
    <n v="8.4"/>
    <n v="10.8"/>
    <m/>
    <m/>
    <n v="0"/>
    <n v="0"/>
    <n v="0"/>
    <n v="50"/>
    <n v="50"/>
    <n v="0"/>
    <n v="30"/>
    <n v="70"/>
    <n v="-40"/>
    <n v="70"/>
    <n v="30"/>
    <n v="40"/>
    <n v="62"/>
    <n v="38"/>
    <n v="24"/>
    <x v="0"/>
    <x v="1"/>
    <b v="0"/>
    <x v="2141"/>
  </r>
  <r>
    <s v="COMMUNITY HOMES OF INTENSIVE CARE AND EDUCATION LIMITED"/>
    <n v="3477"/>
    <s v="Linden House Lime Walk, Bagshot Road, Bracknell, Berkshire, RG12 9DY"/>
    <s v="RG12 9DY"/>
    <s v="RG"/>
    <x v="13"/>
    <n v="2704854"/>
    <n v="87300"/>
    <s v="87"/>
    <x v="3"/>
    <n v="4.9000000000000004"/>
    <n v="-0.6"/>
    <n v="11.6"/>
    <n v="16"/>
    <n v="65.5"/>
    <n v="62.2"/>
    <n v="2.5841816758026601"/>
    <n v="26"/>
    <n v="74"/>
    <n v="-48"/>
    <n v="32.200000000000003"/>
    <n v="67.8"/>
    <n v="-35.599999999999994"/>
    <n v="27.3"/>
    <n v="72.7"/>
    <n v="-45.400000000000006"/>
    <n v="27"/>
    <n v="73"/>
    <n v="-46"/>
    <x v="4"/>
    <x v="0"/>
    <b v="0"/>
    <x v="2142"/>
  </r>
  <r>
    <s v="COMMUNITY INCLUSIVE TRUST"/>
    <n v="3478"/>
    <s v="Warwick House Long Bennington Business Park, Long Bennington, Newark, England, NG23 5JR"/>
    <s v="NG23 5JR"/>
    <s v="NG"/>
    <x v="40"/>
    <n v="9071623"/>
    <s v="85100,_x000a_85200,_x000a_85310"/>
    <s v="85"/>
    <x v="0"/>
    <n v="30.6"/>
    <n v="33.299999999999997"/>
    <m/>
    <m/>
    <n v="0"/>
    <n v="0"/>
    <n v="0"/>
    <n v="8.1999999999999993"/>
    <n v="91.8"/>
    <n v="-83.6"/>
    <n v="11.4"/>
    <n v="88.6"/>
    <n v="-77.199999999999989"/>
    <n v="19.5"/>
    <n v="80.5"/>
    <n v="-61"/>
    <n v="27.2"/>
    <n v="72.8"/>
    <n v="-45.599999999999994"/>
    <x v="4"/>
    <x v="4"/>
    <b v="0"/>
    <x v="2143"/>
  </r>
  <r>
    <s v="COMMUNITY INTEGRATED CARE"/>
    <n v="3479"/>
    <s v="2 Old Market Court, Miners Way, Widnes, Cheshire, WA8 7SP"/>
    <s v="WA8 7SP"/>
    <s v="WA"/>
    <x v="42"/>
    <n v="2225727"/>
    <n v="86900"/>
    <s v="86"/>
    <x v="3"/>
    <n v="5.4"/>
    <n v="2.1"/>
    <m/>
    <m/>
    <n v="0"/>
    <n v="0"/>
    <n v="0"/>
    <n v="24.6"/>
    <n v="75.400000000000006"/>
    <n v="-50.8"/>
    <n v="20.8"/>
    <n v="79.2"/>
    <n v="-58.400000000000006"/>
    <n v="19.2"/>
    <n v="80.8"/>
    <n v="-61.6"/>
    <n v="19.5"/>
    <n v="80.5"/>
    <n v="-61"/>
    <x v="4"/>
    <x v="0"/>
    <b v="0"/>
    <x v="2144"/>
  </r>
  <r>
    <s v="COMMUNITY LIFESTYLES LIMITED"/>
    <n v="3480"/>
    <s v="70 Renton Street, Glasgow, G4 0HT"/>
    <s v="G4 0HT"/>
    <s v="G"/>
    <x v="4"/>
    <s v="SC186901"/>
    <s v="87900,_x000a_88990"/>
    <s v="87"/>
    <x v="3"/>
    <n v="2.5"/>
    <n v="0"/>
    <m/>
    <m/>
    <n v="0"/>
    <n v="0"/>
    <n v="0"/>
    <n v="34.1"/>
    <n v="65.900000000000006"/>
    <n v="-31.800000000000004"/>
    <n v="40"/>
    <n v="60"/>
    <n v="-20"/>
    <n v="40"/>
    <n v="60"/>
    <n v="-20"/>
    <n v="40.4"/>
    <n v="59.6"/>
    <n v="-19.200000000000003"/>
    <x v="1"/>
    <x v="4"/>
    <b v="0"/>
    <x v="2145"/>
  </r>
  <r>
    <s v="COMMUNITY LIVES CONSORTIUM"/>
    <n v="3481"/>
    <s v="24 Walter Road, Swansea, SA1 5NN"/>
    <s v="SA1 5NN"/>
    <s v="SA"/>
    <x v="69"/>
    <n v="9442336"/>
    <n v="87200"/>
    <s v="87"/>
    <x v="3"/>
    <n v="0.4"/>
    <n v="0"/>
    <m/>
    <m/>
    <n v="0"/>
    <n v="0"/>
    <n v="0"/>
    <n v="7"/>
    <n v="93"/>
    <n v="-86"/>
    <n v="27"/>
    <n v="73"/>
    <n v="-46"/>
    <n v="42"/>
    <n v="58"/>
    <n v="-16"/>
    <n v="22"/>
    <n v="78"/>
    <n v="-56.000000000000007"/>
    <x v="1"/>
    <x v="1"/>
    <b v="0"/>
    <x v="2146"/>
  </r>
  <r>
    <s v="COMMUNITY RESOURCING LIMITED"/>
    <n v="14858"/>
    <s v="5th Floor 4 Coleman Street, London, United Kingdom, EC2R 5AR"/>
    <s v="EC2R 5AR"/>
    <s v="EC"/>
    <x v="39"/>
    <n v="4123649"/>
    <n v="78200"/>
    <s v="78"/>
    <x v="5"/>
    <n v="15"/>
    <n v="13"/>
    <n v="69"/>
    <n v="31"/>
    <n v="8"/>
    <n v="5"/>
    <n v="23.076923076923077"/>
    <n v="66"/>
    <n v="34"/>
    <n v="32"/>
    <n v="74"/>
    <n v="26"/>
    <n v="48"/>
    <n v="81"/>
    <n v="19"/>
    <n v="62"/>
    <n v="89"/>
    <n v="11"/>
    <n v="78"/>
    <x v="5"/>
    <x v="1"/>
    <b v="0"/>
    <x v="2147"/>
  </r>
  <r>
    <s v="COMMUNITY SCHOOLS TRUST"/>
    <n v="19593"/>
    <s v="Forest Gate Community School, Forest Lane, London, United Kingdom, E7 9BB"/>
    <s v="E7 9BB"/>
    <s v="E"/>
    <x v="70"/>
    <n v="10337377"/>
    <s v="85310,_x000a_85600"/>
    <s v="85"/>
    <x v="0"/>
    <n v="10.3"/>
    <n v="2"/>
    <n v="100"/>
    <n v="100"/>
    <n v="0.3"/>
    <n v="0"/>
    <n v="100"/>
    <n v="31.5"/>
    <n v="68.5"/>
    <n v="-37"/>
    <n v="47.3"/>
    <n v="52.7"/>
    <n v="-5.4000000000000057"/>
    <n v="33.700000000000003"/>
    <n v="66.3"/>
    <n v="-32.599999999999994"/>
    <n v="47.8"/>
    <n v="52.2"/>
    <n v="-4.4000000000000057"/>
    <x v="2"/>
    <x v="1"/>
    <b v="0"/>
    <x v="2148"/>
  </r>
  <r>
    <s v="Companies House"/>
    <n v="15711"/>
    <s v="Crown  Way, Maindy, Cardiff, CF14 3UZ"/>
    <s v="CF14 3UZ"/>
    <s v="CF"/>
    <x v="64"/>
    <m/>
    <s v="1,_x000a_84110"/>
    <n v="84"/>
    <x v="16"/>
    <n v="12.3"/>
    <n v="20.399999999999999"/>
    <n v="18.3"/>
    <n v="17.100000000000001"/>
    <n v="89.1"/>
    <n v="93.1"/>
    <n v="-2.1953896816684964"/>
    <n v="36"/>
    <n v="64"/>
    <n v="-28.000000000000004"/>
    <n v="34.9"/>
    <n v="65.099999999999994"/>
    <n v="-30.199999999999992"/>
    <n v="50"/>
    <n v="50"/>
    <n v="0"/>
    <n v="59.6"/>
    <n v="40.4"/>
    <n v="19.200000000000003"/>
    <x v="2"/>
    <x v="0"/>
    <b v="0"/>
    <x v="2149"/>
  </r>
  <r>
    <s v="COMPANION CARE (SERVICES) LIMITED"/>
    <n v="18457"/>
    <s v="Epsom Avenue Epsom Avenue, Stanley Green Trading Estate, Handforth, Cheshire, England, SK9 3RN"/>
    <s v="SK9 3RN"/>
    <s v="SK"/>
    <x v="30"/>
    <n v="4141142"/>
    <n v="82990"/>
    <s v="82"/>
    <x v="5"/>
    <n v="40.200000000000003"/>
    <n v="36.1"/>
    <n v="48.7"/>
    <n v="57.4"/>
    <n v="92.4"/>
    <n v="88.5"/>
    <n v="2.1558872305140993"/>
    <n v="25"/>
    <n v="75"/>
    <n v="-50"/>
    <n v="17"/>
    <n v="83"/>
    <n v="-66"/>
    <n v="32"/>
    <n v="68"/>
    <n v="-36"/>
    <n v="57"/>
    <n v="43"/>
    <n v="14.000000000000002"/>
    <x v="0"/>
    <x v="2"/>
    <b v="0"/>
    <x v="2150"/>
  </r>
  <r>
    <s v="COMPANY SHOP LIMITED"/>
    <n v="3409"/>
    <s v="Company Shop Ltd Wentworth Way, Tankersley, Barnsley, South Yorkshire, S75 3DH"/>
    <s v="S75 3DH"/>
    <s v="S"/>
    <x v="80"/>
    <n v="1927437"/>
    <n v="47110"/>
    <s v="47"/>
    <x v="1"/>
    <n v="14.4"/>
    <n v="3.3"/>
    <n v="41"/>
    <n v="66.400000000000006"/>
    <n v="4.2"/>
    <n v="1.4"/>
    <n v="50.000000000000014"/>
    <n v="39.200000000000003"/>
    <n v="60.8"/>
    <n v="-21.599999999999994"/>
    <n v="28.7"/>
    <n v="71.3"/>
    <n v="-42.599999999999994"/>
    <n v="34.6"/>
    <n v="65.400000000000006"/>
    <n v="-30.800000000000004"/>
    <n v="55.5"/>
    <n v="44.5"/>
    <n v="11"/>
    <x v="0"/>
    <x v="4"/>
    <b v="0"/>
    <x v="2151"/>
  </r>
  <r>
    <s v="COMPARISON TECHNOLOGIES LIMITED"/>
    <n v="20471"/>
    <s v="1 London Road, Southampton, Hampshire, England, SO15 2AE"/>
    <s v="SO15 2AE"/>
    <s v="SO"/>
    <x v="7"/>
    <n v="10904645"/>
    <n v="64209"/>
    <s v="64"/>
    <x v="12"/>
    <n v="19.399999999999999"/>
    <n v="4.9000000000000004"/>
    <n v="22.6"/>
    <n v="27"/>
    <n v="40"/>
    <n v="35"/>
    <n v="6.666666666666667"/>
    <n v="48"/>
    <n v="52"/>
    <n v="-4"/>
    <n v="49"/>
    <n v="51"/>
    <n v="-2"/>
    <n v="52"/>
    <n v="48"/>
    <n v="4"/>
    <n v="62"/>
    <n v="38"/>
    <n v="24"/>
    <x v="6"/>
    <x v="1"/>
    <b v="0"/>
    <x v="2152"/>
  </r>
  <r>
    <s v="COMPASS ACADEMY TRUST"/>
    <n v="3484"/>
    <s v="Marian Vian Primary School, Shirley Crescent, Beckenham, England, BR3 4AZ"/>
    <s v="BR3 4AZ"/>
    <s v="BR"/>
    <x v="100"/>
    <n v="9323096"/>
    <n v="85200"/>
    <s v="85"/>
    <x v="0"/>
    <n v="23.8"/>
    <n v="39.9"/>
    <m/>
    <m/>
    <n v="0"/>
    <n v="0"/>
    <n v="0"/>
    <n v="4"/>
    <n v="96"/>
    <n v="-92"/>
    <n v="1"/>
    <n v="99"/>
    <n v="-98"/>
    <n v="18"/>
    <n v="82"/>
    <n v="-64"/>
    <n v="18"/>
    <n v="82"/>
    <n v="-64"/>
    <x v="4"/>
    <x v="1"/>
    <b v="0"/>
    <x v="2153"/>
  </r>
  <r>
    <s v="COMPASS CHILDREN'S HOMES LIMITED"/>
    <n v="21532"/>
    <s v="3 Rayns Way, Syston, Leicester, England, LE7 1PF"/>
    <s v="LE7 1PF"/>
    <s v="LE"/>
    <x v="41"/>
    <n v="4318432"/>
    <n v="87900"/>
    <s v="87"/>
    <x v="3"/>
    <n v="3.7"/>
    <n v="0"/>
    <n v="63"/>
    <n v="100"/>
    <n v="10.7"/>
    <n v="11.4"/>
    <n v="-3.1674208144796427"/>
    <n v="25.3"/>
    <n v="74.7"/>
    <n v="-49.400000000000006"/>
    <n v="35.4"/>
    <n v="64.599999999999994"/>
    <n v="-29.2"/>
    <n v="35"/>
    <n v="65"/>
    <n v="-30"/>
    <n v="34.200000000000003"/>
    <n v="65.8"/>
    <n v="-31.599999999999994"/>
    <x v="1"/>
    <x v="4"/>
    <b v="1"/>
    <x v="2154"/>
  </r>
  <r>
    <s v="COMPASS EDUCATION TRUST LTD"/>
    <n v="15864"/>
    <s v="The Billericay School, School Road, Billericay, CM12 9LH"/>
    <s v="CM12 9LH"/>
    <s v="CM"/>
    <x v="8"/>
    <n v="7666213"/>
    <n v="85310"/>
    <s v="85"/>
    <x v="0"/>
    <n v="17.7"/>
    <n v="20.3"/>
    <m/>
    <m/>
    <n v="0"/>
    <n v="0"/>
    <n v="0"/>
    <n v="22.7"/>
    <n v="77.3"/>
    <n v="-54.599999999999994"/>
    <n v="22.1"/>
    <n v="77.900000000000006"/>
    <n v="-55.800000000000004"/>
    <n v="24.6"/>
    <n v="75.400000000000006"/>
    <n v="-50.8"/>
    <n v="36.4"/>
    <n v="63.6"/>
    <n v="-27.200000000000003"/>
    <x v="4"/>
    <x v="1"/>
    <b v="1"/>
    <x v="2155"/>
  </r>
  <r>
    <s v="COMPASS GROUP, UK AND IRELAND LIMITED"/>
    <n v="14481"/>
    <s v="Parklands Court 24 Parklands, Birmingham Great Park, Rubery, Birmingham West Midlands, B45 9PZ"/>
    <s v="B45 9PZ"/>
    <s v="B"/>
    <x v="20"/>
    <n v="2272248"/>
    <n v="70100"/>
    <s v="70"/>
    <x v="11"/>
    <n v="17.5"/>
    <n v="16.5"/>
    <n v="50"/>
    <n v="29.5"/>
    <n v="28.6"/>
    <n v="20.8"/>
    <n v="15.789473684210526"/>
    <n v="10.3"/>
    <n v="89.7"/>
    <n v="-79.400000000000006"/>
    <n v="31.9"/>
    <n v="68.099999999999994"/>
    <n v="-36.199999999999996"/>
    <n v="37"/>
    <n v="63"/>
    <n v="-26"/>
    <n v="51.6"/>
    <n v="48.4"/>
    <n v="3.2000000000000028"/>
    <x v="0"/>
    <x v="6"/>
    <b v="0"/>
    <x v="2156"/>
  </r>
  <r>
    <s v="Competition and Markets Authority"/>
    <n v="3488"/>
    <s v="The Cabot, 25 Cabot Square, London, E14 4QZ"/>
    <s v="E14 4QZ"/>
    <s v="E"/>
    <x v="70"/>
    <m/>
    <s v="1,_x000a_84110"/>
    <n v="84"/>
    <x v="16"/>
    <n v="6.7"/>
    <n v="5.5"/>
    <n v="41.2"/>
    <n v="57.3"/>
    <n v="68.599999999999994"/>
    <n v="67.7"/>
    <n v="0.6603081438004339"/>
    <n v="47.4"/>
    <n v="52.6"/>
    <n v="-5.2000000000000028"/>
    <n v="43.5"/>
    <n v="56.5"/>
    <n v="-13"/>
    <n v="49.8"/>
    <n v="50.2"/>
    <n v="-0.40000000000000563"/>
    <n v="55.8"/>
    <n v="44.2"/>
    <n v="11.599999999999994"/>
    <x v="0"/>
    <x v="4"/>
    <b v="0"/>
    <x v="2157"/>
  </r>
  <r>
    <s v="COMPLETE BUSINESS SOLUTIONS GROUP LIMITED"/>
    <n v="17998"/>
    <s v="12 Wellington Place, Leeds, LS1 4AP"/>
    <s v="LS1 4AP"/>
    <s v="LS"/>
    <x v="43"/>
    <n v="3045607"/>
    <s v="46650,_x000a_46660"/>
    <s v="46"/>
    <x v="1"/>
    <n v="5.8"/>
    <n v="-16.2"/>
    <n v="-73.5"/>
    <n v="-80.900000000000006"/>
    <n v="12.8"/>
    <n v="5"/>
    <n v="43.820224719101127"/>
    <n v="53.8"/>
    <n v="46.2"/>
    <n v="7.5999999999999943"/>
    <n v="80"/>
    <n v="20"/>
    <n v="60"/>
    <n v="66.7"/>
    <n v="33.299999999999997"/>
    <n v="33.400000000000006"/>
    <n v="56"/>
    <n v="44"/>
    <n v="12"/>
    <x v="3"/>
    <x v="4"/>
    <b v="0"/>
    <x v="2158"/>
  </r>
  <r>
    <s v="COMPLETE CARE &amp; ENABLEMENT SERVICES LTD"/>
    <n v="20597"/>
    <s v="5th Floor Metropolitan House, 3 Darkes Lane, Potters Bar, Hertfordshire, EN6 1AG"/>
    <s v="EN6 1AG"/>
    <s v="EN"/>
    <x v="102"/>
    <n v="5905163"/>
    <n v="88990"/>
    <s v="88"/>
    <x v="3"/>
    <n v="-0.3"/>
    <n v="0"/>
    <n v="0"/>
    <n v="0"/>
    <n v="32"/>
    <n v="68"/>
    <n v="-36"/>
    <n v="30"/>
    <n v="70"/>
    <n v="-40"/>
    <n v="36"/>
    <n v="64"/>
    <n v="-28.000000000000004"/>
    <n v="32"/>
    <n v="68"/>
    <n v="-36"/>
    <n v="33"/>
    <n v="67"/>
    <n v="-34"/>
    <x v="1"/>
    <x v="1"/>
    <b v="0"/>
    <x v="2159"/>
  </r>
  <r>
    <s v="COMPLETE CARE HOLDINGS LIMITED"/>
    <n v="3489"/>
    <s v="Cardinal House Abbeyfield Court, Abbeyfield Road, Nottingham, England, NG7 2SZ"/>
    <s v="NG7 2SZ"/>
    <s v="NG"/>
    <x v="40"/>
    <n v="4522416"/>
    <n v="86900"/>
    <s v="86"/>
    <x v="3"/>
    <n v="1"/>
    <n v="6"/>
    <n v="-76"/>
    <n v="33"/>
    <n v="3"/>
    <n v="1"/>
    <n v="50"/>
    <n v="5"/>
    <n v="95"/>
    <n v="-90"/>
    <n v="14"/>
    <n v="86"/>
    <n v="-72"/>
    <n v="15"/>
    <n v="85"/>
    <n v="-70"/>
    <n v="11"/>
    <n v="89"/>
    <n v="-78"/>
    <x v="2"/>
    <x v="4"/>
    <b v="0"/>
    <x v="2160"/>
  </r>
  <r>
    <s v="COMPLETE CLEANING SERVICES LIMITED"/>
    <n v="17923"/>
    <s v="6 Muriel Street, Barrhead, Glasgow, G78 1QB"/>
    <s v="G78 1QB"/>
    <s v="G"/>
    <x v="4"/>
    <s v="SC344490"/>
    <n v="81210"/>
    <s v="81"/>
    <x v="5"/>
    <n v="2.7"/>
    <n v="0"/>
    <n v="81.900000000000006"/>
    <n v="81.900000000000006"/>
    <n v="2.7"/>
    <n v="3.2"/>
    <n v="-8.4745762711864394"/>
    <n v="27.1"/>
    <n v="72.900000000000006"/>
    <n v="-45.800000000000004"/>
    <n v="29.9"/>
    <n v="70.099999999999994"/>
    <n v="-40.199999999999996"/>
    <n v="29.9"/>
    <n v="70.099999999999994"/>
    <n v="-40.199999999999996"/>
    <n v="45.3"/>
    <n v="54.7"/>
    <n v="-9.4000000000000057"/>
    <x v="1"/>
    <x v="1"/>
    <b v="0"/>
    <x v="2161"/>
  </r>
  <r>
    <s v="COMPLETE COVER GROUP LIMITED"/>
    <n v="3490"/>
    <s v="Mara House, Nantwich Road, Tarporley, England, CW6 9UY"/>
    <s v="CW6 9UY"/>
    <s v="CW"/>
    <x v="52"/>
    <n v="3578103"/>
    <n v="65120"/>
    <s v="65"/>
    <x v="12"/>
    <n v="26"/>
    <n v="23"/>
    <n v="34"/>
    <n v="-11"/>
    <n v="65"/>
    <n v="34"/>
    <n v="31.313131313131315"/>
    <n v="48"/>
    <n v="52"/>
    <n v="-4"/>
    <n v="47"/>
    <n v="53"/>
    <n v="-6"/>
    <n v="60"/>
    <n v="40"/>
    <n v="20"/>
    <n v="71"/>
    <n v="29"/>
    <n v="42"/>
    <x v="6"/>
    <x v="1"/>
    <b v="0"/>
    <x v="2162"/>
  </r>
  <r>
    <s v="COMPTOIR GROUP PLC"/>
    <n v="3494"/>
    <s v="6th Floor, Winchester House 259-269, Old Marylebone Road, London, England, NW1 5RA"/>
    <s v="NW1 5RA"/>
    <s v="NW"/>
    <x v="53"/>
    <n v="7741283"/>
    <s v="56290,_x000a_70100"/>
    <s v="56"/>
    <x v="6"/>
    <n v="6.4"/>
    <n v="0"/>
    <n v="20.9"/>
    <n v="30"/>
    <n v="86.7"/>
    <n v="80.7"/>
    <n v="3.5842293906810032"/>
    <n v="66.7"/>
    <n v="33.299999999999997"/>
    <n v="33.400000000000006"/>
    <n v="71.099999999999994"/>
    <n v="28.9"/>
    <n v="42.199999999999996"/>
    <n v="65.900000000000006"/>
    <n v="34.1"/>
    <n v="31.800000000000004"/>
    <n v="57.8"/>
    <n v="42.2"/>
    <n v="15.599999999999994"/>
    <x v="3"/>
    <x v="4"/>
    <b v="0"/>
    <x v="2163"/>
  </r>
  <r>
    <s v="COMPTON CARE GROUP LIMITED"/>
    <n v="3495"/>
    <s v="Compton Hall, Compton Road West, Wolverhampton, West Midlands, WV3 9DH"/>
    <s v="WV3 9DH"/>
    <s v="WV"/>
    <x v="29"/>
    <n v="1607631"/>
    <s v="47799,_x000a_85590,_x000a_87100,_x000a_88990"/>
    <s v="47"/>
    <x v="1"/>
    <n v="-1.2"/>
    <n v="11.3"/>
    <m/>
    <m/>
    <n v="0"/>
    <n v="0"/>
    <n v="0"/>
    <n v="15.3"/>
    <n v="84.7"/>
    <n v="-69.400000000000006"/>
    <n v="16.899999999999999"/>
    <n v="83.1"/>
    <n v="-66.199999999999989"/>
    <n v="11.9"/>
    <n v="88.1"/>
    <n v="-76.199999999999989"/>
    <n v="10.199999999999999"/>
    <n v="89.8"/>
    <n v="-79.599999999999994"/>
    <x v="4"/>
    <x v="1"/>
    <b v="0"/>
    <x v="2164"/>
  </r>
  <r>
    <s v="COMPUTACENTER (UK) LIMITED"/>
    <n v="3496"/>
    <s v="Computacenter, Hatfield Avenue, Hatfield, Hertfordshire, United Kingdom, AL10 9TW"/>
    <s v="AL10 9TW"/>
    <s v="AL"/>
    <x v="44"/>
    <n v="1584718"/>
    <s v="62020,_x000a_62090,_x000a_95110"/>
    <s v="62"/>
    <x v="10"/>
    <n v="18.5"/>
    <n v="10.1"/>
    <n v="30.2"/>
    <n v="0"/>
    <n v="86"/>
    <n v="88"/>
    <n v="-1.1494252873563218"/>
    <n v="69.400000000000006"/>
    <n v="30.6"/>
    <n v="38.800000000000004"/>
    <n v="72.2"/>
    <n v="27.8"/>
    <n v="44.400000000000006"/>
    <n v="71.400000000000006"/>
    <n v="28.6"/>
    <n v="42.800000000000004"/>
    <n v="81.8"/>
    <n v="18.2"/>
    <n v="63.599999999999987"/>
    <x v="3"/>
    <x v="0"/>
    <b v="0"/>
    <x v="2165"/>
  </r>
  <r>
    <s v="COMPUTERSHARE INVESTOR SERVICES PLC"/>
    <n v="3498"/>
    <s v="The Pavilions, Bridgwater Road, Bristol, BS13 8AE"/>
    <s v="BS13 8AE"/>
    <s v="BS"/>
    <x v="36"/>
    <n v="3498808"/>
    <n v="66190"/>
    <s v="66"/>
    <x v="12"/>
    <n v="28.2"/>
    <n v="16.600000000000001"/>
    <n v="70.099999999999994"/>
    <n v="2.8"/>
    <n v="70.2"/>
    <n v="72.7"/>
    <n v="-1.7494751574527641"/>
    <n v="33.9"/>
    <n v="66.099999999999994"/>
    <n v="-32.199999999999996"/>
    <n v="39.4"/>
    <n v="60.6"/>
    <n v="-21.200000000000003"/>
    <n v="47.4"/>
    <n v="52.6"/>
    <n v="-5.2000000000000028"/>
    <n v="58.8"/>
    <n v="41.2"/>
    <n v="17.599999999999994"/>
    <x v="2"/>
    <x v="0"/>
    <b v="0"/>
    <x v="2166"/>
  </r>
  <r>
    <s v="COMPUTERSHARE SERVICES LIMITED"/>
    <n v="14409"/>
    <s v="The Pavilions, Bridgwater Road, Bristol, Avon, BS13 8AE"/>
    <s v="BS13 8AE"/>
    <s v="BS"/>
    <x v="36"/>
    <n v="2430258"/>
    <n v="74990"/>
    <s v="74"/>
    <x v="11"/>
    <n v="20.7"/>
    <n v="10.5"/>
    <n v="47.9"/>
    <n v="9.3000000000000007"/>
    <n v="59"/>
    <n v="72.400000000000006"/>
    <n v="-10.197869101978695"/>
    <n v="33"/>
    <n v="67"/>
    <n v="-34"/>
    <n v="27"/>
    <n v="73"/>
    <n v="-46"/>
    <n v="43"/>
    <n v="57"/>
    <n v="-14.000000000000002"/>
    <n v="54"/>
    <n v="46"/>
    <n v="8"/>
    <x v="2"/>
    <x v="4"/>
    <b v="0"/>
    <x v="2167"/>
  </r>
  <r>
    <s v="COMPUTERSHARE TECHNOLOGY SERVICES (UK) LIMITED"/>
    <n v="18803"/>
    <s v="The Pavilions, Bridgwater Road, Bristol, BS13 8AE"/>
    <s v="BS13 8AE"/>
    <s v="BS"/>
    <x v="36"/>
    <n v="3199675"/>
    <s v="62090,_x000a_63110"/>
    <s v="62"/>
    <x v="10"/>
    <n v="3.3"/>
    <n v="-5.0999999999999996"/>
    <n v="20.6"/>
    <n v="29.5"/>
    <n v="25.8"/>
    <n v="18"/>
    <n v="17.808219178082194"/>
    <n v="86.3"/>
    <n v="13.7"/>
    <n v="72.599999999999994"/>
    <n v="78.5"/>
    <n v="21.5"/>
    <n v="56.999999999999993"/>
    <n v="75.900000000000006"/>
    <n v="24.1"/>
    <n v="51.800000000000004"/>
    <n v="81.7"/>
    <n v="18.3"/>
    <n v="63.4"/>
    <x v="3"/>
    <x v="4"/>
    <b v="0"/>
    <x v="2168"/>
  </r>
  <r>
    <s v="CONCENTRIX CVG CMG UK LIMITED"/>
    <n v="3539"/>
    <s v="Pillsbury Winthrop Shaw Pittman Llp, Level 34, 100 Bishopsgate, London, United Kingdom, EC2N 4AG"/>
    <s v="EC2N 4AG"/>
    <s v="EC"/>
    <x v="39"/>
    <n v="4939699"/>
    <n v="82200"/>
    <s v="82"/>
    <x v="5"/>
    <n v="3"/>
    <n v="0"/>
    <n v="27.6"/>
    <n v="13.3"/>
    <n v="69.8"/>
    <n v="65.599999999999994"/>
    <n v="3.1019202363367824"/>
    <n v="48.7"/>
    <n v="51.3"/>
    <n v="-2.5999999999999943"/>
    <n v="53.5"/>
    <n v="46.5"/>
    <n v="7.0000000000000009"/>
    <n v="49.5"/>
    <n v="50.5"/>
    <n v="-1"/>
    <n v="53.6"/>
    <n v="46.4"/>
    <n v="7.200000000000002"/>
    <x v="0"/>
    <x v="0"/>
    <b v="0"/>
    <x v="2169"/>
  </r>
  <r>
    <s v="CONCENTRIX CVG INTELLIGENT CONTACT LIMITED"/>
    <n v="3540"/>
    <s v="Pillsbury Winthrop Shaw Pittman Llp, Level 34, 100 Bishopsgate,, London, United Kingdom, EC2N 4AG"/>
    <s v="EC2N 4AG"/>
    <s v="EC"/>
    <x v="39"/>
    <n v="2714607"/>
    <n v="82990"/>
    <s v="82"/>
    <x v="5"/>
    <n v="1.9"/>
    <n v="0"/>
    <n v="31.8"/>
    <n v="12.5"/>
    <n v="63.2"/>
    <n v="55.5"/>
    <n v="6.4869418702611643"/>
    <n v="55.8"/>
    <n v="44.2"/>
    <n v="11.599999999999994"/>
    <n v="58.2"/>
    <n v="41.8"/>
    <n v="16.400000000000006"/>
    <n v="46.6"/>
    <n v="53.4"/>
    <n v="-6.799999999999998"/>
    <n v="58.1"/>
    <n v="41.9"/>
    <n v="16.200000000000003"/>
    <x v="6"/>
    <x v="0"/>
    <b v="0"/>
    <x v="2170"/>
  </r>
  <r>
    <s v="CONCEPT LIFE SCIENCES INTEGRATED DISCOVERY &amp; DEVELOPMENT SERVICES LIMITED"/>
    <n v="21092"/>
    <s v="Concept Life Sciences, Frith Knoll Road, Chapel-En-Le-Frith, High Peak, England, SK23 0PG"/>
    <s v="SK23 0PG"/>
    <s v="SK"/>
    <x v="30"/>
    <n v="2345676"/>
    <n v="72190"/>
    <s v="72"/>
    <x v="11"/>
    <n v="15.1"/>
    <n v="12.6"/>
    <n v="95"/>
    <n v="70.599999999999994"/>
    <n v="4.8"/>
    <n v="2.2999999999999998"/>
    <n v="35.211267605633807"/>
    <n v="36"/>
    <n v="64"/>
    <n v="-28.000000000000004"/>
    <n v="46"/>
    <n v="54"/>
    <n v="-8"/>
    <n v="54"/>
    <n v="46"/>
    <n v="8"/>
    <n v="62"/>
    <n v="38"/>
    <n v="24"/>
    <x v="6"/>
    <x v="1"/>
    <b v="0"/>
    <x v="2171"/>
  </r>
  <r>
    <s v="CONCEPT RECRUITMENT GROUP LIMITED"/>
    <n v="3501"/>
    <s v="Haseldene House, 15 Upper York Street, Wakefield, West Yorkshire, England, WF1 3LQ"/>
    <s v="WF1 3LQ"/>
    <s v="WF"/>
    <x v="5"/>
    <n v="5888879"/>
    <n v="78200"/>
    <s v="78"/>
    <x v="5"/>
    <n v="-177.7"/>
    <n v="0"/>
    <n v="5.5"/>
    <n v="-3.3"/>
    <n v="0.7"/>
    <n v="2.9"/>
    <n v="-61.111111111111128"/>
    <n v="65.5"/>
    <n v="34.5"/>
    <n v="31"/>
    <n v="64.7"/>
    <n v="35.299999999999997"/>
    <n v="29.400000000000006"/>
    <n v="63.1"/>
    <n v="36.9"/>
    <n v="26.200000000000003"/>
    <n v="64.3"/>
    <n v="35.700000000000003"/>
    <n v="28.599999999999991"/>
    <x v="6"/>
    <x v="0"/>
    <b v="0"/>
    <x v="2172"/>
  </r>
  <r>
    <s v="CONCUR TECHNOLOGIES (UK) LIMITED"/>
    <n v="3503"/>
    <s v="Clockhouse Place, Bedfont Road, Feltham, Middlesex, United Kingdom, TW14 8HD"/>
    <s v="TW14 8HD"/>
    <s v="TW"/>
    <x v="51"/>
    <n v="3252690"/>
    <n v="58290"/>
    <s v="58"/>
    <x v="10"/>
    <n v="29.4"/>
    <n v="27.1"/>
    <n v="53.2"/>
    <n v="43.9"/>
    <n v="91.9"/>
    <n v="95.1"/>
    <n v="-1.7112299465240579"/>
    <n v="43"/>
    <n v="57"/>
    <n v="-14.000000000000002"/>
    <n v="54"/>
    <n v="46"/>
    <n v="8"/>
    <n v="62"/>
    <n v="38"/>
    <n v="24"/>
    <n v="68"/>
    <n v="32"/>
    <n v="36"/>
    <x v="6"/>
    <x v="1"/>
    <b v="0"/>
    <x v="2173"/>
  </r>
  <r>
    <s v="CONDE NAST PUBLICATIONS LIMITED(THE)"/>
    <n v="3505"/>
    <s v="The Adelphi, 1-11 John Adam Street, London, United Kingdom, WC2N 6HT"/>
    <s v="WC2N 6HT"/>
    <s v="WC"/>
    <x v="37"/>
    <n v="226900"/>
    <n v="58190"/>
    <s v="58"/>
    <x v="10"/>
    <n v="37.200000000000003"/>
    <n v="23.8"/>
    <n v="55.6"/>
    <n v="-15.2"/>
    <n v="22.2"/>
    <n v="27.3"/>
    <n v="-10.303030303030306"/>
    <n v="18.3"/>
    <n v="81.7"/>
    <n v="-63.4"/>
    <n v="19.7"/>
    <n v="80.3"/>
    <n v="-60.6"/>
    <n v="37.5"/>
    <n v="62.5"/>
    <n v="-25"/>
    <n v="45.4"/>
    <n v="54.6"/>
    <n v="-9.2000000000000028"/>
    <x v="4"/>
    <x v="4"/>
    <b v="0"/>
    <x v="2174"/>
  </r>
  <r>
    <s v="CONDOVER COLLEGE LIMITED"/>
    <n v="18698"/>
    <s v="Condover College Ltd, Longbow House, Shrewsbury, SY1 3GZ"/>
    <s v="SY1 3GZ"/>
    <s v="SY"/>
    <x v="0"/>
    <s v="IP29768R"/>
    <m/>
    <n v="84"/>
    <x v="16"/>
    <n v="-1.8"/>
    <n v="-2"/>
    <n v="-24.1"/>
    <n v="0"/>
    <n v="85.7"/>
    <n v="86.6"/>
    <n v="-0.52234474753336713"/>
    <n v="32"/>
    <n v="68"/>
    <n v="-36"/>
    <n v="40"/>
    <n v="60"/>
    <n v="-20"/>
    <n v="25"/>
    <n v="75"/>
    <n v="-50"/>
    <n v="29"/>
    <n v="71"/>
    <n v="-42"/>
    <x v="1"/>
    <x v="1"/>
    <b v="0"/>
    <x v="2175"/>
  </r>
  <r>
    <s v="CONDUENT BUSINESS SERVICES UK LIMITED"/>
    <n v="13846"/>
    <s v="71-75 Shelton Street, Covent Garden, London, United Kingdom, WC2H 9JQ"/>
    <s v="WC2H 9JQ"/>
    <s v="WC"/>
    <x v="37"/>
    <n v="1714719"/>
    <n v="61200"/>
    <s v="61"/>
    <x v="10"/>
    <n v="-2.1"/>
    <n v="0"/>
    <n v="-5.5"/>
    <n v="0.3"/>
    <n v="53.6"/>
    <n v="46.4"/>
    <n v="7.200000000000002"/>
    <n v="53.9"/>
    <n v="46.1"/>
    <n v="7.7999999999999972"/>
    <n v="46.5"/>
    <n v="53.5"/>
    <n v="-7.0000000000000009"/>
    <n v="49.3"/>
    <n v="50.7"/>
    <n v="-1.4000000000000057"/>
    <n v="53.5"/>
    <n v="46.5"/>
    <n v="7.0000000000000009"/>
    <x v="0"/>
    <x v="4"/>
    <b v="0"/>
    <x v="2176"/>
  </r>
  <r>
    <s v="CONFEDERATION OF BRITISH INDUSTRY"/>
    <n v="17587"/>
    <s v="Cannon Place, 78 Cannon Street, London, EC4N 6HN"/>
    <s v="EC4N 6HN"/>
    <s v="EC"/>
    <x v="39"/>
    <s v="RC000139"/>
    <m/>
    <n v="94"/>
    <x v="8"/>
    <n v="18.2"/>
    <n v="20"/>
    <n v="20.5"/>
    <n v="0"/>
    <n v="92"/>
    <n v="90"/>
    <n v="1.098901098901099"/>
    <n v="28"/>
    <n v="72"/>
    <n v="-44"/>
    <n v="41"/>
    <n v="59"/>
    <n v="-18"/>
    <n v="41"/>
    <n v="59"/>
    <n v="-18"/>
    <n v="57"/>
    <n v="43"/>
    <n v="14.000000000000002"/>
    <x v="0"/>
    <x v="2"/>
    <b v="0"/>
    <x v="2177"/>
  </r>
  <r>
    <s v="CONGREGATION OF THE LITTLE SISTERS OF THE POOR TRUSTEE COMPANYLIMITED(THE)"/>
    <n v="14865"/>
    <s v="St Peters Meadow Road, South Lambeth, London, SW8 1QH"/>
    <s v="SW8 1QH"/>
    <s v="SW"/>
    <x v="78"/>
    <n v="867949"/>
    <n v="96090"/>
    <s v="96"/>
    <x v="8"/>
    <n v="3.2"/>
    <n v="2.4"/>
    <m/>
    <m/>
    <n v="0"/>
    <n v="0"/>
    <n v="0"/>
    <n v="13.3"/>
    <n v="86.7"/>
    <n v="-73.400000000000006"/>
    <n v="15.4"/>
    <n v="84.6"/>
    <n v="-69.199999999999989"/>
    <n v="14"/>
    <n v="86"/>
    <n v="-72"/>
    <n v="20.100000000000001"/>
    <n v="79.900000000000006"/>
    <n v="-59.800000000000011"/>
    <x v="4"/>
    <x v="4"/>
    <b v="0"/>
    <x v="2178"/>
  </r>
  <r>
    <s v="CONNECT ACADEMY TRUST"/>
    <n v="14512"/>
    <s v="Leigham Primary School Cockington Close, Leigham, Plymouth, United Kingdom, PL6 8RF"/>
    <s v="PL6 8RF"/>
    <s v="PL"/>
    <x v="105"/>
    <n v="10192252"/>
    <n v="85200"/>
    <s v="85"/>
    <x v="0"/>
    <n v="27.3"/>
    <n v="25.4"/>
    <m/>
    <m/>
    <n v="0"/>
    <n v="0"/>
    <n v="0"/>
    <n v="4.3"/>
    <n v="95.7"/>
    <n v="-91.4"/>
    <n v="4.9000000000000004"/>
    <n v="95.1"/>
    <n v="-90.199999999999989"/>
    <n v="8.5"/>
    <n v="91.5"/>
    <n v="-83"/>
    <n v="19.100000000000001"/>
    <n v="80.900000000000006"/>
    <n v="-61.8"/>
    <x v="4"/>
    <x v="1"/>
    <b v="0"/>
    <x v="2179"/>
  </r>
  <r>
    <s v="CONNECT ASSIST LIMITED"/>
    <n v="20034"/>
    <s v="Unit 3 Cefn Coed, Nantgarw, Cardiff, Wales, CF15 7QQ"/>
    <s v="CF15 7QQ"/>
    <s v="CF"/>
    <x v="64"/>
    <n v="5540728"/>
    <n v="86900"/>
    <s v="86"/>
    <x v="3"/>
    <n v="4"/>
    <n v="2.5"/>
    <n v="66"/>
    <n v="0"/>
    <n v="63"/>
    <n v="62"/>
    <n v="0.8"/>
    <n v="24"/>
    <n v="76"/>
    <n v="-52"/>
    <n v="36"/>
    <n v="64"/>
    <n v="-28.000000000000004"/>
    <n v="35"/>
    <n v="65"/>
    <n v="-30"/>
    <n v="33"/>
    <n v="67"/>
    <n v="-34"/>
    <x v="2"/>
    <x v="5"/>
    <b v="0"/>
    <x v="2180"/>
  </r>
  <r>
    <s v="CONNECT CATERING LIMITED"/>
    <n v="3506"/>
    <s v="4-5 Hithercroft Court, Lupton Road, Wallingford, Oxfordshire, OX10 9BT"/>
    <s v="OX10 9BT"/>
    <s v="OX"/>
    <x v="25"/>
    <n v="2441760"/>
    <n v="56290"/>
    <s v="56"/>
    <x v="6"/>
    <n v="5.7"/>
    <n v="18.2"/>
    <m/>
    <m/>
    <n v="0"/>
    <n v="0"/>
    <n v="0"/>
    <n v="34.6"/>
    <n v="65.400000000000006"/>
    <n v="-30.800000000000004"/>
    <n v="26.9"/>
    <n v="73.099999999999994"/>
    <n v="-46.199999999999996"/>
    <n v="43.6"/>
    <n v="56.4"/>
    <n v="-12.799999999999997"/>
    <n v="51.3"/>
    <n v="48.7"/>
    <n v="2.5999999999999943"/>
    <x v="2"/>
    <x v="1"/>
    <b v="0"/>
    <x v="2181"/>
  </r>
  <r>
    <s v="CONNECT DISTRIBUTION SERVICES LIMITED"/>
    <n v="3507"/>
    <s v="Suite 3 Regency House, 91 Western Road, Brighton, BN1 2NW"/>
    <s v="BN1 2NW"/>
    <s v="BN"/>
    <x v="38"/>
    <n v="3004798"/>
    <n v="46439"/>
    <s v="46"/>
    <x v="1"/>
    <n v="15.5"/>
    <n v="10.5"/>
    <n v="6.2"/>
    <n v="-46.8"/>
    <n v="45.7"/>
    <n v="44.2"/>
    <n v="1.6685205784204671"/>
    <n v="40.1"/>
    <n v="59.9"/>
    <n v="-19.799999999999997"/>
    <n v="71.2"/>
    <n v="28.8"/>
    <n v="42.400000000000006"/>
    <n v="62.3"/>
    <n v="37.700000000000003"/>
    <n v="24.599999999999994"/>
    <n v="73.3"/>
    <n v="26.7"/>
    <n v="46.599999999999994"/>
    <x v="3"/>
    <x v="4"/>
    <b v="1"/>
    <x v="2182"/>
  </r>
  <r>
    <s v="CONNECT HEALTH LIMITED"/>
    <n v="3511"/>
    <s v="The Light Box Quorum Business Park, Benton Lane, Newcastle Upon Tyne, NE12 8EU"/>
    <s v="NE12 8EU"/>
    <s v="NE"/>
    <x v="19"/>
    <n v="2337692"/>
    <n v="86900"/>
    <s v="86"/>
    <x v="3"/>
    <n v="19.600000000000001"/>
    <n v="17.3"/>
    <n v="-9.3000000000000007"/>
    <n v="0"/>
    <n v="9.9"/>
    <n v="2.8"/>
    <n v="55.905511811023636"/>
    <n v="22.7"/>
    <n v="77.3"/>
    <n v="-54.599999999999994"/>
    <n v="45.5"/>
    <n v="54.5"/>
    <n v="-9"/>
    <n v="40.299999999999997"/>
    <n v="59.7"/>
    <n v="-19.400000000000006"/>
    <n v="51.2"/>
    <n v="48.8"/>
    <n v="2.4000000000000057"/>
    <x v="0"/>
    <x v="4"/>
    <b v="0"/>
    <x v="2183"/>
  </r>
  <r>
    <s v="CONNECT SCHOOLS ACADEMY TRUST"/>
    <n v="15672"/>
    <s v="Crofton Junior School, Towncourt Lane, Orpington, BR5 1EL"/>
    <s v="BR5 1EL"/>
    <s v="BR"/>
    <x v="100"/>
    <n v="7824714"/>
    <n v="85200"/>
    <s v="85"/>
    <x v="0"/>
    <n v="10.9"/>
    <n v="33"/>
    <m/>
    <m/>
    <n v="0"/>
    <n v="0"/>
    <n v="0"/>
    <n v="4"/>
    <n v="96"/>
    <n v="-92"/>
    <n v="6.1"/>
    <n v="93.9"/>
    <n v="-87.800000000000011"/>
    <n v="15.2"/>
    <n v="84.8"/>
    <n v="-69.599999999999994"/>
    <n v="8.1999999999999993"/>
    <n v="91.8"/>
    <n v="-83.6"/>
    <x v="4"/>
    <x v="1"/>
    <b v="0"/>
    <x v="2184"/>
  </r>
  <r>
    <s v="CONNECTION FLOORING LIMITED"/>
    <n v="19778"/>
    <s v="Henson Close Henson Close, South Church Enterprise Park, Bishop Auckland, England, DL14 6WA"/>
    <s v="DL14 6WA"/>
    <s v="DL"/>
    <x v="77"/>
    <n v="7924240"/>
    <n v="46470"/>
    <s v="46"/>
    <x v="1"/>
    <n v="6.4"/>
    <n v="1.5"/>
    <n v="-57.1"/>
    <n v="-602.1"/>
    <n v="87"/>
    <n v="13"/>
    <n v="74"/>
    <n v="65"/>
    <n v="35"/>
    <n v="30"/>
    <n v="93"/>
    <n v="7"/>
    <n v="86"/>
    <n v="78"/>
    <n v="22"/>
    <n v="56.000000000000007"/>
    <n v="78"/>
    <n v="22"/>
    <n v="56.000000000000007"/>
    <x v="5"/>
    <x v="1"/>
    <b v="1"/>
    <x v="2185"/>
  </r>
  <r>
    <s v="CONNELLS RESIDENTIAL"/>
    <n v="3513"/>
    <s v="Cumbria House, 16-20 Hockliffe Street, Leighton Buzzard, Bedfordshire, LU7 1GN"/>
    <s v="LU7 1GN"/>
    <s v="LU"/>
    <x v="67"/>
    <n v="1489613"/>
    <s v="66220,_x000a_68310"/>
    <s v="66"/>
    <x v="12"/>
    <n v="28"/>
    <n v="25"/>
    <n v="45"/>
    <n v="59"/>
    <n v="76"/>
    <n v="84"/>
    <n v="-5"/>
    <n v="30"/>
    <n v="70"/>
    <n v="-40"/>
    <n v="42"/>
    <n v="58"/>
    <n v="-16"/>
    <n v="55"/>
    <n v="45"/>
    <n v="10"/>
    <n v="63"/>
    <n v="37"/>
    <n v="26"/>
    <x v="0"/>
    <x v="0"/>
    <b v="0"/>
    <x v="2186"/>
  </r>
  <r>
    <s v="CONNELLS SURVEY &amp; VALUATION LIMITED"/>
    <n v="3514"/>
    <s v="Cumbria House, 16-20 Hockliffe Street, Leighton Buzzard, Bedfordshire, LU7 1GN"/>
    <s v="LU7 1GN"/>
    <s v="LU"/>
    <x v="67"/>
    <n v="4046987"/>
    <n v="74909"/>
    <s v="74"/>
    <x v="11"/>
    <n v="40"/>
    <n v="60"/>
    <n v="62"/>
    <n v="82"/>
    <n v="90"/>
    <n v="78"/>
    <n v="7.1428571428571423"/>
    <n v="32"/>
    <n v="68"/>
    <n v="-36"/>
    <n v="58"/>
    <n v="42"/>
    <n v="16"/>
    <n v="84"/>
    <n v="16"/>
    <n v="68"/>
    <n v="77"/>
    <n v="23"/>
    <n v="54"/>
    <x v="3"/>
    <x v="4"/>
    <b v="0"/>
    <x v="2187"/>
  </r>
  <r>
    <s v="CONNEX EDUCATION PARTNERSHIP LIMITED"/>
    <n v="22363"/>
    <s v="Unit A Telford Court, Chester Gates Business Park, Chester, United Kingdom, CH1 6LT"/>
    <s v="CH1 6LT"/>
    <s v="CH"/>
    <x v="76"/>
    <n v="9942486"/>
    <n v="78109"/>
    <s v="78"/>
    <x v="5"/>
    <n v="22"/>
    <n v="20"/>
    <m/>
    <m/>
    <n v="0"/>
    <n v="0"/>
    <n v="0"/>
    <n v="12"/>
    <n v="88"/>
    <n v="-76"/>
    <n v="12"/>
    <n v="88"/>
    <n v="-76"/>
    <n v="22"/>
    <n v="78"/>
    <n v="-56.000000000000007"/>
    <n v="22"/>
    <n v="78"/>
    <n v="-56.000000000000007"/>
    <x v="4"/>
    <x v="4"/>
    <b v="1"/>
    <x v="2188"/>
  </r>
  <r>
    <s v="CONNEXUS HOUSING LIMITED"/>
    <n v="17748"/>
    <s v="The Gateway, The Auction Yard, Craven Arms, SY79BW"/>
    <s v="SY79BW"/>
    <s v="SY"/>
    <x v="0"/>
    <s v="IP30269R"/>
    <m/>
    <n v="68"/>
    <x v="14"/>
    <n v="1.2"/>
    <n v="7.8"/>
    <n v="7.6"/>
    <n v="0"/>
    <n v="44.6"/>
    <n v="33.299999999999997"/>
    <n v="14.50577663671374"/>
    <n v="50.8"/>
    <n v="49.2"/>
    <n v="1.5999999999999945"/>
    <n v="54.1"/>
    <n v="45.9"/>
    <n v="8.2000000000000028"/>
    <n v="59"/>
    <n v="41"/>
    <n v="18"/>
    <n v="56.6"/>
    <n v="43.4"/>
    <n v="13.200000000000003"/>
    <x v="5"/>
    <x v="4"/>
    <b v="0"/>
    <x v="2189"/>
  </r>
  <r>
    <s v="CONOCOPHILLIPS (U.K.) HOLDINGS LIMITED"/>
    <n v="19346"/>
    <s v="20th Floor 1 Angel Court, London, United Kingdom, EC2R 7HJ"/>
    <s v="EC2R 7HJ"/>
    <s v="EC"/>
    <x v="39"/>
    <n v="11712725"/>
    <n v="70100"/>
    <s v="70"/>
    <x v="11"/>
    <n v="-0.5"/>
    <n v="-1.9"/>
    <n v="-4.5999999999999996"/>
    <n v="0.4"/>
    <n v="99"/>
    <n v="100"/>
    <n v="-0.50251256281407031"/>
    <n v="81.099999999999994"/>
    <n v="18.899999999999999"/>
    <n v="62.2"/>
    <n v="96"/>
    <n v="4"/>
    <n v="92"/>
    <n v="89.3"/>
    <n v="10.7"/>
    <n v="78.599999999999994"/>
    <n v="86.7"/>
    <n v="13.3"/>
    <n v="73.400000000000006"/>
    <x v="6"/>
    <x v="1"/>
    <b v="0"/>
    <x v="2190"/>
  </r>
  <r>
    <s v="CONSENSUS SUPPORT SERVICES LIMITED"/>
    <n v="3518"/>
    <s v="3 The Courtyards, Phoenix Square, Wyncolls Road, Colchester, Essex, England, CO4 9PE"/>
    <s v="CO4 9PE"/>
    <s v="CO"/>
    <x v="89"/>
    <n v="4081379"/>
    <n v="87200"/>
    <s v="87"/>
    <x v="3"/>
    <n v="6.2"/>
    <n v="0.3"/>
    <n v="10.9"/>
    <n v="0"/>
    <n v="12.9"/>
    <n v="11.6"/>
    <n v="5.3061224489795942"/>
    <n v="28"/>
    <n v="72"/>
    <n v="-44"/>
    <n v="29"/>
    <n v="71"/>
    <n v="-42"/>
    <n v="29"/>
    <n v="71"/>
    <n v="-42"/>
    <n v="30"/>
    <n v="70"/>
    <n v="-40"/>
    <x v="2"/>
    <x v="0"/>
    <b v="1"/>
    <x v="2191"/>
  </r>
  <r>
    <s v="Conservative Campaign Headquarters"/>
    <n v="17831"/>
    <s v="No 4, Matthew Parker Street, London, SW1H 9HQ"/>
    <s v="SW1H 9HQ"/>
    <s v="SW"/>
    <x v="78"/>
    <m/>
    <n v="94920"/>
    <s v="94"/>
    <x v="8"/>
    <n v="6.9"/>
    <n v="5.0999999999999996"/>
    <n v="100"/>
    <n v="100"/>
    <n v="1"/>
    <n v="0"/>
    <n v="100"/>
    <n v="63.2"/>
    <n v="36.799999999999997"/>
    <n v="26.400000000000006"/>
    <n v="62.1"/>
    <n v="37.9"/>
    <n v="24.200000000000003"/>
    <n v="61"/>
    <n v="39"/>
    <n v="22"/>
    <n v="69"/>
    <n v="31"/>
    <n v="38"/>
    <x v="5"/>
    <x v="2"/>
    <b v="0"/>
    <x v="2192"/>
  </r>
  <r>
    <s v="CONSILIUM ACADEMIES"/>
    <n v="19428"/>
    <s v="Floor 5 1 City Approach Albert Street, Eccles, Manchester, England, M30 0BL"/>
    <s v="M30 0BL"/>
    <s v="M"/>
    <x v="24"/>
    <n v="9495671"/>
    <n v="85310"/>
    <s v="85"/>
    <x v="0"/>
    <n v="17.2"/>
    <n v="22.4"/>
    <m/>
    <m/>
    <n v="0"/>
    <n v="0"/>
    <n v="0"/>
    <n v="14"/>
    <n v="86"/>
    <n v="-72"/>
    <n v="28"/>
    <n v="72"/>
    <n v="-44"/>
    <n v="34"/>
    <n v="66"/>
    <n v="-32"/>
    <n v="37"/>
    <n v="63"/>
    <n v="-26"/>
    <x v="4"/>
    <x v="4"/>
    <b v="0"/>
    <x v="2193"/>
  </r>
  <r>
    <s v="CONSORTIO SECURITY PAY LTD"/>
    <n v="19466"/>
    <s v="Wynyard Park House, Wynyard Avenue, Wynyard, England, TS22 5TB"/>
    <s v="TS22 5TB"/>
    <s v="TS"/>
    <x v="68"/>
    <n v="11759794"/>
    <n v="78300"/>
    <s v="78"/>
    <x v="5"/>
    <n v="9.3000000000000007"/>
    <n v="0.5"/>
    <m/>
    <m/>
    <n v="0"/>
    <n v="0"/>
    <n v="0"/>
    <n v="90"/>
    <n v="10"/>
    <n v="80"/>
    <n v="96"/>
    <n v="4"/>
    <n v="92"/>
    <n v="92"/>
    <n v="8"/>
    <n v="84"/>
    <n v="95"/>
    <n v="5"/>
    <n v="90"/>
    <x v="3"/>
    <x v="1"/>
    <b v="0"/>
    <x v="2194"/>
  </r>
  <r>
    <s v="CONSTANCE CARE LIMITED"/>
    <n v="19105"/>
    <s v="14 City Quay, Camperdown Street, Dundee, Scotland, DD1 3JA"/>
    <s v="DD1 3JA"/>
    <s v="DD"/>
    <x v="74"/>
    <s v="SC179686"/>
    <n v="86900"/>
    <s v="86"/>
    <x v="3"/>
    <n v="2.5"/>
    <n v="0.7"/>
    <m/>
    <m/>
    <n v="0"/>
    <n v="0"/>
    <n v="0"/>
    <n v="9"/>
    <n v="91"/>
    <n v="-82"/>
    <n v="6"/>
    <n v="94"/>
    <n v="-88"/>
    <n v="11"/>
    <n v="89"/>
    <n v="-78"/>
    <n v="13"/>
    <n v="87"/>
    <n v="-74"/>
    <x v="4"/>
    <x v="4"/>
    <b v="0"/>
    <x v="2195"/>
  </r>
  <r>
    <s v="CONSTANT SECURITY SERVICES LIMITED"/>
    <n v="3520"/>
    <s v="Constant House, Cliff Street, Mexborough, South Yorkshire, S64 9HU"/>
    <s v="S64 9HU"/>
    <s v="S"/>
    <x v="80"/>
    <n v="1933481"/>
    <n v="80100"/>
    <s v="80"/>
    <x v="5"/>
    <n v="-0.1"/>
    <n v="0"/>
    <n v="-0.2"/>
    <n v="0"/>
    <n v="6.4"/>
    <n v="19"/>
    <n v="-49.606299212598429"/>
    <n v="92.7"/>
    <n v="7.3"/>
    <n v="85.4"/>
    <n v="94.1"/>
    <n v="5.9"/>
    <n v="88.199999999999989"/>
    <n v="85.9"/>
    <n v="14.1"/>
    <n v="71.800000000000011"/>
    <n v="84.6"/>
    <n v="15.4"/>
    <n v="69.199999999999989"/>
    <x v="6"/>
    <x v="4"/>
    <b v="0"/>
    <x v="2196"/>
  </r>
  <r>
    <s v="CONSTRUCTION MARINE LIMITED"/>
    <n v="22188"/>
    <s v="The Coach House Mansion Gate Drive, Chapel Allerton, Leeds, West Yorkshire, England, LS7 4FE"/>
    <s v="LS7 4FE"/>
    <s v="LS"/>
    <x v="43"/>
    <n v="2034695"/>
    <s v="42120,_x000a_42130,_x000a_42910,_x000a_42990"/>
    <s v="42"/>
    <x v="9"/>
    <n v="13"/>
    <n v="19"/>
    <n v="-50"/>
    <n v="29"/>
    <n v="93"/>
    <n v="100"/>
    <n v="-3.6269430051813467"/>
    <n v="69"/>
    <n v="31"/>
    <n v="38"/>
    <n v="94"/>
    <n v="6"/>
    <n v="88"/>
    <n v="88"/>
    <n v="12"/>
    <n v="76"/>
    <n v="88"/>
    <n v="12"/>
    <n v="76"/>
    <x v="3"/>
    <x v="1"/>
    <b v="1"/>
    <x v="2197"/>
  </r>
  <r>
    <s v="CONSTRUCTION TESTING SOLUTIONS LIMITED"/>
    <n v="17062"/>
    <s v="4 Oak Spinney Business Park Ratby Lane, Leicester Forest East, Leicester, England, LE3 3AW"/>
    <s v="LE3 3AW"/>
    <s v="LE"/>
    <x v="41"/>
    <n v="5998333"/>
    <n v="74909"/>
    <s v="74"/>
    <x v="11"/>
    <n v="12.6"/>
    <n v="-0.8"/>
    <n v="91"/>
    <n v="93.7"/>
    <n v="14.8"/>
    <n v="7.4"/>
    <n v="33.333333333333329"/>
    <n v="80"/>
    <n v="20"/>
    <n v="60"/>
    <n v="80"/>
    <n v="20"/>
    <n v="60"/>
    <n v="79"/>
    <n v="21"/>
    <n v="57.999999999999993"/>
    <n v="79.8"/>
    <n v="20.2"/>
    <n v="59.599999999999994"/>
    <x v="3"/>
    <x v="4"/>
    <b v="0"/>
    <x v="2198"/>
  </r>
  <r>
    <s v="CONSUMERS' ASSOCIATION"/>
    <n v="3527"/>
    <s v="2 Marylebone Road, London, NW1 4DF"/>
    <s v="NW1 4DF"/>
    <s v="NW"/>
    <x v="53"/>
    <n v="580128"/>
    <s v="74990,_x000a_94990"/>
    <s v="74"/>
    <x v="11"/>
    <n v="-15.4"/>
    <n v="-9.1"/>
    <n v="-50.9"/>
    <n v="0"/>
    <n v="77.7"/>
    <n v="79.5"/>
    <n v="-1.1450381679389297"/>
    <n v="50.8"/>
    <n v="49.2"/>
    <n v="1.5999999999999945"/>
    <n v="27"/>
    <n v="73"/>
    <n v="-46"/>
    <n v="38.1"/>
    <n v="61.9"/>
    <n v="-23.799999999999997"/>
    <n v="29.7"/>
    <n v="70.3"/>
    <n v="-40.599999999999994"/>
    <x v="4"/>
    <x v="4"/>
    <b v="0"/>
    <x v="2199"/>
  </r>
  <r>
    <s v="CONTENT+CLOUD LIMITED"/>
    <n v="6454"/>
    <s v="Lowry Mill Lees Street, Swinton, Manchester, England, M27 6DB"/>
    <s v="M27 6DB"/>
    <s v="M"/>
    <x v="24"/>
    <n v="3645998"/>
    <n v="62020"/>
    <s v="62"/>
    <x v="10"/>
    <n v="21.7"/>
    <n v="11.6"/>
    <n v="68.8"/>
    <n v="5.6"/>
    <n v="13.1"/>
    <n v="9.1"/>
    <n v="18.018018018018019"/>
    <n v="79.099999999999994"/>
    <n v="20.9"/>
    <n v="58.199999999999996"/>
    <n v="74.7"/>
    <n v="25.3"/>
    <n v="49.400000000000006"/>
    <n v="83.5"/>
    <n v="16.5"/>
    <n v="67"/>
    <n v="90.1"/>
    <n v="9.9"/>
    <n v="80.199999999999989"/>
    <x v="5"/>
    <x v="1"/>
    <b v="0"/>
    <x v="2200"/>
  </r>
  <r>
    <s v="CONTINENTAL LANDSCAPES LIMITED"/>
    <n v="3531"/>
    <s v="Wychwood House, 4 Landscape, Close, Weston On The Green, Bicester, Oxon, OX25 3SX"/>
    <s v="OX25 3SX"/>
    <s v="OX"/>
    <x v="25"/>
    <n v="2416889"/>
    <n v="81300"/>
    <s v="81"/>
    <x v="5"/>
    <n v="-13.1"/>
    <n v="-17.600000000000001"/>
    <n v="30.5"/>
    <n v="-30.7"/>
    <n v="38.5"/>
    <n v="45"/>
    <n v="-7.7844311377245514"/>
    <n v="99.1"/>
    <n v="0.9"/>
    <n v="98.199999999999989"/>
    <n v="97.3"/>
    <n v="2.7"/>
    <n v="94.6"/>
    <n v="95"/>
    <n v="5"/>
    <n v="90"/>
    <n v="90.4"/>
    <n v="9.6"/>
    <n v="80.800000000000011"/>
    <x v="6"/>
    <x v="4"/>
    <b v="1"/>
    <x v="2201"/>
  </r>
  <r>
    <s v="CONTRACT PERSONNEL LIMITED"/>
    <n v="14391"/>
    <s v="1 And 2 Saints Court, All Saints Green, Norwich, NR1 3LP"/>
    <s v="NR1 3LP"/>
    <s v="NR"/>
    <x v="95"/>
    <n v="2422178"/>
    <n v="78200"/>
    <s v="78"/>
    <x v="5"/>
    <n v="-29.6"/>
    <n v="-6.4"/>
    <n v="-2.2999999999999998"/>
    <n v="27.1"/>
    <n v="3"/>
    <n v="21.9"/>
    <n v="-75.903614457831324"/>
    <n v="76"/>
    <n v="24"/>
    <n v="52"/>
    <n v="68"/>
    <n v="32"/>
    <n v="36"/>
    <n v="59"/>
    <n v="41"/>
    <n v="18"/>
    <n v="35"/>
    <n v="65"/>
    <n v="-30"/>
    <x v="0"/>
    <x v="2"/>
    <b v="0"/>
    <x v="2202"/>
  </r>
  <r>
    <s v="CONTRACT SERVICES (WOLVERHAMPTON &amp; WREKIN) LIMITED"/>
    <n v="3534"/>
    <s v="Unit B3, Halesfield 11, Telford, Shropshire, TF7 4PH"/>
    <s v="TF7 4PH"/>
    <s v="TF"/>
    <x v="116"/>
    <n v="3231298"/>
    <n v="81210"/>
    <s v="81"/>
    <x v="5"/>
    <n v="6.3"/>
    <n v="2.2000000000000002"/>
    <n v="91"/>
    <n v="68"/>
    <n v="13.9"/>
    <n v="2.2000000000000002"/>
    <n v="72.670807453416145"/>
    <m/>
    <m/>
    <n v="0"/>
    <m/>
    <m/>
    <n v="0"/>
    <m/>
    <m/>
    <n v="0"/>
    <m/>
    <m/>
    <n v="0"/>
    <x v="2"/>
    <x v="1"/>
    <b v="0"/>
    <x v="2203"/>
  </r>
  <r>
    <s v="CONTRACT SOLUTIONS (GRAMPIAN) LTD"/>
    <n v="16252"/>
    <s v="1st Floor, Blenheim House, Fountainhall Road, Aberdeen, Scotland, AB15 4DT"/>
    <s v="AB15 4DT"/>
    <s v="AB"/>
    <x v="47"/>
    <s v="SC368758"/>
    <n v="82990"/>
    <s v="82"/>
    <x v="5"/>
    <n v="-5"/>
    <n v="0"/>
    <m/>
    <m/>
    <n v="0"/>
    <n v="0"/>
    <n v="0"/>
    <n v="16"/>
    <n v="84"/>
    <n v="-68"/>
    <n v="40"/>
    <n v="60"/>
    <n v="-20"/>
    <n v="0"/>
    <n v="100"/>
    <n v="-100"/>
    <n v="0"/>
    <n v="100"/>
    <n v="-100"/>
    <x v="1"/>
    <x v="1"/>
    <b v="0"/>
    <x v="2204"/>
  </r>
  <r>
    <s v="CONTRACT VEHICLES FLEET SERVICES LIMITED"/>
    <n v="21242"/>
    <s v="Number One Great Exhibition Way, Kirkstall, Leeds, England, LS5 3BF"/>
    <s v="LS5 3BF"/>
    <s v="LS"/>
    <x v="43"/>
    <n v="12693317"/>
    <n v="77120"/>
    <s v="77"/>
    <x v="5"/>
    <n v="20.7"/>
    <n v="14.1"/>
    <m/>
    <m/>
    <n v="0"/>
    <n v="0"/>
    <n v="0"/>
    <n v="67.099999999999994"/>
    <n v="32.9"/>
    <n v="34.199999999999996"/>
    <n v="80"/>
    <n v="20"/>
    <n v="60"/>
    <n v="86.6"/>
    <n v="13.4"/>
    <n v="73.199999999999989"/>
    <n v="89.7"/>
    <n v="10.3"/>
    <n v="79.400000000000006"/>
    <x v="3"/>
    <x v="1"/>
    <b v="0"/>
    <x v="2205"/>
  </r>
  <r>
    <s v="CONTRACTOR UMBRELLA LIMITED"/>
    <n v="53"/>
    <s v="Unit 36 Silk Mill Industrial Estate, Brook Street, Tring, Hertfordshire, England, HP23 5EF"/>
    <s v="HP23 5EF"/>
    <s v="HP"/>
    <x v="16"/>
    <n v="4324081"/>
    <n v="69201"/>
    <s v="69"/>
    <x v="11"/>
    <n v="11.3"/>
    <n v="12.6"/>
    <m/>
    <m/>
    <n v="0"/>
    <n v="0"/>
    <n v="0"/>
    <n v="77"/>
    <n v="23"/>
    <n v="54"/>
    <n v="77"/>
    <n v="23"/>
    <n v="54"/>
    <n v="90"/>
    <n v="10"/>
    <n v="80"/>
    <n v="88"/>
    <n v="12"/>
    <n v="76"/>
    <x v="3"/>
    <x v="0"/>
    <b v="0"/>
    <x v="2206"/>
  </r>
  <r>
    <s v="CONTRACTS SUPPORT SERVICES LIMITED"/>
    <n v="17368"/>
    <s v="3 Warners Mill, Silks Way, Braintree, Essex, CM7 3GB"/>
    <s v="CM7 3GB"/>
    <s v="CM"/>
    <x v="8"/>
    <n v="2905837"/>
    <n v="78200"/>
    <s v="78"/>
    <x v="5"/>
    <n v="-1"/>
    <n v="0"/>
    <m/>
    <m/>
    <n v="0"/>
    <n v="0"/>
    <n v="0"/>
    <n v="61"/>
    <n v="39"/>
    <n v="22"/>
    <n v="57"/>
    <n v="43"/>
    <n v="14.000000000000002"/>
    <n v="57"/>
    <n v="43"/>
    <n v="14.000000000000002"/>
    <n v="61"/>
    <n v="39"/>
    <n v="22"/>
    <x v="6"/>
    <x v="4"/>
    <b v="0"/>
    <x v="2207"/>
  </r>
  <r>
    <s v="CONTROL RISKS GROUP LIMITED"/>
    <n v="3536"/>
    <s v="6th Floor, 33 King William Street,, London, United Kingdom, EC4R 9AT"/>
    <s v="EC4R 9AT"/>
    <s v="EC"/>
    <x v="39"/>
    <n v="1810707"/>
    <n v="82990"/>
    <s v="82"/>
    <x v="5"/>
    <n v="18"/>
    <n v="25"/>
    <n v="47"/>
    <n v="56"/>
    <n v="62"/>
    <n v="80"/>
    <n v="-12.676056338028168"/>
    <n v="48"/>
    <n v="52"/>
    <n v="-4"/>
    <n v="52"/>
    <n v="48"/>
    <n v="4"/>
    <n v="51"/>
    <n v="49"/>
    <n v="2"/>
    <n v="69"/>
    <n v="31"/>
    <n v="38"/>
    <x v="6"/>
    <x v="1"/>
    <b v="0"/>
    <x v="2208"/>
  </r>
  <r>
    <s v="CONVATEC LIMITED"/>
    <n v="3538"/>
    <s v="Gdc First Avenue, Deeside Industrial Park, Deeside, Flintshire, CH5 2NU"/>
    <s v="CH5 2NU"/>
    <s v="CH"/>
    <x v="76"/>
    <n v="1309639"/>
    <n v="32500"/>
    <s v="32"/>
    <x v="4"/>
    <n v="8.6"/>
    <n v="6.9"/>
    <n v="11.3"/>
    <n v="-0.2"/>
    <n v="91"/>
    <n v="87"/>
    <n v="2.2471910112359552"/>
    <n v="48"/>
    <n v="52"/>
    <n v="-4"/>
    <n v="51"/>
    <n v="49"/>
    <n v="2"/>
    <n v="49"/>
    <n v="51"/>
    <n v="-2"/>
    <n v="59"/>
    <n v="41"/>
    <n v="18"/>
    <x v="6"/>
    <x v="0"/>
    <b v="0"/>
    <x v="2209"/>
  </r>
  <r>
    <s v="CONVENIENCE FOODS LIMITED"/>
    <n v="144"/>
    <s v="Trinity Park House, Fox Way, Wakefield, West Yorkshire, WF2 8EE"/>
    <s v="WF2 8EE"/>
    <s v="WF"/>
    <x v="5"/>
    <n v="2226886"/>
    <s v="10130,_x000a_10710,_x000a_10890"/>
    <s v="10"/>
    <x v="4"/>
    <n v="3.9"/>
    <n v="-1.3"/>
    <n v="62.3"/>
    <n v="61.4"/>
    <n v="3"/>
    <n v="7"/>
    <n v="-40"/>
    <n v="71"/>
    <n v="29"/>
    <n v="42"/>
    <n v="76"/>
    <n v="24"/>
    <n v="52"/>
    <n v="73"/>
    <n v="27"/>
    <n v="46"/>
    <n v="78"/>
    <n v="22"/>
    <n v="56.000000000000007"/>
    <x v="6"/>
    <x v="4"/>
    <b v="0"/>
    <x v="2210"/>
  </r>
  <r>
    <s v="CONVEX UK SERVICES LIMITED"/>
    <n v="20826"/>
    <s v="52 Lime Street, London, EC3M 7AF"/>
    <s v="EC3M 7AF"/>
    <s v="EC"/>
    <x v="39"/>
    <n v="11828675"/>
    <s v="66290,_x000a_78300,_x000a_82990"/>
    <s v="66"/>
    <x v="12"/>
    <n v="23.2"/>
    <n v="13.5"/>
    <n v="40.799999999999997"/>
    <n v="46.4"/>
    <n v="85"/>
    <n v="79"/>
    <n v="3.6585365853658534"/>
    <n v="51.9"/>
    <n v="48.1"/>
    <n v="3.7999999999999972"/>
    <n v="61.7"/>
    <n v="38.299999999999997"/>
    <n v="23.400000000000006"/>
    <n v="63.4"/>
    <n v="36.6"/>
    <n v="26.799999999999997"/>
    <n v="72.8"/>
    <n v="27.2"/>
    <n v="45.599999999999994"/>
    <x v="5"/>
    <x v="1"/>
    <b v="0"/>
    <x v="2211"/>
  </r>
  <r>
    <s v="COOK TRADING LIMITED"/>
    <n v="3543"/>
    <s v="The Cook Kitchen, Eurolink Way, Sittingbourne, Kent, ME10 3HH"/>
    <s v="ME10 3HH"/>
    <s v="ME"/>
    <x v="28"/>
    <n v="4611064"/>
    <s v="10890,_x000a_47290"/>
    <s v="10"/>
    <x v="4"/>
    <n v="10.5"/>
    <n v="5.9"/>
    <n v="42.2"/>
    <n v="46"/>
    <n v="45.1"/>
    <n v="58.6"/>
    <n v="-13.018322082931533"/>
    <n v="38"/>
    <n v="62"/>
    <n v="-24"/>
    <n v="17"/>
    <n v="83"/>
    <n v="-66"/>
    <n v="52"/>
    <n v="48"/>
    <n v="4"/>
    <n v="51"/>
    <n v="49"/>
    <n v="2"/>
    <x v="0"/>
    <x v="0"/>
    <b v="0"/>
    <x v="2212"/>
  </r>
  <r>
    <s v="COOKE AQUACULTURE SCOTLAND LIMITED"/>
    <n v="3544"/>
    <s v="C/O Brodies Llp, 110 Queen Street, Glasgow, United Kingdom, G1 3BX"/>
    <s v="G1 3BX"/>
    <s v="G"/>
    <x v="4"/>
    <s v="SC419789"/>
    <s v="03210"/>
    <s v="32"/>
    <x v="4"/>
    <n v="1.5"/>
    <n v="2.8"/>
    <n v="23.4"/>
    <n v="33.200000000000003"/>
    <n v="92.4"/>
    <n v="93.5"/>
    <n v="-0.59171597633135786"/>
    <n v="72"/>
    <n v="28"/>
    <n v="44"/>
    <n v="85"/>
    <n v="15"/>
    <n v="70"/>
    <n v="81"/>
    <n v="19"/>
    <n v="62"/>
    <n v="77"/>
    <n v="23"/>
    <n v="54"/>
    <x v="3"/>
    <x v="1"/>
    <b v="0"/>
    <x v="2213"/>
  </r>
  <r>
    <s v="COOKSON PRECIOUS METALS LIMITED"/>
    <n v="20398"/>
    <s v="59-83 Vittoria Street, Birmingham, B1 3NZ"/>
    <s v="B1 3NZ"/>
    <s v="B"/>
    <x v="20"/>
    <n v="2775187"/>
    <n v="25990"/>
    <s v="25"/>
    <x v="4"/>
    <n v="24"/>
    <n v="5"/>
    <n v="71"/>
    <n v="0"/>
    <n v="86"/>
    <n v="88"/>
    <n v="-1.1494252873563218"/>
    <n v="67"/>
    <n v="33"/>
    <n v="34"/>
    <n v="52"/>
    <n v="48"/>
    <n v="4"/>
    <n v="42"/>
    <n v="58"/>
    <n v="-16"/>
    <n v="83"/>
    <n v="17"/>
    <n v="66"/>
    <x v="6"/>
    <x v="1"/>
    <b v="0"/>
    <x v="2214"/>
  </r>
  <r>
    <s v="COOMBE ACADEMY TRUST"/>
    <n v="12299"/>
    <s v="C/O Coombe Boys School College Gardens, Blakes Lane, New Malden, Surrey, KT3 6NU"/>
    <s v="KT3 6NU"/>
    <s v="KT"/>
    <x v="56"/>
    <n v="7905433"/>
    <n v="85310"/>
    <s v="85"/>
    <x v="0"/>
    <n v="22.4"/>
    <n v="42.7"/>
    <m/>
    <m/>
    <n v="0"/>
    <n v="0"/>
    <n v="0"/>
    <n v="15.5"/>
    <n v="84.5"/>
    <n v="-69"/>
    <n v="13.6"/>
    <n v="86.4"/>
    <n v="-72.800000000000011"/>
    <n v="23.6"/>
    <n v="76.400000000000006"/>
    <n v="-52.800000000000004"/>
    <n v="40.4"/>
    <n v="59.6"/>
    <n v="-19.200000000000003"/>
    <x v="4"/>
    <x v="1"/>
    <b v="0"/>
    <x v="2215"/>
  </r>
  <r>
    <s v="COOPER PARRY GROUP LIMITED"/>
    <n v="9864"/>
    <s v="Sky View Argosy Road, East Midlands Airport,, Castle Donington, Derby, DE74 2SA"/>
    <s v="DE74 2SA"/>
    <s v="DE"/>
    <x v="21"/>
    <n v="7795137"/>
    <s v="62020,_x000a_69201,_x000a_69203"/>
    <s v="62"/>
    <x v="10"/>
    <n v="-2.5"/>
    <n v="-19.399999999999999"/>
    <n v="46.4"/>
    <n v="-38.9"/>
    <n v="14.6"/>
    <n v="4.5999999999999996"/>
    <n v="52.083333333333336"/>
    <n v="52"/>
    <n v="48"/>
    <n v="4"/>
    <n v="37"/>
    <n v="63"/>
    <n v="-26"/>
    <n v="41"/>
    <n v="59"/>
    <n v="-18"/>
    <n v="39"/>
    <n v="61"/>
    <n v="-22"/>
    <x v="2"/>
    <x v="1"/>
    <b v="0"/>
    <x v="2216"/>
  </r>
  <r>
    <s v="COOPER TIRE &amp; RUBBER COMPANY EUROPE LIMITED"/>
    <n v="3546"/>
    <s v="Bath Road, Melksham, Wilts, SN12 8AA"/>
    <s v="SN12 8AA"/>
    <s v="SN"/>
    <x v="101"/>
    <n v="150903"/>
    <s v="22110,_x000a_22190"/>
    <s v="22"/>
    <x v="4"/>
    <n v="6.6"/>
    <n v="-11.3"/>
    <n v="22.3"/>
    <n v="0.4"/>
    <n v="93.2"/>
    <n v="85.7"/>
    <n v="4.1922861934041364"/>
    <n v="83.9"/>
    <n v="16.100000000000001"/>
    <n v="67.800000000000011"/>
    <n v="92.5"/>
    <n v="7.5"/>
    <n v="85"/>
    <n v="84.1"/>
    <n v="15.9"/>
    <n v="68.199999999999989"/>
    <n v="87.9"/>
    <n v="12.1"/>
    <n v="75.800000000000011"/>
    <x v="3"/>
    <x v="1"/>
    <b v="0"/>
    <x v="2217"/>
  </r>
  <r>
    <s v="CO√ñPERATIEVE RABOBANK U.A."/>
    <n v="3548"/>
    <s v="18 Croeselaan, Utrecht, 3521 Cb, Netherlands"/>
    <m/>
    <s v=""/>
    <x v="91"/>
    <s v="FC011780"/>
    <m/>
    <n v="64"/>
    <x v="12"/>
    <n v="23.7"/>
    <n v="27.6"/>
    <n v="51.8"/>
    <n v="33.299999999999997"/>
    <n v="97"/>
    <n v="94"/>
    <n v="1.5706806282722512"/>
    <n v="63"/>
    <n v="37"/>
    <n v="26"/>
    <n v="61"/>
    <n v="39"/>
    <n v="22"/>
    <n v="79"/>
    <n v="21"/>
    <n v="57.999999999999993"/>
    <n v="82"/>
    <n v="18"/>
    <n v="64"/>
    <x v="5"/>
    <x v="1"/>
    <b v="0"/>
    <x v="2218"/>
  </r>
  <r>
    <s v="COOPERVISION INTERNATIONAL LIMITED"/>
    <n v="20225"/>
    <s v="Delta Park, Concorde Way, Segensworth North, Fareham, Hampshire, United Kingdom, PO15 5RL"/>
    <s v="PO15 5RL"/>
    <s v="PO"/>
    <x v="17"/>
    <n v="12210296"/>
    <n v="46900"/>
    <s v="46"/>
    <x v="1"/>
    <n v="28.7"/>
    <n v="30"/>
    <n v="79.099999999999994"/>
    <n v="57.9"/>
    <n v="59.5"/>
    <n v="61.4"/>
    <n v="-1.5715467328370543"/>
    <n v="29.3"/>
    <n v="70.7"/>
    <n v="-41.400000000000006"/>
    <n v="55.6"/>
    <n v="44.4"/>
    <n v="11.200000000000003"/>
    <n v="63.6"/>
    <n v="36.4"/>
    <n v="27.200000000000003"/>
    <n v="73.7"/>
    <n v="26.3"/>
    <n v="47.400000000000006"/>
    <x v="6"/>
    <x v="1"/>
    <b v="0"/>
    <x v="2219"/>
  </r>
  <r>
    <s v="COOPERVISION MANUFACTURING LIMITED"/>
    <n v="3553"/>
    <s v="Delta Park, Concorde Way, Segensworth North, Fareham, Hampshire, PO15 5RL"/>
    <s v="PO15 5RL"/>
    <s v="PO"/>
    <x v="17"/>
    <n v="2737396"/>
    <s v="32500,_x000a_46900"/>
    <s v="32"/>
    <x v="4"/>
    <n v="13.7"/>
    <n v="3"/>
    <n v="32.799999999999997"/>
    <n v="0"/>
    <n v="21.1"/>
    <n v="24.5"/>
    <n v="-7.45614035087719"/>
    <n v="50"/>
    <n v="50"/>
    <n v="0"/>
    <n v="53.4"/>
    <n v="46.6"/>
    <n v="6.799999999999998"/>
    <n v="56"/>
    <n v="44"/>
    <n v="12"/>
    <n v="71.7"/>
    <n v="28.3"/>
    <n v="43.400000000000006"/>
    <x v="6"/>
    <x v="0"/>
    <b v="0"/>
    <x v="2220"/>
  </r>
  <r>
    <s v="COOPLAND &amp; SON (SCARBOROUGH) LIMITED"/>
    <n v="3554"/>
    <s v="Caxton Way, Pindar Business Park, Eastfield,Scarborough, North Yorkshire, YO11 3YT"/>
    <s v="YO11 3YT"/>
    <s v="YO"/>
    <x v="97"/>
    <n v="465947"/>
    <s v="10710,_x000a_47240"/>
    <s v="10"/>
    <x v="4"/>
    <n v="13.3"/>
    <n v="8.8000000000000007"/>
    <n v="55.4"/>
    <n v="49.3"/>
    <n v="81.3"/>
    <n v="69.099999999999994"/>
    <n v="8.1117021276595764"/>
    <n v="17.899999999999999"/>
    <n v="82.1"/>
    <n v="-64.199999999999989"/>
    <n v="2.4"/>
    <n v="97.6"/>
    <n v="-95.199999999999989"/>
    <n v="20.6"/>
    <n v="79.400000000000006"/>
    <n v="-58.800000000000011"/>
    <n v="39.700000000000003"/>
    <n v="60.3"/>
    <n v="-20.599999999999994"/>
    <x v="2"/>
    <x v="0"/>
    <b v="0"/>
    <x v="2221"/>
  </r>
  <r>
    <s v="COORDINATION GROUP PUBLICATIONS LTD"/>
    <n v="21143"/>
    <s v="Broughton House, Griffin Street, Broughton In Furness, Cumbria, LA20 6HH"/>
    <s v="LA20 6HH"/>
    <s v="LA"/>
    <x v="98"/>
    <n v="3831170"/>
    <n v="58110"/>
    <s v="58"/>
    <x v="10"/>
    <n v="-2"/>
    <n v="-2"/>
    <n v="-30"/>
    <n v="-8"/>
    <n v="95"/>
    <n v="90"/>
    <n v="2.7027027027027026"/>
    <n v="42"/>
    <n v="58"/>
    <n v="-16"/>
    <n v="51"/>
    <n v="49"/>
    <n v="2"/>
    <n v="38"/>
    <n v="62"/>
    <n v="-24"/>
    <n v="49"/>
    <n v="51"/>
    <n v="-2"/>
    <x v="2"/>
    <x v="1"/>
    <b v="0"/>
    <x v="2222"/>
  </r>
  <r>
    <s v="COPART UK LIMITED"/>
    <n v="3556"/>
    <s v="Acrey Fields, Woburn Road, Wootton, Bedfordshire, MK43 9EJ"/>
    <s v="MK43 9EJ"/>
    <s v="MK"/>
    <x v="15"/>
    <n v="929621"/>
    <s v="45112,_x000a_45190"/>
    <s v="45"/>
    <x v="1"/>
    <n v="17"/>
    <n v="25.8"/>
    <n v="-0.2"/>
    <n v="-7.3"/>
    <n v="70"/>
    <n v="30"/>
    <n v="40"/>
    <n v="53.7"/>
    <n v="46.3"/>
    <n v="7.4000000000000048"/>
    <n v="63.2"/>
    <n v="36.799999999999997"/>
    <n v="26.400000000000006"/>
    <n v="75.599999999999994"/>
    <n v="24.4"/>
    <n v="51.2"/>
    <n v="83.1"/>
    <n v="16.899999999999999"/>
    <n v="66.199999999999989"/>
    <x v="5"/>
    <x v="0"/>
    <b v="1"/>
    <x v="2223"/>
  </r>
  <r>
    <s v="Copeland Borough Council"/>
    <n v="3557"/>
    <s v="Market Hall, Market Place, Whitehaven, Cumbria, United Kingdom, CA28 7JG"/>
    <s v="CA28 7JG"/>
    <s v="CA"/>
    <x v="23"/>
    <m/>
    <s v="1,_x000a_84110"/>
    <n v="84"/>
    <x v="16"/>
    <n v="-18.3"/>
    <n v="-21.8"/>
    <m/>
    <m/>
    <n v="0"/>
    <n v="0"/>
    <n v="0"/>
    <n v="74.290000000000006"/>
    <n v="25.71"/>
    <n v="48.580000000000005"/>
    <n v="57.75"/>
    <n v="42.25"/>
    <n v="15.5"/>
    <n v="22.54"/>
    <n v="77.459999999999994"/>
    <n v="-54.919999999999987"/>
    <n v="35.71"/>
    <n v="64.290000000000006"/>
    <n v="-28.580000000000005"/>
    <x v="2"/>
    <x v="1"/>
    <b v="1"/>
    <x v="2224"/>
  </r>
  <r>
    <s v="COPEWELL LIMITED"/>
    <n v="3558"/>
    <s v="Bidwell House, Bidwell House, Trumpington Rd, Cambridge, CB2 9LD"/>
    <s v="CB2 9LD"/>
    <s v="CB"/>
    <x v="31"/>
    <n v="1408465"/>
    <n v="96090"/>
    <s v="96"/>
    <x v="8"/>
    <n v="33"/>
    <n v="36"/>
    <n v="58"/>
    <n v="56"/>
    <n v="94"/>
    <n v="93"/>
    <n v="0.53475935828876997"/>
    <n v="27.5"/>
    <n v="72.5"/>
    <n v="-45"/>
    <n v="35"/>
    <n v="65"/>
    <n v="-30"/>
    <n v="51.5"/>
    <n v="48.5"/>
    <n v="3"/>
    <n v="77.5"/>
    <n v="22.5"/>
    <n v="55.000000000000007"/>
    <x v="6"/>
    <x v="1"/>
    <b v="0"/>
    <x v="2225"/>
  </r>
  <r>
    <s v="Coppice Primary Partnership"/>
    <n v="19923"/>
    <s v="Loose Primary School, Loose Road, MAIDSTONE, Kent, ME15 9UW"/>
    <s v="ME15 9UW"/>
    <s v="ME"/>
    <x v="28"/>
    <m/>
    <m/>
    <s v="85"/>
    <x v="0"/>
    <n v="27.6"/>
    <n v="12.9"/>
    <m/>
    <m/>
    <n v="0"/>
    <n v="0"/>
    <n v="0"/>
    <n v="2.2999999999999998"/>
    <n v="97.7"/>
    <n v="-95.4"/>
    <n v="2.2999999999999998"/>
    <n v="97.7"/>
    <n v="-95.4"/>
    <n v="11.6"/>
    <n v="88.4"/>
    <n v="-76.800000000000011"/>
    <n v="12.8"/>
    <n v="87.2"/>
    <n v="-74.400000000000006"/>
    <x v="4"/>
    <x v="1"/>
    <b v="0"/>
    <x v="2226"/>
  </r>
  <r>
    <s v="CORBIN &amp; KING RESTAURANT GROUP LIMITED"/>
    <n v="17084"/>
    <s v="157-160 Piccadilly, London, W1J 9EB"/>
    <s v="W1J 9EB"/>
    <s v="W"/>
    <x v="14"/>
    <n v="7887202"/>
    <s v="64209,_x000a_70100"/>
    <s v="64"/>
    <x v="12"/>
    <n v="-33.4"/>
    <n v="1.9"/>
    <m/>
    <m/>
    <n v="0"/>
    <n v="0"/>
    <n v="0"/>
    <n v="67"/>
    <n v="33"/>
    <n v="34"/>
    <n v="50"/>
    <n v="50"/>
    <n v="0"/>
    <n v="100"/>
    <n v="0"/>
    <n v="100"/>
    <n v="50"/>
    <n v="50"/>
    <n v="0"/>
    <x v="0"/>
    <x v="4"/>
    <b v="0"/>
    <x v="2227"/>
  </r>
  <r>
    <s v="Corby Borough Council"/>
    <n v="582"/>
    <s v="The Cube, Parkland Gateway, Corby, Northamptonshire, United Kingdom, NN17 1QG"/>
    <s v="NN17 1QG"/>
    <s v="NN"/>
    <x v="65"/>
    <m/>
    <s v="1,_x000a_84110"/>
    <n v="84"/>
    <x v="16"/>
    <n v="11"/>
    <n v="20.5"/>
    <m/>
    <m/>
    <n v="0"/>
    <n v="0"/>
    <n v="0"/>
    <n v="31"/>
    <n v="69"/>
    <n v="-38"/>
    <n v="19"/>
    <n v="81"/>
    <n v="-62"/>
    <n v="54"/>
    <n v="46"/>
    <n v="8"/>
    <n v="44"/>
    <n v="56"/>
    <n v="-12"/>
    <x v="2"/>
    <x v="4"/>
    <b v="0"/>
    <x v="2228"/>
  </r>
  <r>
    <s v="CORE EDUCATION TRUST"/>
    <n v="19187"/>
    <s v="23 Langley Walk, Ladywood, Birmingham, West Midlands, England, B15 2EF"/>
    <s v="B15 2EF"/>
    <s v="B"/>
    <x v="20"/>
    <n v="7949154"/>
    <n v="85310"/>
    <s v="85"/>
    <x v="0"/>
    <n v="18"/>
    <n v="20"/>
    <m/>
    <m/>
    <n v="0"/>
    <n v="0"/>
    <n v="0"/>
    <n v="13"/>
    <n v="87"/>
    <n v="-74"/>
    <n v="28"/>
    <n v="72"/>
    <n v="-44"/>
    <n v="27"/>
    <n v="73"/>
    <n v="-46"/>
    <n v="40"/>
    <n v="60"/>
    <n v="-20"/>
    <x v="4"/>
    <x v="1"/>
    <b v="0"/>
    <x v="2229"/>
  </r>
  <r>
    <s v="CORIALIS GROUP LIMITED"/>
    <n v="17495"/>
    <s v="C/O Smart Systems Arnolds Way, Yatton, Bristol, England, BS49 4QN"/>
    <s v="BS49 4QN"/>
    <s v="BS"/>
    <x v="36"/>
    <n v="10491647"/>
    <n v="64209"/>
    <s v="64"/>
    <x v="12"/>
    <n v="17.600000000000001"/>
    <n v="9.5"/>
    <n v="71.7"/>
    <n v="100"/>
    <n v="83.2"/>
    <n v="40.6"/>
    <n v="34.41033925686591"/>
    <n v="84.7"/>
    <n v="15.3"/>
    <n v="69.400000000000006"/>
    <n v="83.9"/>
    <n v="16.100000000000001"/>
    <n v="67.800000000000011"/>
    <n v="90.5"/>
    <n v="9.5"/>
    <n v="81"/>
    <n v="94.1"/>
    <n v="5.9"/>
    <n v="88.199999999999989"/>
    <x v="5"/>
    <x v="4"/>
    <b v="0"/>
    <x v="2230"/>
  </r>
  <r>
    <s v="CORIN LIMITED"/>
    <n v="3573"/>
    <s v="Unit 1 Corinium Centre, Love Lane Industrial Estate, Cirencester, United Kingdom, GL7 1YJ"/>
    <s v="GL7 1YJ"/>
    <s v="GL"/>
    <x v="84"/>
    <n v="1910453"/>
    <n v="32500"/>
    <s v="32"/>
    <x v="4"/>
    <n v="7.2"/>
    <n v="15.4"/>
    <n v="4.9000000000000004"/>
    <n v="0"/>
    <n v="97.1"/>
    <n v="96.3"/>
    <n v="0.41365046535677208"/>
    <n v="45.7"/>
    <n v="54.3"/>
    <n v="-8.5999999999999943"/>
    <n v="69.599999999999994"/>
    <n v="30.4"/>
    <n v="39.199999999999996"/>
    <n v="79.3"/>
    <n v="20.7"/>
    <n v="58.599999999999994"/>
    <n v="65.900000000000006"/>
    <n v="34.1"/>
    <n v="31.800000000000004"/>
    <x v="3"/>
    <x v="1"/>
    <b v="0"/>
    <x v="2231"/>
  </r>
  <r>
    <s v="CORMAC SOLUTIONS LIMITED"/>
    <n v="3576"/>
    <s v="Western Group Centre Radnor Road, Scorrier, Redruth, Cornwall, England, TR16 5EH"/>
    <s v="TR16 5EH"/>
    <s v="TR"/>
    <x v="110"/>
    <n v="7737430"/>
    <s v="42110,_x000a_42130,_x000a_42990"/>
    <s v="42"/>
    <x v="9"/>
    <n v="18.3"/>
    <n v="17.3"/>
    <n v="100"/>
    <n v="100"/>
    <n v="0.6"/>
    <n v="0"/>
    <n v="100"/>
    <n v="15"/>
    <n v="85"/>
    <n v="-70"/>
    <n v="67"/>
    <n v="33"/>
    <n v="34"/>
    <n v="78"/>
    <n v="22"/>
    <n v="56.000000000000007"/>
    <n v="82"/>
    <n v="18"/>
    <n v="64"/>
    <x v="3"/>
    <x v="0"/>
    <b v="0"/>
    <x v="2232"/>
  </r>
  <r>
    <s v="CORNDEL LIMITED"/>
    <n v="21282"/>
    <s v="5th Floor 80 Old Street, London, England, EC1V 9AZ"/>
    <s v="EC1V 9AZ"/>
    <s v="EC"/>
    <x v="39"/>
    <n v="10369857"/>
    <s v="85320,_x000a_85600"/>
    <s v="85"/>
    <x v="0"/>
    <n v="18.2"/>
    <n v="1.7"/>
    <n v="80.5"/>
    <n v="0"/>
    <n v="77.3"/>
    <n v="85.6"/>
    <n v="-5.0951503990178013"/>
    <n v="31.7"/>
    <n v="68.3"/>
    <n v="-36.599999999999994"/>
    <n v="35.5"/>
    <n v="64.5"/>
    <n v="-28.999999999999996"/>
    <n v="23.8"/>
    <n v="76.2"/>
    <n v="-52.400000000000006"/>
    <n v="48.4"/>
    <n v="51.6"/>
    <n v="-3.2000000000000028"/>
    <x v="4"/>
    <x v="1"/>
    <b v="0"/>
    <x v="2233"/>
  </r>
  <r>
    <s v="CORNERSTONE COMMUNITY CARE"/>
    <n v="3577"/>
    <s v="The Doges Studios Templeton Business Centre, 62 Templeton Street, Glasgow, Scotland, G40 1DA"/>
    <s v="G40 1DA"/>
    <s v="G"/>
    <x v="4"/>
    <s v="SC070762"/>
    <s v="87300,_x000a_88100,_x000a_88910,_x000a_88990"/>
    <s v="87"/>
    <x v="3"/>
    <n v="-0.1"/>
    <n v="-4.0999999999999996"/>
    <m/>
    <m/>
    <n v="0"/>
    <n v="0"/>
    <n v="0"/>
    <n v="23.6"/>
    <n v="76.400000000000006"/>
    <n v="-52.800000000000004"/>
    <n v="23.9"/>
    <n v="76.099999999999994"/>
    <n v="-52.199999999999989"/>
    <n v="20.6"/>
    <n v="79.400000000000006"/>
    <n v="-58.800000000000011"/>
    <n v="19.100000000000001"/>
    <n v="80.900000000000006"/>
    <n v="-61.8"/>
    <x v="1"/>
    <x v="0"/>
    <b v="0"/>
    <x v="2234"/>
  </r>
  <r>
    <s v="CORNWALL CARE SERVICES LIMITED"/>
    <n v="3580"/>
    <s v="Sanctuary House Chamber Court, Castle Street, Worcester, England, WR1 3ZQ"/>
    <s v="WR1 3ZQ"/>
    <s v="WR"/>
    <x v="104"/>
    <n v="7607721"/>
    <n v="87900"/>
    <s v="87"/>
    <x v="3"/>
    <n v="8.4"/>
    <n v="0"/>
    <n v="0.8"/>
    <n v="0"/>
    <n v="91.3"/>
    <n v="99"/>
    <n v="-4.0462427745664753"/>
    <n v="28.2"/>
    <n v="71.8"/>
    <n v="-43.599999999999994"/>
    <n v="10.199999999999999"/>
    <n v="89.8"/>
    <n v="-79.599999999999994"/>
    <n v="10.8"/>
    <n v="89.2"/>
    <n v="-78.400000000000006"/>
    <n v="19.600000000000001"/>
    <n v="80.400000000000006"/>
    <n v="-60.800000000000011"/>
    <x v="1"/>
    <x v="0"/>
    <b v="0"/>
    <x v="2235"/>
  </r>
  <r>
    <s v="Cornwall College"/>
    <n v="3581"/>
    <s v="Tregonissey Road, St Austell, Cornwall, United Kingdom, PL25 4DG"/>
    <s v="PL25 4DG"/>
    <s v="PL"/>
    <x v="105"/>
    <m/>
    <s v="1,_x000a_85320"/>
    <n v="85"/>
    <x v="0"/>
    <n v="11.5"/>
    <n v="14.2"/>
    <m/>
    <m/>
    <n v="0"/>
    <n v="0"/>
    <n v="0"/>
    <n v="29.8"/>
    <n v="70.2"/>
    <n v="-40.400000000000006"/>
    <n v="31.7"/>
    <n v="68.3"/>
    <n v="-36.599999999999994"/>
    <n v="37.1"/>
    <n v="62.9"/>
    <n v="-25.799999999999994"/>
    <n v="54"/>
    <n v="46"/>
    <n v="8"/>
    <x v="2"/>
    <x v="0"/>
    <b v="0"/>
    <x v="2236"/>
  </r>
  <r>
    <s v="Cornwall Council"/>
    <n v="3583"/>
    <s v="New County Hall, Treyew Road, Truro, Cornwall, TR1 3AY"/>
    <s v="TR1 3AY"/>
    <s v="TR"/>
    <x v="110"/>
    <m/>
    <s v="1,_x000a_84110"/>
    <n v="84"/>
    <x v="16"/>
    <n v="4.9000000000000004"/>
    <n v="8.9"/>
    <m/>
    <m/>
    <n v="0"/>
    <n v="0"/>
    <n v="0"/>
    <n v="27"/>
    <n v="73"/>
    <n v="-46"/>
    <n v="29"/>
    <n v="71"/>
    <n v="-42"/>
    <n v="52"/>
    <n v="48"/>
    <n v="4"/>
    <n v="38"/>
    <n v="62"/>
    <n v="-24"/>
    <x v="2"/>
    <x v="3"/>
    <b v="0"/>
    <x v="2237"/>
  </r>
  <r>
    <s v="CORNWALL DEVELOPMENT COMPANY LTD"/>
    <n v="16880"/>
    <s v="County Hall, Treyew Road, Truro, Cornwall, England, TR1 3AY"/>
    <s v="TR1 3AY"/>
    <s v="TR"/>
    <x v="110"/>
    <n v="3668828"/>
    <s v="78200,_x000a_84110"/>
    <s v="78"/>
    <x v="5"/>
    <n v="20"/>
    <n v="6.9"/>
    <m/>
    <m/>
    <n v="0"/>
    <n v="0"/>
    <n v="0"/>
    <n v="31"/>
    <n v="69"/>
    <n v="-38"/>
    <n v="35"/>
    <n v="65"/>
    <n v="-30"/>
    <n v="27"/>
    <n v="73"/>
    <n v="-46"/>
    <n v="54"/>
    <n v="46"/>
    <n v="8"/>
    <x v="2"/>
    <x v="2"/>
    <b v="0"/>
    <x v="2238"/>
  </r>
  <r>
    <s v="CORNWALL EDUCATION LEARNING TRUST"/>
    <n v="9701"/>
    <s v="Atlantic Centre, Trenance Park, Newquay, Cornwall, England, TR7 2LZ"/>
    <s v="TR7 2LZ"/>
    <s v="TR"/>
    <x v="110"/>
    <n v="7565242"/>
    <s v="85200,_x000a_85310"/>
    <s v="85"/>
    <x v="0"/>
    <n v="22.4"/>
    <n v="48.4"/>
    <m/>
    <m/>
    <n v="0"/>
    <n v="0"/>
    <n v="0"/>
    <n v="8"/>
    <n v="92"/>
    <n v="-84"/>
    <n v="19.8"/>
    <n v="80.2"/>
    <n v="-60.400000000000006"/>
    <n v="30.4"/>
    <n v="69.599999999999994"/>
    <n v="-39.199999999999996"/>
    <n v="34.6"/>
    <n v="65.400000000000006"/>
    <n v="-30.800000000000004"/>
    <x v="4"/>
    <x v="4"/>
    <b v="0"/>
    <x v="2239"/>
  </r>
  <r>
    <s v="CORNWALL HOSPICE CARE LIMITED"/>
    <n v="3585"/>
    <s v="Mount Edgcumbe Hospice, Porthpean Road, St Austell, Cornwall, PL26 6AB"/>
    <s v="PL26 6AB"/>
    <s v="PL"/>
    <x v="105"/>
    <n v="5660401"/>
    <s v="86220,_x000a_86900"/>
    <s v="86"/>
    <x v="3"/>
    <n v="-10.3"/>
    <n v="-13.7"/>
    <m/>
    <m/>
    <n v="0"/>
    <n v="0"/>
    <n v="0"/>
    <n v="36.9"/>
    <n v="63.1"/>
    <n v="-26.200000000000003"/>
    <n v="16.899999999999999"/>
    <n v="83.1"/>
    <n v="-66.199999999999989"/>
    <n v="15.4"/>
    <n v="84.6"/>
    <n v="-69.199999999999989"/>
    <n v="13.8"/>
    <n v="86.2"/>
    <n v="-72.400000000000006"/>
    <x v="1"/>
    <x v="1"/>
    <b v="0"/>
    <x v="2240"/>
  </r>
  <r>
    <s v="CORNWALL HOUSING LIMITED"/>
    <n v="3586"/>
    <s v="New County Hall, Treyew Road, Truro, England, TR1 3AY"/>
    <s v="TR1 3AY"/>
    <s v="TR"/>
    <x v="110"/>
    <n v="4662007"/>
    <s v="68320,_x000a_88990"/>
    <s v="68"/>
    <x v="14"/>
    <n v="8.5"/>
    <n v="4.8"/>
    <n v="-8"/>
    <n v="-8"/>
    <n v="1"/>
    <n v="1"/>
    <n v="0"/>
    <n v="44"/>
    <n v="56"/>
    <n v="-12"/>
    <n v="42"/>
    <n v="58"/>
    <n v="-16"/>
    <n v="53"/>
    <n v="47"/>
    <n v="6"/>
    <n v="65"/>
    <n v="35"/>
    <n v="30"/>
    <x v="0"/>
    <x v="1"/>
    <b v="0"/>
    <x v="2241"/>
  </r>
  <r>
    <s v="Cornwall Partnership Nhs Foundation Trust"/>
    <n v="3587"/>
    <s v="Finance Department, Shaw House, Porthpean Road, St Austell, Cornwall, United Kingdom, PL26 6AD"/>
    <s v="PL26 6AD"/>
    <s v="PL"/>
    <x v="105"/>
    <m/>
    <s v="1,_x000a_86210"/>
    <n v="86"/>
    <x v="3"/>
    <n v="13"/>
    <n v="7.6"/>
    <n v="14.1"/>
    <n v="-9.8000000000000007"/>
    <n v="1.4"/>
    <n v="0.1"/>
    <n v="86.666666666666657"/>
    <n v="14.4"/>
    <n v="85.6"/>
    <n v="-71.199999999999989"/>
    <n v="16.100000000000001"/>
    <n v="83.9"/>
    <n v="-67.800000000000011"/>
    <n v="14.4"/>
    <n v="85.6"/>
    <n v="-71.199999999999989"/>
    <n v="21"/>
    <n v="79"/>
    <n v="-57.999999999999993"/>
    <x v="2"/>
    <x v="0"/>
    <b v="0"/>
    <x v="2242"/>
  </r>
  <r>
    <s v="CORNWALLIS CARE SERVICES LTD."/>
    <n v="20210"/>
    <s v="Godrevy House, Trewidden Road, St. Ives, Cornwall, TR26 2BX"/>
    <s v="TR26 2BX"/>
    <s v="TR"/>
    <x v="110"/>
    <n v="3143947"/>
    <n v="86900"/>
    <s v="86"/>
    <x v="3"/>
    <n v="0.2"/>
    <n v="-0.4"/>
    <m/>
    <m/>
    <n v="0"/>
    <n v="0"/>
    <n v="0"/>
    <n v="14.7"/>
    <n v="85.3"/>
    <n v="-70.599999999999994"/>
    <n v="22.1"/>
    <n v="77.900000000000006"/>
    <n v="-55.800000000000004"/>
    <n v="14.7"/>
    <n v="85.3"/>
    <n v="-70.599999999999994"/>
    <n v="19.7"/>
    <n v="80.3"/>
    <n v="-60.6"/>
    <x v="1"/>
    <x v="1"/>
    <b v="0"/>
    <x v="2243"/>
  </r>
  <r>
    <s v="Corporation of Lloyd's"/>
    <n v="15400"/>
    <s v="One Lime Street, London, EC3M 7HA"/>
    <s v="EC3M 7HA"/>
    <s v="EC"/>
    <x v="39"/>
    <m/>
    <n v="66290"/>
    <s v="66"/>
    <x v="12"/>
    <n v="18.600000000000001"/>
    <n v="19.2"/>
    <n v="23"/>
    <n v="25.9"/>
    <n v="71.7"/>
    <n v="73.599999999999994"/>
    <n v="-1.3076393668272479"/>
    <n v="35"/>
    <n v="65"/>
    <n v="-30"/>
    <n v="50.6"/>
    <n v="49.4"/>
    <n v="1.2000000000000028"/>
    <n v="58.5"/>
    <n v="41.5"/>
    <n v="17"/>
    <n v="60.8"/>
    <n v="39.200000000000003"/>
    <n v="21.599999999999994"/>
    <x v="6"/>
    <x v="0"/>
    <b v="0"/>
    <x v="2244"/>
  </r>
  <r>
    <s v="CORPORATION OF ST. LAWRENCE COLLEGE(THE)"/>
    <n v="3594"/>
    <s v="St Lawrence College, College Road, Ramsgate, Kent, CT11 7AE"/>
    <s v="CT11 7AE"/>
    <s v="CT"/>
    <x v="107"/>
    <n v="37822"/>
    <s v="85200,_x000a_85310"/>
    <s v="85"/>
    <x v="0"/>
    <n v="13.5"/>
    <n v="22"/>
    <m/>
    <m/>
    <n v="0"/>
    <n v="0"/>
    <n v="0"/>
    <n v="33"/>
    <n v="67"/>
    <n v="-34"/>
    <n v="35"/>
    <n v="65"/>
    <n v="-30"/>
    <n v="35"/>
    <n v="65"/>
    <n v="-30"/>
    <n v="51"/>
    <n v="49"/>
    <n v="2"/>
    <x v="2"/>
    <x v="1"/>
    <b v="0"/>
    <x v="2245"/>
  </r>
  <r>
    <s v="CORPS OF COMMISSIONAIRES MANAGEMENT LIMITED"/>
    <n v="3595"/>
    <s v="Market House, 85 Cowcross Street, London, EC1M 6PF"/>
    <s v="EC1M 6PF"/>
    <s v="EC"/>
    <x v="39"/>
    <n v="1107779"/>
    <n v="80100"/>
    <s v="80"/>
    <x v="5"/>
    <n v="-3.3"/>
    <n v="-10.4"/>
    <n v="-15.6"/>
    <n v="-56.2"/>
    <n v="11.4"/>
    <n v="15.7"/>
    <n v="-15.867158671586711"/>
    <n v="95"/>
    <n v="5"/>
    <n v="90"/>
    <n v="92.8"/>
    <n v="7.2"/>
    <n v="85.6"/>
    <n v="90.6"/>
    <n v="9.4"/>
    <n v="81.199999999999989"/>
    <n v="86.4"/>
    <n v="13.6"/>
    <n v="72.800000000000011"/>
    <x v="6"/>
    <x v="0"/>
    <b v="0"/>
    <x v="2246"/>
  </r>
  <r>
    <s v="CORPUS CHRISTI COLLEGE OXFORD"/>
    <n v="16251"/>
    <s v="Merton Street, Oxford, OX1 4JF"/>
    <s v="OX1 4JF"/>
    <s v="OX"/>
    <x v="25"/>
    <s v="RC000145"/>
    <m/>
    <n v="85"/>
    <x v="0"/>
    <n v="25.7"/>
    <n v="14.3"/>
    <m/>
    <m/>
    <n v="0"/>
    <n v="0"/>
    <n v="0"/>
    <n v="43.5"/>
    <n v="56.5"/>
    <n v="-13"/>
    <n v="46.8"/>
    <n v="53.2"/>
    <n v="-6.4000000000000057"/>
    <n v="62.9"/>
    <n v="37.1"/>
    <n v="25.799999999999994"/>
    <n v="68.900000000000006"/>
    <n v="31.1"/>
    <n v="37.800000000000004"/>
    <x v="0"/>
    <x v="2"/>
    <b v="0"/>
    <x v="2247"/>
  </r>
  <r>
    <s v="CORRELA LIMITED"/>
    <n v="21076"/>
    <s v="Lansdowne Gate, 65 New Road, Solihull, England, B91 3DL"/>
    <s v="B91 3DL"/>
    <s v="B"/>
    <x v="20"/>
    <n v="13062055"/>
    <n v="82990"/>
    <s v="82"/>
    <x v="5"/>
    <n v="13.4"/>
    <n v="16.100000000000001"/>
    <m/>
    <m/>
    <n v="0"/>
    <n v="0"/>
    <n v="0"/>
    <n v="43"/>
    <n v="57"/>
    <n v="-14.000000000000002"/>
    <n v="41"/>
    <n v="59"/>
    <n v="-18"/>
    <n v="51"/>
    <n v="49"/>
    <n v="2"/>
    <n v="67"/>
    <n v="33"/>
    <n v="34"/>
    <x v="0"/>
    <x v="1"/>
    <b v="0"/>
    <x v="2248"/>
  </r>
  <r>
    <s v="Corseford School"/>
    <n v="16100"/>
    <s v="Howwood Road, PA10 2NT"/>
    <s v="PA10 2NT"/>
    <s v="PA"/>
    <x v="115"/>
    <m/>
    <n v="1"/>
    <n v="85"/>
    <x v="0"/>
    <n v="18.600000000000001"/>
    <n v="11.2"/>
    <m/>
    <m/>
    <n v="0"/>
    <n v="0"/>
    <n v="0"/>
    <n v="25"/>
    <n v="75"/>
    <n v="-50"/>
    <n v="0"/>
    <n v="100"/>
    <n v="-100"/>
    <n v="14.3"/>
    <n v="85.7"/>
    <n v="-71.400000000000006"/>
    <n v="12.5"/>
    <n v="87.5"/>
    <n v="-75"/>
    <x v="4"/>
    <x v="2"/>
    <b v="0"/>
    <x v="2249"/>
  </r>
  <r>
    <s v="CORSERV LIMITED"/>
    <n v="16883"/>
    <s v="Western Group Centre Radnor Road, Scorrier, Redruth, Cornwall, England, TR16 5EH"/>
    <s v="TR16 5EH"/>
    <s v="TR"/>
    <x v="110"/>
    <n v="9598549"/>
    <n v="70100"/>
    <s v="70"/>
    <x v="11"/>
    <n v="27"/>
    <n v="32.9"/>
    <n v="22"/>
    <n v="44"/>
    <n v="3.6"/>
    <n v="5.5"/>
    <n v="-20.87912087912088"/>
    <n v="26"/>
    <n v="74"/>
    <n v="-48"/>
    <n v="21"/>
    <n v="79"/>
    <n v="-57.999999999999993"/>
    <n v="33"/>
    <n v="67"/>
    <n v="-34"/>
    <n v="55"/>
    <n v="45"/>
    <n v="10"/>
    <x v="2"/>
    <x v="2"/>
    <b v="0"/>
    <x v="2250"/>
  </r>
  <r>
    <s v="CORUS HOTELS LIMITED"/>
    <n v="3600"/>
    <s v="Corus House Traditional Barn, Rossway Estate, Rossway, Berkhamsted, England, HP4 3TZ"/>
    <s v="HP4 3TZ"/>
    <s v="HP"/>
    <x v="16"/>
    <n v="171238"/>
    <n v="55100"/>
    <s v="55"/>
    <x v="6"/>
    <n v="-4.2"/>
    <n v="0"/>
    <n v="100"/>
    <n v="100"/>
    <n v="3.1"/>
    <n v="0"/>
    <n v="100"/>
    <m/>
    <m/>
    <n v="0"/>
    <m/>
    <m/>
    <n v="0"/>
    <m/>
    <m/>
    <n v="0"/>
    <m/>
    <m/>
    <n v="0"/>
    <x v="4"/>
    <x v="1"/>
    <b v="0"/>
    <x v="2251"/>
  </r>
  <r>
    <s v="CORY ENVIRONMENTAL HOLDINGS LIMITED"/>
    <n v="3601"/>
    <s v="Level 5, 10 Dominion Street, London, England, EC2M 2EF"/>
    <s v="EC2M 2EF"/>
    <s v="EC"/>
    <x v="39"/>
    <n v="5360864"/>
    <n v="70100"/>
    <s v="70"/>
    <x v="11"/>
    <n v="-2.8"/>
    <n v="16.100000000000001"/>
    <n v="-236.4"/>
    <n v="-343.8"/>
    <n v="100"/>
    <n v="100"/>
    <n v="0"/>
    <n v="83"/>
    <n v="17"/>
    <n v="66"/>
    <n v="90"/>
    <n v="10"/>
    <n v="80"/>
    <n v="96"/>
    <n v="4"/>
    <n v="92"/>
    <n v="85"/>
    <n v="15"/>
    <n v="70"/>
    <x v="3"/>
    <x v="1"/>
    <b v="0"/>
    <x v="2252"/>
  </r>
  <r>
    <s v="COSINE UK LIMITED"/>
    <n v="3604"/>
    <s v="Bankside 3, 90 - 100 Southwark Street, London, England, SE1 0SW"/>
    <s v="SE1 0SW"/>
    <s v="SE"/>
    <x v="46"/>
    <n v="1811431"/>
    <n v="96090"/>
    <s v="96"/>
    <x v="8"/>
    <n v="8.3000000000000007"/>
    <n v="1.7"/>
    <n v="70.400000000000006"/>
    <n v="69.3"/>
    <n v="33.5"/>
    <n v="18.3"/>
    <n v="29.343629343629345"/>
    <n v="27.9"/>
    <n v="72.099999999999994"/>
    <n v="-44.199999999999996"/>
    <n v="42.3"/>
    <n v="57.7"/>
    <n v="-15.400000000000006"/>
    <n v="58.6"/>
    <n v="41.4"/>
    <n v="17.200000000000003"/>
    <n v="42"/>
    <n v="58"/>
    <n v="-16"/>
    <x v="0"/>
    <x v="0"/>
    <b v="0"/>
    <x v="2253"/>
  </r>
  <r>
    <s v="COSTA LIMITED"/>
    <n v="140"/>
    <s v="3 Knaves Beech Business Centre Davies Way, Loudwater, High Wycombe, Buckinghamshire, England, HP10 9QR"/>
    <s v="HP10 9QR"/>
    <s v="HP"/>
    <x v="16"/>
    <n v="1270695"/>
    <s v="10832,_x000a_56101"/>
    <s v="10"/>
    <x v="4"/>
    <n v="26.2"/>
    <n v="9.4"/>
    <n v="39.6"/>
    <n v="42.4"/>
    <n v="19.100000000000001"/>
    <n v="12.3"/>
    <n v="21.656050955414013"/>
    <n v="28.1"/>
    <n v="71.900000000000006"/>
    <n v="-43.800000000000004"/>
    <n v="27.8"/>
    <n v="72.2"/>
    <n v="-44.400000000000006"/>
    <n v="31.6"/>
    <n v="68.400000000000006"/>
    <n v="-36.800000000000004"/>
    <n v="52.1"/>
    <n v="47.9"/>
    <n v="4.2000000000000028"/>
    <x v="0"/>
    <x v="3"/>
    <b v="0"/>
    <x v="2254"/>
  </r>
  <r>
    <s v="COSTAIN ENGINEERING &amp; CONSTRUCTION LIMITED"/>
    <n v="3606"/>
    <s v="Seventh Floor, 70 St Mary Axe, London, United Kingdom, EC3A 8BE"/>
    <s v="EC3A 8BE"/>
    <s v="EC"/>
    <x v="39"/>
    <n v="2440829"/>
    <s v="42110,_x000a_42130,_x000a_42910,_x000a_42990"/>
    <s v="42"/>
    <x v="9"/>
    <n v="20.100000000000001"/>
    <n v="26.9"/>
    <n v="9.5"/>
    <n v="71.400000000000006"/>
    <n v="9"/>
    <n v="5.4"/>
    <n v="24.999999999999996"/>
    <n v="51.7"/>
    <n v="48.3"/>
    <n v="3.4000000000000057"/>
    <n v="71.7"/>
    <n v="28.3"/>
    <n v="43.400000000000006"/>
    <n v="80.900000000000006"/>
    <n v="19.100000000000001"/>
    <n v="61.8"/>
    <n v="83.9"/>
    <n v="16.100000000000001"/>
    <n v="67.800000000000011"/>
    <x v="5"/>
    <x v="0"/>
    <b v="1"/>
    <x v="2255"/>
  </r>
  <r>
    <s v="COSTAIN LIMITED"/>
    <n v="3608"/>
    <s v="Seventh Floor, 70 St Mary Axe, London, United Kingdom, EC3A 8BE"/>
    <s v="EC3A 8BE"/>
    <s v="EC"/>
    <x v="39"/>
    <n v="610201"/>
    <s v="42110,_x000a_42130,_x000a_42910,_x000a_42990"/>
    <s v="42"/>
    <x v="9"/>
    <n v="11.1"/>
    <n v="24.5"/>
    <m/>
    <m/>
    <n v="0"/>
    <n v="0"/>
    <n v="0"/>
    <n v="86.2"/>
    <n v="13.8"/>
    <n v="72.400000000000006"/>
    <n v="89.7"/>
    <n v="10.3"/>
    <n v="79.400000000000006"/>
    <n v="91.9"/>
    <n v="8.1"/>
    <n v="83.800000000000011"/>
    <n v="91.9"/>
    <n v="8.1"/>
    <n v="83.800000000000011"/>
    <x v="3"/>
    <x v="1"/>
    <b v="1"/>
    <x v="2256"/>
  </r>
  <r>
    <s v="COSTCO WHOLESALE UK LIMITED"/>
    <n v="3611"/>
    <s v="213 Hartspring Lane, Uk Home Office, Watford, Hertfordshire, WD25 8JS"/>
    <s v="WD25 8JS"/>
    <s v="WD"/>
    <x v="66"/>
    <n v="2635489"/>
    <n v="46900"/>
    <s v="46"/>
    <x v="1"/>
    <n v="3.2"/>
    <n v="0.5"/>
    <n v="45.9"/>
    <n v="14"/>
    <n v="74.5"/>
    <n v="70.5"/>
    <n v="2.7586206896551726"/>
    <n v="57.4"/>
    <n v="42.6"/>
    <n v="14.799999999999997"/>
    <n v="59.2"/>
    <n v="40.799999999999997"/>
    <n v="18.400000000000006"/>
    <n v="53.9"/>
    <n v="46.1"/>
    <n v="7.7999999999999972"/>
    <n v="63.5"/>
    <n v="36.5"/>
    <n v="27"/>
    <x v="5"/>
    <x v="3"/>
    <b v="1"/>
    <x v="2257"/>
  </r>
  <r>
    <s v="COSTCUTTER SUPERMARKETS GROUP LIMITED"/>
    <n v="3612"/>
    <s v="2 Abbey Road, London, England, NW10 7BW"/>
    <s v="NW10 7BW"/>
    <s v="NW"/>
    <x v="53"/>
    <n v="2059678"/>
    <n v="47190"/>
    <s v="47"/>
    <x v="1"/>
    <n v="35.5"/>
    <n v="42.1"/>
    <n v="77.8"/>
    <n v="93.9"/>
    <n v="85.3"/>
    <n v="68.900000000000006"/>
    <n v="10.635538261997402"/>
    <n v="21.3"/>
    <n v="78.7"/>
    <n v="-57.400000000000006"/>
    <n v="29.6"/>
    <n v="70.400000000000006"/>
    <n v="-40.800000000000004"/>
    <n v="60.2"/>
    <n v="39.799999999999997"/>
    <n v="20.400000000000006"/>
    <n v="73.099999999999994"/>
    <n v="26.9"/>
    <n v="46.199999999999996"/>
    <x v="6"/>
    <x v="1"/>
    <b v="0"/>
    <x v="2258"/>
  </r>
  <r>
    <s v="COSWORTH LIMITED"/>
    <n v="15440"/>
    <s v="The Octagon, St. James Mill Road, Northampton, Northamptonshire, NN5 5RA"/>
    <s v="NN5 5RA"/>
    <s v="NN"/>
    <x v="65"/>
    <n v="5177945"/>
    <n v="74909"/>
    <s v="74"/>
    <x v="11"/>
    <n v="17"/>
    <n v="19"/>
    <n v="100"/>
    <n v="100"/>
    <n v="1"/>
    <n v="0"/>
    <n v="100"/>
    <n v="88"/>
    <n v="12"/>
    <n v="76"/>
    <n v="89"/>
    <n v="11"/>
    <n v="78"/>
    <n v="96"/>
    <n v="4"/>
    <n v="92"/>
    <n v="97"/>
    <n v="3"/>
    <n v="94"/>
    <x v="5"/>
    <x v="1"/>
    <b v="1"/>
    <x v="2259"/>
  </r>
  <r>
    <s v="COTE RESTAURANT GROUP LTD"/>
    <n v="19940"/>
    <s v="47c Kensington Court, London, England, W8 5DA"/>
    <s v="W8 5DA"/>
    <s v="W"/>
    <x v="14"/>
    <n v="12873009"/>
    <n v="56101"/>
    <s v="56"/>
    <x v="6"/>
    <n v="18.7"/>
    <n v="25"/>
    <m/>
    <m/>
    <n v="0"/>
    <n v="0"/>
    <n v="0"/>
    <n v="38.5"/>
    <n v="61.5"/>
    <n v="-23"/>
    <n v="61.5"/>
    <n v="38.5"/>
    <n v="23"/>
    <n v="69.2"/>
    <n v="30.8"/>
    <n v="38.400000000000006"/>
    <n v="71.400000000000006"/>
    <n v="28.6"/>
    <n v="42.800000000000004"/>
    <x v="6"/>
    <x v="0"/>
    <b v="0"/>
    <x v="2260"/>
  </r>
  <r>
    <s v="COTSWOLD ARCHAEOLOGY LIMITED"/>
    <n v="21058"/>
    <s v="Building 11 Cotswold Business Park, Kemble, Cirencester, England, GL7 6BQ"/>
    <s v="GL7 6BQ"/>
    <s v="GL"/>
    <x v="84"/>
    <n v="2362531"/>
    <n v="74909"/>
    <s v="74"/>
    <x v="11"/>
    <n v="11.5"/>
    <n v="2.8"/>
    <m/>
    <m/>
    <n v="0"/>
    <n v="0"/>
    <n v="0"/>
    <n v="46"/>
    <n v="54"/>
    <n v="-8"/>
    <n v="56"/>
    <n v="44"/>
    <n v="12"/>
    <n v="44"/>
    <n v="56"/>
    <n v="-12"/>
    <n v="69"/>
    <n v="31"/>
    <n v="38"/>
    <x v="0"/>
    <x v="1"/>
    <b v="0"/>
    <x v="2261"/>
  </r>
  <r>
    <s v="COTSWOLD MOTOR GROUP LIMITED"/>
    <n v="3620"/>
    <s v="Cotswold Motor Group Corinthian Way, The Reddings, Cheltenham, England, GL51 6UP"/>
    <s v="GL51 6UP"/>
    <s v="GL"/>
    <x v="84"/>
    <n v="3028787"/>
    <n v="45111"/>
    <s v="45"/>
    <x v="1"/>
    <n v="6.8"/>
    <n v="18.5"/>
    <n v="58.6"/>
    <n v="66.8"/>
    <n v="82.1"/>
    <n v="81.099999999999994"/>
    <n v="0.61274509803921573"/>
    <n v="81.8"/>
    <n v="18.2"/>
    <n v="63.599999999999987"/>
    <n v="61.8"/>
    <n v="38.200000000000003"/>
    <n v="23.599999999999994"/>
    <n v="90.9"/>
    <n v="9.1"/>
    <n v="81.800000000000011"/>
    <n v="88.9"/>
    <n v="11.1"/>
    <n v="77.800000000000011"/>
    <x v="5"/>
    <x v="1"/>
    <b v="0"/>
    <x v="2262"/>
  </r>
  <r>
    <s v="COTTESWOLD DAIRY LIMITED"/>
    <n v="3623"/>
    <s v="Unit 22 Dairy Way, Northway Lane, Tewkesbury, Gloucestershire, GL20 8JE"/>
    <s v="GL20 8JE"/>
    <s v="GL"/>
    <x v="84"/>
    <n v="447327"/>
    <s v="10511,_x000a_47290"/>
    <s v="10"/>
    <x v="4"/>
    <n v="-0.2"/>
    <n v="5.5"/>
    <n v="61.9"/>
    <n v="35.200000000000003"/>
    <n v="78.2"/>
    <n v="77.400000000000006"/>
    <n v="0.51413881748071799"/>
    <n v="72.3"/>
    <n v="27.7"/>
    <n v="44.599999999999994"/>
    <n v="81.400000000000006"/>
    <n v="18.600000000000001"/>
    <n v="62.8"/>
    <n v="84.3"/>
    <n v="15.7"/>
    <n v="68.599999999999994"/>
    <n v="81.400000000000006"/>
    <n v="18.600000000000001"/>
    <n v="62.8"/>
    <x v="5"/>
    <x v="1"/>
    <b v="0"/>
    <x v="2263"/>
  </r>
  <r>
    <s v="COTTON TRADERS LIMITED"/>
    <n v="3625"/>
    <s v="Cotton Traders House Atlantic Street, Broadheath, Altrincham, Cheshire, England, WA14 5GZ"/>
    <s v="WA14 5GZ"/>
    <s v="WA"/>
    <x v="42"/>
    <n v="2125768"/>
    <s v="47710,_x000a_47721"/>
    <s v="47"/>
    <x v="1"/>
    <n v="20.3"/>
    <n v="7.4"/>
    <n v="-25"/>
    <n v="0"/>
    <n v="60.7"/>
    <n v="31.2"/>
    <n v="32.100108813928188"/>
    <n v="8.3000000000000007"/>
    <n v="91.7"/>
    <n v="-83.4"/>
    <n v="32.4"/>
    <n v="67.599999999999994"/>
    <n v="-35.199999999999996"/>
    <n v="25.5"/>
    <n v="74.5"/>
    <n v="-49"/>
    <n v="47.6"/>
    <n v="52.4"/>
    <n v="-4.7999999999999972"/>
    <x v="2"/>
    <x v="4"/>
    <b v="0"/>
    <x v="2264"/>
  </r>
  <r>
    <s v="Coty"/>
    <n v="16222"/>
    <s v="5 St George's Road, London, SW19 4DR"/>
    <s v="SW19 4DR"/>
    <s v="SW"/>
    <x v="78"/>
    <m/>
    <n v="46450"/>
    <s v="46"/>
    <x v="1"/>
    <n v="2.6"/>
    <n v="-20.5"/>
    <n v="67.599999999999994"/>
    <n v="37.299999999999997"/>
    <n v="23.7"/>
    <n v="46.4"/>
    <n v="-32.382310984308134"/>
    <n v="62"/>
    <n v="38"/>
    <n v="24"/>
    <n v="52"/>
    <n v="48"/>
    <n v="4"/>
    <n v="39"/>
    <n v="61"/>
    <n v="-22"/>
    <n v="44"/>
    <n v="56"/>
    <n v="-12"/>
    <x v="2"/>
    <x v="0"/>
    <b v="0"/>
    <x v="2265"/>
  </r>
  <r>
    <s v="COTY MANUFACTURING UK LIMITED"/>
    <n v="3627"/>
    <s v="Fao Company Secretary, Eureka Park, Ashford, Kent, England, TN25 4AQ"/>
    <s v="TN25 4AQ"/>
    <s v="TN"/>
    <x v="10"/>
    <n v="428213"/>
    <n v="20420"/>
    <s v="20"/>
    <x v="4"/>
    <n v="-6.1"/>
    <n v="-0.2"/>
    <n v="15"/>
    <n v="18.100000000000001"/>
    <n v="6"/>
    <n v="7.1"/>
    <n v="-8.3969465648854928"/>
    <n v="66"/>
    <n v="34"/>
    <n v="32"/>
    <n v="73"/>
    <n v="27"/>
    <n v="46"/>
    <n v="72"/>
    <n v="28"/>
    <n v="44"/>
    <n v="67"/>
    <n v="33"/>
    <n v="34"/>
    <x v="6"/>
    <x v="5"/>
    <b v="0"/>
    <x v="2266"/>
  </r>
  <r>
    <s v="COTY SERVICES UK LIMITED"/>
    <n v="15766"/>
    <s v="Fao Company Secretary, Eureka Park, Ashford, Kent, United Kingdom, TN25 4AQ"/>
    <s v="TN25 4AQ"/>
    <s v="TN"/>
    <x v="10"/>
    <n v="325646"/>
    <n v="82990"/>
    <s v="82"/>
    <x v="5"/>
    <n v="34.1"/>
    <n v="25.6"/>
    <n v="43.7"/>
    <n v="42.9"/>
    <n v="41.5"/>
    <n v="20"/>
    <n v="34.959349593495936"/>
    <n v="28"/>
    <n v="72"/>
    <n v="-44"/>
    <n v="43"/>
    <n v="57"/>
    <n v="-14.000000000000002"/>
    <n v="51"/>
    <n v="49"/>
    <n v="2"/>
    <n v="65"/>
    <n v="35"/>
    <n v="30"/>
    <x v="6"/>
    <x v="5"/>
    <b v="0"/>
    <x v="2267"/>
  </r>
  <r>
    <s v="COTY UK LIMITED"/>
    <n v="15324"/>
    <s v="Fao Company Secretary Eureka Science Park, Bradfield Road, Ashford, Kent, England, TN25 4AQ"/>
    <s v="TN25 4AQ"/>
    <s v="TN"/>
    <x v="10"/>
    <n v="298483"/>
    <n v="82990"/>
    <s v="82"/>
    <x v="5"/>
    <n v="38.9"/>
    <n v="20.2"/>
    <n v="65.599999999999994"/>
    <n v="23.2"/>
    <n v="73.5"/>
    <n v="70.8"/>
    <n v="1.871101871101873"/>
    <n v="10"/>
    <n v="90"/>
    <n v="-80"/>
    <n v="12"/>
    <n v="88"/>
    <n v="-76"/>
    <n v="21"/>
    <n v="79"/>
    <n v="-57.999999999999993"/>
    <n v="29"/>
    <n v="71"/>
    <n v="-42"/>
    <x v="2"/>
    <x v="1"/>
    <b v="0"/>
    <x v="2268"/>
  </r>
  <r>
    <s v="Countess of Chester Hospital NHS FT"/>
    <n v="15723"/>
    <s v="Countess of Chester Hospital NHS FT, Countess Health Park, Liverpool Road, CH2 1UL"/>
    <s v="CH2 1UL"/>
    <s v="CH"/>
    <x v="76"/>
    <m/>
    <s v="1,_x000a_86101"/>
    <n v="86"/>
    <x v="3"/>
    <n v="28"/>
    <n v="10"/>
    <n v="13"/>
    <n v="11"/>
    <n v="5"/>
    <n v="4"/>
    <n v="11.111111111111111"/>
    <n v="15"/>
    <n v="85"/>
    <n v="-70"/>
    <n v="20"/>
    <n v="80"/>
    <n v="-60"/>
    <n v="16"/>
    <n v="84"/>
    <n v="-68"/>
    <n v="29"/>
    <n v="71"/>
    <n v="-42"/>
    <x v="2"/>
    <x v="3"/>
    <b v="0"/>
    <x v="2269"/>
  </r>
  <r>
    <s v="COUNTRY COURT CARE HOMES 2 LIMITED"/>
    <n v="3629"/>
    <s v="C/O Duncan &amp; Toplis Limited Enterprise Way, Pinchbeck, Spalding, Lincolnshire, England, PE11 3YR"/>
    <s v="PE11 3YR"/>
    <s v="PE"/>
    <x v="60"/>
    <n v="9020971"/>
    <s v="87100,_x000a_87300"/>
    <s v="87"/>
    <x v="3"/>
    <n v="7"/>
    <n v="9"/>
    <n v="6"/>
    <n v="2"/>
    <n v="53"/>
    <n v="54"/>
    <n v="-0.93457943925233633"/>
    <n v="27"/>
    <n v="73"/>
    <n v="-46"/>
    <n v="23"/>
    <n v="77"/>
    <n v="-54"/>
    <n v="12"/>
    <n v="88"/>
    <n v="-76"/>
    <n v="10"/>
    <n v="90"/>
    <n v="-80"/>
    <x v="4"/>
    <x v="0"/>
    <b v="0"/>
    <x v="2270"/>
  </r>
  <r>
    <s v="COUNTRY COURT CARE HOMES 3 OPCO LIMITED"/>
    <n v="19046"/>
    <s v="C/O Duncan &amp; Toplis Limited Enterprise Way, Pinchbeck, Spalding, Lincolnshire, England, PE11 3YR"/>
    <s v="PE11 3YR"/>
    <s v="PE"/>
    <x v="60"/>
    <n v="9784762"/>
    <s v="87100,_x000a_87300"/>
    <s v="87"/>
    <x v="3"/>
    <n v="7"/>
    <n v="0"/>
    <n v="2"/>
    <n v="1"/>
    <n v="75"/>
    <n v="71"/>
    <n v="2.7397260273972601"/>
    <n v="20"/>
    <n v="80"/>
    <n v="-60"/>
    <n v="13"/>
    <n v="87"/>
    <n v="-74"/>
    <n v="26"/>
    <n v="74"/>
    <n v="-48"/>
    <n v="15"/>
    <n v="85"/>
    <n v="-70"/>
    <x v="4"/>
    <x v="1"/>
    <b v="0"/>
    <x v="2271"/>
  </r>
  <r>
    <s v="COUNTRY COURT CARE HOMES LIMITED"/>
    <n v="3630"/>
    <s v="C/O Duncan &amp; Toplis Limited Enterprise Way, Pinchbeck, Spalding, Lincolnshire, England, PE11 3YR"/>
    <s v="PE11 3YR"/>
    <s v="PE"/>
    <x v="60"/>
    <n v="3253377"/>
    <s v="87100,_x000a_87300,_x000a_88990"/>
    <s v="87"/>
    <x v="3"/>
    <n v="3.7"/>
    <n v="7"/>
    <n v="100"/>
    <n v="56"/>
    <n v="1.2"/>
    <n v="1.7"/>
    <n v="-17.241379310344829"/>
    <n v="14"/>
    <n v="86"/>
    <n v="-72"/>
    <n v="16"/>
    <n v="84"/>
    <n v="-68"/>
    <n v="27"/>
    <n v="73"/>
    <n v="-46"/>
    <n v="14"/>
    <n v="86"/>
    <n v="-72"/>
    <x v="4"/>
    <x v="1"/>
    <b v="0"/>
    <x v="2272"/>
  </r>
  <r>
    <s v="COUNTRY STYLE FOODS LIMITED"/>
    <n v="3632"/>
    <s v="50 Pontefract Lane, Leeds, West Yorkshire, LS9 8HY"/>
    <s v="LS9 8HY"/>
    <s v="LS"/>
    <x v="43"/>
    <n v="2554051"/>
    <n v="10710"/>
    <s v="10"/>
    <x v="4"/>
    <n v="8.1"/>
    <n v="0"/>
    <m/>
    <m/>
    <n v="0"/>
    <n v="0"/>
    <n v="0"/>
    <n v="70.2"/>
    <n v="29.8"/>
    <n v="40.400000000000006"/>
    <n v="70.099999999999994"/>
    <n v="29.9"/>
    <n v="40.199999999999996"/>
    <n v="61.5"/>
    <n v="38.5"/>
    <n v="23"/>
    <n v="77.900000000000006"/>
    <n v="22.1"/>
    <n v="55.800000000000004"/>
    <x v="6"/>
    <x v="0"/>
    <b v="0"/>
    <x v="2273"/>
  </r>
  <r>
    <s v="COUNTRYSIDE PROPERTIES (UK) LIMITED"/>
    <n v="3633"/>
    <s v="Countryside House, The Drive, Brentwood, Essex, CM13 3AT"/>
    <s v="CM13 3AT"/>
    <s v="CM"/>
    <x v="8"/>
    <n v="614864"/>
    <s v="41100,_x000a_68100"/>
    <s v="41"/>
    <x v="9"/>
    <n v="26"/>
    <n v="28"/>
    <n v="70"/>
    <n v="100"/>
    <n v="41"/>
    <n v="27"/>
    <n v="20.588235294117645"/>
    <n v="53"/>
    <n v="47"/>
    <n v="6"/>
    <n v="64"/>
    <n v="36"/>
    <n v="28.000000000000004"/>
    <n v="71"/>
    <n v="29"/>
    <n v="42"/>
    <n v="83"/>
    <n v="17"/>
    <n v="66"/>
    <x v="5"/>
    <x v="0"/>
    <b v="0"/>
    <x v="2274"/>
  </r>
  <r>
    <s v="COUNTRYSTYLE RECYCLING LIMITED"/>
    <n v="3636"/>
    <s v="Ridham Dock Ridham Dock Road, Iwade, Sittingbourne, Kent, England, ME9 8SR"/>
    <s v="ME9 8SR"/>
    <s v="ME"/>
    <x v="28"/>
    <n v="5103813"/>
    <n v="38210"/>
    <s v="38"/>
    <x v="17"/>
    <n v="3.2"/>
    <n v="4.9000000000000004"/>
    <n v="-11.7"/>
    <n v="-19.7"/>
    <n v="88.8"/>
    <n v="92.3"/>
    <n v="-1.9326339039204861"/>
    <n v="81.400000000000006"/>
    <n v="18.600000000000001"/>
    <n v="62.8"/>
    <n v="87"/>
    <n v="13"/>
    <n v="74"/>
    <n v="87"/>
    <n v="13"/>
    <n v="74"/>
    <n v="88.4"/>
    <n v="11.6"/>
    <n v="76.800000000000011"/>
    <x v="3"/>
    <x v="1"/>
    <b v="0"/>
    <x v="2275"/>
  </r>
  <r>
    <s v="COUNTRYWIDE CARE HOMES (2) LIMITED"/>
    <n v="3637"/>
    <s v="Westcourt, Gelderd Road, Leeds, West Yorkshire, LS12 6DB"/>
    <s v="LS12 6DB"/>
    <s v="LS"/>
    <x v="43"/>
    <n v="7714184"/>
    <n v="87300"/>
    <s v="87"/>
    <x v="3"/>
    <n v="0.6"/>
    <n v="-0.7"/>
    <n v="38.299999999999997"/>
    <n v="72"/>
    <n v="2.2000000000000002"/>
    <n v="3.8"/>
    <n v="-26.666666666666661"/>
    <n v="14.5"/>
    <n v="85.5"/>
    <n v="-71"/>
    <n v="19.899999999999999"/>
    <n v="80.099999999999994"/>
    <n v="-60.199999999999996"/>
    <n v="10.3"/>
    <n v="89.7"/>
    <n v="-79.400000000000006"/>
    <n v="15.8"/>
    <n v="84.2"/>
    <n v="-68.400000000000006"/>
    <x v="1"/>
    <x v="4"/>
    <b v="0"/>
    <x v="2276"/>
  </r>
  <r>
    <s v="COUNTRYWIDE CARE HOMES LIMITED"/>
    <n v="3638"/>
    <s v="Westcourt, Gelderd Road, Leeds, West Yorkshire, LS12 6DB"/>
    <s v="LS12 6DB"/>
    <s v="LS"/>
    <x v="43"/>
    <n v="7590616"/>
    <n v="87300"/>
    <s v="87"/>
    <x v="3"/>
    <n v="-2.2000000000000002"/>
    <n v="0"/>
    <n v="-390.9"/>
    <n v="-200"/>
    <n v="2.1"/>
    <n v="2.6"/>
    <n v="-10.638297872340425"/>
    <n v="9.5"/>
    <n v="90.5"/>
    <n v="-81"/>
    <n v="9.5"/>
    <n v="90.5"/>
    <n v="-81"/>
    <n v="9.6"/>
    <n v="90.4"/>
    <n v="-80.800000000000011"/>
    <n v="9.6"/>
    <n v="90.4"/>
    <n v="-80.800000000000011"/>
    <x v="1"/>
    <x v="1"/>
    <b v="0"/>
    <x v="2277"/>
  </r>
  <r>
    <s v="COUNTRYWIDE ESTATE AGENTS"/>
    <n v="3639"/>
    <s v="Cumbria House, 16-20 Hockliffe Street, Leighton Buzzard, Bedfordshire, United Kingdom, LU7 1GN"/>
    <s v="LU7 1GN"/>
    <s v="LU"/>
    <x v="67"/>
    <n v="789476"/>
    <s v="68310,_x000a_68320,_x000a_82990"/>
    <s v="68"/>
    <x v="14"/>
    <n v="31"/>
    <n v="27.5"/>
    <n v="49.1"/>
    <n v="53.3"/>
    <n v="89.8"/>
    <n v="79.7"/>
    <n v="5.9587020648967517"/>
    <n v="27"/>
    <n v="73"/>
    <n v="-46"/>
    <n v="26.6"/>
    <n v="73.400000000000006"/>
    <n v="-46.800000000000004"/>
    <n v="37.799999999999997"/>
    <n v="62.2"/>
    <n v="-24.400000000000006"/>
    <n v="57.4"/>
    <n v="42.6"/>
    <n v="14.799999999999997"/>
    <x v="0"/>
    <x v="3"/>
    <b v="0"/>
    <x v="2278"/>
  </r>
  <r>
    <s v="COUNTRYWIDE GROUP LIMITED"/>
    <n v="596"/>
    <s v="Cumbria House, 16-20 Hockliffe Street, Leighton Buzzard, Bedfordshire, United Kingdom, LU7 1GN"/>
    <s v="LU7 1GN"/>
    <s v="LU"/>
    <x v="67"/>
    <n v="4947152"/>
    <s v="64999,_x000a_70100"/>
    <s v="64"/>
    <x v="12"/>
    <n v="29.9"/>
    <n v="17.600000000000001"/>
    <n v="73"/>
    <n v="70.900000000000006"/>
    <n v="91.8"/>
    <n v="93.8"/>
    <n v="-1.0775862068965518"/>
    <n v="36.5"/>
    <n v="63.5"/>
    <n v="-27"/>
    <n v="40.5"/>
    <n v="59.5"/>
    <n v="-19"/>
    <n v="48.6"/>
    <n v="51.4"/>
    <n v="-2.7999999999999972"/>
    <n v="55.4"/>
    <n v="44.6"/>
    <n v="10.799999999999997"/>
    <x v="2"/>
    <x v="1"/>
    <b v="0"/>
    <x v="2279"/>
  </r>
  <r>
    <s v="COUNTRYWIDE PRINCIPAL SERVICES LIMITED"/>
    <n v="3642"/>
    <s v="Countrywide House 6 Caldecotte Lake Business Park, Caldecotte Lake Drive, Caldecotte, Milton Keynes, United Kingdom, MK7 8JT"/>
    <s v="MK7 8JT"/>
    <s v="MK"/>
    <x v="15"/>
    <n v="1707341"/>
    <n v="64999"/>
    <s v="64"/>
    <x v="12"/>
    <n v="14.9"/>
    <n v="14.1"/>
    <n v="23.1"/>
    <n v="43.4"/>
    <n v="91.2"/>
    <n v="89.8"/>
    <n v="0.77348066298342855"/>
    <n v="43.3"/>
    <n v="56.7"/>
    <n v="-13.400000000000006"/>
    <n v="60.7"/>
    <n v="39.299999999999997"/>
    <n v="21.400000000000006"/>
    <n v="63"/>
    <n v="37"/>
    <n v="26"/>
    <n v="68.2"/>
    <n v="31.8"/>
    <n v="36.400000000000006"/>
    <x v="3"/>
    <x v="4"/>
    <b v="0"/>
    <x v="2280"/>
  </r>
  <r>
    <s v="COUNTRYWIDE PROPERTY LAWYERS LIMITED"/>
    <n v="3643"/>
    <s v="Lee House, 90 Great Bridgewater Street, Manchester, Lancashire, M1 5RR"/>
    <s v="M1 5RR"/>
    <s v="M"/>
    <x v="24"/>
    <n v="2066827"/>
    <n v="69109"/>
    <s v="69"/>
    <x v="11"/>
    <n v="-0.2"/>
    <n v="1.9"/>
    <n v="9.6999999999999993"/>
    <n v="14"/>
    <n v="90.7"/>
    <n v="83.4"/>
    <n v="4.1929925330269935"/>
    <n v="42.7"/>
    <n v="57.3"/>
    <n v="-14.599999999999994"/>
    <n v="27.5"/>
    <n v="72.5"/>
    <n v="-45"/>
    <n v="29"/>
    <n v="71"/>
    <n v="-42"/>
    <n v="44.9"/>
    <n v="55.1"/>
    <n v="-10.200000000000003"/>
    <x v="2"/>
    <x v="1"/>
    <b v="0"/>
    <x v="2281"/>
  </r>
  <r>
    <s v="COUNTRYWIDE SURVEYORS LIMITED"/>
    <n v="3644"/>
    <s v="2nd Floor Boundary House, 4 County Place, Chelmsford, United Kingdom, CM2 0RE"/>
    <s v="CM2 0RE"/>
    <s v="CM"/>
    <x v="8"/>
    <n v="1954031"/>
    <n v="82990"/>
    <s v="82"/>
    <x v="5"/>
    <n v="43.8"/>
    <n v="56.3"/>
    <n v="68"/>
    <n v="84.4"/>
    <n v="88.9"/>
    <n v="84.3"/>
    <n v="2.6558891454965412"/>
    <n v="26.6"/>
    <n v="73.400000000000006"/>
    <n v="-46.800000000000004"/>
    <n v="68.8"/>
    <n v="31.2"/>
    <n v="37.599999999999994"/>
    <n v="79.900000000000006"/>
    <n v="20.100000000000001"/>
    <n v="59.800000000000011"/>
    <n v="90.3"/>
    <n v="9.6999999999999993"/>
    <n v="80.599999999999994"/>
    <x v="3"/>
    <x v="4"/>
    <b v="0"/>
    <x v="2282"/>
  </r>
  <r>
    <s v="County Durham and Darlington Fire and Rescue Service"/>
    <n v="4326"/>
    <s v="Belmont Business Park, Durham, United Kingdom, DH1 1TW"/>
    <s v="DH1 1TW"/>
    <s v="DH"/>
    <x v="96"/>
    <m/>
    <s v="1,_x000a_84250"/>
    <n v="84"/>
    <x v="16"/>
    <n v="6.1"/>
    <n v="2.8"/>
    <m/>
    <m/>
    <n v="0"/>
    <n v="0"/>
    <n v="0"/>
    <n v="64.900000000000006"/>
    <n v="35.1"/>
    <n v="29.800000000000004"/>
    <n v="94.2"/>
    <n v="5.8"/>
    <n v="88.4"/>
    <n v="85.9"/>
    <n v="14.1"/>
    <n v="71.800000000000011"/>
    <n v="84.6"/>
    <n v="15.4"/>
    <n v="69.199999999999989"/>
    <x v="3"/>
    <x v="4"/>
    <b v="0"/>
    <x v="2283"/>
  </r>
  <r>
    <s v="County Durham And Darlington Nhs Foundation Trust"/>
    <n v="3645"/>
    <s v="Darlington Memorial Hospital, Hollyhurst Road, Darlington, DL3 6HX"/>
    <s v="DL3 6HX"/>
    <s v="DL"/>
    <x v="77"/>
    <m/>
    <s v="1,_x000a_86210"/>
    <n v="86"/>
    <x v="3"/>
    <n v="37.4"/>
    <n v="22.2"/>
    <n v="74.5"/>
    <n v="84.4"/>
    <n v="22.8"/>
    <n v="5.7"/>
    <n v="60.000000000000007"/>
    <n v="9.5"/>
    <n v="90.5"/>
    <n v="-81"/>
    <n v="9.5"/>
    <n v="90.5"/>
    <n v="-81"/>
    <n v="11.8"/>
    <n v="88.2"/>
    <n v="-76.400000000000006"/>
    <n v="29.2"/>
    <n v="70.8"/>
    <n v="-41.599999999999994"/>
    <x v="2"/>
    <x v="3"/>
    <b v="0"/>
    <x v="2284"/>
  </r>
  <r>
    <s v="COURTESY SHOES LIMITED"/>
    <n v="3651"/>
    <s v="Parkside, Park Road Industrial Estate, Bacup, Lancs, OL13 0BW"/>
    <s v="OL13 0BW"/>
    <s v="OL"/>
    <x v="71"/>
    <n v="567238"/>
    <n v="47721"/>
    <s v="47"/>
    <x v="1"/>
    <n v="31.9"/>
    <n v="18"/>
    <n v="-3.7"/>
    <n v="-6.2"/>
    <n v="19"/>
    <n v="12.5"/>
    <n v="20.634920634920633"/>
    <n v="16"/>
    <n v="84"/>
    <n v="-68"/>
    <n v="11.3"/>
    <n v="88.7"/>
    <n v="-77.400000000000006"/>
    <n v="10.4"/>
    <n v="89.6"/>
    <n v="-79.199999999999989"/>
    <n v="52.4"/>
    <n v="47.6"/>
    <n v="4.7999999999999972"/>
    <x v="0"/>
    <x v="1"/>
    <b v="1"/>
    <x v="2285"/>
  </r>
  <r>
    <s v="COV√âA INSURANCE SERVICES LIMITED"/>
    <n v="540"/>
    <s v="A&amp;B Mills, Dean Clough, Halifax, United Kingdom, HX3 5AX"/>
    <s v="HX3 5AX"/>
    <s v="HX"/>
    <x v="114"/>
    <n v="2966506"/>
    <s v="66290,_x000a_70100"/>
    <s v="66"/>
    <x v="12"/>
    <n v="31.7"/>
    <n v="35.299999999999997"/>
    <n v="51.9"/>
    <n v="51.4"/>
    <n v="87"/>
    <n v="89"/>
    <n v="-1.1363636363636365"/>
    <n v="31.3"/>
    <n v="68.7"/>
    <n v="-37.400000000000006"/>
    <n v="33.299999999999997"/>
    <n v="66.7"/>
    <n v="-33.400000000000006"/>
    <n v="49.6"/>
    <n v="50.4"/>
    <n v="-0.79999999999999727"/>
    <n v="71.099999999999994"/>
    <n v="28.9"/>
    <n v="42.199999999999996"/>
    <x v="2"/>
    <x v="0"/>
    <b v="0"/>
    <x v="2286"/>
  </r>
  <r>
    <s v="Coventry And Warwickshire Partnership N H S Trust"/>
    <n v="3654"/>
    <s v="Wayside House, Wilsons Lane, Coventry, CV6 6NY"/>
    <s v="CV6 6NY"/>
    <s v="CV"/>
    <x v="27"/>
    <m/>
    <s v="1,_x000a_86210"/>
    <n v="86"/>
    <x v="3"/>
    <n v="13.6"/>
    <n v="7.9"/>
    <n v="57.6"/>
    <n v="80"/>
    <n v="3.3"/>
    <n v="0.4"/>
    <n v="78.378378378378372"/>
    <n v="15.3"/>
    <n v="84.7"/>
    <n v="-69.400000000000006"/>
    <n v="18.899999999999999"/>
    <n v="81.099999999999994"/>
    <n v="-62.2"/>
    <n v="17.100000000000001"/>
    <n v="82.9"/>
    <n v="-65.800000000000011"/>
    <n v="24.9"/>
    <n v="75.099999999999994"/>
    <n v="-50.2"/>
    <x v="2"/>
    <x v="5"/>
    <b v="0"/>
    <x v="2287"/>
  </r>
  <r>
    <s v="Coventry Building Society"/>
    <n v="14905"/>
    <s v="Coventry House, Harry Weston Road, Binley, Coventry, West Midlands, CV3 2TQ"/>
    <s v="CV3 2TQ"/>
    <s v="CV"/>
    <x v="27"/>
    <s v="MUT0148B"/>
    <m/>
    <s v="66"/>
    <x v="12"/>
    <n v="32.9"/>
    <n v="33"/>
    <n v="43.8"/>
    <n v="38.200000000000003"/>
    <n v="96"/>
    <n v="96"/>
    <n v="0"/>
    <n v="23"/>
    <n v="77"/>
    <n v="-54"/>
    <n v="29"/>
    <n v="71"/>
    <n v="-42"/>
    <n v="46"/>
    <n v="54"/>
    <n v="-8"/>
    <n v="69"/>
    <n v="31"/>
    <n v="38"/>
    <x v="2"/>
    <x v="0"/>
    <b v="0"/>
    <x v="2288"/>
  </r>
  <r>
    <s v="Coventry City Council"/>
    <n v="3655"/>
    <s v="The Council House, Earl Street, Coventry, West Midlands, United Kingdom, CV1 5RR"/>
    <s v="CV1 5RR"/>
    <s v="CV"/>
    <x v="27"/>
    <m/>
    <s v="1,_x000a_84110"/>
    <n v="84"/>
    <x v="16"/>
    <n v="1.4"/>
    <n v="-2.2000000000000002"/>
    <m/>
    <m/>
    <n v="0"/>
    <n v="0"/>
    <n v="0"/>
    <n v="35"/>
    <n v="65"/>
    <n v="-30"/>
    <n v="68"/>
    <n v="32"/>
    <n v="36"/>
    <n v="31"/>
    <n v="69"/>
    <n v="-38"/>
    <n v="33"/>
    <n v="67"/>
    <n v="-34"/>
    <x v="4"/>
    <x v="0"/>
    <b v="0"/>
    <x v="2289"/>
  </r>
  <r>
    <s v="Coventry College"/>
    <n v="18853"/>
    <s v="Coventry College, Henley campus, Henley Road, Coventry, CV21ED"/>
    <s v="CV21ED"/>
    <s v="CV"/>
    <x v="27"/>
    <m/>
    <n v="1"/>
    <n v="85"/>
    <x v="0"/>
    <n v="5.8"/>
    <n v="5.9"/>
    <m/>
    <m/>
    <n v="0"/>
    <n v="0"/>
    <n v="0"/>
    <n v="19.399999999999999"/>
    <n v="80.599999999999994"/>
    <n v="-61.199999999999996"/>
    <n v="41.8"/>
    <n v="58.2"/>
    <n v="-16.400000000000006"/>
    <n v="39.799999999999997"/>
    <n v="60.2"/>
    <n v="-20.400000000000006"/>
    <n v="48.5"/>
    <n v="51.5"/>
    <n v="-3"/>
    <x v="4"/>
    <x v="1"/>
    <b v="1"/>
    <x v="2290"/>
  </r>
  <r>
    <s v="Coventry School Foundation"/>
    <n v="18064"/>
    <s v="Unit I, Kings Chambers, Queens Road, Coventry, CV1 3EH"/>
    <s v="CV1 3EH"/>
    <s v="CV"/>
    <x v="27"/>
    <m/>
    <s v="85100,_x000a_85200,_x000a_85310"/>
    <s v="85"/>
    <x v="0"/>
    <n v="12.4"/>
    <n v="11.6"/>
    <m/>
    <m/>
    <n v="0"/>
    <n v="0"/>
    <n v="0"/>
    <n v="20"/>
    <n v="80"/>
    <n v="-60"/>
    <n v="40"/>
    <n v="60"/>
    <n v="-20"/>
    <n v="25"/>
    <n v="75"/>
    <n v="-50"/>
    <n v="47"/>
    <n v="53"/>
    <n v="-6"/>
    <x v="4"/>
    <x v="1"/>
    <b v="0"/>
    <x v="2291"/>
  </r>
  <r>
    <s v="Coventry University"/>
    <n v="15636"/>
    <s v="Coventry University, Alan Berry Building, Priory Street, Coventry, CV1 5FB"/>
    <s v="CV1 5FB"/>
    <s v="CV"/>
    <x v="27"/>
    <m/>
    <s v="1,_x000a_85421,_x000a_85422"/>
    <n v="85"/>
    <x v="0"/>
    <n v="15.1"/>
    <n v="9.8000000000000007"/>
    <n v="65.3"/>
    <n v="7"/>
    <n v="1.9"/>
    <n v="2.1"/>
    <n v="-5.0000000000000044"/>
    <n v="35"/>
    <n v="65"/>
    <n v="-30"/>
    <n v="44"/>
    <n v="56"/>
    <n v="-12"/>
    <n v="55"/>
    <n v="45"/>
    <n v="10"/>
    <n v="55"/>
    <n v="45"/>
    <n v="10"/>
    <x v="0"/>
    <x v="0"/>
    <b v="0"/>
    <x v="2292"/>
  </r>
  <r>
    <s v="COVENTRY UNIVERSITY COLLEGE LIMITED"/>
    <n v="15641"/>
    <s v="Coventry University, Priory Street, Coventry, England, CV1 5FB"/>
    <s v="CV1 5FB"/>
    <s v="CV"/>
    <x v="27"/>
    <n v="7781274"/>
    <n v="85421"/>
    <s v="85"/>
    <x v="0"/>
    <n v="5.2"/>
    <n v="3"/>
    <n v="6.5"/>
    <n v="65.3"/>
    <n v="50"/>
    <n v="52.6"/>
    <n v="-2.5341130604288513"/>
    <n v="22.5"/>
    <n v="77.5"/>
    <n v="-55.000000000000007"/>
    <n v="37.5"/>
    <n v="62.5"/>
    <n v="-25"/>
    <n v="51.1"/>
    <n v="48.9"/>
    <n v="2.2000000000000028"/>
    <n v="39.799999999999997"/>
    <n v="60.2"/>
    <n v="-20.400000000000006"/>
    <x v="2"/>
    <x v="1"/>
    <b v="0"/>
    <x v="2293"/>
  </r>
  <r>
    <s v="COVERAGE CARE SERVICES LIMITED"/>
    <n v="3657"/>
    <s v="Allison House, Oxon Business Park, Shrewsbury, SY3 5HJ"/>
    <s v="SY3 5HJ"/>
    <s v="SY"/>
    <x v="0"/>
    <s v="IP28304R"/>
    <m/>
    <n v="87"/>
    <x v="3"/>
    <n v="5.3"/>
    <n v="1.2"/>
    <m/>
    <m/>
    <n v="0"/>
    <n v="0.9"/>
    <n v="-100"/>
    <n v="10.1"/>
    <n v="89.9"/>
    <n v="-79.800000000000011"/>
    <n v="10.6"/>
    <n v="89.4"/>
    <n v="-78.800000000000011"/>
    <n v="9.4"/>
    <n v="90.6"/>
    <n v="-81.199999999999989"/>
    <n v="15.1"/>
    <n v="84.9"/>
    <n v="-69.800000000000011"/>
    <x v="4"/>
    <x v="4"/>
    <b v="0"/>
    <x v="2294"/>
  </r>
  <r>
    <s v="COVERIS FLEXIBLES (GAINSBOROUGH) UK LIMITED"/>
    <n v="16354"/>
    <s v="Holland Place Wardentree Park, Pinchbeck, Spalding, Lincolnshire, PE11 3ZN"/>
    <s v="PE11 3ZN"/>
    <s v="PE"/>
    <x v="60"/>
    <n v="4786458"/>
    <n v="22220"/>
    <s v="22"/>
    <x v="4"/>
    <n v="11.8"/>
    <n v="9.4"/>
    <n v="48.8"/>
    <n v="0"/>
    <n v="27.7"/>
    <n v="36.700000000000003"/>
    <n v="-13.97515527950311"/>
    <n v="68.099999999999994"/>
    <n v="31.9"/>
    <n v="36.199999999999996"/>
    <n v="77"/>
    <n v="23"/>
    <n v="54"/>
    <n v="84.1"/>
    <n v="15.9"/>
    <n v="68.199999999999989"/>
    <n v="84.1"/>
    <n v="15.9"/>
    <n v="68.199999999999989"/>
    <x v="3"/>
    <x v="1"/>
    <b v="0"/>
    <x v="2295"/>
  </r>
  <r>
    <s v="COVERIS FLEXIBLES UK LIMITED"/>
    <n v="3658"/>
    <s v="Holland Place Wardentree Park, Pinchbeck, Spalding, Lincolnshire, PE11 3ZN"/>
    <s v="PE11 3ZN"/>
    <s v="PE"/>
    <x v="60"/>
    <n v="2925612"/>
    <n v="18129"/>
    <s v="18"/>
    <x v="4"/>
    <n v="15"/>
    <n v="19"/>
    <n v="39.700000000000003"/>
    <n v="-26"/>
    <n v="26.8"/>
    <n v="37.1"/>
    <n v="-16.118935837245697"/>
    <n v="56.5"/>
    <n v="43.5"/>
    <n v="13"/>
    <n v="62"/>
    <n v="38"/>
    <n v="24"/>
    <n v="90"/>
    <n v="10"/>
    <n v="80"/>
    <n v="81"/>
    <n v="19"/>
    <n v="62"/>
    <x v="3"/>
    <x v="0"/>
    <b v="0"/>
    <x v="2296"/>
  </r>
  <r>
    <s v="COVERIS LOUTH LIMITED"/>
    <n v="19976"/>
    <s v="Holland Place, Wardentree Park, Pinchbeck, Spalding, Lincolnshire, United Kingdom, PE11 3ZN"/>
    <s v="PE11 3ZN"/>
    <s v="PE"/>
    <x v="60"/>
    <n v="12372162"/>
    <n v="22220"/>
    <s v="22"/>
    <x v="4"/>
    <n v="-15.9"/>
    <n v="-10.7"/>
    <n v="51.6"/>
    <n v="38.1"/>
    <n v="6.8"/>
    <n v="17.399999999999999"/>
    <n v="-43.801652892561975"/>
    <n v="95.3"/>
    <n v="4.7"/>
    <n v="90.6"/>
    <n v="85.7"/>
    <n v="14.3"/>
    <n v="71.400000000000006"/>
    <n v="80.900000000000006"/>
    <n v="19.100000000000001"/>
    <n v="61.8"/>
    <n v="83.3"/>
    <n v="16.7"/>
    <n v="66.599999999999994"/>
    <x v="6"/>
    <x v="2"/>
    <b v="0"/>
    <x v="2297"/>
  </r>
  <r>
    <s v="COVERIS WINSFORD LIMITED"/>
    <n v="19975"/>
    <s v="Holland Place, Wardentree Park, Pinchbeck, Spalding, Lincolnshire, United Kingdom, PE11 3ZN"/>
    <s v="PE11 3ZN"/>
    <s v="PE"/>
    <x v="60"/>
    <n v="12372044"/>
    <n v="22220"/>
    <s v="22"/>
    <x v="4"/>
    <n v="2.5"/>
    <n v="11.1"/>
    <n v="85"/>
    <n v="72.3"/>
    <n v="6.2"/>
    <n v="3.2"/>
    <n v="31.914893617021274"/>
    <n v="81.900000000000006"/>
    <n v="18.100000000000001"/>
    <n v="63.800000000000004"/>
    <n v="93.1"/>
    <n v="6.9"/>
    <n v="86.199999999999989"/>
    <n v="89"/>
    <n v="11"/>
    <n v="78"/>
    <n v="93"/>
    <n v="7"/>
    <n v="86"/>
    <x v="5"/>
    <x v="1"/>
    <b v="0"/>
    <x v="2298"/>
  </r>
  <r>
    <s v="COWI UK LIMITED"/>
    <n v="15471"/>
    <s v="Bevis Marks House, 24 Bevis Marks, London, England, EC3A 7JB"/>
    <s v="EC3A 7JB"/>
    <s v="EC"/>
    <x v="39"/>
    <n v="2962837"/>
    <n v="71129"/>
    <s v="71"/>
    <x v="11"/>
    <n v="31"/>
    <n v="30"/>
    <n v="49"/>
    <n v="30"/>
    <n v="89"/>
    <n v="91"/>
    <n v="-1.1111111111111112"/>
    <n v="48"/>
    <n v="52"/>
    <n v="-4"/>
    <n v="66"/>
    <n v="34"/>
    <n v="32"/>
    <n v="81"/>
    <n v="19"/>
    <n v="62"/>
    <n v="87"/>
    <n v="13"/>
    <n v="74"/>
    <x v="6"/>
    <x v="1"/>
    <b v="0"/>
    <x v="2299"/>
  </r>
  <r>
    <s v="COX AUTOMOTIVE UK LIMITED"/>
    <n v="17079"/>
    <s v="Central House, Leeds Road Rothwell, Leeds, West Yorkshire, LS26 0JE"/>
    <s v="LS26 0JE"/>
    <s v="LS"/>
    <x v="43"/>
    <n v="3183918"/>
    <n v="96090"/>
    <s v="96"/>
    <x v="8"/>
    <n v="8.8000000000000007"/>
    <n v="10.7"/>
    <n v="23.3"/>
    <n v="18.399999999999999"/>
    <n v="43"/>
    <n v="33"/>
    <n v="13.157894736842104"/>
    <n v="59"/>
    <n v="41"/>
    <n v="18"/>
    <n v="69"/>
    <n v="31"/>
    <n v="38"/>
    <n v="68"/>
    <n v="32"/>
    <n v="36"/>
    <n v="75"/>
    <n v="25"/>
    <n v="50"/>
    <x v="5"/>
    <x v="0"/>
    <b v="0"/>
    <x v="2300"/>
  </r>
  <r>
    <s v="COYLE PERSONNEL LIMITED"/>
    <n v="14758"/>
    <s v="Hygeia, 66-68 College Road, Harrow, Middlesex, HA1 1BE"/>
    <s v="HA1 1BE"/>
    <s v="HA"/>
    <x v="57"/>
    <n v="2281209"/>
    <n v="78200"/>
    <s v="78"/>
    <x v="5"/>
    <n v="36.5"/>
    <n v="10.8"/>
    <n v="55.2"/>
    <n v="51.7"/>
    <n v="29.4"/>
    <n v="14.9"/>
    <n v="32.731376975169297"/>
    <n v="45.8"/>
    <n v="54.2"/>
    <n v="-8.4000000000000057"/>
    <n v="56.2"/>
    <n v="43.8"/>
    <n v="12.400000000000006"/>
    <n v="45.2"/>
    <n v="54.8"/>
    <n v="-9.5999999999999943"/>
    <n v="72.3"/>
    <n v="27.7"/>
    <n v="44.599999999999994"/>
    <x v="6"/>
    <x v="1"/>
    <b v="0"/>
    <x v="2301"/>
  </r>
  <r>
    <s v="CP PLUS LIMITED"/>
    <n v="3666"/>
    <s v="Jack Straw's Castle, 12 North End Way, London, England, NW3 7ES"/>
    <s v="NW3 7ES"/>
    <s v="NW"/>
    <x v="53"/>
    <n v="2595379"/>
    <n v="52219"/>
    <s v="52"/>
    <x v="7"/>
    <n v="-50"/>
    <n v="24"/>
    <n v="91"/>
    <n v="-17"/>
    <n v="81"/>
    <n v="19"/>
    <n v="62"/>
    <n v="91"/>
    <n v="9"/>
    <n v="82"/>
    <n v="95.5"/>
    <n v="4.5"/>
    <n v="91"/>
    <n v="91"/>
    <n v="9"/>
    <n v="82"/>
    <n v="68"/>
    <n v="32"/>
    <n v="36"/>
    <x v="5"/>
    <x v="1"/>
    <b v="0"/>
    <x v="2302"/>
  </r>
  <r>
    <s v="CP WOBURN (OPERATING COMPANY) LIMITED"/>
    <n v="3668"/>
    <s v="One Edison Rise, New Ollerton, Newark, Nottinghamshire, NG22 9DP"/>
    <s v="NG22 9DP"/>
    <s v="NG"/>
    <x v="40"/>
    <n v="7656412"/>
    <n v="55900"/>
    <s v="55"/>
    <x v="6"/>
    <n v="4.8"/>
    <n v="7"/>
    <n v="-2.2999999999999998"/>
    <n v="70.099999999999994"/>
    <n v="0.5"/>
    <n v="6.9"/>
    <n v="-86.486486486486484"/>
    <n v="46.1"/>
    <n v="53.9"/>
    <n v="-7.7999999999999972"/>
    <n v="40.299999999999997"/>
    <n v="59.7"/>
    <n v="-19.400000000000006"/>
    <n v="57.7"/>
    <n v="42.3"/>
    <n v="15.400000000000006"/>
    <n v="58.8"/>
    <n v="41.2"/>
    <n v="17.599999999999994"/>
    <x v="0"/>
    <x v="0"/>
    <b v="0"/>
    <x v="2303"/>
  </r>
  <r>
    <s v="CPFC LIMITED"/>
    <n v="16740"/>
    <s v="Selhurst Park Stadium, Holmesdale Road, London, Greater London, SE25 6PU"/>
    <s v="SE25 6PU"/>
    <s v="SE"/>
    <x v="46"/>
    <n v="7270793"/>
    <s v="93120,_x000a_93199"/>
    <s v="93"/>
    <x v="2"/>
    <n v="89"/>
    <n v="22"/>
    <n v="96"/>
    <n v="32"/>
    <n v="50"/>
    <n v="41"/>
    <n v="9.8901098901098905"/>
    <n v="70"/>
    <n v="30"/>
    <n v="40"/>
    <n v="85"/>
    <n v="15"/>
    <n v="70"/>
    <n v="82"/>
    <n v="18"/>
    <n v="64"/>
    <n v="94"/>
    <n v="6"/>
    <n v="88"/>
    <x v="5"/>
    <x v="1"/>
    <b v="1"/>
    <x v="2304"/>
  </r>
  <r>
    <s v="CPI ANTONY ROWE LTD"/>
    <n v="3671"/>
    <s v="110 Beddington Lane, Croydon, England, CR0 4TD"/>
    <s v="CR0 4TD"/>
    <s v="CR"/>
    <x v="26"/>
    <n v="2823354"/>
    <n v="18129"/>
    <s v="18"/>
    <x v="4"/>
    <n v="11"/>
    <n v="-1"/>
    <m/>
    <m/>
    <n v="0"/>
    <n v="0"/>
    <n v="0"/>
    <n v="64"/>
    <n v="36"/>
    <n v="28.000000000000004"/>
    <n v="74"/>
    <n v="26"/>
    <n v="48"/>
    <n v="71"/>
    <n v="29"/>
    <n v="42"/>
    <n v="88"/>
    <n v="12"/>
    <n v="76"/>
    <x v="6"/>
    <x v="1"/>
    <b v="0"/>
    <x v="2305"/>
  </r>
  <r>
    <s v="CPI BOOKS LTD"/>
    <n v="3672"/>
    <s v="110 Beddington Lane, Croydon, England, CR0 4TD"/>
    <s v="CR0 4TD"/>
    <s v="CR"/>
    <x v="26"/>
    <n v="2196742"/>
    <n v="18129"/>
    <s v="18"/>
    <x v="4"/>
    <n v="17"/>
    <n v="4"/>
    <n v="68"/>
    <n v="68"/>
    <n v="1"/>
    <n v="4"/>
    <n v="-60"/>
    <n v="73"/>
    <n v="27"/>
    <n v="46"/>
    <n v="88"/>
    <n v="12"/>
    <n v="76"/>
    <n v="89"/>
    <n v="11"/>
    <n v="78"/>
    <n v="97"/>
    <n v="3"/>
    <n v="94"/>
    <x v="3"/>
    <x v="1"/>
    <b v="0"/>
    <x v="2306"/>
  </r>
  <r>
    <s v="CPL DISTRIBUTION LIMITED"/>
    <n v="14783"/>
    <s v="Westthorpe Fields Road, Killamarsh, Sheffield, S21 1TZ"/>
    <s v="S21 1TZ"/>
    <s v="S"/>
    <x v="80"/>
    <n v="544782"/>
    <s v="46719,_x000a_47990"/>
    <s v="46"/>
    <x v="1"/>
    <n v="2.4"/>
    <n v="3"/>
    <n v="24.9"/>
    <n v="29.3"/>
    <n v="48"/>
    <n v="50"/>
    <n v="-2.0408163265306123"/>
    <n v="68.8"/>
    <n v="31.2"/>
    <n v="37.599999999999994"/>
    <n v="75.400000000000006"/>
    <n v="24.6"/>
    <n v="50.8"/>
    <n v="76.900000000000006"/>
    <n v="23.1"/>
    <n v="53.800000000000004"/>
    <n v="78.099999999999994"/>
    <n v="21.9"/>
    <n v="56.199999999999996"/>
    <x v="3"/>
    <x v="1"/>
    <b v="0"/>
    <x v="2307"/>
  </r>
  <r>
    <s v="CPM FIELD MARKETING LIMITED"/>
    <n v="3676"/>
    <s v="Bankside 3, 90 - 100 Southwark Street, London, England, SE1 0SW"/>
    <s v="SE1 0SW"/>
    <s v="SE"/>
    <x v="46"/>
    <n v="1952132"/>
    <n v="96090"/>
    <s v="96"/>
    <x v="8"/>
    <n v="12.4"/>
    <n v="17.2"/>
    <n v="8.6999999999999993"/>
    <n v="20.5"/>
    <n v="49.5"/>
    <n v="18.399999999999999"/>
    <n v="45.802650957290133"/>
    <n v="21.1"/>
    <n v="78.900000000000006"/>
    <n v="-57.800000000000004"/>
    <n v="26.2"/>
    <n v="73.8"/>
    <n v="-47.599999999999994"/>
    <n v="46.6"/>
    <n v="53.4"/>
    <n v="-6.799999999999998"/>
    <n v="72.2"/>
    <n v="27.8"/>
    <n v="44.400000000000006"/>
    <x v="0"/>
    <x v="0"/>
    <b v="0"/>
    <x v="2308"/>
  </r>
  <r>
    <s v="CPM UNITED KINGDOM LIMITED"/>
    <n v="3678"/>
    <s v="Bankside 3, 90 - 100 Southwark Street, London, England, SE1 0SW"/>
    <s v="SE1 0SW"/>
    <s v="SE"/>
    <x v="46"/>
    <n v="1757157"/>
    <n v="96090"/>
    <s v="96"/>
    <x v="8"/>
    <n v="20.100000000000001"/>
    <n v="8.5"/>
    <n v="48"/>
    <n v="75"/>
    <n v="57.4"/>
    <n v="51"/>
    <n v="5.9040590405904041"/>
    <n v="37.799999999999997"/>
    <n v="62.2"/>
    <n v="-24.400000000000006"/>
    <n v="38.5"/>
    <n v="61.5"/>
    <n v="-23"/>
    <n v="40.700000000000003"/>
    <n v="59.3"/>
    <n v="-18.599999999999994"/>
    <n v="48.4"/>
    <n v="51.6"/>
    <n v="-3.2000000000000028"/>
    <x v="2"/>
    <x v="1"/>
    <b v="0"/>
    <x v="2309"/>
  </r>
  <r>
    <s v="CRAIGTON FOODS LIMITED"/>
    <n v="16944"/>
    <s v="Mcdonald's Restaurants, 12-22 High Street, Inverness, Scotland, IV1 1JQ"/>
    <s v="IV1 1JQ"/>
    <s v="IV"/>
    <x v="109"/>
    <s v="SC421599"/>
    <n v="56102"/>
    <s v="56"/>
    <x v="6"/>
    <n v="2"/>
    <n v="0"/>
    <n v="29"/>
    <n v="0"/>
    <n v="8.9"/>
    <n v="6.3"/>
    <n v="17.10526315789474"/>
    <n v="47"/>
    <n v="53"/>
    <n v="-6"/>
    <n v="58"/>
    <n v="42"/>
    <n v="16"/>
    <n v="49"/>
    <n v="51"/>
    <n v="-2"/>
    <n v="48"/>
    <n v="52"/>
    <n v="-4"/>
    <x v="2"/>
    <x v="4"/>
    <b v="0"/>
    <x v="2310"/>
  </r>
  <r>
    <s v="CRANE LIMITED"/>
    <n v="3684"/>
    <s v="Crane House Epsilon Terrace, West Road, Ipswich, Suffolk, IP3 9FJ"/>
    <s v="IP3 9FJ"/>
    <s v="IP"/>
    <x v="54"/>
    <n v="98677"/>
    <n v="28140"/>
    <s v="28"/>
    <x v="4"/>
    <n v="17.3"/>
    <n v="12.2"/>
    <n v="65"/>
    <n v="-55"/>
    <n v="93"/>
    <n v="94"/>
    <n v="-0.53475935828876997"/>
    <n v="72"/>
    <n v="28"/>
    <n v="44"/>
    <n v="80.5"/>
    <n v="19.5"/>
    <n v="61"/>
    <n v="84.1"/>
    <n v="15.9"/>
    <n v="68.199999999999989"/>
    <n v="87.8"/>
    <n v="12.2"/>
    <n v="75.599999999999994"/>
    <x v="3"/>
    <x v="1"/>
    <b v="0"/>
    <x v="2311"/>
  </r>
  <r>
    <s v="CRANE PAYMENT INNOVATIONS LIMITED"/>
    <n v="3685"/>
    <s v="Coin House, New Coin Street, Royton, Oldham, Lancashire,, OL2 6JZ"/>
    <s v="OL2 6JZ"/>
    <s v="OL"/>
    <x v="71"/>
    <n v="1687894"/>
    <n v="32990"/>
    <s v="32"/>
    <x v="4"/>
    <n v="23"/>
    <n v="17"/>
    <n v="44.8"/>
    <n v="33.1"/>
    <n v="100"/>
    <n v="100"/>
    <n v="0"/>
    <n v="48"/>
    <n v="52"/>
    <n v="-4"/>
    <n v="43"/>
    <n v="57"/>
    <n v="-14.000000000000002"/>
    <n v="53"/>
    <n v="47"/>
    <n v="6"/>
    <n v="79"/>
    <n v="21"/>
    <n v="57.999999999999993"/>
    <x v="0"/>
    <x v="1"/>
    <b v="0"/>
    <x v="2312"/>
  </r>
  <r>
    <s v="Cranfield University"/>
    <n v="15413"/>
    <s v="Cranfield University, College Road, Cranfield, Bedfordshire, MK43 0AH"/>
    <s v="MK43 0AH"/>
    <s v="MK"/>
    <x v="15"/>
    <m/>
    <s v="1,_x000a_85422"/>
    <n v="85"/>
    <x v="0"/>
    <n v="22.2"/>
    <n v="18.7"/>
    <n v="49.1"/>
    <n v="50"/>
    <n v="12.6"/>
    <n v="15.8"/>
    <n v="-11.267605633802821"/>
    <n v="36.6"/>
    <n v="63.4"/>
    <n v="-26.799999999999997"/>
    <n v="52.4"/>
    <n v="47.6"/>
    <n v="4.7999999999999972"/>
    <n v="55.2"/>
    <n v="44.8"/>
    <n v="10.400000000000006"/>
    <n v="74.900000000000006"/>
    <n v="25.1"/>
    <n v="49.800000000000004"/>
    <x v="6"/>
    <x v="0"/>
    <b v="0"/>
    <x v="2313"/>
  </r>
  <r>
    <s v="CRANLEIGH SCHOOL"/>
    <n v="3686"/>
    <s v="Horseshoe Lane, Cranleigh, Surrey, GU6 8QQ"/>
    <s v="GU6 8QQ"/>
    <s v="GU"/>
    <x v="2"/>
    <n v="3595824"/>
    <s v="85200,_x000a_85310"/>
    <s v="85"/>
    <x v="0"/>
    <n v="27.3"/>
    <n v="33.200000000000003"/>
    <m/>
    <m/>
    <n v="0"/>
    <n v="0"/>
    <n v="0"/>
    <n v="27"/>
    <n v="73"/>
    <n v="-46"/>
    <n v="38"/>
    <n v="62"/>
    <n v="-24"/>
    <n v="32"/>
    <n v="68"/>
    <n v="-36"/>
    <n v="66"/>
    <n v="34"/>
    <n v="32"/>
    <x v="2"/>
    <x v="1"/>
    <b v="0"/>
    <x v="2314"/>
  </r>
  <r>
    <s v="CRANMER EDUCATION TRUST"/>
    <n v="18886"/>
    <s v="The Blue Coat School, Egerton Street, Oldham, Manchester, OL1 3SQ"/>
    <s v="OL1 3SQ"/>
    <s v="OL"/>
    <x v="71"/>
    <n v="7687709"/>
    <m/>
    <s v="85"/>
    <x v="0"/>
    <n v="10.3"/>
    <n v="-1"/>
    <m/>
    <m/>
    <n v="0"/>
    <n v="0"/>
    <n v="0"/>
    <n v="17"/>
    <n v="83"/>
    <n v="-66"/>
    <n v="39"/>
    <n v="61"/>
    <n v="-22"/>
    <n v="25"/>
    <n v="75"/>
    <n v="-50"/>
    <n v="31"/>
    <n v="69"/>
    <n v="-38"/>
    <x v="1"/>
    <x v="1"/>
    <b v="0"/>
    <x v="2315"/>
  </r>
  <r>
    <s v="CRANSTOUN"/>
    <n v="20642"/>
    <s v="Thames Mews, Portsmouth Road, Esher, Surrey, KT10 9AD"/>
    <s v="KT10 9AD"/>
    <s v="KT"/>
    <x v="56"/>
    <n v="3306337"/>
    <s v="86900,_x000a_87200,_x000a_88990"/>
    <s v="86"/>
    <x v="3"/>
    <n v="5.4"/>
    <n v="1.7"/>
    <m/>
    <m/>
    <n v="0"/>
    <n v="0"/>
    <n v="0"/>
    <n v="32.6"/>
    <n v="67.400000000000006"/>
    <n v="-34.800000000000004"/>
    <n v="34.9"/>
    <n v="65.099999999999994"/>
    <n v="-30.199999999999992"/>
    <n v="34.9"/>
    <n v="65.099999999999994"/>
    <n v="-30.199999999999992"/>
    <n v="35.299999999999997"/>
    <n v="64.7"/>
    <n v="-29.400000000000006"/>
    <x v="4"/>
    <x v="1"/>
    <b v="0"/>
    <x v="2316"/>
  </r>
  <r>
    <s v="CRANSWICK COUNTRY FOODS PLC"/>
    <n v="3688"/>
    <s v="Crane Court Hesslewood Office Park, Ferriby Road, Hessle, England, HU13 0PA"/>
    <s v="HU13 0PA"/>
    <s v="HU"/>
    <x v="33"/>
    <n v="1803402"/>
    <n v="10110"/>
    <s v="10"/>
    <x v="4"/>
    <n v="14.5"/>
    <n v="8.1"/>
    <n v="49.5"/>
    <n v="10.4"/>
    <n v="4"/>
    <n v="1.5"/>
    <n v="45.454545454545453"/>
    <n v="56.6"/>
    <n v="43.4"/>
    <n v="13.200000000000003"/>
    <n v="60"/>
    <n v="40"/>
    <n v="20"/>
    <n v="66.400000000000006"/>
    <n v="33.6"/>
    <n v="32.800000000000004"/>
    <n v="78"/>
    <n v="22"/>
    <n v="56.000000000000007"/>
    <x v="5"/>
    <x v="3"/>
    <b v="0"/>
    <x v="2317"/>
  </r>
  <r>
    <s v="Craven College"/>
    <n v="17087"/>
    <s v="Aireville Campus, Gargrave Road, Skipton, BD23 1US"/>
    <s v="BD23 1US"/>
    <s v="BD"/>
    <x v="55"/>
    <m/>
    <s v="1,_x000a_85310"/>
    <n v="85"/>
    <x v="0"/>
    <n v="7.6"/>
    <n v="18"/>
    <m/>
    <m/>
    <n v="0"/>
    <n v="0"/>
    <n v="0"/>
    <n v="17"/>
    <n v="83"/>
    <n v="-66"/>
    <n v="28"/>
    <n v="72"/>
    <n v="-44"/>
    <n v="31"/>
    <n v="69"/>
    <n v="-38"/>
    <n v="31"/>
    <n v="69"/>
    <n v="-38"/>
    <x v="4"/>
    <x v="1"/>
    <b v="0"/>
    <x v="2318"/>
  </r>
  <r>
    <s v="Craven District Council"/>
    <n v="3690"/>
    <s v="1 Belle Vue Square, Broughton Road, Skipton, North Yorkshire, United Kingdom, BD23 1FJ"/>
    <s v="BD23 1FJ"/>
    <s v="BD"/>
    <x v="55"/>
    <m/>
    <s v="1,_x000a_84110"/>
    <n v="84"/>
    <x v="16"/>
    <n v="1.1000000000000001"/>
    <n v="-12.7"/>
    <n v="100"/>
    <n v="100"/>
    <n v="0.8"/>
    <n v="0"/>
    <n v="100"/>
    <n v="48.4"/>
    <n v="51.6"/>
    <n v="-3.2000000000000028"/>
    <n v="71"/>
    <n v="29"/>
    <n v="42"/>
    <n v="32.299999999999997"/>
    <n v="67.7"/>
    <n v="-35.400000000000006"/>
    <n v="44.3"/>
    <n v="55.7"/>
    <n v="-11.400000000000006"/>
    <x v="2"/>
    <x v="2"/>
    <b v="0"/>
    <x v="2319"/>
  </r>
  <r>
    <s v="CRAWFORD &amp; COMPANY ADJUSTERS (UK) LIMITED"/>
    <n v="3691"/>
    <s v="The Hallmark Building, 106 Fenchurch Street, London, United Kingdom, EC3M 5JE"/>
    <s v="EC3M 5JE"/>
    <s v="EC"/>
    <x v="39"/>
    <n v="2908444"/>
    <n v="66290"/>
    <s v="66"/>
    <x v="12"/>
    <n v="39.200000000000003"/>
    <n v="45.6"/>
    <n v="63"/>
    <n v="67"/>
    <n v="77"/>
    <n v="77"/>
    <n v="0"/>
    <n v="26"/>
    <n v="74"/>
    <n v="-48"/>
    <n v="41"/>
    <n v="59"/>
    <n v="-18"/>
    <n v="68"/>
    <n v="32"/>
    <n v="36"/>
    <n v="83"/>
    <n v="17"/>
    <n v="66"/>
    <x v="0"/>
    <x v="0"/>
    <b v="0"/>
    <x v="2320"/>
  </r>
  <r>
    <s v="Crawley Borough Council"/>
    <n v="3693"/>
    <s v="Town Hall, The Boulevard, Crawley, West Sussex, United Kingdom, RH10 1UZ"/>
    <s v="RH10 1UZ"/>
    <s v="RH"/>
    <x v="22"/>
    <m/>
    <s v="1,_x000a_84110"/>
    <n v="84"/>
    <x v="16"/>
    <n v="-1.1000000000000001"/>
    <n v="0"/>
    <m/>
    <m/>
    <n v="0"/>
    <n v="0"/>
    <n v="0"/>
    <n v="66.7"/>
    <n v="33.299999999999997"/>
    <n v="33.400000000000006"/>
    <n v="50.4"/>
    <n v="49.6"/>
    <n v="0.79999999999999727"/>
    <n v="44.2"/>
    <n v="55.8"/>
    <n v="-11.599999999999994"/>
    <n v="42.6"/>
    <n v="57.4"/>
    <n v="-14.799999999999997"/>
    <x v="2"/>
    <x v="4"/>
    <b v="0"/>
    <x v="2321"/>
  </r>
  <r>
    <s v="CREAMLINE DAIRIES LIMITED"/>
    <n v="3697"/>
    <s v="Creamline Dairies, Mellors Road, Trafford Park, Manchester, M17 1PB"/>
    <s v="M17 1PB"/>
    <s v="M"/>
    <x v="24"/>
    <n v="396381"/>
    <s v="10511,_x000a_46330,_x000a_46341,_x000a_47990"/>
    <s v="10"/>
    <x v="4"/>
    <n v="9.6"/>
    <n v="10.199999999999999"/>
    <n v="-31"/>
    <n v="15.2"/>
    <n v="71.400000000000006"/>
    <n v="21.2"/>
    <n v="54.211663066954642"/>
    <n v="76.2"/>
    <n v="23.8"/>
    <n v="52.400000000000006"/>
    <n v="89.1"/>
    <n v="10.9"/>
    <n v="78.199999999999989"/>
    <n v="96.9"/>
    <n v="3.1"/>
    <n v="93.800000000000011"/>
    <n v="95.3"/>
    <n v="4.7"/>
    <n v="90.6"/>
    <x v="5"/>
    <x v="1"/>
    <b v="0"/>
    <x v="2322"/>
  </r>
  <r>
    <s v="CREATE PARTNERSHIP TRUST"/>
    <n v="14514"/>
    <s v="Create Partnership, Percy Road, Birmingham, England, B11 3ND"/>
    <s v="B11 3ND"/>
    <s v="B"/>
    <x v="20"/>
    <n v="10318212"/>
    <s v="85100,_x000a_85200"/>
    <s v="85"/>
    <x v="0"/>
    <n v="11.2"/>
    <n v="30.4"/>
    <m/>
    <m/>
    <n v="0"/>
    <n v="0"/>
    <n v="0"/>
    <n v="10.4"/>
    <n v="89.6"/>
    <n v="-79.199999999999989"/>
    <n v="4.5"/>
    <n v="95.5"/>
    <n v="-91"/>
    <n v="10.6"/>
    <n v="89.4"/>
    <n v="-78.800000000000011"/>
    <n v="18.2"/>
    <n v="81.8"/>
    <n v="-63.599999999999987"/>
    <x v="4"/>
    <x v="1"/>
    <b v="0"/>
    <x v="2323"/>
  </r>
  <r>
    <s v="Creating Tomorrow Multi Academy Trust"/>
    <n v="21317"/>
    <s v="10 Brooklands Court, Venture Business Park, Kettering, Northamptonshire, United Kingdom, NN15 6FD"/>
    <s v="NN15 6FD"/>
    <s v="NN"/>
    <x v="65"/>
    <m/>
    <m/>
    <s v="85"/>
    <x v="0"/>
    <n v="9.4"/>
    <n v="3.9"/>
    <m/>
    <m/>
    <n v="0"/>
    <n v="0"/>
    <n v="0"/>
    <n v="20.8"/>
    <n v="79.2"/>
    <n v="-58.400000000000006"/>
    <n v="10.4"/>
    <n v="89.6"/>
    <n v="-79.199999999999989"/>
    <n v="21.1"/>
    <n v="78.900000000000006"/>
    <n v="-57.800000000000004"/>
    <n v="18.399999999999999"/>
    <n v="81.599999999999994"/>
    <n v="-63.2"/>
    <x v="4"/>
    <x v="1"/>
    <b v="1"/>
    <x v="2324"/>
  </r>
  <r>
    <s v="CREATION FINANCIAL SERVICES LIMITED"/>
    <n v="3699"/>
    <s v="Chadwick House, Blenheim Court, Solihull, West Midlands, B91 2AA"/>
    <s v="B91 2AA"/>
    <s v="B"/>
    <x v="20"/>
    <n v="1091883"/>
    <n v="64921"/>
    <s v="64"/>
    <x v="12"/>
    <n v="26"/>
    <n v="28"/>
    <n v="30"/>
    <n v="27"/>
    <n v="80"/>
    <n v="84"/>
    <n v="-2.4390243902439024"/>
    <n v="45"/>
    <n v="55"/>
    <n v="-10"/>
    <n v="48"/>
    <n v="52"/>
    <n v="-4"/>
    <n v="54"/>
    <n v="46"/>
    <n v="8"/>
    <n v="69"/>
    <n v="31"/>
    <n v="38"/>
    <x v="0"/>
    <x v="5"/>
    <b v="0"/>
    <x v="2325"/>
  </r>
  <r>
    <s v="CREATIVE EDUCATION TRUST"/>
    <n v="3700"/>
    <s v="67-68 Long Acre, London, England, WC2E 9JD"/>
    <s v="WC2E 9JD"/>
    <s v="WC"/>
    <x v="37"/>
    <n v="7617529"/>
    <s v="85200,_x000a_85310"/>
    <s v="85"/>
    <x v="0"/>
    <n v="19.899999999999999"/>
    <n v="38.700000000000003"/>
    <m/>
    <m/>
    <n v="0"/>
    <n v="0"/>
    <n v="0"/>
    <n v="13.3"/>
    <n v="86.7"/>
    <n v="-73.400000000000006"/>
    <n v="22.6"/>
    <n v="77.400000000000006"/>
    <n v="-54.800000000000004"/>
    <n v="37.200000000000003"/>
    <n v="62.8"/>
    <n v="-25.599999999999994"/>
    <n v="36.1"/>
    <n v="63.9"/>
    <n v="-27.799999999999997"/>
    <x v="4"/>
    <x v="0"/>
    <b v="0"/>
    <x v="2326"/>
  </r>
  <r>
    <s v="CREATIVE FOODS EUROPE LIMITED"/>
    <n v="21132"/>
    <s v="76 Mosley Street, Burton-On-Trent, England, DE14 1DS"/>
    <s v="DE14 1DS"/>
    <s v="DE"/>
    <x v="21"/>
    <n v="5335933"/>
    <n v="10130"/>
    <s v="10"/>
    <x v="4"/>
    <n v="9"/>
    <n v="-1"/>
    <m/>
    <m/>
    <n v="0"/>
    <n v="0"/>
    <n v="0"/>
    <n v="68"/>
    <n v="32"/>
    <n v="36"/>
    <n v="85"/>
    <n v="15"/>
    <n v="70"/>
    <n v="59"/>
    <n v="41"/>
    <n v="18"/>
    <n v="72"/>
    <n v="28"/>
    <n v="44"/>
    <x v="6"/>
    <x v="1"/>
    <b v="0"/>
    <x v="2327"/>
  </r>
  <r>
    <s v="CREATIVE LYNX LIMITED"/>
    <n v="15037"/>
    <s v="Havas House Hermitage Court, Hermitage Lane, Maidstone, Kent, England, ME16 9NT"/>
    <s v="ME16 9NT"/>
    <s v="ME"/>
    <x v="28"/>
    <n v="4028821"/>
    <n v="70229"/>
    <s v="70"/>
    <x v="11"/>
    <n v="14"/>
    <n v="5"/>
    <n v="9"/>
    <n v="-30"/>
    <n v="70"/>
    <n v="70"/>
    <n v="0"/>
    <n v="40"/>
    <n v="60"/>
    <n v="-20"/>
    <n v="41"/>
    <n v="59"/>
    <n v="-18"/>
    <n v="38"/>
    <n v="62"/>
    <n v="-24"/>
    <n v="51"/>
    <n v="49"/>
    <n v="2"/>
    <x v="2"/>
    <x v="1"/>
    <b v="0"/>
    <x v="2328"/>
  </r>
  <r>
    <s v="CREATIVE SUPPORT LIMITED"/>
    <n v="3701"/>
    <s v="Creative Support Head Office, Wellington House, 131 Wellington Road South, Stockport, United Kingdom, SK1 3TS"/>
    <s v="SK1 3TS"/>
    <s v="SK"/>
    <x v="30"/>
    <s v="IP27440R"/>
    <m/>
    <s v="74"/>
    <x v="11"/>
    <n v="-1"/>
    <n v="0"/>
    <m/>
    <m/>
    <n v="0"/>
    <n v="0"/>
    <n v="0"/>
    <n v="29"/>
    <n v="71"/>
    <n v="-42"/>
    <n v="12"/>
    <n v="88"/>
    <n v="-76"/>
    <n v="28"/>
    <n v="72"/>
    <n v="-44"/>
    <n v="25"/>
    <n v="75"/>
    <n v="-50"/>
    <x v="1"/>
    <x v="0"/>
    <b v="0"/>
    <x v="2329"/>
  </r>
  <r>
    <s v="Credit Agricole CIB"/>
    <n v="3704"/>
    <s v="1ST FLOOR, BROADWALK HOUSE, 5 APPOLD STREET, LONDON, LONDON, United Kingdom, EC2A 2DA"/>
    <s v="EC2A 2DA"/>
    <s v="EC"/>
    <x v="39"/>
    <s v="FC026076"/>
    <n v="64191"/>
    <s v="64"/>
    <x v="12"/>
    <n v="28.7"/>
    <n v="32.5"/>
    <n v="48.9"/>
    <n v="49.5"/>
    <n v="94.1"/>
    <n v="95.7"/>
    <n v="-0.84299262381454609"/>
    <n v="55.2"/>
    <n v="44.8"/>
    <n v="10.400000000000006"/>
    <n v="63.2"/>
    <n v="36.799999999999997"/>
    <n v="26.400000000000006"/>
    <n v="75.8"/>
    <n v="24.2"/>
    <n v="51.599999999999987"/>
    <n v="83.5"/>
    <n v="16.5"/>
    <n v="67"/>
    <x v="3"/>
    <x v="4"/>
    <b v="0"/>
    <x v="2330"/>
  </r>
  <r>
    <s v="CREDIT SUISSE (UK) LIMITED"/>
    <n v="3707"/>
    <s v="5 Broadgate, London, England, EC2M 2QS"/>
    <s v="EC2M 2QS"/>
    <s v="EC"/>
    <x v="39"/>
    <n v="2009520"/>
    <n v="64999"/>
    <s v="64"/>
    <x v="12"/>
    <n v="26.5"/>
    <n v="22.5"/>
    <n v="32.9"/>
    <n v="38.200000000000003"/>
    <n v="94.4"/>
    <n v="97"/>
    <n v="-1.3584117032392864"/>
    <n v="52.2"/>
    <n v="47.8"/>
    <n v="4.4000000000000057"/>
    <n v="60.3"/>
    <n v="39.700000000000003"/>
    <n v="20.599999999999994"/>
    <n v="69.099999999999994"/>
    <n v="30.9"/>
    <n v="38.199999999999996"/>
    <n v="78.3"/>
    <n v="21.7"/>
    <n v="56.599999999999994"/>
    <x v="3"/>
    <x v="1"/>
    <b v="0"/>
    <x v="2331"/>
  </r>
  <r>
    <s v="CREDIT SUISSE INTERNATIONAL"/>
    <n v="3709"/>
    <s v="One Cabot Square, London, E14 4QJ"/>
    <s v="E14 4QJ"/>
    <s v="E"/>
    <x v="70"/>
    <n v="2500199"/>
    <n v="64191"/>
    <s v="64"/>
    <x v="12"/>
    <n v="39.6"/>
    <n v="24"/>
    <n v="62.2"/>
    <n v="54"/>
    <n v="93.6"/>
    <n v="92.2"/>
    <n v="0.7534983853605981"/>
    <n v="47.8"/>
    <n v="52.2"/>
    <n v="-4.4000000000000057"/>
    <n v="66.5"/>
    <n v="33.5"/>
    <n v="33"/>
    <n v="72.2"/>
    <n v="27.8"/>
    <n v="44.400000000000006"/>
    <n v="84.1"/>
    <n v="15.9"/>
    <n v="68.199999999999989"/>
    <x v="3"/>
    <x v="0"/>
    <b v="0"/>
    <x v="2332"/>
  </r>
  <r>
    <s v="CREDIT SUISSE SERVICES AG, LONDON BRANCH"/>
    <n v="18577"/>
    <s v="One Cabot Square, London, E14 4QJ"/>
    <s v="E14 4QJ"/>
    <s v="E"/>
    <x v="70"/>
    <s v="BR019183"/>
    <m/>
    <n v="64"/>
    <x v="12"/>
    <n v="16.5"/>
    <n v="17.3"/>
    <n v="35.299999999999997"/>
    <n v="28.6"/>
    <n v="90.5"/>
    <n v="92.2"/>
    <n v="-0.93048713738369071"/>
    <n v="52.6"/>
    <n v="47.4"/>
    <n v="5.2000000000000028"/>
    <n v="67.7"/>
    <n v="32.299999999999997"/>
    <n v="35.400000000000006"/>
    <n v="74.099999999999994"/>
    <n v="25.9"/>
    <n v="48.199999999999996"/>
    <n v="78.099999999999994"/>
    <n v="21.9"/>
    <n v="56.199999999999996"/>
    <x v="3"/>
    <x v="4"/>
    <b v="0"/>
    <x v="2333"/>
  </r>
  <r>
    <s v="CREDITFIX (UK) LTD"/>
    <n v="17670"/>
    <s v="Suite 15 2nd Floor Lowry Mill Lees Street, Swinton, Manchester, M27 6DB"/>
    <s v="M27 6DB"/>
    <s v="M"/>
    <x v="24"/>
    <n v="9064269"/>
    <n v="64999"/>
    <s v="64"/>
    <x v="12"/>
    <n v="11"/>
    <n v="14.5"/>
    <n v="15.5"/>
    <n v="26"/>
    <n v="97"/>
    <n v="98"/>
    <n v="-0.51282051282051277"/>
    <n v="55"/>
    <n v="45"/>
    <n v="10"/>
    <n v="43"/>
    <n v="57"/>
    <n v="-14.000000000000002"/>
    <n v="69"/>
    <n v="31"/>
    <n v="38"/>
    <n v="60"/>
    <n v="40"/>
    <n v="20"/>
    <x v="6"/>
    <x v="1"/>
    <b v="0"/>
    <x v="2334"/>
  </r>
  <r>
    <s v="CREDITSAFE BUSINESS SOLUTIONS LIMITED"/>
    <n v="3712"/>
    <s v="Bryn House Caerphilly Business Park, Van Road, Caerphilly, Wales, CF83 3GR"/>
    <s v="CF83 3GR"/>
    <s v="CF"/>
    <x v="64"/>
    <n v="3836192"/>
    <n v="82990"/>
    <s v="82"/>
    <x v="5"/>
    <n v="-20.2"/>
    <n v="15.7"/>
    <n v="-17.600000000000001"/>
    <n v="8.9"/>
    <n v="83.6"/>
    <n v="68.3"/>
    <n v="10.072416063199473"/>
    <n v="32.9"/>
    <n v="67.099999999999994"/>
    <n v="-34.199999999999996"/>
    <n v="41.4"/>
    <n v="58.6"/>
    <n v="-17.200000000000003"/>
    <n v="67.099999999999994"/>
    <n v="32.9"/>
    <n v="34.199999999999996"/>
    <n v="55.7"/>
    <n v="44.3"/>
    <n v="11.400000000000006"/>
    <x v="6"/>
    <x v="1"/>
    <b v="1"/>
    <x v="2335"/>
  </r>
  <r>
    <s v="CREED FOODSERVICE LIMITED"/>
    <n v="3714"/>
    <s v="Unit S3 Narvik Way, Tyne Tunnel Trading Estate, North Shields, Tyne And Wear, United Kingdom, NE29 7XJ"/>
    <s v="NE29 7XJ"/>
    <s v="NE"/>
    <x v="19"/>
    <n v="1065559"/>
    <n v="46390"/>
    <s v="46"/>
    <x v="1"/>
    <n v="1.9"/>
    <n v="8.1"/>
    <n v="-37.5"/>
    <n v="-362.5"/>
    <n v="7.6"/>
    <n v="13.7"/>
    <n v="-28.638497652582164"/>
    <n v="64.8"/>
    <n v="35.200000000000003"/>
    <n v="29.599999999999994"/>
    <n v="80.3"/>
    <n v="19.7"/>
    <n v="60.6"/>
    <n v="88.7"/>
    <n v="11.3"/>
    <n v="77.400000000000006"/>
    <n v="68"/>
    <n v="32"/>
    <n v="36"/>
    <x v="3"/>
    <x v="1"/>
    <b v="0"/>
    <x v="2336"/>
  </r>
  <r>
    <s v="CRENDON TIMBER ENGINEERING LIMITED"/>
    <n v="3715"/>
    <s v="C/O Wyckham Blackwell Old Station Road, Hampton-In-Arden, Solihull, Warwickshire, England, B92 0HB"/>
    <s v="B92 0HB"/>
    <s v="B"/>
    <x v="20"/>
    <n v="1992573"/>
    <n v="16100"/>
    <s v="16"/>
    <x v="4"/>
    <n v="6.4"/>
    <n v="-9.6"/>
    <n v="39.299999999999997"/>
    <n v="16.7"/>
    <n v="100"/>
    <n v="100"/>
    <n v="0"/>
    <n v="93.2"/>
    <n v="6.8"/>
    <n v="86.4"/>
    <n v="90.3"/>
    <n v="9.6999999999999993"/>
    <n v="80.599999999999994"/>
    <n v="79.5"/>
    <n v="20.5"/>
    <n v="59"/>
    <n v="90.3"/>
    <n v="9.6999999999999993"/>
    <n v="80.599999999999994"/>
    <x v="6"/>
    <x v="1"/>
    <b v="0"/>
    <x v="2337"/>
  </r>
  <r>
    <s v="CRERAR HOTEL GROUP LIMITED"/>
    <n v="3717"/>
    <s v="2nd Floor 10 Bridge Street, Bath, England, BA2 4AS"/>
    <s v="BA2 4AS"/>
    <s v="B"/>
    <x v="20"/>
    <n v="75625"/>
    <n v="55100"/>
    <s v="55"/>
    <x v="6"/>
    <n v="50.1"/>
    <n v="9.6"/>
    <m/>
    <m/>
    <n v="0"/>
    <n v="0"/>
    <n v="0"/>
    <n v="75"/>
    <n v="25"/>
    <n v="50"/>
    <n v="60"/>
    <n v="40"/>
    <n v="20"/>
    <n v="25"/>
    <n v="75"/>
    <n v="-50"/>
    <n v="100"/>
    <n v="0"/>
    <n v="100"/>
    <x v="6"/>
    <x v="2"/>
    <b v="0"/>
    <x v="2338"/>
  </r>
  <r>
    <s v="CREST NICHOLSON OPERATIONS LIMITED"/>
    <n v="3720"/>
    <s v="500 Dashwood Lang Road, Bourne Business Park, Addlestone, Surrey, United Kingdom, KT15 2HJ"/>
    <s v="KT15 2HJ"/>
    <s v="KT"/>
    <x v="56"/>
    <n v="1168311"/>
    <n v="41100"/>
    <s v="41"/>
    <x v="9"/>
    <n v="27"/>
    <n v="22"/>
    <n v="-7"/>
    <n v="14"/>
    <n v="85"/>
    <n v="84"/>
    <n v="0.59171597633136097"/>
    <n v="58"/>
    <n v="42"/>
    <n v="16"/>
    <n v="53"/>
    <n v="47"/>
    <n v="6"/>
    <n v="61"/>
    <n v="39"/>
    <n v="22"/>
    <n v="80"/>
    <n v="20"/>
    <n v="60"/>
    <x v="5"/>
    <x v="4"/>
    <b v="0"/>
    <x v="2339"/>
  </r>
  <r>
    <s v="CREST PLUS OPERATIONS LIMITED"/>
    <n v="3723"/>
    <s v="International House Kingsfield Court, Chester Business Park, Chester, Cheshire, United Kingdom, CH4 9RF"/>
    <s v="CH4 9RF"/>
    <s v="CH"/>
    <x v="76"/>
    <n v="4620624"/>
    <n v="74909"/>
    <s v="74"/>
    <x v="11"/>
    <n v="-19.5"/>
    <n v="-16.600000000000001"/>
    <n v="24.7"/>
    <n v="26.4"/>
    <n v="0.9"/>
    <n v="4.7"/>
    <n v="-67.857142857142861"/>
    <n v="81.400000000000006"/>
    <n v="18.600000000000001"/>
    <n v="62.8"/>
    <n v="81.400000000000006"/>
    <n v="18.600000000000001"/>
    <n v="62.8"/>
    <n v="80.7"/>
    <n v="19.3"/>
    <n v="61.400000000000013"/>
    <n v="67.5"/>
    <n v="32.5"/>
    <n v="35"/>
    <x v="6"/>
    <x v="5"/>
    <b v="0"/>
    <x v="2340"/>
  </r>
  <r>
    <s v="CREW CLOTHING CO. LIMITED"/>
    <n v="3726"/>
    <s v="20 Lydden Road, London, SW18 4LR"/>
    <s v="SW18 4LR"/>
    <s v="SW"/>
    <x v="78"/>
    <n v="3265824"/>
    <n v="47710"/>
    <s v="47"/>
    <x v="1"/>
    <n v="-1.3"/>
    <n v="-5.3"/>
    <n v="-6.1"/>
    <n v="-57.7"/>
    <n v="7.1"/>
    <n v="6.8"/>
    <n v="2.158273381294963"/>
    <n v="34"/>
    <n v="66"/>
    <n v="-32"/>
    <n v="14.7"/>
    <n v="85.3"/>
    <n v="-70.599999999999994"/>
    <n v="16"/>
    <n v="84"/>
    <n v="-68"/>
    <n v="24.7"/>
    <n v="75.3"/>
    <n v="-50.599999999999987"/>
    <x v="4"/>
    <x v="4"/>
    <b v="0"/>
    <x v="2341"/>
  </r>
  <r>
    <s v="CRG HOMECARE LIMITED"/>
    <n v="20437"/>
    <s v="Crown House Stephenson Road, Severalls Industrial Park, Colchester, England, CO4 9QR"/>
    <s v="CO4 9QR"/>
    <s v="CO"/>
    <x v="89"/>
    <n v="10704506"/>
    <n v="82990"/>
    <s v="82"/>
    <x v="5"/>
    <n v="33.799999999999997"/>
    <n v="38.700000000000003"/>
    <n v="58.7"/>
    <n v="41.3"/>
    <n v="3.3"/>
    <n v="2.1"/>
    <n v="22.222222222222214"/>
    <n v="31.7"/>
    <n v="68.3"/>
    <n v="-36.599999999999994"/>
    <n v="24.6"/>
    <n v="75.400000000000006"/>
    <n v="-50.8"/>
    <n v="31.1"/>
    <n v="68.900000000000006"/>
    <n v="-37.800000000000004"/>
    <n v="66.3"/>
    <n v="33.700000000000003"/>
    <n v="32.599999999999994"/>
    <x v="0"/>
    <x v="0"/>
    <b v="0"/>
    <x v="2342"/>
  </r>
  <r>
    <s v="CRIEFF HYDRO LIMITED"/>
    <n v="3730"/>
    <s v="Crieff Hydro Hotel, Ferntower Road, Crieff, Perthshire, PH7 3LQ"/>
    <s v="PH7 3LQ"/>
    <s v="PH"/>
    <x v="106"/>
    <s v="SC000268"/>
    <n v="55100"/>
    <s v="55"/>
    <x v="6"/>
    <n v="3"/>
    <n v="24.5"/>
    <n v="71.8"/>
    <n v="29.7"/>
    <n v="12.8"/>
    <n v="16"/>
    <n v="-11.111111111111107"/>
    <n v="20"/>
    <n v="80"/>
    <n v="-60"/>
    <n v="20"/>
    <n v="80"/>
    <n v="-60"/>
    <n v="60"/>
    <n v="40"/>
    <n v="20"/>
    <n v="60"/>
    <n v="40"/>
    <n v="20"/>
    <x v="0"/>
    <x v="4"/>
    <b v="0"/>
    <x v="2343"/>
  </r>
  <r>
    <s v="CRIPPS LLP"/>
    <n v="3731"/>
    <s v="Number 22 Mount Ephraim, Tunbridge Wells, Kent, England, TN4 8AS"/>
    <s v="TN4 8AS"/>
    <s v="TN"/>
    <x v="10"/>
    <s v="OC311169"/>
    <m/>
    <n v="69"/>
    <x v="11"/>
    <n v="21.5"/>
    <n v="25.1"/>
    <n v="34.200000000000003"/>
    <n v="16.7"/>
    <n v="15.9"/>
    <n v="8.3000000000000007"/>
    <n v="31.404958677685947"/>
    <n v="21.8"/>
    <n v="78.2"/>
    <n v="-56.400000000000006"/>
    <n v="23"/>
    <n v="77"/>
    <n v="-54"/>
    <n v="19.5"/>
    <n v="80.5"/>
    <n v="-61"/>
    <n v="44.2"/>
    <n v="55.8"/>
    <n v="-11.599999999999994"/>
    <x v="2"/>
    <x v="1"/>
    <b v="0"/>
    <x v="2344"/>
  </r>
  <r>
    <s v="CRISIS UK"/>
    <n v="15716"/>
    <s v="50-52 Commercial Street, London, England, E1 6LT"/>
    <s v="E1 6LT"/>
    <s v="E"/>
    <x v="70"/>
    <n v="4024938"/>
    <n v="88990"/>
    <s v="88"/>
    <x v="3"/>
    <n v="1"/>
    <n v="-7"/>
    <m/>
    <m/>
    <n v="0"/>
    <n v="0"/>
    <n v="0"/>
    <n v="41"/>
    <n v="59"/>
    <n v="-18"/>
    <n v="36"/>
    <n v="64"/>
    <n v="-28.000000000000004"/>
    <n v="31"/>
    <n v="69"/>
    <n v="-38"/>
    <n v="32"/>
    <n v="68"/>
    <n v="-36"/>
    <x v="1"/>
    <x v="4"/>
    <b v="0"/>
    <x v="2345"/>
  </r>
  <r>
    <s v="CRM STUDENTS LIMITED"/>
    <n v="17334"/>
    <s v="Hanborough House Wallbrook Court, North Hinksey Lane, Botley, Oxfordshire, OX2 0QS"/>
    <s v="OX2 0QS"/>
    <s v="OX"/>
    <x v="25"/>
    <n v="4886412"/>
    <n v="68320"/>
    <s v="68"/>
    <x v="14"/>
    <n v="14.4"/>
    <n v="-0.2"/>
    <n v="20.7"/>
    <n v="6"/>
    <n v="31.3"/>
    <n v="32.799999999999997"/>
    <n v="-2.3400936037441444"/>
    <n v="46"/>
    <n v="54"/>
    <n v="-8"/>
    <n v="58"/>
    <n v="42"/>
    <n v="16"/>
    <n v="41"/>
    <n v="59"/>
    <n v="-18"/>
    <n v="55"/>
    <n v="45"/>
    <n v="10"/>
    <x v="2"/>
    <x v="1"/>
    <b v="0"/>
    <x v="2346"/>
  </r>
  <r>
    <s v="CROCKETT AND JONES LIMITED"/>
    <n v="3734"/>
    <s v="27 Perry Street, Northampton, NN1 4HN"/>
    <s v="NN1 4HN"/>
    <s v="NN"/>
    <x v="65"/>
    <n v="451921"/>
    <s v="15200,_x000a_47721"/>
    <s v="15"/>
    <x v="4"/>
    <n v="23.2"/>
    <n v="19"/>
    <n v="75.7"/>
    <n v="0"/>
    <n v="18.5"/>
    <n v="14.3"/>
    <n v="12.804878048780488"/>
    <n v="38"/>
    <n v="62"/>
    <n v="-24"/>
    <n v="34"/>
    <n v="66"/>
    <n v="-32"/>
    <n v="54"/>
    <n v="46"/>
    <n v="8"/>
    <n v="82"/>
    <n v="18"/>
    <n v="64"/>
    <x v="6"/>
    <x v="1"/>
    <b v="1"/>
    <x v="2347"/>
  </r>
  <r>
    <s v="CRODA EUROPE LIMITED"/>
    <n v="3735"/>
    <s v="Cowick Hall, Snaith Goole, East Yorkshire, DN14 9AA"/>
    <s v="DN14 9AA"/>
    <s v="DN"/>
    <x v="34"/>
    <n v="167236"/>
    <s v="20200,_x000a_20590,_x000a_70100"/>
    <s v="20"/>
    <x v="4"/>
    <n v="17.7"/>
    <n v="21.1"/>
    <n v="62.6"/>
    <n v="0"/>
    <n v="94.9"/>
    <n v="91.8"/>
    <n v="1.6604177825388371"/>
    <n v="39.700000000000003"/>
    <n v="60.3"/>
    <n v="-20.599999999999994"/>
    <n v="73.900000000000006"/>
    <n v="26.1"/>
    <n v="47.800000000000004"/>
    <n v="83.6"/>
    <n v="16.399999999999999"/>
    <n v="67.199999999999989"/>
    <n v="73.599999999999994"/>
    <n v="26.4"/>
    <n v="47.199999999999996"/>
    <x v="3"/>
    <x v="4"/>
    <b v="0"/>
    <x v="2348"/>
  </r>
  <r>
    <s v="CROFTWOOD CARE UK LIMITED"/>
    <n v="18486"/>
    <s v="238 Station Road, Addlestone, Surrey, United Kingdom, KT15 2PS"/>
    <s v="KT15 2PS"/>
    <s v="KT"/>
    <x v="56"/>
    <n v="10721289"/>
    <n v="87300"/>
    <s v="87"/>
    <x v="3"/>
    <n v="5"/>
    <n v="0.5"/>
    <m/>
    <m/>
    <n v="0"/>
    <n v="0"/>
    <n v="0"/>
    <n v="1"/>
    <n v="99"/>
    <n v="-98"/>
    <n v="24.2"/>
    <n v="75.8"/>
    <n v="-51.599999999999987"/>
    <n v="5.8"/>
    <n v="94.2"/>
    <n v="-88.4"/>
    <n v="13.2"/>
    <n v="86.8"/>
    <n v="-73.599999999999994"/>
    <x v="4"/>
    <x v="1"/>
    <b v="1"/>
    <x v="2349"/>
  </r>
  <r>
    <s v="CROFTY MULTI ACADEMY TRUST"/>
    <n v="14515"/>
    <s v="Unit 1 North Crofty Tolvaddon Energy Park, Tolvaddon, Camborne, England, TR14 0HX"/>
    <s v="TR14 0HX"/>
    <s v="TR"/>
    <x v="110"/>
    <n v="10354924"/>
    <s v="85100,_x000a_85200"/>
    <s v="85"/>
    <x v="0"/>
    <n v="27.1"/>
    <n v="48.3"/>
    <m/>
    <m/>
    <n v="0"/>
    <n v="0"/>
    <n v="0"/>
    <n v="2.4"/>
    <n v="97.6"/>
    <n v="-95.199999999999989"/>
    <n v="8.1999999999999993"/>
    <n v="91.8"/>
    <n v="-83.6"/>
    <n v="15.2"/>
    <n v="84.8"/>
    <n v="-69.599999999999994"/>
    <n v="16.399999999999999"/>
    <n v="83.6"/>
    <n v="-67.199999999999989"/>
    <x v="4"/>
    <x v="5"/>
    <b v="0"/>
    <x v="2350"/>
  </r>
  <r>
    <s v="CROMWELL TOOLS LIMITED"/>
    <n v="223"/>
    <s v="65 Chartwell Drive, Wigston, Leicester, United Kingdom, LE18 2FS"/>
    <s v="LE18 2FS"/>
    <s v="LE"/>
    <x v="41"/>
    <n v="986161"/>
    <n v="46900"/>
    <s v="46"/>
    <x v="1"/>
    <n v="9.4"/>
    <n v="6"/>
    <n v="28.4"/>
    <n v="5.2"/>
    <n v="81"/>
    <n v="71"/>
    <n v="6.5789473684210522"/>
    <n v="72"/>
    <n v="28"/>
    <n v="44"/>
    <n v="56"/>
    <n v="44"/>
    <n v="12"/>
    <n v="69"/>
    <n v="31"/>
    <n v="38"/>
    <n v="75"/>
    <n v="25"/>
    <n v="50"/>
    <x v="5"/>
    <x v="0"/>
    <b v="0"/>
    <x v="2351"/>
  </r>
  <r>
    <s v="CRONER GROUP LIMITED"/>
    <n v="3741"/>
    <s v="Croner House, Wheatfield Way, Hinckley, Leicestershire, England, LE10 1YG"/>
    <s v="LE10 1YG"/>
    <s v="LE"/>
    <x v="41"/>
    <n v="8654528"/>
    <n v="69109"/>
    <s v="69"/>
    <x v="11"/>
    <n v="22.1"/>
    <n v="15.8"/>
    <n v="36.4"/>
    <n v="21.5"/>
    <n v="87"/>
    <n v="83"/>
    <n v="2.3529411764705883"/>
    <n v="32"/>
    <n v="68"/>
    <n v="-36"/>
    <n v="53"/>
    <n v="47"/>
    <n v="6"/>
    <n v="63"/>
    <n v="37"/>
    <n v="26"/>
    <n v="65"/>
    <n v="35"/>
    <n v="30"/>
    <x v="3"/>
    <x v="1"/>
    <b v="0"/>
    <x v="2352"/>
  </r>
  <r>
    <s v="CROSS KEYS HOMES LIMITED"/>
    <n v="3743"/>
    <s v="Shrewsbury Avenue, Woodston, Peterborough, PE2 7BZ"/>
    <s v="PE2 7BZ"/>
    <s v="PE"/>
    <x v="60"/>
    <n v="4557701"/>
    <n v="68201"/>
    <s v="68"/>
    <x v="14"/>
    <n v="18.600000000000001"/>
    <n v="22.1"/>
    <n v="42.5"/>
    <n v="20"/>
    <n v="41.8"/>
    <n v="56.5"/>
    <n v="-14.954221770091561"/>
    <n v="22"/>
    <n v="78"/>
    <n v="-56.000000000000007"/>
    <n v="23"/>
    <n v="77"/>
    <n v="-54"/>
    <n v="24"/>
    <n v="76"/>
    <n v="-52"/>
    <n v="47"/>
    <n v="53"/>
    <n v="-6"/>
    <x v="4"/>
    <x v="1"/>
    <b v="0"/>
    <x v="2353"/>
  </r>
  <r>
    <s v="CROSS MANUFACTURING COMPANY (1938) LIMITED"/>
    <n v="3744"/>
    <s v="Midford Road, Combe Down, Bath, BA2 5RR"/>
    <s v="BA2 5RR"/>
    <s v="B"/>
    <x v="20"/>
    <n v="342798"/>
    <n v="25990"/>
    <s v="25"/>
    <x v="4"/>
    <n v="22.3"/>
    <n v="10.8"/>
    <n v="44.3"/>
    <n v="18.3"/>
    <n v="98.7"/>
    <n v="100"/>
    <n v="-0.65425264217413048"/>
    <n v="57.5"/>
    <n v="42.5"/>
    <n v="15"/>
    <n v="68"/>
    <n v="32"/>
    <n v="36"/>
    <n v="90.2"/>
    <n v="9.8000000000000007"/>
    <n v="80.400000000000006"/>
    <n v="83.5"/>
    <n v="16.5"/>
    <n v="67"/>
    <x v="3"/>
    <x v="4"/>
    <b v="0"/>
    <x v="2354"/>
  </r>
  <r>
    <s v="CROSS PLAINS PRODUCTIONS LIMITED"/>
    <n v="21366"/>
    <s v="160 Old Street, London, England, EC1V 9BW"/>
    <s v="EC1V 9BW"/>
    <s v="EC"/>
    <x v="39"/>
    <n v="10844796"/>
    <s v="59111,_x000a_59113"/>
    <s v="59"/>
    <x v="10"/>
    <n v="2.7"/>
    <n v="8.4"/>
    <m/>
    <m/>
    <n v="0"/>
    <n v="0"/>
    <n v="0"/>
    <n v="53"/>
    <n v="47"/>
    <n v="6"/>
    <n v="46"/>
    <n v="54"/>
    <n v="-8"/>
    <n v="66"/>
    <n v="34"/>
    <n v="32"/>
    <n v="66"/>
    <n v="34"/>
    <n v="32"/>
    <x v="6"/>
    <x v="1"/>
    <b v="0"/>
    <x v="2355"/>
  </r>
  <r>
    <s v="Crossrail"/>
    <n v="358"/>
    <s v="Crossrail, Floor 6 G4, 5 Endeavour Square, E20 1JN"/>
    <s v="E20 1JN"/>
    <s v="E"/>
    <x v="70"/>
    <m/>
    <n v="1"/>
    <n v="42"/>
    <x v="9"/>
    <n v="24.1"/>
    <n v="33.700000000000003"/>
    <m/>
    <m/>
    <n v="0"/>
    <n v="0"/>
    <n v="0"/>
    <n v="32.5"/>
    <n v="67.5"/>
    <n v="-35"/>
    <n v="59.7"/>
    <n v="40.299999999999997"/>
    <n v="19.400000000000006"/>
    <n v="76.599999999999994"/>
    <n v="23.4"/>
    <n v="53.199999999999989"/>
    <n v="82.9"/>
    <n v="17.100000000000001"/>
    <n v="65.800000000000011"/>
    <x v="6"/>
    <x v="1"/>
    <b v="0"/>
    <x v="2356"/>
  </r>
  <r>
    <s v="Crossreach"/>
    <n v="17594"/>
    <s v="Charis House, 47 Milton Road East, Edinburgh, EH15 2SR"/>
    <s v="EH15 2SR"/>
    <s v="EH"/>
    <x v="1"/>
    <m/>
    <n v="86900"/>
    <s v="86"/>
    <x v="3"/>
    <n v="6.9"/>
    <n v="3.8"/>
    <m/>
    <m/>
    <n v="0"/>
    <n v="0"/>
    <n v="0"/>
    <n v="23.6"/>
    <n v="76.400000000000006"/>
    <n v="-52.800000000000004"/>
    <n v="21.7"/>
    <n v="78.3"/>
    <n v="-56.599999999999994"/>
    <n v="22.8"/>
    <n v="77.2"/>
    <n v="-54.400000000000006"/>
    <n v="35.1"/>
    <n v="64.900000000000006"/>
    <n v="-29.800000000000004"/>
    <x v="4"/>
    <x v="0"/>
    <b v="0"/>
    <x v="2357"/>
  </r>
  <r>
    <s v="CROSSROADS CARE CHESHIRE, MANCHESTER &amp; MERSEYSIDE LIMITED"/>
    <n v="3747"/>
    <s v="Overton House, West Street, Congleton, Cheshire, CW12 1JY"/>
    <s v="CW12 1JY"/>
    <s v="CW"/>
    <x v="52"/>
    <n v="3554493"/>
    <n v="88990"/>
    <s v="88"/>
    <x v="3"/>
    <n v="4.0999999999999996"/>
    <n v="-0.5"/>
    <m/>
    <m/>
    <n v="0"/>
    <n v="0"/>
    <n v="0"/>
    <n v="12"/>
    <n v="88"/>
    <n v="-76"/>
    <n v="13"/>
    <n v="87"/>
    <n v="-74"/>
    <n v="12"/>
    <n v="88"/>
    <n v="-76"/>
    <n v="7"/>
    <n v="93"/>
    <n v="-86"/>
    <x v="1"/>
    <x v="2"/>
    <b v="0"/>
    <x v="2358"/>
  </r>
  <r>
    <s v="CROSSROADS CARING SCOTLAND"/>
    <n v="3748"/>
    <s v="C/O Enable Scotland Unit 3, Melisa House,, 3 Brand Place, Glasgow, Scotland, G51 1DR"/>
    <s v="G51 1DR"/>
    <s v="G"/>
    <x v="4"/>
    <s v="SC085401"/>
    <n v="88100"/>
    <s v="88"/>
    <x v="3"/>
    <n v="-1.8"/>
    <n v="0"/>
    <m/>
    <m/>
    <n v="0"/>
    <n v="0"/>
    <n v="0"/>
    <n v="8"/>
    <n v="92"/>
    <n v="-84"/>
    <n v="16"/>
    <n v="84"/>
    <n v="-68"/>
    <n v="11"/>
    <n v="89"/>
    <n v="-78"/>
    <n v="8"/>
    <n v="92"/>
    <n v="-84"/>
    <x v="1"/>
    <x v="1"/>
    <b v="0"/>
    <x v="2359"/>
  </r>
  <r>
    <s v="CROSSROADS TRUCK &amp; BUS LIMITED"/>
    <n v="3750"/>
    <s v="Crossroads Truck &amp; Bus, Pheasant Drive, Birstall, Batley, West Yorkshire, WF17 9LR"/>
    <s v="WF17 9LR"/>
    <s v="WF"/>
    <x v="5"/>
    <n v="573068"/>
    <s v="45190,_x000a_45200,_x000a_45320"/>
    <s v="45"/>
    <x v="1"/>
    <n v="23"/>
    <n v="23.1"/>
    <n v="38.700000000000003"/>
    <n v="30.1"/>
    <n v="14.9"/>
    <n v="37"/>
    <n v="-42.581888246628132"/>
    <n v="55.1"/>
    <n v="44.9"/>
    <n v="10.200000000000003"/>
    <n v="82.9"/>
    <n v="17.100000000000001"/>
    <n v="65.800000000000011"/>
    <n v="97.1"/>
    <n v="2.9"/>
    <n v="94.199999999999989"/>
    <n v="92.9"/>
    <n v="7.1"/>
    <n v="85.800000000000011"/>
    <x v="3"/>
    <x v="1"/>
    <b v="0"/>
    <x v="2360"/>
  </r>
  <r>
    <s v="CROUDACE HOMES LIMITED"/>
    <n v="3752"/>
    <s v="Croudace House, Caterham, Surrey, CR3 6XQ"/>
    <s v="CR3 6XQ"/>
    <s v="CR"/>
    <x v="26"/>
    <n v="813521"/>
    <n v="41202"/>
    <s v="41"/>
    <x v="9"/>
    <n v="16.5"/>
    <n v="10.3"/>
    <n v="17.399999999999999"/>
    <n v="8.3000000000000007"/>
    <n v="95.3"/>
    <n v="95.6"/>
    <n v="-0.15715034049240292"/>
    <n v="72.7"/>
    <n v="27.3"/>
    <n v="45.400000000000006"/>
    <n v="53.2"/>
    <n v="46.8"/>
    <n v="6.4000000000000057"/>
    <n v="72.400000000000006"/>
    <n v="27.6"/>
    <n v="44.800000000000004"/>
    <n v="82.9"/>
    <n v="17.100000000000001"/>
    <n v="65.800000000000011"/>
    <x v="3"/>
    <x v="1"/>
    <b v="0"/>
    <x v="2361"/>
  </r>
  <r>
    <s v="CROWDSTRIKE UK LIMITED"/>
    <n v="21133"/>
    <s v="7 Albemarle Street, London, United Kingdom, W1S 4HQ"/>
    <s v="W1S 4HQ"/>
    <s v="W"/>
    <x v="14"/>
    <n v="9625468"/>
    <n v="62090"/>
    <s v="62"/>
    <x v="10"/>
    <n v="37.1"/>
    <n v="17.3"/>
    <n v="51.5"/>
    <n v="37"/>
    <n v="96"/>
    <n v="94"/>
    <n v="1.0526315789473684"/>
    <n v="67"/>
    <n v="33"/>
    <n v="34"/>
    <n v="84"/>
    <n v="16"/>
    <n v="68"/>
    <n v="84"/>
    <n v="16"/>
    <n v="68"/>
    <n v="90"/>
    <n v="10"/>
    <n v="80"/>
    <x v="5"/>
    <x v="1"/>
    <b v="0"/>
    <x v="2362"/>
  </r>
  <r>
    <s v="CROWE U.K. LLP"/>
    <n v="16953"/>
    <s v="2nd Floor, 55 Ludgate Hill, London, United Kingdom, EC4M 7JW"/>
    <s v="EC4M 7JW"/>
    <s v="EC"/>
    <x v="39"/>
    <s v="OC307043"/>
    <m/>
    <n v="69"/>
    <x v="11"/>
    <n v="9.6999999999999993"/>
    <n v="3.6"/>
    <n v="13.6"/>
    <n v="-90.5"/>
    <n v="99.4"/>
    <n v="99.4"/>
    <n v="0"/>
    <n v="50.4"/>
    <n v="49.6"/>
    <n v="0.79999999999999727"/>
    <n v="53.9"/>
    <n v="46.1"/>
    <n v="7.7999999999999972"/>
    <n v="54.4"/>
    <n v="45.6"/>
    <n v="8.7999999999999972"/>
    <n v="56.2"/>
    <n v="43.8"/>
    <n v="12.400000000000006"/>
    <x v="3"/>
    <x v="0"/>
    <b v="0"/>
    <x v="2363"/>
  </r>
  <r>
    <s v="CROWN CARE IV LIMITED"/>
    <n v="3759"/>
    <s v="C/O Earl Grey Properties Ltd 2nd Floor Adelphi Chambers, 20 Shakespeare Street, Newcastle Upon Tyne, England, NE1 6AQ"/>
    <s v="NE1 6AQ"/>
    <s v="NE"/>
    <x v="19"/>
    <n v="8776429"/>
    <n v="87100"/>
    <s v="87"/>
    <x v="3"/>
    <n v="-1.8"/>
    <n v="-0.2"/>
    <n v="-14.8"/>
    <n v="-7.3"/>
    <n v="2"/>
    <n v="1"/>
    <n v="33.333333333333329"/>
    <n v="18.8"/>
    <n v="81.2"/>
    <n v="-62.400000000000013"/>
    <n v="18.2"/>
    <n v="81.8"/>
    <n v="-63.599999999999987"/>
    <n v="16.2"/>
    <n v="83.8"/>
    <n v="-67.599999999999994"/>
    <n v="14.4"/>
    <n v="85.6"/>
    <n v="-71.199999999999989"/>
    <x v="4"/>
    <x v="4"/>
    <b v="0"/>
    <x v="2364"/>
  </r>
  <r>
    <s v="CROWN CHICKEN LIMITED"/>
    <n v="3760"/>
    <s v="Crane Court Hesslewood Office Park, Ferriby Road, Hessle, England, HU13 0PA"/>
    <s v="HU13 0PA"/>
    <s v="HU"/>
    <x v="33"/>
    <n v="4760487"/>
    <s v="1470,_x000a_10120,_x000a_10910"/>
    <s v="14"/>
    <x v="4"/>
    <n v="15.4"/>
    <n v="9.8000000000000007"/>
    <n v="60"/>
    <n v="0"/>
    <n v="14.2"/>
    <n v="14.1"/>
    <n v="0.35335689045936275"/>
    <n v="60.9"/>
    <n v="39.1"/>
    <n v="21.799999999999997"/>
    <n v="57.1"/>
    <n v="42.9"/>
    <n v="14.200000000000001"/>
    <n v="67.7"/>
    <n v="32.299999999999997"/>
    <n v="35.400000000000006"/>
    <n v="87.4"/>
    <n v="12.6"/>
    <n v="74.800000000000011"/>
    <x v="5"/>
    <x v="0"/>
    <b v="0"/>
    <x v="2365"/>
  </r>
  <r>
    <s v="CROWN LIFT TRUCKS LIMITED"/>
    <n v="19129"/>
    <s v="* Rutherford Road, Basingstoke, Hampshire, RG24 8PD"/>
    <s v="RG24 8PD"/>
    <s v="RG"/>
    <x v="13"/>
    <n v="2319386"/>
    <n v="46690"/>
    <s v="46"/>
    <x v="1"/>
    <n v="0"/>
    <n v="3.6"/>
    <n v="100"/>
    <n v="100"/>
    <n v="2.2000000000000002"/>
    <n v="0"/>
    <n v="100"/>
    <n v="75"/>
    <n v="25"/>
    <n v="50"/>
    <n v="96.5"/>
    <n v="3.5"/>
    <n v="93"/>
    <n v="91.1"/>
    <n v="8.9"/>
    <n v="82.199999999999989"/>
    <n v="91.1"/>
    <n v="8.9"/>
    <n v="82.199999999999989"/>
    <x v="5"/>
    <x v="1"/>
    <b v="0"/>
    <x v="2366"/>
  </r>
  <r>
    <s v="CROWN PACKAGING MANUFACTURING UK LIMITED"/>
    <n v="3764"/>
    <s v="Crown Packaging Manufacturing Uk Limited Borland Avenue, Botcherby, Carlisle, Cumbria, CA1 2TL"/>
    <s v="CA1 2TL"/>
    <s v="CA"/>
    <x v="23"/>
    <n v="10352429"/>
    <n v="25920"/>
    <s v="25"/>
    <x v="4"/>
    <n v="14.4"/>
    <n v="17.2"/>
    <n v="-70.8"/>
    <n v="-550.5"/>
    <n v="89"/>
    <n v="71"/>
    <n v="11.25"/>
    <n v="73.599999999999994"/>
    <n v="26.4"/>
    <n v="47.199999999999996"/>
    <n v="91.6"/>
    <n v="8.4"/>
    <n v="83.199999999999989"/>
    <n v="95.2"/>
    <n v="4.8"/>
    <n v="90.4"/>
    <n v="88.8"/>
    <n v="11.2"/>
    <n v="77.599999999999994"/>
    <x v="5"/>
    <x v="0"/>
    <b v="1"/>
    <x v="2367"/>
  </r>
  <r>
    <s v="CROWN PAINTS LIMITED"/>
    <n v="3765"/>
    <s v="Crown House, Hollins Road, Darwen, Lancashire, BB3 0BG"/>
    <s v="BB3 0BG"/>
    <s v="BB"/>
    <x v="59"/>
    <n v="6624576"/>
    <n v="20301"/>
    <s v="20"/>
    <x v="4"/>
    <n v="22.9"/>
    <n v="18.899999999999999"/>
    <n v="25.7"/>
    <n v="-63.7"/>
    <n v="68.400000000000006"/>
    <n v="51.1"/>
    <n v="14.476987447698747"/>
    <n v="48.9"/>
    <n v="51.1"/>
    <n v="-2.2000000000000028"/>
    <n v="61.7"/>
    <n v="38.299999999999997"/>
    <n v="23.400000000000006"/>
    <n v="66.5"/>
    <n v="33.5"/>
    <n v="33"/>
    <n v="77"/>
    <n v="23"/>
    <n v="54"/>
    <x v="3"/>
    <x v="0"/>
    <b v="0"/>
    <x v="2368"/>
  </r>
  <r>
    <s v="CROWN PET FOODS LIMITED"/>
    <n v="15204"/>
    <s v="Oak Tree Meadow, Blackworthy, Road, Castle Cary, Somerset, BA7 7PH"/>
    <s v="BA7 7PH"/>
    <s v="B"/>
    <x v="20"/>
    <n v="2744493"/>
    <s v="10920,_x000a_46380"/>
    <s v="10"/>
    <x v="4"/>
    <n v="38.6"/>
    <n v="31.5"/>
    <n v="57.6"/>
    <n v="54.5"/>
    <n v="100"/>
    <n v="98"/>
    <n v="1.0101010101010102"/>
    <n v="6.1"/>
    <n v="93.9"/>
    <n v="-87.800000000000011"/>
    <n v="30.3"/>
    <n v="69.7"/>
    <n v="-39.400000000000006"/>
    <n v="27.3"/>
    <n v="72.7"/>
    <n v="-45.400000000000006"/>
    <n v="54.5"/>
    <n v="45.5"/>
    <n v="9"/>
    <x v="0"/>
    <x v="2"/>
    <b v="0"/>
    <x v="2369"/>
  </r>
  <r>
    <s v="Crown Prosecution Service"/>
    <n v="3767"/>
    <s v="102 Petty France, Westminster, London, United Kingdom, SW1H 9EA"/>
    <s v="SW1H 9EA"/>
    <s v="SW"/>
    <x v="78"/>
    <m/>
    <s v="1,_x000a_84110"/>
    <n v="84"/>
    <x v="16"/>
    <n v="11.3"/>
    <n v="28.3"/>
    <n v="-16.2"/>
    <n v="0"/>
    <n v="41.3"/>
    <n v="39.299999999999997"/>
    <n v="2.481389578163772"/>
    <n v="27.7"/>
    <n v="72.3"/>
    <n v="-44.599999999999994"/>
    <n v="29.5"/>
    <n v="70.5"/>
    <n v="-41"/>
    <n v="34"/>
    <n v="66"/>
    <n v="-32"/>
    <n v="43.2"/>
    <n v="56.8"/>
    <n v="-13.599999999999996"/>
    <x v="2"/>
    <x v="3"/>
    <b v="0"/>
    <x v="2370"/>
  </r>
  <r>
    <s v="CROWNLEA HIRE AND SALES LIMITED"/>
    <n v="3771"/>
    <s v="Leytonstone House, 3 Hanbury Drive, Leytonstone, London, England, E11 1GA"/>
    <s v="E11 1GA"/>
    <s v="E"/>
    <x v="70"/>
    <n v="1168499"/>
    <n v="82990"/>
    <s v="82"/>
    <x v="5"/>
    <n v="2.6"/>
    <n v="-3.4"/>
    <n v="79.3"/>
    <n v="81.5"/>
    <n v="26.3"/>
    <n v="38.299999999999997"/>
    <n v="-18.575851393188849"/>
    <n v="85.9"/>
    <n v="14.1"/>
    <n v="71.800000000000011"/>
    <n v="82.1"/>
    <n v="17.899999999999999"/>
    <n v="64.199999999999989"/>
    <n v="76.7"/>
    <n v="23.3"/>
    <n v="53.400000000000006"/>
    <n v="85.1"/>
    <n v="14.9"/>
    <n v="70.199999999999989"/>
    <x v="6"/>
    <x v="1"/>
    <b v="0"/>
    <x v="2371"/>
  </r>
  <r>
    <s v="Croydon College"/>
    <n v="3772"/>
    <s v="College Road, Croydon, London, CR9 1DX"/>
    <s v="CR9 1DX"/>
    <s v="CR"/>
    <x v="26"/>
    <m/>
    <s v="1,_x000a_85320"/>
    <n v="85"/>
    <x v="0"/>
    <n v="3.2"/>
    <n v="7.6"/>
    <m/>
    <m/>
    <n v="0"/>
    <n v="0"/>
    <n v="0"/>
    <n v="24"/>
    <n v="76"/>
    <n v="-52"/>
    <n v="33"/>
    <n v="67"/>
    <n v="-34"/>
    <n v="23"/>
    <n v="77"/>
    <n v="-54"/>
    <n v="48"/>
    <n v="52"/>
    <n v="-4"/>
    <x v="4"/>
    <x v="1"/>
    <b v="0"/>
    <x v="2372"/>
  </r>
  <r>
    <s v="Croydon Council"/>
    <n v="15348"/>
    <s v="Bernard Weatherill House, 8 Mint Walk, Croydon, CR0 1EA"/>
    <s v="CR0 1EA"/>
    <s v="CR"/>
    <x v="26"/>
    <m/>
    <s v="1,_x000a_84110"/>
    <n v="84"/>
    <x v="16"/>
    <n v="0"/>
    <n v="0"/>
    <n v="28.5"/>
    <n v="0"/>
    <n v="4.7"/>
    <n v="5.5"/>
    <n v="-7.8431372549019596"/>
    <n v="36"/>
    <n v="64"/>
    <n v="-28.000000000000004"/>
    <n v="25"/>
    <n v="75"/>
    <n v="-50"/>
    <n v="34"/>
    <n v="66"/>
    <n v="-32"/>
    <n v="31"/>
    <n v="69"/>
    <n v="-38"/>
    <x v="1"/>
    <x v="0"/>
    <b v="0"/>
    <x v="2373"/>
  </r>
  <r>
    <s v="Croydon Health Services NHS Trust"/>
    <n v="3773"/>
    <s v="530 London Road, CR7 7YE"/>
    <s v="CR7 7YE"/>
    <s v="CR"/>
    <x v="26"/>
    <m/>
    <s v="1,_x000a_86210"/>
    <n v="86"/>
    <x v="3"/>
    <n v="20.8"/>
    <n v="12.4"/>
    <n v="-23.9"/>
    <n v="0"/>
    <n v="4.5999999999999996"/>
    <n v="0.8"/>
    <n v="70.370370370370367"/>
    <n v="18"/>
    <n v="82"/>
    <n v="-64"/>
    <n v="19"/>
    <n v="81"/>
    <n v="-62"/>
    <n v="18.3"/>
    <n v="81.7"/>
    <n v="-63.4"/>
    <n v="32.5"/>
    <n v="67.5"/>
    <n v="-35"/>
    <x v="2"/>
    <x v="5"/>
    <b v="0"/>
    <x v="2374"/>
  </r>
  <r>
    <s v="CRP SUBSEA LIMITED"/>
    <n v="106"/>
    <s v="Quedgeley West Business Park, Bristol Road, Gloucester, Gloucestershire, England, GL2 4PA"/>
    <s v="GL2 4PA"/>
    <s v="GL"/>
    <x v="84"/>
    <n v="1369166"/>
    <n v="22290"/>
    <s v="22"/>
    <x v="4"/>
    <n v="16.7"/>
    <n v="8.4"/>
    <n v="86.3"/>
    <n v="0"/>
    <n v="94"/>
    <n v="100"/>
    <n v="-3.0927835051546393"/>
    <n v="82.8"/>
    <n v="17.2"/>
    <n v="65.599999999999994"/>
    <n v="86"/>
    <n v="14"/>
    <n v="72"/>
    <n v="86"/>
    <n v="14"/>
    <n v="72"/>
    <n v="89.7"/>
    <n v="10.3"/>
    <n v="79.400000000000006"/>
    <x v="3"/>
    <x v="1"/>
    <b v="0"/>
    <x v="2375"/>
  </r>
  <r>
    <s v="CRUDEN BUILDING (WEST) LIMITED"/>
    <n v="3774"/>
    <s v="16 Walker Street, Edinburgh, Scotland, EH3 7LP"/>
    <s v="EH3 7LP"/>
    <s v="EH"/>
    <x v="1"/>
    <s v="SC098858"/>
    <s v="41100,_x000a_41201,_x000a_41202"/>
    <s v="41"/>
    <x v="9"/>
    <n v="31.4"/>
    <n v="29"/>
    <n v="57.6"/>
    <n v="67.5"/>
    <n v="82.7"/>
    <n v="50"/>
    <n v="24.642049736247181"/>
    <n v="77"/>
    <n v="23"/>
    <n v="54"/>
    <n v="79"/>
    <n v="21"/>
    <n v="57.999999999999993"/>
    <n v="90"/>
    <n v="10"/>
    <n v="80"/>
    <n v="97"/>
    <n v="3"/>
    <n v="94"/>
    <x v="5"/>
    <x v="1"/>
    <b v="0"/>
    <x v="2376"/>
  </r>
  <r>
    <s v="CRYSTAL SERVICES PLC"/>
    <n v="3782"/>
    <s v="Unit 6 Loughton Business Centre, Langston Road, Loughton, Essex, IG10 3SD"/>
    <s v="IG10 3SD"/>
    <s v="IG"/>
    <x v="93"/>
    <n v="1812016"/>
    <s v="81210,_x000a_81222,_x000a_82990"/>
    <s v="81"/>
    <x v="5"/>
    <n v="4"/>
    <n v="3"/>
    <n v="6"/>
    <n v="25"/>
    <n v="25"/>
    <n v="9"/>
    <n v="47.058823529411761"/>
    <n v="35"/>
    <n v="65"/>
    <n v="-30"/>
    <n v="62"/>
    <n v="38"/>
    <n v="24"/>
    <n v="54"/>
    <n v="46"/>
    <n v="8"/>
    <n v="55"/>
    <n v="45"/>
    <n v="10"/>
    <x v="3"/>
    <x v="4"/>
    <b v="0"/>
    <x v="2377"/>
  </r>
  <r>
    <s v="CSC COMPUTER SCIENCES LIMITED"/>
    <n v="3786"/>
    <s v="Royal Pavilion, Wellesley Road, Aldershot, Hampshire, GU11 1PZ"/>
    <s v="GU11 1PZ"/>
    <s v="GU"/>
    <x v="2"/>
    <n v="963578"/>
    <s v="62020,_x000a_62090"/>
    <s v="62"/>
    <x v="10"/>
    <n v="15"/>
    <n v="18"/>
    <n v="51"/>
    <n v="47"/>
    <n v="14"/>
    <n v="14"/>
    <n v="0"/>
    <n v="73"/>
    <n v="27"/>
    <n v="46"/>
    <n v="79"/>
    <n v="21"/>
    <n v="57.999999999999993"/>
    <n v="83"/>
    <n v="17"/>
    <n v="66"/>
    <n v="90"/>
    <n v="10"/>
    <n v="80"/>
    <x v="3"/>
    <x v="0"/>
    <b v="0"/>
    <x v="2378"/>
  </r>
  <r>
    <s v="CSM SPORT AND ENTERTAINMENT LLP"/>
    <n v="3790"/>
    <s v="10a Greencoat Place, London, United Kingdom, SW1P 1PH"/>
    <s v="SW1P 1PH"/>
    <s v="SW"/>
    <x v="78"/>
    <s v="OC368517"/>
    <m/>
    <n v="73"/>
    <x v="11"/>
    <n v="23.3"/>
    <n v="9.6"/>
    <n v="75.7"/>
    <n v="25"/>
    <n v="65"/>
    <n v="67.3"/>
    <n v="-1.7384731670445932"/>
    <n v="63.5"/>
    <n v="36.5"/>
    <n v="27"/>
    <n v="59.2"/>
    <n v="40.799999999999997"/>
    <n v="18.400000000000006"/>
    <n v="65.400000000000006"/>
    <n v="34.6"/>
    <n v="30.800000000000004"/>
    <n v="67.599999999999994"/>
    <n v="32.4"/>
    <n v="35.199999999999996"/>
    <x v="3"/>
    <x v="4"/>
    <b v="0"/>
    <x v="2379"/>
  </r>
  <r>
    <s v="CTDI GLENROTHES LIMITED"/>
    <n v="10373"/>
    <s v="Ctdi Ltd Featherstone Road, Wolverton Mill, Milton Keynes, England, MK12 5TH"/>
    <s v="MK12 5TH"/>
    <s v="MK"/>
    <x v="15"/>
    <n v="1319856"/>
    <n v="26200"/>
    <s v="26"/>
    <x v="4"/>
    <n v="2.1"/>
    <n v="-1"/>
    <n v="28"/>
    <n v="0"/>
    <n v="81.900000000000006"/>
    <n v="90.5"/>
    <n v="-4.9883990719257501"/>
    <n v="75.2"/>
    <n v="24.8"/>
    <n v="50.4"/>
    <n v="66.7"/>
    <n v="33.299999999999997"/>
    <n v="33.400000000000006"/>
    <n v="72.2"/>
    <n v="27.8"/>
    <n v="44.400000000000006"/>
    <n v="62.7"/>
    <n v="37.299999999999997"/>
    <n v="25.400000000000006"/>
    <x v="6"/>
    <x v="4"/>
    <b v="0"/>
    <x v="2380"/>
  </r>
  <r>
    <s v="CUBED RESOURCING LTD"/>
    <n v="18617"/>
    <s v="Salts Mill Victoria Road, Saltaire, Shipley, England, BD18 3LF"/>
    <s v="BD18 3LF"/>
    <s v="BD"/>
    <x v="55"/>
    <n v="8291746"/>
    <s v="78109,_x000a_78200"/>
    <s v="78"/>
    <x v="5"/>
    <n v="-7.2"/>
    <n v="0.1"/>
    <n v="48.9"/>
    <n v="50.1"/>
    <n v="6.6"/>
    <n v="12.7"/>
    <n v="-31.606217616580313"/>
    <n v="87.2"/>
    <n v="12.8"/>
    <n v="74.400000000000006"/>
    <n v="94.4"/>
    <n v="5.6"/>
    <n v="88.800000000000011"/>
    <n v="92.5"/>
    <n v="7.5"/>
    <n v="85"/>
    <n v="96.8"/>
    <n v="3.2"/>
    <n v="93.6"/>
    <x v="3"/>
    <x v="1"/>
    <b v="0"/>
    <x v="2381"/>
  </r>
  <r>
    <s v="CUBIC TRANSPORTATION SYSTEMS LIMITED"/>
    <n v="3794"/>
    <s v="Afc House, Honeycrock Lane, Salfords Redhill, Surrey, RH1 5LA"/>
    <s v="RH1 5LA"/>
    <s v="RH"/>
    <x v="22"/>
    <n v="1381707"/>
    <s v="27900,_x000a_52219,_x000a_71129"/>
    <s v="27"/>
    <x v="4"/>
    <n v="0.8"/>
    <n v="0.1"/>
    <n v="0.4"/>
    <n v="-25.5"/>
    <n v="50.7"/>
    <n v="51.2"/>
    <n v="-0.49067713444553479"/>
    <n v="85.4"/>
    <n v="14.6"/>
    <n v="70.800000000000011"/>
    <n v="84.6"/>
    <n v="15.4"/>
    <n v="69.199999999999989"/>
    <n v="85"/>
    <n v="15"/>
    <n v="70"/>
    <n v="85.4"/>
    <n v="14.6"/>
    <n v="70.800000000000011"/>
    <x v="3"/>
    <x v="0"/>
    <b v="0"/>
    <x v="2382"/>
  </r>
  <r>
    <s v="CUBICO (UK) LIMITED"/>
    <n v="21536"/>
    <s v="Peel Avenue, Calder Business Park, Wakefield, West Yorkshire, England, WF2 7UA"/>
    <s v="WF2 7UA"/>
    <s v="WF"/>
    <x v="5"/>
    <n v="8073879"/>
    <s v="46740,_x000a_47599"/>
    <s v="46"/>
    <x v="1"/>
    <n v="-0.5"/>
    <n v="0"/>
    <n v="-44"/>
    <n v="50"/>
    <n v="5"/>
    <n v="3"/>
    <n v="25"/>
    <n v="89"/>
    <n v="11"/>
    <n v="78"/>
    <n v="70"/>
    <n v="30"/>
    <n v="40"/>
    <n v="69"/>
    <n v="31"/>
    <n v="38"/>
    <n v="82"/>
    <n v="18"/>
    <n v="64"/>
    <x v="3"/>
    <x v="1"/>
    <b v="1"/>
    <x v="2383"/>
  </r>
  <r>
    <s v="CUCINA RESTAURANTS LIMITED"/>
    <n v="3800"/>
    <s v="St Andrews House, West Street, Woking, United Kingdom, GU21 6EB"/>
    <s v="GU21 6EB"/>
    <s v="GU"/>
    <x v="2"/>
    <n v="5655703"/>
    <n v="56290"/>
    <s v="56"/>
    <x v="6"/>
    <n v="25.9"/>
    <n v="24.6"/>
    <n v="87.5"/>
    <n v="49.5"/>
    <n v="14.6"/>
    <n v="37.200000000000003"/>
    <n v="-43.62934362934363"/>
    <n v="48.1"/>
    <n v="51.9"/>
    <n v="-3.7999999999999972"/>
    <n v="5.0999999999999996"/>
    <n v="94.9"/>
    <n v="-89.800000000000011"/>
    <n v="1.9"/>
    <n v="98.1"/>
    <n v="-96.199999999999989"/>
    <n v="12"/>
    <n v="88"/>
    <n v="-76"/>
    <x v="4"/>
    <x v="4"/>
    <b v="0"/>
    <x v="2384"/>
  </r>
  <r>
    <s v="CUERDEN ESTATES LTD."/>
    <n v="3804"/>
    <s v="Unit 6 Beecham Court, Pemberton, Wigan, Lancs, WN3 6PR"/>
    <s v="WN3 6PR"/>
    <s v="WN"/>
    <x v="87"/>
    <n v="2698436"/>
    <n v="42990"/>
    <s v="42"/>
    <x v="9"/>
    <n v="-5.5"/>
    <n v="-8.5"/>
    <m/>
    <m/>
    <n v="0"/>
    <n v="0"/>
    <n v="0"/>
    <n v="25"/>
    <n v="75"/>
    <n v="-50"/>
    <n v="12"/>
    <n v="88"/>
    <n v="-76"/>
    <n v="30"/>
    <n v="70"/>
    <n v="-40"/>
    <n v="9"/>
    <n v="91"/>
    <n v="-82"/>
    <x v="1"/>
    <x v="1"/>
    <b v="0"/>
    <x v="2385"/>
  </r>
  <r>
    <s v="CULINA AMBIENT LIMITED"/>
    <n v="3805"/>
    <s v="CULINA GROUP LIMITED, Culina Logistics Limited, Tern Valley Business Park, Market Drayton, Shropshire, TF9 3SQ"/>
    <s v="TF9 3SQ"/>
    <s v="TF"/>
    <x v="116"/>
    <n v="1974240"/>
    <n v="52103"/>
    <s v="52"/>
    <x v="7"/>
    <n v="4.3"/>
    <n v="5.4"/>
    <n v="-0.3"/>
    <n v="0"/>
    <n v="6"/>
    <n v="7"/>
    <n v="-7.6923076923076925"/>
    <n v="80.400000000000006"/>
    <n v="19.600000000000001"/>
    <n v="60.800000000000011"/>
    <n v="88.6"/>
    <n v="11.4"/>
    <n v="77.199999999999989"/>
    <n v="91"/>
    <n v="9"/>
    <n v="82"/>
    <n v="91.8"/>
    <n v="8.1999999999999993"/>
    <n v="83.6"/>
    <x v="3"/>
    <x v="4"/>
    <b v="1"/>
    <x v="2386"/>
  </r>
  <r>
    <s v="CULINA LOGISTICS LIMITED"/>
    <n v="3806"/>
    <s v="Culina Logistics Limited, Shrewsbury Road, Market Drayton, Shropshire, TF9 3SQ"/>
    <s v="TF9 3SQ"/>
    <s v="TF"/>
    <x v="116"/>
    <n v="5128194"/>
    <n v="52103"/>
    <s v="52"/>
    <x v="7"/>
    <n v="4.9000000000000004"/>
    <n v="9.1999999999999993"/>
    <n v="-10.5"/>
    <n v="0"/>
    <n v="3"/>
    <n v="5"/>
    <n v="-25"/>
    <n v="81.7"/>
    <n v="18.3"/>
    <n v="63.4"/>
    <n v="88.9"/>
    <n v="11.1"/>
    <n v="77.800000000000011"/>
    <n v="95.8"/>
    <n v="4.2"/>
    <n v="91.6"/>
    <n v="78.5"/>
    <n v="21.5"/>
    <n v="56.999999999999993"/>
    <x v="3"/>
    <x v="0"/>
    <b v="1"/>
    <x v="2387"/>
  </r>
  <r>
    <s v="CULTURE, LEARNING AND LIBRARIES (MIDLANDS)"/>
    <n v="15387"/>
    <s v="Inspire Headquarters, Glaisdale Parkway, Nottingham, NG8 4GP"/>
    <s v="NG8 4GP"/>
    <s v="NG"/>
    <x v="40"/>
    <s v="RS007139"/>
    <m/>
    <n v="91"/>
    <x v="2"/>
    <n v="7.3"/>
    <n v="15.5"/>
    <m/>
    <m/>
    <n v="0"/>
    <n v="0"/>
    <n v="0"/>
    <n v="32"/>
    <n v="68"/>
    <n v="-36"/>
    <n v="13"/>
    <n v="87"/>
    <n v="-74"/>
    <n v="23"/>
    <n v="77"/>
    <n v="-54"/>
    <n v="38"/>
    <n v="62"/>
    <n v="-24"/>
    <x v="4"/>
    <x v="4"/>
    <b v="0"/>
    <x v="2388"/>
  </r>
  <r>
    <s v="Cumberland Building Society"/>
    <n v="15295"/>
    <s v="Cumberland House, Cooper Way, Parkhouse, Carlisle, CA3 0JF"/>
    <s v="CA3 0JF"/>
    <s v="CA"/>
    <x v="23"/>
    <m/>
    <n v="64192"/>
    <s v="64"/>
    <x v="12"/>
    <n v="37"/>
    <n v="37"/>
    <n v="85"/>
    <n v="82.5"/>
    <n v="30"/>
    <n v="42"/>
    <n v="-16.666666666666664"/>
    <n v="15"/>
    <n v="85"/>
    <n v="-70"/>
    <n v="22"/>
    <n v="78"/>
    <n v="-56.000000000000007"/>
    <n v="40"/>
    <n v="60"/>
    <n v="-20"/>
    <n v="64"/>
    <n v="36"/>
    <n v="28.000000000000004"/>
    <x v="2"/>
    <x v="4"/>
    <b v="0"/>
    <x v="2389"/>
  </r>
  <r>
    <s v="Cumbria Constabulary"/>
    <n v="3811"/>
    <s v="Carleton Hall, 1-2 Carleton Avenue, Penrith, Cumbria, United Kingdom, CA10 2AU"/>
    <s v="CA10 2AU"/>
    <s v="CA"/>
    <x v="23"/>
    <m/>
    <s v="1,_x000a_84240"/>
    <n v="84"/>
    <x v="16"/>
    <n v="9.5"/>
    <n v="22.3"/>
    <n v="40.700000000000003"/>
    <n v="-74.099999999999994"/>
    <n v="2.5"/>
    <n v="2.6"/>
    <n v="-1.9607843137254919"/>
    <n v="41"/>
    <n v="59"/>
    <n v="-18"/>
    <n v="45"/>
    <n v="55"/>
    <n v="-10"/>
    <n v="54"/>
    <n v="46"/>
    <n v="8"/>
    <n v="65"/>
    <n v="35"/>
    <n v="30"/>
    <x v="0"/>
    <x v="0"/>
    <b v="0"/>
    <x v="2390"/>
  </r>
  <r>
    <s v="Cumbria County Council"/>
    <n v="3812"/>
    <s v="Cumbria House, 117 Botchergate, Carlisle, CA1 1RD"/>
    <s v="CA1 1RD"/>
    <s v="CA"/>
    <x v="23"/>
    <m/>
    <s v="1,_x000a_84110"/>
    <n v="84"/>
    <x v="16"/>
    <n v="9.4"/>
    <n v="17.600000000000001"/>
    <n v="-152.80000000000001"/>
    <n v="-101.4"/>
    <n v="8.1999999999999993"/>
    <n v="0.9"/>
    <n v="80.219780219780219"/>
    <n v="14.8"/>
    <n v="85.2"/>
    <n v="-70.400000000000006"/>
    <n v="29.7"/>
    <n v="70.3"/>
    <n v="-40.599999999999994"/>
    <n v="45.1"/>
    <n v="54.9"/>
    <n v="-9.7999999999999972"/>
    <n v="32.799999999999997"/>
    <n v="67.2"/>
    <n v="-34.400000000000006"/>
    <x v="2"/>
    <x v="3"/>
    <b v="0"/>
    <x v="2391"/>
  </r>
  <r>
    <s v="CUMBRIA EDUCATION TRUST"/>
    <n v="3815"/>
    <s v="Cumbria Education Trust, Longtown Road, Brampton, Cumbria, England, CA8 1AR"/>
    <s v="CA8 1AR"/>
    <s v="CA"/>
    <x v="23"/>
    <n v="7698631"/>
    <n v="85310"/>
    <s v="85"/>
    <x v="0"/>
    <n v="28.7"/>
    <n v="57.3"/>
    <m/>
    <m/>
    <n v="0"/>
    <n v="0"/>
    <n v="0"/>
    <n v="11"/>
    <n v="89"/>
    <n v="-78"/>
    <n v="11"/>
    <n v="89"/>
    <n v="-78"/>
    <n v="22"/>
    <n v="78"/>
    <n v="-56.000000000000007"/>
    <n v="29"/>
    <n v="71"/>
    <n v="-42"/>
    <x v="4"/>
    <x v="4"/>
    <b v="0"/>
    <x v="2392"/>
  </r>
  <r>
    <s v="CUMBRIA HEALTH ON CALL LIMITED"/>
    <n v="17119"/>
    <s v="4 Wavell Drive, Rosehill Industrial Estate, Carlisle, England, CA1 2SE"/>
    <s v="CA1 2SE"/>
    <s v="CA"/>
    <x v="23"/>
    <n v="3121117"/>
    <n v="86210"/>
    <s v="86"/>
    <x v="3"/>
    <n v="29.3"/>
    <n v="48.8"/>
    <n v="11.4"/>
    <n v="64"/>
    <n v="25.3"/>
    <n v="8"/>
    <n v="51.951951951951955"/>
    <n v="56"/>
    <n v="44"/>
    <n v="12"/>
    <n v="20.399999999999999"/>
    <n v="79.599999999999994"/>
    <n v="-59.199999999999996"/>
    <n v="28"/>
    <n v="72"/>
    <n v="-44"/>
    <n v="52.7"/>
    <n v="47.3"/>
    <n v="5.4000000000000057"/>
    <x v="6"/>
    <x v="1"/>
    <b v="0"/>
    <x v="2393"/>
  </r>
  <r>
    <s v="Cumbria, Northumberland, Tyne and Wear NHS Foundation Trust"/>
    <n v="14106"/>
    <s v="St Nicholas Hospital, Jubilee Road, Gosforth, Newcastle upon Tyne, NE3 3XT"/>
    <s v="NE3 3XT"/>
    <s v="NE"/>
    <x v="19"/>
    <m/>
    <s v="1,_x000a_86210"/>
    <n v="86"/>
    <x v="3"/>
    <n v="13.2"/>
    <n v="3.4"/>
    <n v="22.3"/>
    <n v="55.9"/>
    <n v="2.2000000000000002"/>
    <n v="0.6"/>
    <n v="57.142857142857139"/>
    <n v="20.6"/>
    <n v="79.400000000000006"/>
    <n v="-58.800000000000011"/>
    <n v="26.6"/>
    <n v="73.400000000000006"/>
    <n v="-46.800000000000004"/>
    <n v="21.6"/>
    <n v="78.400000000000006"/>
    <n v="-56.800000000000004"/>
    <n v="29"/>
    <n v="71"/>
    <n v="-42"/>
    <x v="2"/>
    <x v="3"/>
    <b v="0"/>
    <x v="2394"/>
  </r>
  <r>
    <s v="CUMMINS LTD."/>
    <n v="3819"/>
    <s v="3rd Floor 10 Eastbourne Terrace, Paddington, London, England, W2 6LG"/>
    <s v="W2 6LG"/>
    <s v="W"/>
    <x v="14"/>
    <n v="573951"/>
    <n v="28110"/>
    <s v="28"/>
    <x v="4"/>
    <n v="4.5999999999999996"/>
    <n v="6.7"/>
    <n v="-26.3"/>
    <n v="-3.8"/>
    <n v="96.6"/>
    <n v="96.4"/>
    <n v="0.10362694300517547"/>
    <n v="72.2"/>
    <n v="27.8"/>
    <n v="44.400000000000006"/>
    <n v="83.5"/>
    <n v="16.5"/>
    <n v="67"/>
    <n v="86.6"/>
    <n v="13.4"/>
    <n v="73.199999999999989"/>
    <n v="80"/>
    <n v="20"/>
    <n v="60"/>
    <x v="5"/>
    <x v="0"/>
    <b v="0"/>
    <x v="2395"/>
  </r>
  <r>
    <s v="CUNDALL LIMITED"/>
    <n v="3823"/>
    <s v="Partnership House Regent Farm Road, Gosforth, Newcastle Upon Tyne, NE3 3AF"/>
    <s v="NE3 3AF"/>
    <s v="NE"/>
    <x v="19"/>
    <n v="5491742"/>
    <n v="78300"/>
    <s v="78"/>
    <x v="5"/>
    <n v="20"/>
    <n v="26.1"/>
    <n v="21.5"/>
    <n v="23.6"/>
    <n v="93.6"/>
    <n v="97.7"/>
    <n v="-2.1432305279665491"/>
    <n v="60.9"/>
    <n v="39.1"/>
    <n v="21.799999999999997"/>
    <n v="69"/>
    <n v="31"/>
    <n v="38"/>
    <n v="75.900000000000006"/>
    <n v="24.1"/>
    <n v="51.800000000000004"/>
    <n v="88.8"/>
    <n v="11.2"/>
    <n v="77.599999999999994"/>
    <x v="3"/>
    <x v="4"/>
    <b v="0"/>
    <x v="2396"/>
  </r>
  <r>
    <s v="CURO GROUP (ALBION) LIMITED"/>
    <n v="3826"/>
    <s v="The Maltings, River Place, Lower Bristol Road, Bath, BA2 1EP"/>
    <s v="BA2 1EP"/>
    <s v="B"/>
    <x v="20"/>
    <n v="4302179"/>
    <n v="94990"/>
    <s v="94"/>
    <x v="8"/>
    <n v="16.2"/>
    <n v="18.100000000000001"/>
    <n v="3.9"/>
    <n v="0"/>
    <n v="71.8"/>
    <n v="75.2"/>
    <n v="-2.3129251700680311"/>
    <n v="27.8"/>
    <n v="72.2"/>
    <n v="-44.400000000000006"/>
    <n v="47"/>
    <n v="53"/>
    <n v="-6"/>
    <n v="62.3"/>
    <n v="37.700000000000003"/>
    <n v="24.599999999999994"/>
    <n v="61.6"/>
    <n v="38.4"/>
    <n v="23.200000000000003"/>
    <x v="0"/>
    <x v="4"/>
    <b v="0"/>
    <x v="2397"/>
  </r>
  <r>
    <s v="CURRIE &amp; BROWN UK LIMITED"/>
    <n v="17153"/>
    <s v="150 Holborn, London, England, EC1N 2NS"/>
    <s v="EC1N 2NS"/>
    <s v="EC"/>
    <x v="39"/>
    <n v="1300409"/>
    <n v="74902"/>
    <s v="74"/>
    <x v="11"/>
    <n v="33.1"/>
    <n v="36.5"/>
    <n v="48.1"/>
    <n v="45"/>
    <n v="9.9"/>
    <n v="4.7"/>
    <n v="35.61643835616438"/>
    <n v="56"/>
    <n v="44"/>
    <n v="12"/>
    <n v="73.7"/>
    <n v="26.3"/>
    <n v="47.400000000000006"/>
    <n v="80.3"/>
    <n v="19.7"/>
    <n v="60.6"/>
    <n v="93.2"/>
    <n v="6.8"/>
    <n v="86.4"/>
    <x v="5"/>
    <x v="4"/>
    <b v="0"/>
    <x v="2398"/>
  </r>
  <r>
    <s v="CURRIE EUROPEAN TRANSPORT LIMITED"/>
    <n v="3828"/>
    <s v="Heathhall, Dumfries, DG1 3NX"/>
    <s v="DG1 3NX"/>
    <s v="DG"/>
    <x v="112"/>
    <s v="SC062686"/>
    <n v="49410"/>
    <s v="49"/>
    <x v="7"/>
    <n v="3.3"/>
    <n v="2.1"/>
    <n v="71.099999999999994"/>
    <n v="50"/>
    <n v="7.6"/>
    <n v="22.2"/>
    <n v="-48.993288590604031"/>
    <n v="85.7"/>
    <n v="14.3"/>
    <n v="71.400000000000006"/>
    <n v="87.5"/>
    <n v="12.5"/>
    <n v="75"/>
    <n v="91.1"/>
    <n v="8.9"/>
    <n v="82.199999999999989"/>
    <n v="87.5"/>
    <n v="12.5"/>
    <n v="75"/>
    <x v="3"/>
    <x v="2"/>
    <b v="0"/>
    <x v="2399"/>
  </r>
  <r>
    <s v="CURRYS GROUP LIMITED"/>
    <n v="4280"/>
    <s v="1 Portal Way, London, W3 6RS"/>
    <s v="W3 6RS"/>
    <s v="W"/>
    <x v="14"/>
    <n v="504877"/>
    <n v="47540"/>
    <s v="47"/>
    <x v="1"/>
    <n v="8.1999999999999993"/>
    <n v="9.6999999999999993"/>
    <n v="25.6"/>
    <n v="21"/>
    <n v="64.2"/>
    <n v="71.2"/>
    <n v="-5.1698670605613"/>
    <n v="67.099999999999994"/>
    <n v="32.9"/>
    <n v="34.199999999999996"/>
    <n v="73.8"/>
    <n v="26.2"/>
    <n v="47.599999999999994"/>
    <n v="82.9"/>
    <n v="17.100000000000001"/>
    <n v="65.800000000000011"/>
    <n v="83.6"/>
    <n v="16.399999999999999"/>
    <n v="67.199999999999989"/>
    <x v="3"/>
    <x v="3"/>
    <b v="0"/>
    <x v="2400"/>
  </r>
  <r>
    <s v="CURRYS RETAIL LIMITED"/>
    <n v="12259"/>
    <s v="1 Portal Way, London, W3 6RS"/>
    <s v="W3 6RS"/>
    <s v="W"/>
    <x v="14"/>
    <n v="2142673"/>
    <s v="47421,_x000a_61900"/>
    <s v="47"/>
    <x v="1"/>
    <n v="6.3"/>
    <n v="3.1"/>
    <n v="38.9"/>
    <n v="15.1"/>
    <n v="61.2"/>
    <n v="54.7"/>
    <n v="5.608283002588438"/>
    <n v="61.7"/>
    <n v="38.299999999999997"/>
    <n v="23.400000000000006"/>
    <n v="61.9"/>
    <n v="38.1"/>
    <n v="23.799999999999997"/>
    <n v="61.9"/>
    <n v="38.1"/>
    <n v="23.799999999999997"/>
    <n v="66.2"/>
    <n v="33.799999999999997"/>
    <n v="32.400000000000006"/>
    <x v="5"/>
    <x v="0"/>
    <b v="0"/>
    <x v="2401"/>
  </r>
  <r>
    <s v="CURTINS CONSULTING LIMITED"/>
    <n v="3831"/>
    <s v="51-55 Tithebarn Street, Liverpool, England, L2 2SB"/>
    <s v="L2 2SB"/>
    <s v="L"/>
    <x v="63"/>
    <n v="2054159"/>
    <s v="71122,_x000a_74901"/>
    <s v="71"/>
    <x v="11"/>
    <n v="29.2"/>
    <n v="37"/>
    <m/>
    <m/>
    <n v="0"/>
    <n v="0"/>
    <n v="0"/>
    <n v="42"/>
    <n v="58"/>
    <n v="-16"/>
    <n v="67"/>
    <n v="33"/>
    <n v="34"/>
    <n v="79"/>
    <n v="21"/>
    <n v="57.999999999999993"/>
    <n v="89"/>
    <n v="11"/>
    <n v="78"/>
    <x v="6"/>
    <x v="1"/>
    <b v="0"/>
    <x v="2402"/>
  </r>
  <r>
    <s v="CURTIS BANKS LIMITED"/>
    <n v="3834"/>
    <s v="Dunn's House, St Paul's Road, Salisbury, Wiltshire, United Kingdom, SP2 7BF"/>
    <s v="SP2 7BF"/>
    <s v="SP"/>
    <x v="49"/>
    <n v="6758825"/>
    <n v="65300"/>
    <s v="65"/>
    <x v="12"/>
    <n v="41.5"/>
    <n v="13.4"/>
    <n v="85.2"/>
    <n v="22.4"/>
    <n v="87"/>
    <n v="92.6"/>
    <n v="-3.1180400890868567"/>
    <n v="32.4"/>
    <n v="67.599999999999994"/>
    <n v="-35.199999999999996"/>
    <n v="47.1"/>
    <n v="52.9"/>
    <n v="-5.7999999999999972"/>
    <n v="38.200000000000003"/>
    <n v="61.8"/>
    <n v="-23.599999999999994"/>
    <n v="64.2"/>
    <n v="35.799999999999997"/>
    <n v="28.400000000000002"/>
    <x v="2"/>
    <x v="1"/>
    <b v="0"/>
    <x v="2403"/>
  </r>
  <r>
    <s v="CURTIS HOLT LIMITED"/>
    <n v="16640"/>
    <s v="Long Reach, Galleon Boulevard, Crossways Business Park, Dartford Kent, DA2 6QE"/>
    <s v="DA2 6QE"/>
    <s v="DA"/>
    <x v="9"/>
    <n v="529964"/>
    <n v="46900"/>
    <s v="46"/>
    <x v="1"/>
    <n v="9"/>
    <n v="-0.6"/>
    <n v="53.2"/>
    <n v="22.3"/>
    <n v="94.8"/>
    <n v="90.7"/>
    <n v="2.2102425876010754"/>
    <n v="81"/>
    <n v="19"/>
    <n v="62"/>
    <n v="87"/>
    <n v="13"/>
    <n v="74"/>
    <n v="75"/>
    <n v="25"/>
    <n v="50"/>
    <n v="89"/>
    <n v="11"/>
    <n v="78"/>
    <x v="3"/>
    <x v="1"/>
    <b v="0"/>
    <x v="2404"/>
  </r>
  <r>
    <s v="CURVE UK LIMITED"/>
    <n v="20477"/>
    <s v="1-10 Praed Mews, Tyburnia, London, England, W2 1QY"/>
    <s v="W2 1QY"/>
    <s v="W"/>
    <x v="14"/>
    <n v="9523903"/>
    <n v="82990"/>
    <s v="82"/>
    <x v="5"/>
    <n v="33.299999999999997"/>
    <n v="46.7"/>
    <m/>
    <m/>
    <n v="0"/>
    <n v="0"/>
    <n v="0"/>
    <n v="46.2"/>
    <n v="53.8"/>
    <n v="-7.5999999999999943"/>
    <n v="50"/>
    <n v="50"/>
    <n v="0"/>
    <n v="78"/>
    <n v="22"/>
    <n v="56.000000000000007"/>
    <n v="79.3"/>
    <n v="20.7"/>
    <n v="58.599999999999994"/>
    <x v="0"/>
    <x v="1"/>
    <b v="0"/>
    <x v="2405"/>
  </r>
  <r>
    <s v="CURZON WORLD LIMITED"/>
    <n v="17473"/>
    <s v="The Kodak 7th Floor, Keeley Street, London, England, WC2B 4BA"/>
    <s v="WC2B 4BA"/>
    <s v="WC"/>
    <x v="37"/>
    <n v="2046673"/>
    <n v="70100"/>
    <s v="70"/>
    <x v="11"/>
    <n v="7"/>
    <n v="1"/>
    <n v="-28"/>
    <n v="-28"/>
    <n v="1"/>
    <n v="1"/>
    <n v="0"/>
    <n v="80"/>
    <n v="20"/>
    <n v="60"/>
    <n v="50"/>
    <n v="50"/>
    <n v="0"/>
    <n v="75"/>
    <n v="25"/>
    <n v="50"/>
    <n v="50"/>
    <n v="50"/>
    <n v="0"/>
    <x v="0"/>
    <x v="2"/>
    <b v="0"/>
    <x v="2406"/>
  </r>
  <r>
    <s v="CUSHMAN &amp; WAKEFIELD DEBENHAM TIE LEUNG LIMITED"/>
    <n v="3836"/>
    <s v="125 Old Broad Street, London, EC2N 1AR"/>
    <s v="EC2N 1AR"/>
    <s v="EC"/>
    <x v="39"/>
    <n v="2757768"/>
    <n v="68310"/>
    <s v="68"/>
    <x v="14"/>
    <n v="29.3"/>
    <n v="33.9"/>
    <n v="51"/>
    <n v="55.4"/>
    <n v="74.900000000000006"/>
    <n v="66.7"/>
    <n v="5.7909604519774023"/>
    <n v="44.7"/>
    <n v="55.3"/>
    <n v="-10.599999999999994"/>
    <n v="53.5"/>
    <n v="46.5"/>
    <n v="7.0000000000000009"/>
    <n v="64.2"/>
    <n v="35.799999999999997"/>
    <n v="28.400000000000002"/>
    <n v="76.099999999999994"/>
    <n v="23.9"/>
    <n v="52.199999999999989"/>
    <x v="3"/>
    <x v="4"/>
    <b v="0"/>
    <x v="2407"/>
  </r>
  <r>
    <s v="CUSTOM CARE LIMITED"/>
    <n v="16941"/>
    <s v="Cardinal House Abbeyfield Court, Abbeyfield Road, Nottingham, Nottinghamshire, United Kingdom, NG7 2SZ"/>
    <s v="NG7 2SZ"/>
    <s v="NG"/>
    <x v="40"/>
    <n v="3141583"/>
    <n v="88990"/>
    <s v="88"/>
    <x v="3"/>
    <n v="-1.6"/>
    <n v="0.1"/>
    <n v="0"/>
    <n v="0"/>
    <n v="1"/>
    <n v="1"/>
    <n v="0"/>
    <n v="6"/>
    <n v="94"/>
    <n v="-88"/>
    <n v="17"/>
    <n v="83"/>
    <n v="-66"/>
    <n v="13"/>
    <n v="87"/>
    <n v="-74"/>
    <n v="11"/>
    <n v="89"/>
    <n v="-78"/>
    <x v="4"/>
    <x v="4"/>
    <b v="0"/>
    <x v="2408"/>
  </r>
  <r>
    <s v="CUSTOMADE LIMITED"/>
    <n v="21393"/>
    <s v="Newton Centre Brunel Way, Stroudwater Business Park, Stonehouse, United Kingdom, GL10 3SW"/>
    <s v="GL10 3SW"/>
    <s v="GL"/>
    <x v="84"/>
    <n v="12449934"/>
    <s v="22230,_x000a_25120,_x000a_43342,_x000a_43910"/>
    <s v="22"/>
    <x v="4"/>
    <n v="2.7"/>
    <n v="0.1"/>
    <n v="60"/>
    <n v="0"/>
    <n v="6.6"/>
    <n v="10"/>
    <n v="-20.481927710843372"/>
    <n v="75.599999999999994"/>
    <n v="24.4"/>
    <n v="51.2"/>
    <n v="80"/>
    <n v="20"/>
    <n v="60"/>
    <n v="77.8"/>
    <n v="22.2"/>
    <n v="55.599999999999994"/>
    <n v="84.4"/>
    <n v="15.6"/>
    <n v="68.800000000000011"/>
    <x v="3"/>
    <x v="1"/>
    <b v="0"/>
    <x v="2409"/>
  </r>
  <r>
    <s v="CUSTOMER EXPERIENCE PEOPLE LIMITED"/>
    <n v="19110"/>
    <s v="Empire House 1/1 131 West Nile Street, Glasgow, Scotland, G1 2RX"/>
    <s v="G1 2RX"/>
    <s v="G"/>
    <x v="4"/>
    <s v="SC528098"/>
    <n v="82200"/>
    <s v="82"/>
    <x v="5"/>
    <n v="-4"/>
    <n v="-2"/>
    <n v="-5"/>
    <n v="-4"/>
    <n v="64"/>
    <n v="52"/>
    <n v="10.344827586206897"/>
    <n v="61"/>
    <n v="39"/>
    <n v="22"/>
    <n v="61"/>
    <n v="39"/>
    <n v="22"/>
    <n v="52"/>
    <n v="48"/>
    <n v="4"/>
    <n v="56"/>
    <n v="44"/>
    <n v="12"/>
    <x v="3"/>
    <x v="4"/>
    <b v="0"/>
    <x v="2410"/>
  </r>
  <r>
    <s v="CVS (UK) LIMITED"/>
    <n v="3842"/>
    <s v="Cvs House, Owen Road, Diss, Norfolk, England, IP22 4ER"/>
    <s v="IP22 4ER"/>
    <s v="IP"/>
    <x v="54"/>
    <n v="3777473"/>
    <n v="75000"/>
    <s v="75"/>
    <x v="11"/>
    <n v="42.6"/>
    <n v="42.9"/>
    <n v="76"/>
    <n v="89.2"/>
    <n v="73.3"/>
    <n v="65.7"/>
    <n v="5.4676258992805709"/>
    <n v="5.3"/>
    <n v="94.7"/>
    <n v="-89.4"/>
    <n v="11.2"/>
    <n v="88.8"/>
    <n v="-77.599999999999994"/>
    <n v="11.2"/>
    <n v="88.8"/>
    <n v="-77.599999999999994"/>
    <n v="31.5"/>
    <n v="68.5"/>
    <n v="-37"/>
    <x v="2"/>
    <x v="3"/>
    <b v="0"/>
    <x v="2411"/>
  </r>
  <r>
    <s v="CWC (UK HOLDINGS) LIMITED"/>
    <n v="3844"/>
    <s v="Mercedes Benz Of Exeter, Matford Park Road, Exeter, Devon, EX2 8FD"/>
    <s v="EX2 8FD"/>
    <s v="EX"/>
    <x v="58"/>
    <n v="6447254"/>
    <n v="45111"/>
    <s v="45"/>
    <x v="1"/>
    <n v="20.2"/>
    <n v="-6.3"/>
    <n v="66.099999999999994"/>
    <n v="38.5"/>
    <n v="58.9"/>
    <n v="72.400000000000006"/>
    <n v="-10.281797410510286"/>
    <n v="85.2"/>
    <n v="14.8"/>
    <n v="70.400000000000006"/>
    <n v="81"/>
    <n v="19"/>
    <n v="62"/>
    <n v="65.599999999999994"/>
    <n v="34.4"/>
    <n v="31.199999999999996"/>
    <n v="89.3"/>
    <n v="10.7"/>
    <n v="78.599999999999994"/>
    <x v="6"/>
    <x v="4"/>
    <b v="1"/>
    <x v="2412"/>
  </r>
  <r>
    <s v="CWT UK GROUP LTD"/>
    <n v="2877"/>
    <s v="40 Bank Street, 3rd Floor, London, England, E14 5NR"/>
    <s v="E14 5NR"/>
    <s v="E"/>
    <x v="70"/>
    <n v="2928209"/>
    <n v="79110"/>
    <s v="79"/>
    <x v="5"/>
    <n v="12.4"/>
    <n v="20.3"/>
    <n v="-6.2"/>
    <n v="0"/>
    <n v="4.2"/>
    <n v="2.6"/>
    <n v="23.52941176470588"/>
    <m/>
    <m/>
    <n v="0"/>
    <m/>
    <m/>
    <n v="0"/>
    <m/>
    <m/>
    <n v="0"/>
    <m/>
    <m/>
    <n v="0"/>
    <x v="2"/>
    <x v="4"/>
    <b v="0"/>
    <x v="2413"/>
  </r>
  <r>
    <s v="CYBERSOURCE LTD."/>
    <n v="20843"/>
    <s v="1 Sheldon Square, London, England, W2 6TT"/>
    <s v="W2 6TT"/>
    <s v="W"/>
    <x v="14"/>
    <n v="3425262"/>
    <n v="62090"/>
    <s v="62"/>
    <x v="10"/>
    <n v="13.1"/>
    <n v="20.8"/>
    <n v="27.4"/>
    <n v="26.2"/>
    <n v="87.3"/>
    <n v="86.3"/>
    <n v="0.57603686635944706"/>
    <n v="61"/>
    <n v="39"/>
    <n v="22"/>
    <n v="65"/>
    <n v="35"/>
    <n v="30"/>
    <n v="69"/>
    <n v="31"/>
    <n v="38"/>
    <n v="81"/>
    <n v="19"/>
    <n v="62"/>
    <x v="5"/>
    <x v="1"/>
    <b v="0"/>
    <x v="2414"/>
  </r>
  <r>
    <s v="CYGNET (DH) LIMITED"/>
    <n v="3901"/>
    <s v="Nepicar House London Road, Wrotham Heath, Sevenoaks, Kent, England, TN15 7RS"/>
    <s v="TN15 7RS"/>
    <s v="TN"/>
    <x v="10"/>
    <n v="8529052"/>
    <s v="87100,_x000a_87200,_x000a_87300"/>
    <s v="87"/>
    <x v="3"/>
    <n v="-3.7"/>
    <n v="0.1"/>
    <n v="-30.5"/>
    <n v="5.6"/>
    <n v="0.5"/>
    <n v="1.8"/>
    <n v="-56.521739130434788"/>
    <n v="37.6"/>
    <n v="62.4"/>
    <n v="-24.799999999999997"/>
    <n v="40.1"/>
    <n v="59.9"/>
    <n v="-19.799999999999997"/>
    <n v="46.8"/>
    <n v="53.2"/>
    <n v="-6.4000000000000057"/>
    <n v="32.5"/>
    <n v="67.5"/>
    <n v="-35"/>
    <x v="4"/>
    <x v="0"/>
    <b v="0"/>
    <x v="2415"/>
  </r>
  <r>
    <s v="CYGNET BEHAVIOURAL HEALTH LIMITED"/>
    <n v="2708"/>
    <s v="Nepicar House London Road, Wrotham Heath, Sevenoaks, Kent, England, TN15 7RS"/>
    <s v="TN15 7RS"/>
    <s v="TN"/>
    <x v="10"/>
    <n v="3977299"/>
    <n v="86101"/>
    <s v="86"/>
    <x v="3"/>
    <n v="5.9"/>
    <n v="2.8"/>
    <n v="34"/>
    <n v="-21.9"/>
    <n v="6.3"/>
    <n v="6.3"/>
    <n v="0"/>
    <n v="29"/>
    <n v="71"/>
    <n v="-42"/>
    <n v="30.1"/>
    <n v="69.900000000000006"/>
    <n v="-39.800000000000004"/>
    <n v="34.4"/>
    <n v="65.599999999999994"/>
    <n v="-31.199999999999996"/>
    <n v="28.8"/>
    <n v="71.2"/>
    <n v="-42.400000000000006"/>
    <x v="4"/>
    <x v="0"/>
    <b v="0"/>
    <x v="2416"/>
  </r>
  <r>
    <s v="CYGNET CARE SERVICES LIMITED"/>
    <n v="16873"/>
    <s v="Nepicar House London Road, Wrotham Heath, Sevenoaks, Kent, England, TN15 7RS"/>
    <s v="TN15 7RS"/>
    <s v="TN"/>
    <x v="10"/>
    <n v="2683377"/>
    <n v="87200"/>
    <s v="87"/>
    <x v="3"/>
    <n v="-0.7"/>
    <n v="1.4"/>
    <n v="68.099999999999994"/>
    <n v="-37.299999999999997"/>
    <n v="4.8"/>
    <n v="5"/>
    <n v="-2.0408163265306136"/>
    <n v="32.700000000000003"/>
    <n v="67.3"/>
    <n v="-34.599999999999994"/>
    <n v="40.4"/>
    <n v="59.6"/>
    <n v="-19.200000000000003"/>
    <n v="37"/>
    <n v="63"/>
    <n v="-26"/>
    <n v="41.7"/>
    <n v="58.3"/>
    <n v="-16.599999999999994"/>
    <x v="4"/>
    <x v="1"/>
    <b v="0"/>
    <x v="2417"/>
  </r>
  <r>
    <s v="CYGNET HEALTH CARE LIMITED"/>
    <n v="3848"/>
    <s v="Nepicar House London Road, Wrotham Heath, Sevenoaks, Kent, England, TN15 7RS"/>
    <s v="TN15 7RS"/>
    <s v="TN"/>
    <x v="10"/>
    <n v="2141256"/>
    <n v="86101"/>
    <s v="86"/>
    <x v="3"/>
    <n v="17.899999999999999"/>
    <n v="6.7"/>
    <n v="54.2"/>
    <n v="-1.4"/>
    <n v="11.8"/>
    <n v="9.1"/>
    <n v="12.918660287081346"/>
    <n v="27.6"/>
    <n v="72.400000000000006"/>
    <n v="-44.800000000000004"/>
    <n v="34.200000000000003"/>
    <n v="65.8"/>
    <n v="-31.599999999999994"/>
    <n v="35.1"/>
    <n v="64.900000000000006"/>
    <n v="-29.800000000000004"/>
    <n v="39.700000000000003"/>
    <n v="60.3"/>
    <n v="-20.599999999999994"/>
    <x v="2"/>
    <x v="0"/>
    <b v="0"/>
    <x v="2418"/>
  </r>
  <r>
    <s v="CYGNET LEARNING DISABILITIES LIMITED"/>
    <n v="2709"/>
    <s v="Nepicar House London Road, Wrotham Heath, Sevenoaks, Kent, England, TN15 7RS"/>
    <s v="TN15 7RS"/>
    <s v="TN"/>
    <x v="10"/>
    <n v="2111989"/>
    <n v="87200"/>
    <s v="87"/>
    <x v="3"/>
    <n v="-6.6"/>
    <n v="-3"/>
    <n v="21"/>
    <n v="-66.900000000000006"/>
    <n v="3.3"/>
    <n v="5.3"/>
    <n v="-23.255813953488371"/>
    <n v="43.1"/>
    <n v="56.9"/>
    <n v="-13.799999999999999"/>
    <n v="62.7"/>
    <n v="37.299999999999997"/>
    <n v="25.400000000000006"/>
    <n v="48.1"/>
    <n v="51.9"/>
    <n v="-3.7999999999999972"/>
    <n v="36.5"/>
    <n v="63.5"/>
    <n v="-27"/>
    <x v="4"/>
    <x v="1"/>
    <b v="0"/>
    <x v="2419"/>
  </r>
  <r>
    <s v="CYGNET LEARNING DISABILITIES MIDLANDS LIMITED"/>
    <n v="2710"/>
    <s v="Nepicar House London Road, Wrotham Heath, Sevenoaks, Kent, England, TN15 7RS"/>
    <s v="TN15 7RS"/>
    <s v="TN"/>
    <x v="10"/>
    <n v="2626319"/>
    <n v="87200"/>
    <s v="87"/>
    <x v="3"/>
    <n v="9.4"/>
    <n v="1.6"/>
    <n v="27.7"/>
    <n v="42.9"/>
    <n v="3.3"/>
    <n v="2.6"/>
    <n v="11.864406779661012"/>
    <n v="20.7"/>
    <n v="79.3"/>
    <n v="-58.599999999999994"/>
    <n v="29.9"/>
    <n v="70.099999999999994"/>
    <n v="-40.199999999999996"/>
    <n v="33.200000000000003"/>
    <n v="66.8"/>
    <n v="-33.599999999999994"/>
    <n v="25.7"/>
    <n v="74.3"/>
    <n v="-48.599999999999994"/>
    <x v="2"/>
    <x v="0"/>
    <b v="0"/>
    <x v="2420"/>
  </r>
  <r>
    <s v="CYGNET NW LIMITED"/>
    <n v="3850"/>
    <s v="Nepicar House London Road, Wrotham Heath, Sevenoaks, Kent, England, TN15 7RS"/>
    <s v="TN15 7RS"/>
    <s v="TN"/>
    <x v="10"/>
    <n v="4059699"/>
    <n v="86900"/>
    <s v="86"/>
    <x v="3"/>
    <n v="19.600000000000001"/>
    <n v="1.2"/>
    <n v="66.599999999999994"/>
    <n v="49.7"/>
    <n v="3.8"/>
    <n v="3.9"/>
    <n v="-1.2987012987013"/>
    <n v="25.7"/>
    <n v="74.3"/>
    <n v="-48.599999999999994"/>
    <n v="34.1"/>
    <n v="65.900000000000006"/>
    <n v="-31.800000000000004"/>
    <n v="32.299999999999997"/>
    <n v="67.7"/>
    <n v="-35.400000000000006"/>
    <n v="33.6"/>
    <n v="66.400000000000006"/>
    <n v="-32.800000000000004"/>
    <x v="4"/>
    <x v="0"/>
    <b v="0"/>
    <x v="2421"/>
  </r>
  <r>
    <s v="CYGNET SURREY LIMITED"/>
    <n v="20455"/>
    <s v="Nepicar House London Road, Wrotham Heath, Sevenoaks, Kent, England, TN15 7RS"/>
    <s v="TN15 7RS"/>
    <s v="TN"/>
    <x v="10"/>
    <n v="4590303"/>
    <n v="86101"/>
    <s v="86"/>
    <x v="3"/>
    <n v="10.1"/>
    <n v="1.3"/>
    <m/>
    <m/>
    <n v="0"/>
    <n v="1.1000000000000001"/>
    <n v="-100"/>
    <n v="43.9"/>
    <n v="56.1"/>
    <n v="-12.200000000000003"/>
    <n v="33.299999999999997"/>
    <n v="66.7"/>
    <n v="-33.400000000000006"/>
    <n v="48.3"/>
    <n v="51.7"/>
    <n v="-3.4000000000000057"/>
    <n v="41.4"/>
    <n v="58.6"/>
    <n v="-17.200000000000003"/>
    <x v="4"/>
    <x v="1"/>
    <b v="0"/>
    <x v="2422"/>
  </r>
  <r>
    <s v="CYGNIA LOGISTICS LIMITED"/>
    <n v="18119"/>
    <s v="Methuen Park, Methuen Park, Chippenham, England, SN14 0WT"/>
    <s v="SN14 0WT"/>
    <s v="SN"/>
    <x v="101"/>
    <n v="3748474"/>
    <s v="52101,_x000a_52102,_x000a_52103,_x000a_52290"/>
    <s v="52"/>
    <x v="7"/>
    <n v="13.3"/>
    <n v="8.1999999999999993"/>
    <m/>
    <m/>
    <n v="0"/>
    <n v="0"/>
    <n v="0"/>
    <n v="41"/>
    <n v="59"/>
    <n v="-18"/>
    <n v="33"/>
    <n v="67"/>
    <n v="-34"/>
    <n v="46"/>
    <n v="54"/>
    <n v="-8"/>
    <n v="65"/>
    <n v="35"/>
    <n v="30"/>
    <x v="2"/>
    <x v="4"/>
    <b v="0"/>
    <x v="2423"/>
  </r>
  <r>
    <s v="CYGNUS ACADEMIES TRUST"/>
    <n v="19291"/>
    <s v="Manor Community Primary School, Keary Road, Swanscombe, England, DA10 0BU"/>
    <s v="DA10 0BU"/>
    <s v="DA"/>
    <x v="9"/>
    <n v="9950137"/>
    <n v="85200"/>
    <s v="85"/>
    <x v="0"/>
    <n v="29.2"/>
    <n v="32.799999999999997"/>
    <n v="61.2"/>
    <n v="39.4"/>
    <n v="18.5"/>
    <n v="9.4"/>
    <n v="32.616487455197138"/>
    <n v="2.4"/>
    <n v="97.6"/>
    <n v="-95.199999999999989"/>
    <n v="7.1"/>
    <n v="92.9"/>
    <n v="-85.800000000000011"/>
    <n v="10.7"/>
    <n v="89.3"/>
    <n v="-78.599999999999994"/>
    <n v="11.9"/>
    <n v="88.1"/>
    <n v="-76.199999999999989"/>
    <x v="2"/>
    <x v="1"/>
    <b v="0"/>
    <x v="2424"/>
  </r>
  <r>
    <s v="CYIENT EUROPE LIMITED"/>
    <n v="17023"/>
    <s v="First Floor, Block A, Apex Plaza, Forbury Road, Reading, England, RG1 1AX"/>
    <s v="RG1 1AX"/>
    <s v="RG"/>
    <x v="13"/>
    <n v="2743776"/>
    <n v="62020"/>
    <s v="62"/>
    <x v="10"/>
    <n v="31.7"/>
    <n v="32.1"/>
    <n v="58.4"/>
    <n v="18.5"/>
    <n v="24.7"/>
    <n v="10.199999999999999"/>
    <n v="41.54727793696275"/>
    <n v="66.2"/>
    <n v="33.799999999999997"/>
    <n v="32.400000000000006"/>
    <n v="71.599999999999994"/>
    <n v="28.4"/>
    <n v="43.199999999999996"/>
    <n v="90.5"/>
    <n v="9.5"/>
    <n v="81"/>
    <n v="91.7"/>
    <n v="8.3000000000000007"/>
    <n v="83.4"/>
    <x v="5"/>
    <x v="1"/>
    <b v="0"/>
    <x v="2425"/>
  </r>
  <r>
    <s v="CYNERGY BANK LIMITED"/>
    <n v="16858"/>
    <s v="4th Floor One New Change, London, England, EC4M 9AF"/>
    <s v="EC4M 9AF"/>
    <s v="EC"/>
    <x v="39"/>
    <n v="4728421"/>
    <n v="64191"/>
    <s v="64"/>
    <x v="12"/>
    <n v="35.9"/>
    <n v="34.799999999999997"/>
    <m/>
    <m/>
    <n v="0"/>
    <n v="0"/>
    <n v="0"/>
    <n v="30.8"/>
    <n v="69.2"/>
    <n v="-38.400000000000006"/>
    <n v="56.1"/>
    <n v="43.9"/>
    <n v="12.200000000000003"/>
    <n v="53.8"/>
    <n v="46.2"/>
    <n v="7.5999999999999943"/>
    <n v="80"/>
    <n v="20"/>
    <n v="60"/>
    <x v="6"/>
    <x v="1"/>
    <b v="0"/>
    <x v="2426"/>
  </r>
  <r>
    <s v="CZAJKA PROPERTIES LIMITED"/>
    <n v="3853"/>
    <s v="Victoria House 66-70 Bingley Road, Saltaire Shipley, West Yorkshire, BD18 4DJ"/>
    <s v="BD18 4DJ"/>
    <s v="BD"/>
    <x v="55"/>
    <n v="1328355"/>
    <s v="87100,_x000a_87200,_x000a_87300,_x000a_87900"/>
    <s v="87"/>
    <x v="3"/>
    <n v="2.5"/>
    <n v="1.9"/>
    <n v="8.1999999999999993"/>
    <n v="5.9"/>
    <n v="68.2"/>
    <n v="88.7"/>
    <n v="-13.065646908859147"/>
    <n v="2"/>
    <n v="98"/>
    <n v="-96"/>
    <n v="25"/>
    <n v="75"/>
    <n v="-50"/>
    <n v="20"/>
    <n v="80"/>
    <n v="-60"/>
    <n v="68"/>
    <n v="32"/>
    <n v="36"/>
    <x v="2"/>
    <x v="1"/>
    <b v="0"/>
    <x v="2427"/>
  </r>
  <r>
    <s v="D. MCGHEE &amp; SONS LIMITED"/>
    <n v="3857"/>
    <s v="10 Keppochhill Drive, M8 Food Park, Glasgow, G21 1HX"/>
    <s v="G21 1HX"/>
    <s v="G"/>
    <x v="4"/>
    <s v="SC028084"/>
    <n v="10710"/>
    <s v="10"/>
    <x v="4"/>
    <n v="-5.8"/>
    <n v="-3.4"/>
    <n v="-128"/>
    <n v="0"/>
    <n v="100"/>
    <n v="100"/>
    <n v="0"/>
    <n v="85"/>
    <n v="15"/>
    <n v="70"/>
    <n v="73"/>
    <n v="27"/>
    <n v="46"/>
    <n v="79"/>
    <n v="21"/>
    <n v="57.999999999999993"/>
    <n v="59"/>
    <n v="41"/>
    <n v="18"/>
    <x v="6"/>
    <x v="1"/>
    <b v="0"/>
    <x v="2428"/>
  </r>
  <r>
    <s v="D.C. THOMSON &amp; COMPANY LIMITED"/>
    <n v="3858"/>
    <s v="Courier Buildings, 2 Albert Square, Dundee, Scotland, DD1 9QJ"/>
    <s v="DD1 9QJ"/>
    <s v="DD"/>
    <x v="74"/>
    <s v="SC005830"/>
    <n v="58130"/>
    <s v="58"/>
    <x v="10"/>
    <n v="26.2"/>
    <n v="17"/>
    <n v="-29"/>
    <n v="-162.9"/>
    <n v="26.7"/>
    <n v="11"/>
    <n v="41.644562334217497"/>
    <n v="35"/>
    <n v="65"/>
    <n v="-30"/>
    <n v="39"/>
    <n v="61"/>
    <n v="-22"/>
    <n v="65"/>
    <n v="35"/>
    <n v="30"/>
    <n v="64"/>
    <n v="36"/>
    <n v="28.000000000000004"/>
    <x v="6"/>
    <x v="4"/>
    <b v="0"/>
    <x v="2429"/>
  </r>
  <r>
    <s v="D.C.K. CONCESSIONS LIMITED"/>
    <n v="3859"/>
    <s v="13 Radford Crescent, Billericay, England, CM12 0DG"/>
    <s v="CM12 0DG"/>
    <s v="CM"/>
    <x v="8"/>
    <n v="2715822"/>
    <n v="47770"/>
    <s v="47"/>
    <x v="1"/>
    <n v="45"/>
    <n v="51.4"/>
    <m/>
    <m/>
    <n v="0"/>
    <n v="0"/>
    <n v="0"/>
    <m/>
    <m/>
    <n v="0"/>
    <m/>
    <m/>
    <n v="0"/>
    <m/>
    <m/>
    <n v="0"/>
    <m/>
    <m/>
    <n v="0"/>
    <x v="4"/>
    <x v="4"/>
    <b v="0"/>
    <x v="2430"/>
  </r>
  <r>
    <s v="D.G.F. LIMITED"/>
    <n v="3861"/>
    <s v="66 Pembroke Gardens, Wellesbourne, Warwickshire, CV35 9PX"/>
    <s v="CV35 9PX"/>
    <s v="CV"/>
    <x v="27"/>
    <n v="3440835"/>
    <n v="78300"/>
    <s v="78"/>
    <x v="5"/>
    <n v="3.1"/>
    <n v="2.2999999999999998"/>
    <n v="30.5"/>
    <n v="0"/>
    <n v="43"/>
    <n v="88.4"/>
    <n v="-34.550989345509898"/>
    <n v="90.5"/>
    <n v="9.5"/>
    <n v="81"/>
    <n v="73.5"/>
    <n v="26.5"/>
    <n v="47"/>
    <n v="83"/>
    <n v="17"/>
    <n v="66"/>
    <n v="90.5"/>
    <n v="9.5"/>
    <n v="81"/>
    <x v="3"/>
    <x v="4"/>
    <b v="0"/>
    <x v="2431"/>
  </r>
  <r>
    <s v="D.J.SQUIRE &amp; CO.,LIMITED"/>
    <n v="3862"/>
    <s v="Sixth Cross Road, Twickenham, Middx, TW2 5PA"/>
    <s v="TW2 5PA"/>
    <s v="TW"/>
    <x v="51"/>
    <n v="316151"/>
    <n v="47760"/>
    <s v="47"/>
    <x v="1"/>
    <n v="12.4"/>
    <n v="2.9"/>
    <n v="16.899999999999999"/>
    <n v="20.2"/>
    <n v="92.9"/>
    <n v="96.9"/>
    <n v="-2.1074815595363541"/>
    <n v="51.7"/>
    <n v="48.3"/>
    <n v="3.4000000000000057"/>
    <n v="18.8"/>
    <n v="81.2"/>
    <n v="-62.400000000000013"/>
    <n v="46.9"/>
    <n v="53.1"/>
    <n v="-6.2000000000000028"/>
    <n v="57.6"/>
    <n v="42.4"/>
    <n v="15.200000000000003"/>
    <x v="0"/>
    <x v="4"/>
    <b v="0"/>
    <x v="2432"/>
  </r>
  <r>
    <s v="D.M.KEITH LIMITED"/>
    <n v="20410"/>
    <s v="Stourton Motor Centre,, Thwaite Gate,, Hunslet,, Leeds,, LS10 1DY"/>
    <s v="LS10 1DY"/>
    <s v="LS"/>
    <x v="43"/>
    <n v="749256"/>
    <n v="45111"/>
    <s v="45"/>
    <x v="1"/>
    <n v="22.5"/>
    <n v="19.7"/>
    <n v="47.4"/>
    <n v="22.9"/>
    <n v="76.7"/>
    <n v="81.5"/>
    <n v="-3.0341340075853336"/>
    <m/>
    <m/>
    <n v="0"/>
    <m/>
    <m/>
    <n v="0"/>
    <m/>
    <m/>
    <n v="0"/>
    <m/>
    <m/>
    <n v="0"/>
    <x v="4"/>
    <x v="1"/>
    <b v="0"/>
    <x v="2433"/>
  </r>
  <r>
    <s v="D.P.K. FOODS LTD."/>
    <n v="3863"/>
    <s v="C/O T C Young Merchants House, 7 West George Street, Glasgow, Scotland, G2 1BA"/>
    <s v="G2 1BA"/>
    <s v="G"/>
    <x v="4"/>
    <s v="SC198617"/>
    <n v="56103"/>
    <s v="56"/>
    <x v="6"/>
    <n v="5"/>
    <n v="0"/>
    <n v="3"/>
    <n v="0"/>
    <n v="21"/>
    <n v="28"/>
    <n v="-14.285714285714285"/>
    <n v="66"/>
    <n v="34"/>
    <n v="32"/>
    <n v="82"/>
    <n v="18"/>
    <n v="64"/>
    <n v="76"/>
    <n v="24"/>
    <n v="52"/>
    <n v="58"/>
    <n v="42"/>
    <n v="16"/>
    <x v="6"/>
    <x v="0"/>
    <b v="0"/>
    <x v="2434"/>
  </r>
  <r>
    <s v="D.STEWART &amp; SON, LIMITED"/>
    <n v="17436"/>
    <s v="Unit 8 Christchurch Business Park, Radar Way, Christchurch, Dorset, United Kingdom, BH23 4FL"/>
    <s v="BH23 4FL"/>
    <s v="BH"/>
    <x v="79"/>
    <n v="142895"/>
    <n v="47760"/>
    <s v="47"/>
    <x v="1"/>
    <n v="14.4"/>
    <n v="4.3"/>
    <m/>
    <m/>
    <n v="0"/>
    <n v="0"/>
    <n v="0"/>
    <n v="33"/>
    <n v="67"/>
    <n v="-34"/>
    <n v="25"/>
    <n v="75"/>
    <n v="-50"/>
    <n v="42"/>
    <n v="58"/>
    <n v="-16"/>
    <n v="57"/>
    <n v="43"/>
    <n v="14.000000000000002"/>
    <x v="2"/>
    <x v="2"/>
    <b v="0"/>
    <x v="2435"/>
  </r>
  <r>
    <s v="D&amp;D LONDON LIMITED"/>
    <n v="17384"/>
    <s v="16 Kirby Street, London, EC1N 8TS"/>
    <s v="EC1N 8TS"/>
    <s v="EC"/>
    <x v="39"/>
    <n v="2859789"/>
    <n v="70100"/>
    <s v="70"/>
    <x v="11"/>
    <n v="15.5"/>
    <n v="23.4"/>
    <n v="100"/>
    <n v="100"/>
    <n v="0.1"/>
    <n v="0"/>
    <n v="100"/>
    <n v="50"/>
    <n v="50"/>
    <n v="0"/>
    <n v="50"/>
    <n v="50"/>
    <n v="0"/>
    <n v="73.3"/>
    <n v="26.7"/>
    <n v="46.599999999999994"/>
    <n v="60"/>
    <n v="40"/>
    <n v="20"/>
    <x v="6"/>
    <x v="0"/>
    <b v="0"/>
    <x v="2436"/>
  </r>
  <r>
    <s v="D&amp;H Taylor t/as McDonald's"/>
    <n v="16458"/>
    <s v="34 Crystal Peaks shopping centre, Mosborough, Eckington Way, S207PJ"/>
    <s v="S207PJ"/>
    <s v="S"/>
    <x v="80"/>
    <m/>
    <s v="56101,_x000a_56103"/>
    <s v="56"/>
    <x v="6"/>
    <n v="5.5"/>
    <n v="18.899999999999999"/>
    <m/>
    <m/>
    <n v="0"/>
    <n v="0"/>
    <n v="0"/>
    <n v="34"/>
    <n v="66"/>
    <n v="-32"/>
    <n v="43"/>
    <n v="57"/>
    <n v="-14.000000000000002"/>
    <n v="54"/>
    <n v="46"/>
    <n v="8"/>
    <n v="52"/>
    <n v="48"/>
    <n v="4"/>
    <x v="0"/>
    <x v="4"/>
    <b v="0"/>
    <x v="2437"/>
  </r>
  <r>
    <s v="DAC BEACHCROFT SERVICES LIMITED"/>
    <n v="3866"/>
    <s v="DAC BEACHCROFT LLP, Portwall Place, Portwall Lane, Bristol, BS1 9HS"/>
    <s v="BS1 9HS"/>
    <s v="BS"/>
    <x v="36"/>
    <n v="5560211"/>
    <n v="82110"/>
    <s v="82"/>
    <x v="5"/>
    <n v="25.5"/>
    <n v="22.3"/>
    <n v="58.5"/>
    <n v="0"/>
    <n v="85.8"/>
    <n v="91.6"/>
    <n v="-3.2694475760992097"/>
    <n v="26.8"/>
    <n v="73.2"/>
    <n v="-46.400000000000006"/>
    <n v="32.5"/>
    <n v="67.5"/>
    <n v="-35"/>
    <n v="36.299999999999997"/>
    <n v="63.7"/>
    <n v="-27.400000000000009"/>
    <n v="47.8"/>
    <n v="52.2"/>
    <n v="-4.4000000000000057"/>
    <x v="4"/>
    <x v="0"/>
    <b v="0"/>
    <x v="2438"/>
  </r>
  <r>
    <s v="DACHSER LIMITED"/>
    <n v="33"/>
    <s v="Northampton Logistics Centre Thomas Dachser Way, Brackmills, Northampton, NN4 7HT"/>
    <s v="NN4 7HT"/>
    <s v="NN"/>
    <x v="65"/>
    <n v="1195803"/>
    <s v="49410,_x000a_52103"/>
    <s v="49"/>
    <x v="7"/>
    <n v="5"/>
    <n v="-2.5"/>
    <n v="60.7"/>
    <n v="0"/>
    <n v="86.3"/>
    <n v="82.5"/>
    <n v="2.251184834123221"/>
    <n v="75"/>
    <n v="25"/>
    <n v="50"/>
    <n v="48"/>
    <n v="52"/>
    <n v="-4"/>
    <n v="54"/>
    <n v="46"/>
    <n v="8"/>
    <n v="58"/>
    <n v="42"/>
    <n v="16"/>
    <x v="6"/>
    <x v="1"/>
    <b v="0"/>
    <x v="2439"/>
  </r>
  <r>
    <s v="Dacorum Borough Council"/>
    <n v="3867"/>
    <s v="The Forum, Marlowes, Hemel Hempstead, HP1 1DN"/>
    <s v="HP1 1DN"/>
    <s v="HP"/>
    <x v="16"/>
    <m/>
    <s v="1,_x000a_84110"/>
    <n v="84"/>
    <x v="16"/>
    <n v="2"/>
    <n v="11"/>
    <m/>
    <m/>
    <n v="0"/>
    <n v="0"/>
    <n v="0"/>
    <n v="68"/>
    <n v="32"/>
    <n v="36"/>
    <n v="60"/>
    <n v="40"/>
    <n v="20"/>
    <n v="80"/>
    <n v="20"/>
    <n v="60"/>
    <n v="75"/>
    <n v="25"/>
    <n v="50"/>
    <x v="3"/>
    <x v="4"/>
    <b v="1"/>
    <x v="2440"/>
  </r>
  <r>
    <s v="DAIKIN AIRCONDITIONING UK LIMITED"/>
    <n v="3870"/>
    <s v="The Heights, Brooklands, Weybridge, Surrey, KT13 0NY"/>
    <s v="KT13 0NY"/>
    <s v="KT"/>
    <x v="56"/>
    <n v="4616794"/>
    <n v="35300"/>
    <s v="35"/>
    <x v="19"/>
    <n v="9.9"/>
    <n v="20.399999999999999"/>
    <n v="27.6"/>
    <n v="27.2"/>
    <n v="79.400000000000006"/>
    <n v="78.099999999999994"/>
    <n v="0.82539682539683257"/>
    <n v="56.3"/>
    <n v="43.7"/>
    <n v="12.599999999999994"/>
    <n v="75.7"/>
    <n v="24.3"/>
    <n v="51.4"/>
    <n v="83.1"/>
    <n v="16.899999999999999"/>
    <n v="66.199999999999989"/>
    <n v="81.400000000000006"/>
    <n v="18.600000000000001"/>
    <n v="62.8"/>
    <x v="5"/>
    <x v="1"/>
    <b v="0"/>
    <x v="2441"/>
  </r>
  <r>
    <s v="DAIRY CREST LIMITED"/>
    <n v="3873"/>
    <s v="5 The Heights, Brooklands, Weybridge, Surrey, England, KT13 0NY"/>
    <s v="KT13 0NY"/>
    <s v="KT"/>
    <x v="56"/>
    <n v="2085882"/>
    <s v="10420,_x000a_10511,_x000a_10512,_x000a_10519"/>
    <s v="10"/>
    <x v="4"/>
    <n v="8.4"/>
    <n v="2"/>
    <n v="11.1"/>
    <n v="-137.6"/>
    <n v="96"/>
    <n v="95"/>
    <n v="0.52356020942408377"/>
    <n v="64"/>
    <n v="36"/>
    <n v="28.000000000000004"/>
    <n v="69"/>
    <n v="31"/>
    <n v="38"/>
    <n v="67"/>
    <n v="33"/>
    <n v="34"/>
    <n v="70"/>
    <n v="30"/>
    <n v="40"/>
    <x v="5"/>
    <x v="0"/>
    <b v="0"/>
    <x v="2442"/>
  </r>
  <r>
    <s v="DAISY COMMUNICATIONS LTD."/>
    <n v="3876"/>
    <s v="Lindred House, 20 Lindred Road, Brierfield, Nelson, BB9 5SR"/>
    <s v="BB9 5SR"/>
    <s v="BB"/>
    <x v="59"/>
    <n v="4145329"/>
    <n v="61900"/>
    <s v="61"/>
    <x v="10"/>
    <n v="34.9"/>
    <n v="18.100000000000001"/>
    <n v="67.5"/>
    <n v="40.1"/>
    <n v="76"/>
    <n v="70"/>
    <n v="4.10958904109589"/>
    <n v="42"/>
    <n v="58"/>
    <n v="-16"/>
    <n v="50"/>
    <n v="50"/>
    <n v="0"/>
    <n v="47"/>
    <n v="53"/>
    <n v="-6"/>
    <n v="80"/>
    <n v="20"/>
    <n v="60"/>
    <x v="0"/>
    <x v="1"/>
    <b v="0"/>
    <x v="2443"/>
  </r>
  <r>
    <s v="DAISY CORPORATE SERVICES TRADING LIMITED"/>
    <n v="1180"/>
    <s v="Wavenet Group, Second Floor One Central Boulevard Central Boulevard, Blythe Valley Park, Shirley, Solihull, United Kingdom, B90 8BG"/>
    <s v="B90 8BG"/>
    <s v="B"/>
    <x v="20"/>
    <n v="2888250"/>
    <n v="61900"/>
    <s v="61"/>
    <x v="10"/>
    <n v="25"/>
    <n v="30.6"/>
    <n v="42.5"/>
    <n v="25.5"/>
    <n v="36"/>
    <n v="40.1"/>
    <n v="-5.3876478318002654"/>
    <n v="60.9"/>
    <n v="39.1"/>
    <n v="21.799999999999997"/>
    <n v="72.2"/>
    <n v="27.8"/>
    <n v="44.400000000000006"/>
    <n v="82.6"/>
    <n v="17.399999999999999"/>
    <n v="65.199999999999989"/>
    <n v="87.8"/>
    <n v="12.2"/>
    <n v="75.599999999999994"/>
    <x v="3"/>
    <x v="4"/>
    <b v="0"/>
    <x v="2444"/>
  </r>
  <r>
    <s v="DAIWA CAPITAL MARKETS EUROPE LIMITED"/>
    <n v="3881"/>
    <s v="5 King William Street, London, EC4N 7AX"/>
    <s v="EC4N 7AX"/>
    <s v="EC"/>
    <x v="39"/>
    <n v="1487359"/>
    <n v="64999"/>
    <s v="64"/>
    <x v="12"/>
    <n v="38.799999999999997"/>
    <n v="37.9"/>
    <n v="65.099999999999994"/>
    <n v="54.3"/>
    <n v="73.3"/>
    <n v="84.1"/>
    <n v="-6.8614993646759839"/>
    <n v="32.700000000000003"/>
    <n v="67.3"/>
    <n v="-34.599999999999994"/>
    <n v="62.9"/>
    <n v="37.1"/>
    <n v="25.799999999999994"/>
    <n v="80.400000000000006"/>
    <n v="19.600000000000001"/>
    <n v="60.800000000000011"/>
    <n v="84.7"/>
    <n v="15.3"/>
    <n v="69.400000000000006"/>
    <x v="6"/>
    <x v="1"/>
    <b v="0"/>
    <x v="2445"/>
  </r>
  <r>
    <s v="DALCOUR MACLAREN LIMITED"/>
    <n v="21970"/>
    <s v="The Barn Bignell Park Barns, Chesterton, Bicester, Oxfordshire, United Kingdom, OX26 1TD"/>
    <s v="OX26 1TD"/>
    <s v="OX"/>
    <x v="25"/>
    <n v="4836300"/>
    <n v="71129"/>
    <s v="71"/>
    <x v="11"/>
    <n v="16"/>
    <n v="14"/>
    <n v="27"/>
    <n v="-73"/>
    <n v="79"/>
    <n v="78"/>
    <n v="0.63694267515923575"/>
    <n v="37"/>
    <n v="63"/>
    <n v="-26"/>
    <n v="48"/>
    <n v="52"/>
    <n v="-4"/>
    <n v="44"/>
    <n v="56"/>
    <n v="-12"/>
    <n v="59"/>
    <n v="41"/>
    <n v="18"/>
    <x v="0"/>
    <x v="1"/>
    <b v="1"/>
    <x v="2446"/>
  </r>
  <r>
    <s v="DALE CARE LIMITED"/>
    <n v="14460"/>
    <s v="3 Ella Mews, London, England, NW3 2NH"/>
    <s v="NW3 2NH"/>
    <s v="NW"/>
    <x v="53"/>
    <n v="2795946"/>
    <n v="88100"/>
    <s v="88"/>
    <x v="3"/>
    <n v="11"/>
    <n v="7.7"/>
    <m/>
    <m/>
    <n v="0"/>
    <n v="0"/>
    <n v="0"/>
    <n v="3.8"/>
    <n v="96.2"/>
    <n v="-92.4"/>
    <n v="3.7"/>
    <n v="96.3"/>
    <n v="-92.6"/>
    <n v="5.9"/>
    <n v="94.1"/>
    <n v="-88.199999999999989"/>
    <n v="8.5"/>
    <n v="91.5"/>
    <n v="-83"/>
    <x v="4"/>
    <x v="4"/>
    <b v="0"/>
    <x v="2447"/>
  </r>
  <r>
    <s v="DALES ACADEMIES TRUST"/>
    <n v="20945"/>
    <s v="All Saints Academy, Blair Avenue, Ingleby Barwick, TS17 5BL"/>
    <s v="TS17 5BL"/>
    <s v="TS"/>
    <x v="68"/>
    <m/>
    <m/>
    <s v="85"/>
    <x v="0"/>
    <n v="42.2"/>
    <n v="67.3"/>
    <m/>
    <m/>
    <n v="0"/>
    <n v="0"/>
    <n v="0"/>
    <n v="2.7"/>
    <n v="97.3"/>
    <n v="-94.6"/>
    <n v="14.9"/>
    <n v="85.1"/>
    <n v="-70.199999999999989"/>
    <n v="40"/>
    <n v="60"/>
    <n v="-20"/>
    <n v="16.7"/>
    <n v="83.3"/>
    <n v="-66.599999999999994"/>
    <x v="4"/>
    <x v="1"/>
    <b v="0"/>
    <x v="2448"/>
  </r>
  <r>
    <s v="DALL CLEANING SERVICES PUBLIC LIMITED COMPANY"/>
    <n v="3882"/>
    <s v="Upper Deck Admirals Quarters, Portsmouth Road, Thames Ditton, Surrey, KT7 0XA"/>
    <s v="KT7 0XA"/>
    <s v="KT"/>
    <x v="56"/>
    <n v="3542846"/>
    <s v="80100,_x000a_81210"/>
    <s v="80"/>
    <x v="5"/>
    <n v="0.2"/>
    <n v="0.6"/>
    <n v="16.7"/>
    <n v="0"/>
    <n v="2"/>
    <n v="1.8"/>
    <n v="5.2631578947368407"/>
    <n v="36.799999999999997"/>
    <n v="63.2"/>
    <n v="-26.400000000000006"/>
    <n v="26.5"/>
    <n v="73.5"/>
    <n v="-47"/>
    <n v="41.2"/>
    <n v="58.8"/>
    <n v="-17.599999999999994"/>
    <n v="45.6"/>
    <n v="54.4"/>
    <n v="-8.7999999999999972"/>
    <x v="2"/>
    <x v="1"/>
    <b v="0"/>
    <x v="2449"/>
  </r>
  <r>
    <s v="DALZIEL LIMITED"/>
    <n v="3883"/>
    <s v="8 Belgowan Street, Bellshill North Industrial Est, Bellshill, Lanarkshire, ML4 3NS"/>
    <s v="ML4 3NS"/>
    <s v="ML"/>
    <x v="75"/>
    <s v="SC063157"/>
    <s v="46390,_x000a_46900"/>
    <s v="46"/>
    <x v="1"/>
    <n v="1.5"/>
    <n v="1.2"/>
    <n v="38.5"/>
    <n v="-61.4"/>
    <n v="56.2"/>
    <n v="61.7"/>
    <n v="-4.6649703138252754"/>
    <n v="87.3"/>
    <n v="12.7"/>
    <n v="74.599999999999994"/>
    <n v="73.400000000000006"/>
    <n v="26.6"/>
    <n v="46.800000000000004"/>
    <n v="80.900000000000006"/>
    <n v="19.100000000000001"/>
    <n v="61.8"/>
    <n v="81.7"/>
    <n v="18.3"/>
    <n v="63.4"/>
    <x v="3"/>
    <x v="1"/>
    <b v="0"/>
    <x v="2450"/>
  </r>
  <r>
    <s v="DAMARTEX UK LIMITED"/>
    <n v="3884"/>
    <s v="Bowling Green Mills, Lime Street, Bingley, West Yorkshire, BD97 1AD"/>
    <s v="BD97 1AD"/>
    <s v="BD"/>
    <x v="55"/>
    <n v="852773"/>
    <n v="47910"/>
    <s v="47"/>
    <x v="1"/>
    <n v="10.7"/>
    <n v="0"/>
    <n v="8"/>
    <n v="12.1"/>
    <n v="87.3"/>
    <n v="89.7"/>
    <n v="-1.3559322033898338"/>
    <n v="34.9"/>
    <n v="65.099999999999994"/>
    <n v="-30.199999999999992"/>
    <n v="28.7"/>
    <n v="71.3"/>
    <n v="-42.599999999999994"/>
    <n v="28.7"/>
    <n v="71.3"/>
    <n v="-42.599999999999994"/>
    <n v="39.799999999999997"/>
    <n v="60.2"/>
    <n v="-20.400000000000006"/>
    <x v="1"/>
    <x v="4"/>
    <b v="0"/>
    <x v="2451"/>
  </r>
  <r>
    <s v="DAMS FURNITURE LIMITED"/>
    <n v="18832"/>
    <s v="Gores Road, Knowsley Industrial Park, Knowsley, Merseyside, L33 7XS"/>
    <s v="L33 7XS"/>
    <s v="L"/>
    <x v="63"/>
    <n v="7014675"/>
    <n v="31010"/>
    <s v="31"/>
    <x v="4"/>
    <n v="0"/>
    <n v="-0.9"/>
    <n v="-55.5"/>
    <n v="-53.2"/>
    <n v="81"/>
    <n v="86"/>
    <n v="-2.9940119760479043"/>
    <n v="75.8"/>
    <n v="24.2"/>
    <n v="51.599999999999987"/>
    <n v="81.8"/>
    <n v="18.2"/>
    <n v="63.599999999999987"/>
    <n v="77.3"/>
    <n v="22.7"/>
    <n v="54.599999999999994"/>
    <n v="75.8"/>
    <n v="24.2"/>
    <n v="51.599999999999987"/>
    <x v="6"/>
    <x v="1"/>
    <b v="0"/>
    <x v="2452"/>
  </r>
  <r>
    <s v="DANA UK AXLE LIMITED"/>
    <n v="3890"/>
    <s v="Bridgeway House, Bridgeway, Stratford-Upon-Avon, CV37 6YX"/>
    <s v="CV37 6YX"/>
    <s v="CV"/>
    <x v="27"/>
    <n v="6088792"/>
    <n v="82990"/>
    <s v="82"/>
    <x v="5"/>
    <n v="-27.3"/>
    <n v="-31.1"/>
    <n v="20.100000000000001"/>
    <n v="25.9"/>
    <n v="7.9"/>
    <n v="1.1000000000000001"/>
    <n v="75.555555555555571"/>
    <n v="99.5"/>
    <n v="0.5"/>
    <n v="99"/>
    <n v="87.1"/>
    <n v="12.9"/>
    <n v="74.199999999999989"/>
    <n v="88.2"/>
    <n v="11.8"/>
    <n v="76.400000000000006"/>
    <n v="83.3"/>
    <n v="16.7"/>
    <n v="66.599999999999994"/>
    <x v="3"/>
    <x v="5"/>
    <b v="0"/>
    <x v="2453"/>
  </r>
  <r>
    <s v="DANBRO EMPLOYMENT UMBRELLA LTD"/>
    <n v="19080"/>
    <s v="Jubilee House, East Beach, Lytham St. Annes, United Kingdom, FY8 5FT"/>
    <s v="FY8 5FT"/>
    <s v="FY"/>
    <x v="108"/>
    <n v="10585274"/>
    <n v="78200"/>
    <s v="78"/>
    <x v="5"/>
    <n v="12.2"/>
    <n v="11.1"/>
    <n v="13.6"/>
    <n v="0.4"/>
    <n v="99.6"/>
    <n v="99.5"/>
    <n v="5.0226017076842946E-2"/>
    <n v="64"/>
    <n v="36"/>
    <n v="28.000000000000004"/>
    <n v="75"/>
    <n v="25"/>
    <n v="50"/>
    <n v="78"/>
    <n v="22"/>
    <n v="56.000000000000007"/>
    <n v="81"/>
    <n v="19"/>
    <n v="62"/>
    <x v="5"/>
    <x v="0"/>
    <b v="0"/>
    <x v="2454"/>
  </r>
  <r>
    <s v="Dandara Limited"/>
    <n v="17470"/>
    <s v="Dandara Group Head Office, Isle of Man Business Park, Cooil Road, Douglas, Isle of Man, IM2 2SA"/>
    <s v="IM2 2SA"/>
    <s v="IM"/>
    <x v="91"/>
    <m/>
    <s v="41201,_x000a_41202"/>
    <s v="41"/>
    <x v="9"/>
    <n v="9.8000000000000007"/>
    <n v="-3.3"/>
    <n v="15.5"/>
    <n v="33.799999999999997"/>
    <n v="59.7"/>
    <n v="78.400000000000006"/>
    <n v="-13.540912382331644"/>
    <n v="75.599999999999994"/>
    <n v="24.4"/>
    <n v="51.2"/>
    <n v="81.7"/>
    <n v="18.3"/>
    <n v="63.4"/>
    <n v="68.8"/>
    <n v="31.2"/>
    <n v="37.599999999999994"/>
    <n v="83"/>
    <n v="17"/>
    <n v="66"/>
    <x v="6"/>
    <x v="0"/>
    <b v="0"/>
    <x v="2455"/>
  </r>
  <r>
    <s v="Danes Educational Trust"/>
    <n v="19965"/>
    <s v="St Clement Danes School, Chenies Road, Chorleywood, Hertfordshire, WD3 6EW"/>
    <s v="WD3 6EW"/>
    <s v="WD"/>
    <x v="66"/>
    <m/>
    <m/>
    <s v="85"/>
    <x v="0"/>
    <n v="13.9"/>
    <n v="17.600000000000001"/>
    <n v="42"/>
    <n v="25.2"/>
    <n v="1.6"/>
    <n v="3"/>
    <n v="-30.434782608695656"/>
    <n v="17"/>
    <n v="83"/>
    <n v="-66"/>
    <n v="27"/>
    <n v="73"/>
    <n v="-46"/>
    <n v="29"/>
    <n v="71"/>
    <n v="-42"/>
    <n v="34"/>
    <n v="66"/>
    <n v="-32"/>
    <x v="4"/>
    <x v="4"/>
    <b v="0"/>
    <x v="2456"/>
  </r>
  <r>
    <s v="DANIEL J. EDELMAN LIMITED"/>
    <n v="3895"/>
    <s v="Francis House, 11 Francis Street, London, England, SW1P 1DE"/>
    <s v="SW1P 1DE"/>
    <s v="SW"/>
    <x v="78"/>
    <n v="924113"/>
    <n v="74909"/>
    <s v="74"/>
    <x v="11"/>
    <n v="19.5"/>
    <n v="17.100000000000001"/>
    <n v="65.2"/>
    <n v="4.0999999999999996"/>
    <n v="65.3"/>
    <n v="70.599999999999994"/>
    <n v="-3.8999264164827068"/>
    <n v="37.5"/>
    <n v="62.5"/>
    <n v="-25"/>
    <n v="28.3"/>
    <n v="71.7"/>
    <n v="-43.400000000000006"/>
    <n v="28.6"/>
    <n v="71.400000000000006"/>
    <n v="-42.800000000000004"/>
    <n v="50"/>
    <n v="50"/>
    <n v="0"/>
    <x v="4"/>
    <x v="1"/>
    <b v="0"/>
    <x v="2457"/>
  </r>
  <r>
    <s v="DANIEL OWEN LTD"/>
    <n v="17494"/>
    <s v="Hadwyn House, Field Road, Reading, Berkshire, RG1 6AP"/>
    <s v="RG1 6AP"/>
    <s v="RG"/>
    <x v="13"/>
    <n v="2142070"/>
    <n v="78200"/>
    <s v="78"/>
    <x v="5"/>
    <n v="-28.6"/>
    <n v="-13.4"/>
    <n v="9.3000000000000007"/>
    <n v="-13.7"/>
    <n v="5.8"/>
    <n v="75.7"/>
    <n v="-85.766871165644176"/>
    <n v="89"/>
    <n v="11"/>
    <n v="78"/>
    <n v="95.2"/>
    <n v="4.8"/>
    <n v="90.4"/>
    <n v="94.6"/>
    <n v="5.4"/>
    <n v="89.199999999999989"/>
    <n v="95.9"/>
    <n v="4.0999999999999996"/>
    <n v="91.800000000000011"/>
    <x v="6"/>
    <x v="1"/>
    <b v="0"/>
    <x v="2458"/>
  </r>
  <r>
    <s v="DANIEL THWAITES PUBLIC LIMITED COMPANY"/>
    <n v="421"/>
    <s v="Myerscough Road, Mellor Brook, Blackburn, Lancashire, England, BB2 7LB"/>
    <s v="BB2 7LB"/>
    <s v="BB"/>
    <x v="59"/>
    <n v="51702"/>
    <s v="11050,_x000a_55100,_x000a_56101,_x000a_56302"/>
    <s v="11"/>
    <x v="4"/>
    <n v="26"/>
    <n v="4.4000000000000004"/>
    <n v="29.5"/>
    <n v="91.8"/>
    <n v="9.6999999999999993"/>
    <n v="4.2"/>
    <n v="39.568345323741006"/>
    <n v="20"/>
    <n v="80"/>
    <n v="-60"/>
    <n v="56.2"/>
    <n v="43.8"/>
    <n v="12.400000000000006"/>
    <n v="57.5"/>
    <n v="42.5"/>
    <n v="15"/>
    <n v="68.7"/>
    <n v="31.3"/>
    <n v="37.400000000000006"/>
    <x v="3"/>
    <x v="0"/>
    <b v="0"/>
    <x v="2459"/>
  </r>
  <r>
    <s v="DANIELS CHILLED FOODS LIMITED"/>
    <n v="3897"/>
    <s v="Templar House 4225 Park Approach, Thorpe Park, Leeds, England, LS15 8GB"/>
    <s v="LS15 8GB"/>
    <s v="LS"/>
    <x v="43"/>
    <n v="3102559"/>
    <n v="10890"/>
    <s v="10"/>
    <x v="4"/>
    <n v="-8.6"/>
    <n v="-2.7"/>
    <n v="-42.5"/>
    <n v="0"/>
    <n v="91"/>
    <n v="90"/>
    <n v="0.55248618784530379"/>
    <n v="72"/>
    <n v="28"/>
    <n v="44"/>
    <n v="59"/>
    <n v="41"/>
    <n v="18"/>
    <n v="60"/>
    <n v="40"/>
    <n v="20"/>
    <n v="65"/>
    <n v="35"/>
    <n v="30"/>
    <x v="3"/>
    <x v="1"/>
    <b v="0"/>
    <x v="2460"/>
  </r>
  <r>
    <s v="DANISH BAKE UK LIMITED"/>
    <n v="19550"/>
    <s v="27 Greville Street, London, England, EC1N 8SU"/>
    <s v="EC1N 8SU"/>
    <s v="EC"/>
    <x v="39"/>
    <n v="9587881"/>
    <n v="47240"/>
    <s v="47"/>
    <x v="1"/>
    <n v="6.3"/>
    <n v="12.2"/>
    <m/>
    <m/>
    <n v="0"/>
    <n v="0"/>
    <n v="0"/>
    <n v="47.1"/>
    <n v="52.9"/>
    <n v="-5.7999999999999972"/>
    <n v="31.9"/>
    <n v="68.099999999999994"/>
    <n v="-36.199999999999996"/>
    <n v="53.6"/>
    <n v="46.4"/>
    <n v="7.200000000000002"/>
    <n v="55.1"/>
    <n v="44.9"/>
    <n v="10.200000000000003"/>
    <x v="0"/>
    <x v="1"/>
    <b v="1"/>
    <x v="2461"/>
  </r>
  <r>
    <s v="DANISH CROWN UK LIMITED"/>
    <n v="3898"/>
    <s v="Danish Crown Uk Ltd Unit I, John Milne Avenue, Rochdale, Greater Manchester, United Kingdom, OL16 4SY"/>
    <s v="OL16 4SY"/>
    <s v="OL"/>
    <x v="71"/>
    <n v="2021233"/>
    <s v="10110,_x000a_46320"/>
    <s v="10"/>
    <x v="4"/>
    <n v="15.1"/>
    <n v="8.6"/>
    <n v="46"/>
    <n v="24.1"/>
    <n v="79.8"/>
    <n v="66"/>
    <n v="9.4650205761316837"/>
    <n v="59.2"/>
    <n v="40.799999999999997"/>
    <n v="18.400000000000006"/>
    <n v="71"/>
    <n v="29"/>
    <n v="42"/>
    <n v="71"/>
    <n v="29"/>
    <n v="42"/>
    <n v="79"/>
    <n v="21"/>
    <n v="57.999999999999993"/>
    <x v="5"/>
    <x v="4"/>
    <b v="0"/>
    <x v="2462"/>
  </r>
  <r>
    <s v="DANNY SULLIVAN &amp; SONS LTD."/>
    <n v="3899"/>
    <s v="22 Barretts Green Road, Park Royal, London, NW10 7AE"/>
    <s v="NW10 7AE"/>
    <s v="NW"/>
    <x v="53"/>
    <n v="2670127"/>
    <n v="42110"/>
    <s v="42"/>
    <x v="9"/>
    <n v="14.7"/>
    <n v="26.9"/>
    <m/>
    <m/>
    <n v="0"/>
    <n v="0"/>
    <n v="0"/>
    <n v="73.5"/>
    <n v="26.5"/>
    <n v="47"/>
    <n v="94"/>
    <n v="6"/>
    <n v="88"/>
    <n v="96.5"/>
    <n v="3.5"/>
    <n v="93"/>
    <n v="95"/>
    <n v="5"/>
    <n v="90"/>
    <x v="3"/>
    <x v="0"/>
    <b v="0"/>
    <x v="2463"/>
  </r>
  <r>
    <s v="DARCHEM ENGINEERING LIMITED"/>
    <n v="3903"/>
    <s v="C/O Brodies Llp Capital Square, 58 Morrison Street, Edinburgh, United Kingdom, EH3 8BP"/>
    <s v="EH3 8BP"/>
    <s v="EH"/>
    <x v="1"/>
    <s v="SC144767"/>
    <s v="25110,_x000a_25990"/>
    <s v="25"/>
    <x v="4"/>
    <n v="13.9"/>
    <n v="13.8"/>
    <n v="95.1"/>
    <n v="96.4"/>
    <n v="6.7"/>
    <n v="6.5"/>
    <n v="1.5151515151515165"/>
    <n v="81.8"/>
    <n v="18.2"/>
    <n v="63.599999999999987"/>
    <n v="86.3"/>
    <n v="13.7"/>
    <n v="72.599999999999994"/>
    <n v="96.7"/>
    <n v="3.3"/>
    <n v="93.4"/>
    <n v="94.8"/>
    <n v="5.2"/>
    <n v="89.6"/>
    <x v="5"/>
    <x v="4"/>
    <b v="0"/>
    <x v="2464"/>
  </r>
  <r>
    <s v="DARCHEM HOLDINGS LIMITED"/>
    <n v="3904"/>
    <s v="5 New Street Square, London, EC4A 3TW"/>
    <s v="EC4A 3TW"/>
    <s v="EC"/>
    <x v="39"/>
    <n v="3966333"/>
    <n v="70100"/>
    <s v="70"/>
    <x v="11"/>
    <n v="13.9"/>
    <n v="13.8"/>
    <n v="95.1"/>
    <n v="96.4"/>
    <n v="6.7"/>
    <n v="6.5"/>
    <n v="1.5151515151515165"/>
    <n v="81.8"/>
    <n v="18.2"/>
    <n v="63.599999999999987"/>
    <n v="86.3"/>
    <n v="13.7"/>
    <n v="72.599999999999994"/>
    <n v="96.7"/>
    <n v="3.3"/>
    <n v="93.4"/>
    <n v="94.8"/>
    <n v="5.2"/>
    <n v="89.6"/>
    <x v="5"/>
    <x v="4"/>
    <b v="0"/>
    <x v="2465"/>
  </r>
  <r>
    <s v="DARDAN SECURITY (PAYROLL) LTD"/>
    <n v="18859"/>
    <s v="Wynyard Park House, Wynyard Avenue, Wynyard, United Kingdom, TS22 5TB"/>
    <s v="TS22 5TB"/>
    <s v="TS"/>
    <x v="68"/>
    <n v="11213293"/>
    <n v="78300"/>
    <s v="78"/>
    <x v="5"/>
    <n v="-6.7"/>
    <n v="-9.8000000000000007"/>
    <n v="34.700000000000003"/>
    <n v="0"/>
    <n v="18.8"/>
    <n v="36.6"/>
    <n v="-32.129963898916962"/>
    <n v="93"/>
    <n v="7"/>
    <n v="86"/>
    <n v="95"/>
    <n v="5"/>
    <n v="90"/>
    <n v="91"/>
    <n v="9"/>
    <n v="82"/>
    <n v="81"/>
    <n v="19"/>
    <n v="62"/>
    <x v="6"/>
    <x v="1"/>
    <b v="0"/>
    <x v="2466"/>
  </r>
  <r>
    <s v="DARKTRACE HOLDINGS LIMITED"/>
    <n v="19011"/>
    <s v="Maurice Wilkes Building St John's Innovation Park, Cowley Road, Cambridge, United Kingdom, CB4 0DS"/>
    <s v="CB4 0DS"/>
    <s v="CB"/>
    <x v="31"/>
    <n v="8562035"/>
    <n v="62012"/>
    <s v="62"/>
    <x v="10"/>
    <n v="-3.5"/>
    <n v="9.8000000000000007"/>
    <n v="-41.6"/>
    <n v="16.399999999999999"/>
    <n v="61.2"/>
    <n v="67.5"/>
    <n v="-4.8951048951048932"/>
    <n v="57.9"/>
    <n v="42.1"/>
    <n v="15.799999999999997"/>
    <n v="65.7"/>
    <n v="34.299999999999997"/>
    <n v="31.400000000000006"/>
    <n v="70.2"/>
    <n v="29.8"/>
    <n v="40.400000000000006"/>
    <n v="64.5"/>
    <n v="35.5"/>
    <n v="28.999999999999996"/>
    <x v="3"/>
    <x v="4"/>
    <b v="1"/>
    <x v="2467"/>
  </r>
  <r>
    <s v="Darlington Borough Council"/>
    <n v="3907"/>
    <s v="Town Hall, Feethams, Darlington, DL1 5QT"/>
    <s v="DL1 5QT"/>
    <s v="DL"/>
    <x v="77"/>
    <m/>
    <s v="1,_x000a_84110"/>
    <n v="84"/>
    <x v="16"/>
    <n v="5.6"/>
    <n v="0"/>
    <m/>
    <m/>
    <n v="0"/>
    <n v="0"/>
    <n v="0"/>
    <n v="25.3"/>
    <n v="74.7"/>
    <n v="-49.400000000000006"/>
    <n v="48.3"/>
    <n v="51.7"/>
    <n v="-3.4000000000000057"/>
    <n v="30.3"/>
    <n v="69.7"/>
    <n v="-39.400000000000006"/>
    <n v="40.799999999999997"/>
    <n v="59.2"/>
    <n v="-18.400000000000006"/>
    <x v="1"/>
    <x v="0"/>
    <b v="0"/>
    <x v="2468"/>
  </r>
  <r>
    <s v="Darlington College Of Technology"/>
    <n v="3908"/>
    <s v="Central Park, Haughton Road, Darlington, DL1 1DR"/>
    <s v="DL1 1DR"/>
    <s v="DL"/>
    <x v="77"/>
    <m/>
    <s v="1,_x000a_85320"/>
    <n v="85"/>
    <x v="0"/>
    <n v="5.0999999999999996"/>
    <n v="20.3"/>
    <m/>
    <m/>
    <n v="0"/>
    <n v="0"/>
    <n v="0"/>
    <n v="21.2"/>
    <n v="78.8"/>
    <n v="-57.599999999999994"/>
    <n v="31.8"/>
    <n v="68.2"/>
    <n v="-36.400000000000006"/>
    <n v="33.299999999999997"/>
    <n v="66.7"/>
    <n v="-33.400000000000006"/>
    <n v="42"/>
    <n v="58"/>
    <n v="-16"/>
    <x v="4"/>
    <x v="1"/>
    <b v="0"/>
    <x v="2469"/>
  </r>
  <r>
    <s v="Dartford And Gravesham Nhs Trust"/>
    <n v="3912"/>
    <s v="Darent Valley Hospital, Darenth Wood Road, Dartford, Kent, United Kingdom, DA2 8DA"/>
    <s v="DA2 8DA"/>
    <s v="DA"/>
    <x v="9"/>
    <m/>
    <s v="1,_x000a_86210"/>
    <n v="86"/>
    <x v="3"/>
    <n v="34.5"/>
    <n v="24.5"/>
    <n v="20.8"/>
    <n v="10"/>
    <n v="5.0999999999999996"/>
    <n v="0.3"/>
    <n v="88.8888888888889"/>
    <n v="12.6"/>
    <n v="87.4"/>
    <n v="-74.800000000000011"/>
    <n v="12.7"/>
    <n v="87.3"/>
    <n v="-74.599999999999994"/>
    <n v="12.9"/>
    <n v="87.1"/>
    <n v="-74.199999999999989"/>
    <n v="36"/>
    <n v="64"/>
    <n v="-28.000000000000004"/>
    <x v="2"/>
    <x v="0"/>
    <b v="0"/>
    <x v="2470"/>
  </r>
  <r>
    <s v="Dartford Borough Council"/>
    <n v="3913"/>
    <s v="Civic Centre, Home Gardens, Dartford, Kent, United Kingdom, DA1 1DR"/>
    <s v="DA1 1DR"/>
    <s v="DA"/>
    <x v="9"/>
    <m/>
    <s v="1,_x000a_84110"/>
    <n v="84"/>
    <x v="16"/>
    <n v="12.9"/>
    <n v="20.9"/>
    <m/>
    <m/>
    <n v="0"/>
    <n v="0"/>
    <n v="0"/>
    <n v="33.799999999999997"/>
    <n v="66.2"/>
    <n v="-32.400000000000006"/>
    <n v="27.9"/>
    <n v="72.099999999999994"/>
    <n v="-44.199999999999996"/>
    <n v="39.4"/>
    <n v="60.6"/>
    <n v="-21.200000000000003"/>
    <n v="52.6"/>
    <n v="47.4"/>
    <n v="5.2000000000000028"/>
    <x v="2"/>
    <x v="1"/>
    <b v="0"/>
    <x v="2471"/>
  </r>
  <r>
    <s v="DARTMOOR MULTI ACADEMY TRUST"/>
    <n v="15803"/>
    <s v="Wardhayes, Simmons Way, Okehampton, England, EX20 1PU"/>
    <s v="EX20 1PU"/>
    <s v="EX"/>
    <x v="58"/>
    <n v="11075564"/>
    <n v="85590"/>
    <s v="85"/>
    <x v="0"/>
    <n v="16.5"/>
    <n v="45.1"/>
    <m/>
    <m/>
    <n v="0"/>
    <n v="0"/>
    <n v="0"/>
    <n v="8.5"/>
    <n v="91.5"/>
    <n v="-83"/>
    <n v="21.7"/>
    <n v="78.3"/>
    <n v="-56.599999999999994"/>
    <n v="23.4"/>
    <n v="76.599999999999994"/>
    <n v="-53.199999999999989"/>
    <n v="32.799999999999997"/>
    <n v="67.2"/>
    <n v="-34.400000000000006"/>
    <x v="4"/>
    <x v="4"/>
    <b v="0"/>
    <x v="2472"/>
  </r>
  <r>
    <s v="DARWIN (NORTH WEST) LIMITED"/>
    <n v="17963"/>
    <s v="Talacre Beach Caravan Park Station Road, Talacre, Holywell, Clwyd, CH8 9RD"/>
    <s v="CH8 9RD"/>
    <s v="CH"/>
    <x v="76"/>
    <n v="7578989"/>
    <n v="55300"/>
    <s v="55"/>
    <x v="6"/>
    <n v="6.2"/>
    <n v="-10.199999999999999"/>
    <n v="88.9"/>
    <n v="90.7"/>
    <n v="17.7"/>
    <n v="4.2"/>
    <n v="61.643835616438359"/>
    <n v="62.5"/>
    <n v="37.5"/>
    <n v="25"/>
    <n v="73.900000000000006"/>
    <n v="26.1"/>
    <n v="47.800000000000004"/>
    <n v="41.7"/>
    <n v="58.3"/>
    <n v="-16.599999999999994"/>
    <n v="60.9"/>
    <n v="39.1"/>
    <n v="21.799999999999997"/>
    <x v="6"/>
    <x v="2"/>
    <b v="0"/>
    <x v="2473"/>
  </r>
  <r>
    <s v="DARWIN CONTRACT MANAGEMENT LIMITED"/>
    <n v="17601"/>
    <s v="Talacre Beach Caravan Park Station Road, Talacre, Holywell, Clwyd, CH8 9RD"/>
    <s v="CH8 9RD"/>
    <s v="CH"/>
    <x v="76"/>
    <n v="6637766"/>
    <n v="82990"/>
    <s v="82"/>
    <x v="5"/>
    <n v="6"/>
    <n v="-2.2000000000000002"/>
    <n v="-55.8"/>
    <n v="-110.3"/>
    <n v="6.5"/>
    <n v="14.1"/>
    <n v="-36.89320388349514"/>
    <n v="72.2"/>
    <n v="27.8"/>
    <n v="44.400000000000006"/>
    <n v="88.6"/>
    <n v="11.4"/>
    <n v="77.199999999999989"/>
    <n v="65.7"/>
    <n v="34.299999999999997"/>
    <n v="31.400000000000006"/>
    <n v="71.400000000000006"/>
    <n v="28.6"/>
    <n v="42.800000000000004"/>
    <x v="6"/>
    <x v="1"/>
    <b v="0"/>
    <x v="2474"/>
  </r>
  <r>
    <s v="DARWIN LEISURE DEVELOPMENT MANAGEMENT LIMITED"/>
    <n v="18811"/>
    <s v="Empire House, 175 Piccadilly, London, England, W1J 9EN"/>
    <s v="W1J 9EN"/>
    <s v="W"/>
    <x v="14"/>
    <n v="10792310"/>
    <n v="82990"/>
    <s v="82"/>
    <x v="5"/>
    <n v="27.3"/>
    <n v="18.3"/>
    <n v="12.5"/>
    <n v="87.7"/>
    <n v="1.6"/>
    <n v="10.5"/>
    <n v="-73.55371900826448"/>
    <n v="55.6"/>
    <n v="44.4"/>
    <n v="11.200000000000003"/>
    <n v="41.2"/>
    <n v="58.8"/>
    <n v="-17.599999999999994"/>
    <n v="58.8"/>
    <n v="41.2"/>
    <n v="17.599999999999994"/>
    <n v="94.1"/>
    <n v="5.9"/>
    <n v="88.199999999999989"/>
    <x v="6"/>
    <x v="2"/>
    <b v="0"/>
    <x v="2475"/>
  </r>
  <r>
    <s v="DARWIN TECHNOLOGIES HOLDINGS LIMITED"/>
    <n v="12217"/>
    <s v="1 Tower Place West, London, England, EC3R 5BU"/>
    <s v="EC3R 5BU"/>
    <s v="EC"/>
    <x v="39"/>
    <n v="4085334"/>
    <s v="62090,_x000a_70100"/>
    <s v="62"/>
    <x v="10"/>
    <n v="18"/>
    <n v="18"/>
    <n v="70"/>
    <n v="38"/>
    <n v="96"/>
    <n v="98"/>
    <n v="-1.0309278350515463"/>
    <n v="53"/>
    <n v="47"/>
    <n v="6"/>
    <n v="47"/>
    <n v="53"/>
    <n v="-6"/>
    <n v="70"/>
    <n v="30"/>
    <n v="40"/>
    <n v="70"/>
    <n v="30"/>
    <n v="40"/>
    <x v="6"/>
    <x v="1"/>
    <b v="0"/>
    <x v="2476"/>
  </r>
  <r>
    <s v="DAS SERVICES LIMITED"/>
    <n v="3915"/>
    <s v="Das Parc Greenway Court, Bedwas, Caerphilly, Wales, CF83 8DW"/>
    <s v="CF83 8DW"/>
    <s v="CF"/>
    <x v="64"/>
    <n v="3457887"/>
    <n v="82990"/>
    <s v="82"/>
    <x v="5"/>
    <n v="28.3"/>
    <n v="21.5"/>
    <n v="63.3"/>
    <n v="53.9"/>
    <n v="32.200000000000003"/>
    <n v="23.9"/>
    <n v="14.79500891265598"/>
    <n v="33.1"/>
    <n v="66.900000000000006"/>
    <n v="-33.800000000000004"/>
    <n v="33.1"/>
    <n v="66.900000000000006"/>
    <n v="-33.800000000000004"/>
    <n v="42.4"/>
    <n v="57.6"/>
    <n v="-15.200000000000003"/>
    <n v="57"/>
    <n v="43"/>
    <n v="14.000000000000002"/>
    <x v="0"/>
    <x v="4"/>
    <b v="0"/>
    <x v="2477"/>
  </r>
  <r>
    <s v="DASA UMBRELLA LIMITED"/>
    <n v="21493"/>
    <s v="Studio 6 6 Hornsey Street, London, England, N7 8GR"/>
    <s v="N7 8GR"/>
    <s v="N"/>
    <x v="18"/>
    <n v="8575838"/>
    <n v="78109"/>
    <s v="78"/>
    <x v="5"/>
    <n v="9"/>
    <n v="19"/>
    <m/>
    <m/>
    <n v="0"/>
    <n v="0"/>
    <n v="0"/>
    <n v="55"/>
    <n v="45"/>
    <n v="10"/>
    <n v="65"/>
    <n v="35"/>
    <n v="30"/>
    <n v="84"/>
    <n v="16"/>
    <n v="68"/>
    <n v="66"/>
    <n v="34"/>
    <n v="32"/>
    <x v="3"/>
    <x v="1"/>
    <b v="1"/>
    <x v="2478"/>
  </r>
  <r>
    <s v="DASSAULT SYSTEMES UK LIMITED"/>
    <n v="17410"/>
    <s v="The Woods Opus 40 Business Park, Haywood Road, Warwick, United Kingdom, CV34 5AH"/>
    <s v="CV34 5AH"/>
    <s v="CV"/>
    <x v="27"/>
    <n v="3482081"/>
    <n v="58290"/>
    <s v="58"/>
    <x v="10"/>
    <n v="27.2"/>
    <n v="35.799999999999997"/>
    <n v="32.9"/>
    <n v="53.7"/>
    <n v="96.5"/>
    <n v="87.2"/>
    <n v="5.062602068590091"/>
    <n v="50"/>
    <n v="50"/>
    <n v="0"/>
    <n v="80.7"/>
    <n v="19.3"/>
    <n v="61.400000000000013"/>
    <n v="90.8"/>
    <n v="9.1999999999999993"/>
    <n v="81.599999999999994"/>
    <n v="86.5"/>
    <n v="13.5"/>
    <n v="73"/>
    <x v="3"/>
    <x v="1"/>
    <b v="0"/>
    <x v="2479"/>
  </r>
  <r>
    <s v="DATA TECH HOLDINGS LIMITED"/>
    <n v="20871"/>
    <s v="Unit 4, Gateway Business Centre, Tom Cribb Road, London, United Kingdom, SE28 0EZ"/>
    <s v="SE28 0EZ"/>
    <s v="SE"/>
    <x v="46"/>
    <n v="11728816"/>
    <n v="64209"/>
    <s v="64"/>
    <x v="12"/>
    <n v="9.8000000000000007"/>
    <n v="4.0999999999999996"/>
    <n v="79.3"/>
    <n v="0"/>
    <n v="12.5"/>
    <n v="18.899999999999999"/>
    <n v="-20.382165605095537"/>
    <n v="86.1"/>
    <n v="13.9"/>
    <n v="72.199999999999989"/>
    <n v="90"/>
    <n v="10"/>
    <n v="80"/>
    <n v="85.1"/>
    <n v="14.9"/>
    <n v="70.199999999999989"/>
    <n v="95"/>
    <n v="5"/>
    <n v="90"/>
    <x v="3"/>
    <x v="1"/>
    <b v="0"/>
    <x v="2480"/>
  </r>
  <r>
    <s v="DATABAIL LIMITED"/>
    <n v="3918"/>
    <s v="Llanelli Gate Business Park, Dafen, Llanelli, Carmarthenshire, SA14 8LQ"/>
    <s v="SA14 8LQ"/>
    <s v="SA"/>
    <x v="69"/>
    <n v="2681475"/>
    <n v="78200"/>
    <s v="78"/>
    <x v="5"/>
    <n v="0.3"/>
    <n v="0"/>
    <n v="-24.1"/>
    <n v="18.7"/>
    <n v="45"/>
    <n v="8"/>
    <n v="69.811320754716974"/>
    <n v="12.7"/>
    <n v="87.3"/>
    <n v="-74.599999999999994"/>
    <n v="45"/>
    <n v="55"/>
    <n v="-10"/>
    <n v="99.8"/>
    <n v="0.2"/>
    <n v="99.6"/>
    <n v="75"/>
    <n v="25"/>
    <n v="50"/>
    <x v="0"/>
    <x v="1"/>
    <b v="0"/>
    <x v="2481"/>
  </r>
  <r>
    <s v="DAU DRAEXLMAIER AUTOMOTIVE UK LIMITED"/>
    <n v="3919"/>
    <s v="Danny Morson Way, Birch Coppice Business Park,, Dordon, Tamworth, Staffordshire, B78 1SE"/>
    <s v="B78 1SE"/>
    <s v="B"/>
    <x v="20"/>
    <n v="3485431"/>
    <n v="29320"/>
    <s v="29"/>
    <x v="4"/>
    <n v="-6.8"/>
    <n v="-11.7"/>
    <n v="-22.2"/>
    <n v="0"/>
    <n v="97.4"/>
    <n v="95.5"/>
    <n v="0.98496630378434713"/>
    <n v="89.5"/>
    <n v="10.5"/>
    <n v="79"/>
    <n v="81.3"/>
    <n v="18.7"/>
    <n v="62.599999999999987"/>
    <n v="76.3"/>
    <n v="23.7"/>
    <n v="52.599999999999994"/>
    <n v="74.7"/>
    <n v="25.3"/>
    <n v="49.400000000000006"/>
    <x v="3"/>
    <x v="1"/>
    <b v="0"/>
    <x v="2482"/>
  </r>
  <r>
    <s v="DAUNTSEY'S SCHOOL"/>
    <n v="3920"/>
    <s v="Dauntsey's School, West Lavington, Devizes, Wiltshire, SN10 4HE"/>
    <s v="SN10 4HE"/>
    <s v="SN"/>
    <x v="101"/>
    <n v="5872694"/>
    <n v="85310"/>
    <s v="85"/>
    <x v="0"/>
    <n v="22.2"/>
    <n v="37.5"/>
    <m/>
    <m/>
    <n v="0"/>
    <n v="0"/>
    <n v="0"/>
    <n v="20.7"/>
    <n v="79.3"/>
    <n v="-58.599999999999994"/>
    <n v="37.6"/>
    <n v="62.4"/>
    <n v="-24.799999999999997"/>
    <n v="34.1"/>
    <n v="65.900000000000006"/>
    <n v="-31.800000000000004"/>
    <n v="51.8"/>
    <n v="48.2"/>
    <n v="3.5999999999999943"/>
    <x v="2"/>
    <x v="1"/>
    <b v="0"/>
    <x v="2483"/>
  </r>
  <r>
    <s v="DAVID BROWN SANTASALO UK LIMITED"/>
    <n v="18065"/>
    <s v="Park Works Park Road, Lockwood, Huddersfield, West Yorkshire, HD4 5DD"/>
    <s v="HD4 5DD"/>
    <s v="HD"/>
    <x v="81"/>
    <n v="6624684"/>
    <n v="28150"/>
    <s v="28"/>
    <x v="4"/>
    <n v="-16"/>
    <n v="-6"/>
    <n v="-19"/>
    <n v="-41"/>
    <n v="30"/>
    <n v="47"/>
    <n v="-22.077922077922079"/>
    <n v="89"/>
    <n v="11"/>
    <n v="78"/>
    <n v="97"/>
    <n v="3"/>
    <n v="94"/>
    <n v="96"/>
    <n v="4"/>
    <n v="92"/>
    <n v="86"/>
    <n v="14"/>
    <n v="72"/>
    <x v="6"/>
    <x v="1"/>
    <b v="0"/>
    <x v="2484"/>
  </r>
  <r>
    <s v="DAVID HUNT (NORTH DEVON) LIMITED"/>
    <n v="3923"/>
    <s v="C/O Smart Insolvency Solutions Ltd, 1 Castle Street, Worcester, WR1 3AA"/>
    <s v="WR1 3AA"/>
    <s v="WR"/>
    <x v="104"/>
    <n v="3685099"/>
    <n v="56102"/>
    <s v="56"/>
    <x v="6"/>
    <n v="3.1"/>
    <n v="0.1"/>
    <n v="10"/>
    <n v="0"/>
    <n v="23.6"/>
    <n v="22.4"/>
    <n v="2.6086956521739193"/>
    <n v="48"/>
    <n v="52"/>
    <n v="-4"/>
    <n v="61"/>
    <n v="39"/>
    <n v="22"/>
    <n v="53"/>
    <n v="47"/>
    <n v="6"/>
    <n v="57"/>
    <n v="43"/>
    <n v="14.000000000000002"/>
    <x v="3"/>
    <x v="1"/>
    <b v="1"/>
    <x v="2485"/>
  </r>
  <r>
    <s v="DAVID JENKINS LIMITED"/>
    <n v="15984"/>
    <s v="The Millennium Coast Bakery, South Avenue, Trostre Business Park Llanelli, Carmarthenshire, SA14 9UU"/>
    <s v="SA14 9UU"/>
    <s v="SA"/>
    <x v="69"/>
    <n v="401414"/>
    <s v="10710,_x000a_47240"/>
    <s v="10"/>
    <x v="4"/>
    <n v="27.4"/>
    <n v="10.199999999999999"/>
    <n v="48.8"/>
    <n v="43.2"/>
    <n v="78.2"/>
    <n v="21.9"/>
    <n v="56.243756243756252"/>
    <n v="59"/>
    <n v="41"/>
    <n v="18"/>
    <n v="44"/>
    <n v="56"/>
    <n v="-12"/>
    <n v="2"/>
    <n v="98"/>
    <n v="-96"/>
    <n v="10"/>
    <n v="90"/>
    <n v="-80"/>
    <x v="0"/>
    <x v="2"/>
    <b v="0"/>
    <x v="2486"/>
  </r>
  <r>
    <s v="DAVID LLOYD LEISURE LIMITED"/>
    <n v="3924"/>
    <s v="The Hangar Mosquito Way, Hatfield Business Park, Hatfield, Hertfordshire, AL10 9AX"/>
    <s v="AL10 9AX"/>
    <s v="AL"/>
    <x v="44"/>
    <n v="1516226"/>
    <n v="93120"/>
    <s v="93"/>
    <x v="2"/>
    <n v="8.3000000000000007"/>
    <n v="-3.4"/>
    <n v="9.9"/>
    <n v="-34.9"/>
    <n v="16.899999999999999"/>
    <n v="13.3"/>
    <n v="11.920529801324497"/>
    <n v="55.2"/>
    <n v="44.8"/>
    <n v="10.400000000000006"/>
    <n v="36.4"/>
    <n v="63.6"/>
    <n v="-27.200000000000003"/>
    <n v="37"/>
    <n v="63"/>
    <n v="-26"/>
    <n v="45.4"/>
    <n v="54.6"/>
    <n v="-9.2000000000000028"/>
    <x v="2"/>
    <x v="3"/>
    <b v="0"/>
    <x v="2487"/>
  </r>
  <r>
    <s v="DAVID NIEPER LIMITED"/>
    <n v="17292"/>
    <s v="Saulgrove House, Nottingham Road, Alfreton, England, DE55 7LE"/>
    <s v="DE55 7LE"/>
    <s v="DE"/>
    <x v="21"/>
    <n v="687485"/>
    <s v="14132,_x000a_14142"/>
    <s v="14"/>
    <x v="4"/>
    <n v="13.5"/>
    <n v="4.8"/>
    <m/>
    <m/>
    <n v="0"/>
    <n v="0"/>
    <n v="0"/>
    <n v="15.9"/>
    <n v="84.1"/>
    <n v="-68.199999999999989"/>
    <n v="33.299999999999997"/>
    <n v="66.7"/>
    <n v="-33.400000000000006"/>
    <n v="20"/>
    <n v="80"/>
    <n v="-60"/>
    <n v="50"/>
    <n v="50"/>
    <n v="0"/>
    <x v="4"/>
    <x v="1"/>
    <b v="0"/>
    <x v="2488"/>
  </r>
  <r>
    <s v="DAVID WOOD BAKING LIMITED"/>
    <n v="3928"/>
    <s v="1 Calverley Road, Oulton, Leeds, West Yorkshire, LS26 8JD"/>
    <s v="LS26 8JD"/>
    <s v="LS"/>
    <x v="43"/>
    <n v="6541251"/>
    <s v="10130,_x000a_10710,_x000a_10850"/>
    <s v="10"/>
    <x v="4"/>
    <n v="7"/>
    <n v="1.6"/>
    <m/>
    <m/>
    <n v="0"/>
    <n v="0"/>
    <n v="0"/>
    <n v="68"/>
    <n v="32"/>
    <n v="36"/>
    <n v="69"/>
    <n v="31"/>
    <n v="38"/>
    <n v="72"/>
    <n v="28"/>
    <n v="44"/>
    <n v="76"/>
    <n v="24"/>
    <n v="52"/>
    <x v="3"/>
    <x v="0"/>
    <b v="0"/>
    <x v="2489"/>
  </r>
  <r>
    <s v="DAVIDSONS DEVELOPMENTS LIMITED"/>
    <n v="19531"/>
    <s v="Unit R, Ivanhoe Park Way, Ashby-De-La-Zouch, England, LE65 2AB"/>
    <s v="LE65 2AB"/>
    <s v="LE"/>
    <x v="41"/>
    <n v="4346861"/>
    <n v="41100"/>
    <s v="41"/>
    <x v="9"/>
    <n v="20.399999999999999"/>
    <n v="25.9"/>
    <n v="-7.5"/>
    <n v="20.5"/>
    <n v="60.6"/>
    <n v="80"/>
    <n v="-13.79800853485064"/>
    <n v="43.1"/>
    <n v="56.9"/>
    <n v="-13.799999999999999"/>
    <n v="73.599999999999994"/>
    <n v="26.4"/>
    <n v="47.199999999999996"/>
    <n v="76.400000000000006"/>
    <n v="23.6"/>
    <n v="52.800000000000004"/>
    <n v="75"/>
    <n v="25"/>
    <n v="50"/>
    <x v="6"/>
    <x v="1"/>
    <b v="0"/>
    <x v="2490"/>
  </r>
  <r>
    <s v="DAVIES GROUP LIMITED"/>
    <n v="3930"/>
    <s v="5th Floor 20 Gracechurch Street, London, United Kingdom, EC3V 0BG"/>
    <s v="EC3V 0BG"/>
    <s v="EC"/>
    <x v="39"/>
    <n v="6479822"/>
    <s v="65120,_x000a_66190"/>
    <s v="65"/>
    <x v="12"/>
    <n v="33.4"/>
    <n v="19.100000000000001"/>
    <n v="73.400000000000006"/>
    <n v="72.3"/>
    <n v="18.2"/>
    <n v="12.3"/>
    <n v="19.344262295081961"/>
    <n v="39.5"/>
    <n v="60.5"/>
    <n v="-21"/>
    <n v="39.1"/>
    <n v="60.9"/>
    <n v="-21.799999999999997"/>
    <n v="55.2"/>
    <n v="44.8"/>
    <n v="10.400000000000006"/>
    <n v="71.400000000000006"/>
    <n v="28.6"/>
    <n v="42.800000000000004"/>
    <x v="6"/>
    <x v="0"/>
    <b v="1"/>
    <x v="2491"/>
  </r>
  <r>
    <s v="DAVIES TURNER &amp; CO. LIMITED"/>
    <n v="3931"/>
    <s v="West Midlands Freight Terminal, Station Road, Coleshill, B46 1DT"/>
    <s v="B46 1DT"/>
    <s v="B"/>
    <x v="20"/>
    <n v="4345197"/>
    <s v="52241,_x000a_52243,_x000a_52290"/>
    <s v="52"/>
    <x v="7"/>
    <n v="5.7"/>
    <n v="-6.5"/>
    <n v="37.9"/>
    <n v="5.4"/>
    <n v="86"/>
    <n v="77.400000000000006"/>
    <n v="5.263157894736838"/>
    <n v="60.7"/>
    <n v="39.299999999999997"/>
    <n v="21.400000000000006"/>
    <n v="69.3"/>
    <n v="30.7"/>
    <n v="38.599999999999994"/>
    <n v="53.3"/>
    <n v="46.7"/>
    <n v="6.5999999999999943"/>
    <n v="59.7"/>
    <n v="40.299999999999997"/>
    <n v="19.400000000000006"/>
    <x v="3"/>
    <x v="4"/>
    <b v="0"/>
    <x v="2492"/>
  </r>
  <r>
    <s v="DAVIOT CARE LIMITED"/>
    <n v="3934"/>
    <s v="Caulfield House, Cradlehall Business Park, Inverness, IV2 5GH"/>
    <s v="IV2 5GH"/>
    <s v="IV"/>
    <x v="109"/>
    <s v="SC366490"/>
    <n v="86900"/>
    <s v="86"/>
    <x v="3"/>
    <n v="0.3"/>
    <n v="0.5"/>
    <m/>
    <m/>
    <n v="0"/>
    <n v="0"/>
    <n v="0"/>
    <n v="13.7"/>
    <n v="86.3"/>
    <n v="-72.599999999999994"/>
    <n v="10.6"/>
    <n v="89.4"/>
    <n v="-78.800000000000011"/>
    <n v="17.399999999999999"/>
    <n v="82.6"/>
    <n v="-65.199999999999989"/>
    <n v="20.5"/>
    <n v="79.5"/>
    <n v="-59"/>
    <x v="4"/>
    <x v="4"/>
    <b v="0"/>
    <x v="2493"/>
  </r>
  <r>
    <s v="DAWAT-E-ISLAMI UK"/>
    <n v="17951"/>
    <s v="Dawat E Islami Uk: Head Office, Maudsley Street, Bradford, England, BD3 9LE"/>
    <s v="BD3 9LE"/>
    <s v="BD"/>
    <x v="55"/>
    <n v="5441337"/>
    <n v="94910"/>
    <s v="94"/>
    <x v="8"/>
    <n v="32"/>
    <n v="-24"/>
    <m/>
    <m/>
    <n v="0"/>
    <n v="0"/>
    <n v="0"/>
    <n v="89.7"/>
    <n v="10.3"/>
    <n v="79.400000000000006"/>
    <n v="68.7"/>
    <n v="31.3"/>
    <n v="37.400000000000006"/>
    <n v="74.099999999999994"/>
    <n v="25.9"/>
    <n v="48.199999999999996"/>
    <n v="84.3"/>
    <n v="15.7"/>
    <n v="68.599999999999994"/>
    <x v="6"/>
    <x v="1"/>
    <b v="0"/>
    <x v="2494"/>
  </r>
  <r>
    <s v="DAY GROUP LIMITED"/>
    <n v="3945"/>
    <s v="Day Group House,, Transport, Avenue,, Brentford, Middx, TW8 9HF"/>
    <s v="TW8 9HF"/>
    <s v="TW"/>
    <x v="51"/>
    <n v="432417"/>
    <s v="23990,_x000a_38320,_x000a_46730,_x000a_49410"/>
    <s v="23"/>
    <x v="4"/>
    <n v="-4"/>
    <n v="-4.5"/>
    <n v="58"/>
    <n v="0"/>
    <n v="100"/>
    <n v="100"/>
    <n v="0"/>
    <n v="86.6"/>
    <n v="13.4"/>
    <n v="73.199999999999989"/>
    <n v="89.8"/>
    <n v="10.199999999999999"/>
    <n v="79.599999999999994"/>
    <n v="85.8"/>
    <n v="14.2"/>
    <n v="71.599999999999994"/>
    <n v="80.3"/>
    <n v="19.7"/>
    <n v="60.6"/>
    <x v="6"/>
    <x v="4"/>
    <b v="0"/>
    <x v="2495"/>
  </r>
  <r>
    <s v="DAY LEWIS PLC"/>
    <n v="3947"/>
    <s v="2 Peterwood Way, Croydon, Surrey, England, CR0 4UQ"/>
    <s v="CR0 4UQ"/>
    <s v="CR"/>
    <x v="26"/>
    <n v="1202866"/>
    <n v="47730"/>
    <s v="47"/>
    <x v="1"/>
    <n v="22.4"/>
    <n v="0.2"/>
    <n v="38.5"/>
    <n v="10.1"/>
    <n v="87.3"/>
    <n v="91.7"/>
    <n v="-2.4581005586592211"/>
    <n v="32.4"/>
    <n v="67.599999999999994"/>
    <n v="-35.199999999999996"/>
    <n v="20.7"/>
    <n v="79.3"/>
    <n v="-58.599999999999994"/>
    <n v="15.4"/>
    <n v="84.6"/>
    <n v="-69.199999999999989"/>
    <n v="38.9"/>
    <n v="61.1"/>
    <n v="-22.200000000000003"/>
    <x v="4"/>
    <x v="0"/>
    <b v="0"/>
    <x v="2496"/>
  </r>
  <r>
    <s v="DAYLESFORD ORGANIC LIMITED"/>
    <n v="3948"/>
    <s v="The Hive, Daylesford Farm, Moreton-In-Marsh, United Kingdom, GL56 0YG"/>
    <s v="GL56 0YG"/>
    <s v="GL"/>
    <x v="84"/>
    <n v="3868901"/>
    <n v="47290"/>
    <s v="47"/>
    <x v="1"/>
    <n v="3.8"/>
    <n v="9.5"/>
    <n v="53"/>
    <n v="0"/>
    <n v="87.3"/>
    <n v="76"/>
    <n v="6.9197795468462928"/>
    <n v="50"/>
    <n v="50"/>
    <n v="0"/>
    <n v="44.9"/>
    <n v="55.1"/>
    <n v="-10.200000000000003"/>
    <n v="65.7"/>
    <n v="34.299999999999997"/>
    <n v="31.400000000000006"/>
    <n v="54.3"/>
    <n v="45.7"/>
    <n v="8.5999999999999943"/>
    <x v="6"/>
    <x v="1"/>
    <b v="0"/>
    <x v="2497"/>
  </r>
  <r>
    <s v="DAZN MEDIA SERVICES LIMITED"/>
    <n v="9739"/>
    <s v="12 Hammersmith Grove, London, England, W6 7AP"/>
    <s v="W6 7AP"/>
    <s v="W"/>
    <x v="14"/>
    <n v="3426471"/>
    <n v="74909"/>
    <s v="74"/>
    <x v="11"/>
    <n v="31"/>
    <n v="7"/>
    <n v="48"/>
    <n v="0"/>
    <n v="25"/>
    <n v="25"/>
    <n v="0"/>
    <n v="77"/>
    <n v="23"/>
    <n v="54"/>
    <n v="77"/>
    <n v="23"/>
    <n v="54"/>
    <n v="81"/>
    <n v="19"/>
    <n v="62"/>
    <n v="78"/>
    <n v="22"/>
    <n v="56.000000000000007"/>
    <x v="3"/>
    <x v="0"/>
    <b v="0"/>
    <x v="2498"/>
  </r>
  <r>
    <s v="DB CARGO (UK) LIMITED"/>
    <n v="3949"/>
    <s v="Lakeside Business Park, Carolina Way, Doncaster, South Yorkshire, DN4 5PN"/>
    <s v="DN4 5PN"/>
    <s v="DN"/>
    <x v="34"/>
    <n v="2938988"/>
    <n v="49200"/>
    <s v="49"/>
    <x v="7"/>
    <n v="12.7"/>
    <n v="29.2"/>
    <n v="15.6"/>
    <n v="25.5"/>
    <n v="11.4"/>
    <n v="40.9"/>
    <n v="-56.40535372848948"/>
    <n v="82.1"/>
    <n v="17.899999999999999"/>
    <n v="64.199999999999989"/>
    <n v="92.4"/>
    <n v="7.6"/>
    <n v="84.800000000000011"/>
    <n v="97.2"/>
    <n v="2.8"/>
    <n v="94.4"/>
    <n v="92.8"/>
    <n v="7.2"/>
    <n v="85.6"/>
    <x v="3"/>
    <x v="0"/>
    <b v="0"/>
    <x v="2499"/>
  </r>
  <r>
    <s v="DB GROUP SERVICES (UK) LIMITED"/>
    <n v="498"/>
    <s v="21 Moorfields, London, United Kingdom, EC2Y 9DB"/>
    <s v="EC2Y 9DB"/>
    <s v="EC"/>
    <x v="39"/>
    <n v="3077349"/>
    <n v="78300"/>
    <s v="78"/>
    <x v="5"/>
    <n v="32.200000000000003"/>
    <n v="23.6"/>
    <n v="60.4"/>
    <n v="44.9"/>
    <n v="97.4"/>
    <n v="97.6"/>
    <n v="-0.10256410256409673"/>
    <n v="49"/>
    <n v="51"/>
    <n v="-2"/>
    <n v="65.2"/>
    <n v="34.799999999999997"/>
    <n v="30.400000000000006"/>
    <n v="74.3"/>
    <n v="25.7"/>
    <n v="48.599999999999994"/>
    <n v="80.900000000000006"/>
    <n v="19.100000000000001"/>
    <n v="61.8"/>
    <x v="6"/>
    <x v="3"/>
    <b v="0"/>
    <x v="2500"/>
  </r>
  <r>
    <s v="DBOI GLOBAL SERVICES (UK) LIMITED"/>
    <n v="497"/>
    <s v="21 Moorfields, London, United Kingdom, EC2Y 9DB"/>
    <s v="EC2Y 9DB"/>
    <s v="EC"/>
    <x v="39"/>
    <n v="6583053"/>
    <n v="66190"/>
    <s v="66"/>
    <x v="12"/>
    <n v="12.4"/>
    <n v="15.2"/>
    <n v="23.2"/>
    <n v="23.3"/>
    <n v="94.9"/>
    <n v="92"/>
    <n v="1.5516318887105434"/>
    <n v="47.5"/>
    <n v="52.5"/>
    <n v="-5"/>
    <n v="55.9"/>
    <n v="44.1"/>
    <n v="11.799999999999997"/>
    <n v="62.7"/>
    <n v="37.299999999999997"/>
    <n v="25.400000000000006"/>
    <n v="71.400000000000006"/>
    <n v="28.6"/>
    <n v="42.800000000000004"/>
    <x v="3"/>
    <x v="4"/>
    <b v="0"/>
    <x v="2501"/>
  </r>
  <r>
    <s v="DC BARS LIMITED"/>
    <n v="18519"/>
    <s v="5th Floor Grove House 248a Marylebone Road, London, NW1 6BB"/>
    <s v="NW1 6BB"/>
    <s v="NW"/>
    <x v="53"/>
    <n v="7582932"/>
    <n v="56302"/>
    <s v="56"/>
    <x v="6"/>
    <n v="21.4"/>
    <n v="15.6"/>
    <m/>
    <m/>
    <n v="0"/>
    <n v="0"/>
    <n v="0"/>
    <n v="63"/>
    <n v="37"/>
    <n v="26"/>
    <n v="75"/>
    <n v="25"/>
    <n v="50"/>
    <n v="75"/>
    <n v="25"/>
    <n v="50"/>
    <n v="88"/>
    <n v="12"/>
    <n v="76"/>
    <x v="3"/>
    <x v="1"/>
    <b v="0"/>
    <x v="2502"/>
  </r>
  <r>
    <s v="DCS GROUP (UK) LIMITED"/>
    <n v="3958"/>
    <s v="Oceans House, Noral Way, Banbury, England, OX16 2AA"/>
    <s v="OX16 2AA"/>
    <s v="OX"/>
    <x v="25"/>
    <n v="2580758"/>
    <s v="32990,_x000a_46900"/>
    <s v="32"/>
    <x v="4"/>
    <n v="-1"/>
    <n v="-10"/>
    <n v="1"/>
    <n v="-10"/>
    <n v="16.100000000000001"/>
    <n v="26.3"/>
    <n v="-24.0566037735849"/>
    <n v="53.4"/>
    <n v="46.6"/>
    <n v="6.799999999999998"/>
    <n v="63.5"/>
    <n v="36.5"/>
    <n v="27"/>
    <n v="46.2"/>
    <n v="53.8"/>
    <n v="-7.5999999999999943"/>
    <n v="46.2"/>
    <n v="53.8"/>
    <n v="-7.5999999999999943"/>
    <x v="2"/>
    <x v="1"/>
    <b v="0"/>
    <x v="2503"/>
  </r>
  <r>
    <s v="DCS INC LIMITED"/>
    <n v="3959"/>
    <s v="Oceans House, Noral Way, Banbury, England, OX16 2AA"/>
    <s v="OX16 2AA"/>
    <s v="OX"/>
    <x v="25"/>
    <n v="7463960"/>
    <n v="64209"/>
    <s v="64"/>
    <x v="12"/>
    <n v="-1"/>
    <n v="-10"/>
    <n v="1"/>
    <n v="-10"/>
    <n v="16.100000000000001"/>
    <n v="26.3"/>
    <n v="-24.0566037735849"/>
    <n v="53.4"/>
    <n v="46.6"/>
    <n v="6.799999999999998"/>
    <n v="63.5"/>
    <n v="36.5"/>
    <n v="27"/>
    <n v="46.2"/>
    <n v="53.8"/>
    <n v="-7.5999999999999943"/>
    <n v="46.2"/>
    <n v="53.8"/>
    <n v="-7.5999999999999943"/>
    <x v="2"/>
    <x v="1"/>
    <b v="0"/>
    <x v="2504"/>
  </r>
  <r>
    <s v="DD PRODUCTS AND SERVICES LTD"/>
    <n v="2070"/>
    <s v="6 Perry Way, Witham, England, CM8 3SX"/>
    <s v="CM8 3SX"/>
    <s v="CM"/>
    <x v="8"/>
    <n v="1196676"/>
    <n v="46900"/>
    <s v="46"/>
    <x v="1"/>
    <n v="15.9"/>
    <n v="14.8"/>
    <n v="35.799999999999997"/>
    <n v="0"/>
    <n v="48"/>
    <n v="60"/>
    <n v="-11.111111111111111"/>
    <n v="43"/>
    <n v="57"/>
    <n v="-14.000000000000002"/>
    <n v="50"/>
    <n v="50"/>
    <n v="0"/>
    <n v="75"/>
    <n v="25"/>
    <n v="50"/>
    <n v="58"/>
    <n v="42"/>
    <n v="16"/>
    <x v="0"/>
    <x v="1"/>
    <b v="1"/>
    <x v="2505"/>
  </r>
  <r>
    <s v="DDB UK LIMITED"/>
    <n v="3962"/>
    <s v="12 Bishops Bridge Road, London, W2 6AA"/>
    <s v="W2 6AA"/>
    <s v="W"/>
    <x v="14"/>
    <n v="933578"/>
    <n v="73110"/>
    <s v="73"/>
    <x v="11"/>
    <n v="28.2"/>
    <n v="22.4"/>
    <n v="45.2"/>
    <n v="54.9"/>
    <n v="33"/>
    <n v="24"/>
    <n v="15.789473684210526"/>
    <n v="37.299999999999997"/>
    <n v="62.7"/>
    <n v="-25.400000000000006"/>
    <n v="43.3"/>
    <n v="56.7"/>
    <n v="-13.400000000000006"/>
    <n v="50.7"/>
    <n v="49.3"/>
    <n v="1.4000000000000057"/>
    <n v="67.900000000000006"/>
    <n v="32.1"/>
    <n v="35.800000000000004"/>
    <x v="6"/>
    <x v="4"/>
    <b v="0"/>
    <x v="2506"/>
  </r>
  <r>
    <s v="DDC OUTSOURCING SOLUTIONS LIMITED"/>
    <n v="15131"/>
    <s v="The Data Solutions Centre, Manton Wood Enterprise Park, Worksop, Notts, S80 2RT"/>
    <s v="S80 2RT"/>
    <s v="S"/>
    <x v="80"/>
    <n v="2151319"/>
    <s v="63110,_x000a_82200"/>
    <s v="63"/>
    <x v="10"/>
    <n v="21.4"/>
    <n v="1.4"/>
    <n v="-277.8"/>
    <n v="0"/>
    <n v="4"/>
    <n v="6.1"/>
    <n v="-20.792079207920789"/>
    <n v="36.6"/>
    <n v="63.4"/>
    <n v="-26.799999999999997"/>
    <n v="38"/>
    <n v="62"/>
    <n v="-24"/>
    <n v="38.9"/>
    <n v="61.1"/>
    <n v="-22.200000000000003"/>
    <n v="50.7"/>
    <n v="49.3"/>
    <n v="1.4000000000000057"/>
    <x v="2"/>
    <x v="1"/>
    <b v="0"/>
    <x v="2507"/>
  </r>
  <r>
    <s v="DE BEERS UK LIMITED"/>
    <n v="15500"/>
    <s v="17 Charterhouse Street, London, United Kingdom, EC1N 6RA"/>
    <s v="EC1N 6RA"/>
    <s v="EC"/>
    <x v="39"/>
    <n v="2054170"/>
    <n v="82990"/>
    <s v="82"/>
    <x v="5"/>
    <n v="11.1"/>
    <n v="9"/>
    <n v="67.3"/>
    <n v="44.6"/>
    <n v="82"/>
    <n v="84.4"/>
    <n v="-1.4423076923076956"/>
    <n v="47.4"/>
    <n v="52.6"/>
    <n v="-5.2000000000000028"/>
    <n v="70.099999999999994"/>
    <n v="29.9"/>
    <n v="40.199999999999996"/>
    <n v="64.900000000000006"/>
    <n v="35.1"/>
    <n v="29.800000000000004"/>
    <n v="62.3"/>
    <n v="37.700000000000003"/>
    <n v="24.599999999999994"/>
    <x v="6"/>
    <x v="1"/>
    <b v="0"/>
    <x v="2508"/>
  </r>
  <r>
    <s v="DE LA RUE INTERNATIONAL LIMITED."/>
    <n v="519"/>
    <s v="De La Rue House, Jays Close, Basingstoke, Hampshire, RG22 4BS"/>
    <s v="RG22 4BS"/>
    <s v="RG"/>
    <x v="13"/>
    <n v="720284"/>
    <s v="18129,_x000a_96090"/>
    <s v="18"/>
    <x v="4"/>
    <n v="5.2"/>
    <n v="4.5999999999999996"/>
    <n v="14.1"/>
    <n v="30.6"/>
    <n v="20.7"/>
    <n v="11.7"/>
    <n v="27.777777777777779"/>
    <n v="66.099999999999994"/>
    <n v="33.9"/>
    <n v="32.199999999999996"/>
    <n v="74.8"/>
    <n v="25.2"/>
    <n v="49.599999999999994"/>
    <n v="75.599999999999994"/>
    <n v="24.4"/>
    <n v="51.2"/>
    <n v="72.099999999999994"/>
    <n v="27.9"/>
    <n v="44.199999999999996"/>
    <x v="5"/>
    <x v="4"/>
    <b v="0"/>
    <x v="2509"/>
  </r>
  <r>
    <s v="DE LAGE LANDEN LEASING LIMITED"/>
    <n v="20377"/>
    <s v="2nd Floor, Building 1 Marlins Meadow, Croxley Park, Watford, Hertfordshire, England, WD18 8YA"/>
    <s v="WD18 8YA"/>
    <s v="WD"/>
    <x v="66"/>
    <n v="2380043"/>
    <n v="64910"/>
    <s v="64"/>
    <x v="12"/>
    <n v="38.1"/>
    <n v="40.299999999999997"/>
    <n v="56.7"/>
    <n v="69.5"/>
    <n v="92.4"/>
    <n v="95"/>
    <n v="-1.3874066168623234"/>
    <n v="42.4"/>
    <n v="57.6"/>
    <n v="-15.200000000000003"/>
    <n v="31.3"/>
    <n v="68.7"/>
    <n v="-37.400000000000006"/>
    <n v="46.3"/>
    <n v="53.7"/>
    <n v="-7.4000000000000048"/>
    <n v="77.599999999999994"/>
    <n v="22.4"/>
    <n v="55.199999999999996"/>
    <x v="2"/>
    <x v="1"/>
    <b v="0"/>
    <x v="2510"/>
  </r>
  <r>
    <s v="DE MONTFORT EXPERTISE LIMITED"/>
    <n v="16120"/>
    <s v="De Montfort University, Trinity House The Gateway, Leicester, LE1 9BH"/>
    <s v="LE1 9BH"/>
    <s v="LE"/>
    <x v="41"/>
    <n v="2360101"/>
    <s v="70229,_x000a_85421,_x000a_85422,_x000a_85600"/>
    <s v="70"/>
    <x v="11"/>
    <n v="0.2"/>
    <n v="2.9"/>
    <m/>
    <m/>
    <n v="0"/>
    <n v="0"/>
    <n v="0"/>
    <n v="23"/>
    <n v="77"/>
    <n v="-54"/>
    <n v="28"/>
    <n v="72"/>
    <n v="-44"/>
    <n v="38"/>
    <n v="62"/>
    <n v="-24"/>
    <n v="27"/>
    <n v="73"/>
    <n v="-46"/>
    <x v="4"/>
    <x v="4"/>
    <b v="0"/>
    <x v="2511"/>
  </r>
  <r>
    <s v="DE MONTFORT FINE ART LIMITED"/>
    <n v="3965"/>
    <s v="De Montfort House, Europa Way, Lichfield, Staffordshire, WS14 9NW"/>
    <s v="WS14 9NW"/>
    <s v="WS"/>
    <x v="35"/>
    <n v="2402634"/>
    <n v="47781"/>
    <s v="47"/>
    <x v="1"/>
    <n v="27"/>
    <n v="22"/>
    <n v="29"/>
    <n v="100"/>
    <n v="30"/>
    <n v="70"/>
    <n v="-40"/>
    <n v="57"/>
    <n v="43"/>
    <n v="14.000000000000002"/>
    <n v="41"/>
    <n v="59"/>
    <n v="-18"/>
    <n v="26"/>
    <n v="74"/>
    <n v="-48"/>
    <n v="33"/>
    <n v="67"/>
    <n v="-34"/>
    <x v="2"/>
    <x v="1"/>
    <b v="1"/>
    <x v="2512"/>
  </r>
  <r>
    <s v="De Montfort University"/>
    <n v="3966"/>
    <s v="The Gateway, Leicester, Leicestershire, United Kingdom, LE1 9BH"/>
    <s v="LE1 9BH"/>
    <s v="LE"/>
    <x v="41"/>
    <m/>
    <s v="1,_x000a_85421"/>
    <n v="85"/>
    <x v="0"/>
    <n v="9.9"/>
    <n v="8.4"/>
    <m/>
    <m/>
    <n v="0"/>
    <n v="0"/>
    <n v="0"/>
    <n v="33.700000000000003"/>
    <n v="66.3"/>
    <n v="-32.599999999999994"/>
    <n v="43.5"/>
    <n v="56.5"/>
    <n v="-13"/>
    <n v="46.4"/>
    <n v="53.6"/>
    <n v="-7.200000000000002"/>
    <n v="53.2"/>
    <n v="46.8"/>
    <n v="6.4000000000000057"/>
    <x v="2"/>
    <x v="0"/>
    <b v="0"/>
    <x v="2513"/>
  </r>
  <r>
    <s v="DE VERE 2 LIMITED"/>
    <n v="3968"/>
    <s v="The Inspire, Hornbeam Square West, Harrogate, North Yorkshire, HG2 8PA"/>
    <s v="HG2 8PA"/>
    <s v="HG"/>
    <x v="73"/>
    <n v="2025334"/>
    <n v="55100"/>
    <s v="55"/>
    <x v="6"/>
    <n v="-13.4"/>
    <n v="-48.7"/>
    <n v="80.099999999999994"/>
    <n v="87.3"/>
    <n v="6.3"/>
    <n v="2.4"/>
    <n v="44.827586206896555"/>
    <n v="100"/>
    <n v="0"/>
    <n v="100"/>
    <n v="100"/>
    <n v="0"/>
    <n v="100"/>
    <n v="66.7"/>
    <n v="33.299999999999997"/>
    <n v="33.400000000000006"/>
    <n v="66.7"/>
    <n v="33.299999999999997"/>
    <n v="33.400000000000006"/>
    <x v="3"/>
    <x v="1"/>
    <b v="0"/>
    <x v="2514"/>
  </r>
  <r>
    <s v="Deal Education Alliance for Learning Trust"/>
    <n v="21293"/>
    <s v="DEALT Central Services Team, Northbourne Church Of England Primary School, Coldharbour Lane, Northbourne, CT14 0LP"/>
    <s v="CT14 0LP"/>
    <s v="CT"/>
    <x v="107"/>
    <m/>
    <m/>
    <s v="85"/>
    <x v="0"/>
    <n v="-5.2"/>
    <n v="4.0999999999999996"/>
    <m/>
    <m/>
    <n v="0"/>
    <n v="0"/>
    <n v="0"/>
    <n v="18.600000000000001"/>
    <n v="81.400000000000006"/>
    <n v="-62.8"/>
    <n v="13"/>
    <n v="87"/>
    <n v="-74"/>
    <n v="17.100000000000001"/>
    <n v="82.9"/>
    <n v="-65.800000000000011"/>
    <n v="12.7"/>
    <n v="87.3"/>
    <n v="-74.599999999999994"/>
    <x v="4"/>
    <x v="1"/>
    <b v="1"/>
    <x v="2515"/>
  </r>
  <r>
    <s v="DEAN HEALTHCARE SOUTH WEST LTD"/>
    <n v="16559"/>
    <s v="C/O Millhall Consultants Ltd Carlson Suite, Vantage Point Business Village, Mitcheldean, Gloucestershire, England, GL17 0DD"/>
    <s v="GL17 0DD"/>
    <s v="GL"/>
    <x v="84"/>
    <n v="5612752"/>
    <s v="78200,_x000a_82990"/>
    <s v="78"/>
    <x v="5"/>
    <n v="2.9"/>
    <n v="1.6"/>
    <n v="62.4"/>
    <n v="97.2"/>
    <n v="57.1"/>
    <n v="77.8"/>
    <n v="-15.344699777613044"/>
    <n v="32.4"/>
    <n v="67.599999999999994"/>
    <n v="-35.199999999999996"/>
    <n v="25.7"/>
    <n v="74.3"/>
    <n v="-48.599999999999994"/>
    <n v="25.7"/>
    <n v="74.3"/>
    <n v="-48.599999999999994"/>
    <n v="20"/>
    <n v="80"/>
    <n v="-60"/>
    <x v="4"/>
    <x v="1"/>
    <b v="0"/>
    <x v="2516"/>
  </r>
  <r>
    <s v="DEBRA"/>
    <n v="3979"/>
    <s v="The Capitol Building, Oldbury, Bracknell, England, RG12 8FZ"/>
    <s v="RG12 8FZ"/>
    <s v="RG"/>
    <x v="13"/>
    <n v="4118259"/>
    <n v="86900"/>
    <s v="86"/>
    <x v="3"/>
    <n v="5.7"/>
    <n v="0"/>
    <n v="-26.7"/>
    <n v="-22.3"/>
    <n v="44.8"/>
    <n v="55.6"/>
    <n v="-10.75697211155379"/>
    <m/>
    <m/>
    <n v="0"/>
    <m/>
    <m/>
    <n v="0"/>
    <m/>
    <m/>
    <n v="0"/>
    <m/>
    <m/>
    <n v="0"/>
    <x v="1"/>
    <x v="1"/>
    <b v="0"/>
    <x v="2517"/>
  </r>
  <r>
    <s v="DECATHLON UK LIMITED"/>
    <n v="3980"/>
    <s v="Head Office, 9 Maritime Street, London, England, SE16 7FU"/>
    <s v="SE16 7FU"/>
    <s v="SE"/>
    <x v="46"/>
    <n v="3140144"/>
    <n v="47640"/>
    <s v="47"/>
    <x v="1"/>
    <n v="7.5"/>
    <n v="0"/>
    <n v="5.7"/>
    <n v="0"/>
    <n v="10.7"/>
    <n v="6.1"/>
    <n v="27.380952380952383"/>
    <n v="53.8"/>
    <n v="46.2"/>
    <n v="7.5999999999999943"/>
    <n v="55.9"/>
    <n v="44.1"/>
    <n v="11.799999999999997"/>
    <n v="52"/>
    <n v="48"/>
    <n v="4"/>
    <n v="60.7"/>
    <n v="39.299999999999997"/>
    <n v="21.400000000000006"/>
    <x v="3"/>
    <x v="0"/>
    <b v="0"/>
    <x v="2518"/>
  </r>
  <r>
    <s v="DECCO LIMITED"/>
    <n v="3981"/>
    <s v="Votec House, Hambridge Lane, Newbury, Berkshire, RG14 5TN"/>
    <s v="RG14 5TN"/>
    <s v="RG"/>
    <x v="13"/>
    <n v="417021"/>
    <n v="46730"/>
    <s v="46"/>
    <x v="1"/>
    <n v="10.7"/>
    <n v="2.6"/>
    <n v="42.4"/>
    <n v="0"/>
    <n v="90"/>
    <n v="85.7"/>
    <n v="2.4473534433693782"/>
    <n v="83.9"/>
    <n v="16.100000000000001"/>
    <n v="67.800000000000011"/>
    <n v="80.599999999999994"/>
    <n v="19.399999999999999"/>
    <n v="61.199999999999996"/>
    <n v="87.1"/>
    <n v="12.9"/>
    <n v="74.199999999999989"/>
    <n v="93.4"/>
    <n v="6.6"/>
    <n v="86.800000000000011"/>
    <x v="5"/>
    <x v="1"/>
    <b v="0"/>
    <x v="2519"/>
  </r>
  <r>
    <s v="DECHERT LLP"/>
    <n v="16470"/>
    <s v="25 Cannon Street, London, United Kingdom, EC4M 5UB"/>
    <s v="EC4M 5UB"/>
    <s v="EC"/>
    <x v="39"/>
    <s v="OC306029"/>
    <m/>
    <n v="69"/>
    <x v="11"/>
    <n v="23.6"/>
    <n v="49.6"/>
    <n v="67.099999999999994"/>
    <n v="82.4"/>
    <n v="64.900000000000006"/>
    <n v="72.900000000000006"/>
    <n v="-5.8055152394775034"/>
    <n v="40"/>
    <n v="60"/>
    <n v="-20"/>
    <n v="29"/>
    <n v="71"/>
    <n v="-42"/>
    <n v="44"/>
    <n v="56"/>
    <n v="-12"/>
    <n v="61"/>
    <n v="39"/>
    <n v="22"/>
    <x v="2"/>
    <x v="2"/>
    <b v="0"/>
    <x v="2520"/>
  </r>
  <r>
    <s v="DECHRA LIMITED"/>
    <n v="3982"/>
    <s v="Snaygill Industrial Estate, Keighley Road, Skipton, North Yorkshire, BD23 2RW"/>
    <s v="BD23 2RW"/>
    <s v="BD"/>
    <x v="55"/>
    <n v="4513124"/>
    <s v="21100,_x000a_75000"/>
    <s v="21"/>
    <x v="4"/>
    <n v="9.4"/>
    <n v="2.8"/>
    <n v="-22.5"/>
    <n v="0"/>
    <n v="67.099999999999994"/>
    <n v="64.3"/>
    <n v="2.1308980213089783"/>
    <n v="38"/>
    <n v="62"/>
    <n v="-24"/>
    <n v="65"/>
    <n v="35"/>
    <n v="30"/>
    <n v="52"/>
    <n v="48"/>
    <n v="4"/>
    <n v="60"/>
    <n v="40"/>
    <n v="20"/>
    <x v="3"/>
    <x v="1"/>
    <b v="0"/>
    <x v="2521"/>
  </r>
  <r>
    <s v="DECIDEBLOOM LIMITED"/>
    <n v="119"/>
    <s v="Stoneacre Omega Boulevard, Thorne, Doncaster, South Yorkshire, England, DN8 5TX"/>
    <s v="DN8 5TX"/>
    <s v="DN"/>
    <x v="34"/>
    <n v="3003995"/>
    <s v="45111,_x000a_45112,_x000a_45200,_x000a_45320"/>
    <s v="45"/>
    <x v="1"/>
    <n v="32"/>
    <n v="13"/>
    <n v="60"/>
    <n v="54"/>
    <n v="80"/>
    <n v="61"/>
    <n v="13.475177304964539"/>
    <n v="72"/>
    <n v="28"/>
    <n v="44"/>
    <n v="66"/>
    <n v="34"/>
    <n v="32"/>
    <n v="81"/>
    <n v="19"/>
    <n v="62"/>
    <n v="90"/>
    <n v="10"/>
    <n v="80"/>
    <x v="5"/>
    <x v="0"/>
    <b v="0"/>
    <x v="2522"/>
  </r>
  <r>
    <s v="DEE SET LOGISTICS LIMITED"/>
    <n v="3985"/>
    <s v="Collins House, Rutland Square, Edinburgh, Midlothian, EH1 2AA"/>
    <s v="EH1 2AA"/>
    <s v="EH"/>
    <x v="1"/>
    <s v="SC208421"/>
    <n v="82990"/>
    <s v="82"/>
    <x v="5"/>
    <n v="21.7"/>
    <n v="8"/>
    <n v="71.3"/>
    <n v="58.6"/>
    <n v="80"/>
    <n v="95"/>
    <n v="-8.5714285714285712"/>
    <n v="9"/>
    <n v="91"/>
    <n v="-82"/>
    <n v="6"/>
    <n v="94"/>
    <n v="-88"/>
    <n v="13"/>
    <n v="87"/>
    <n v="-74"/>
    <n v="30"/>
    <n v="70"/>
    <n v="-40"/>
    <x v="4"/>
    <x v="0"/>
    <b v="0"/>
    <x v="2523"/>
  </r>
  <r>
    <s v="DEE SET PERSONNEL LIMITED"/>
    <n v="20711"/>
    <s v="Wynyard Park House, Wynyard Avenue, Wynyard, United Kingdom, England, TS22 5TB"/>
    <s v="TS22 5TB"/>
    <s v="TS"/>
    <x v="68"/>
    <n v="11726301"/>
    <n v="78300"/>
    <s v="78"/>
    <x v="5"/>
    <n v="21.7"/>
    <n v="8"/>
    <n v="71.3"/>
    <n v="58.6"/>
    <n v="95"/>
    <n v="80"/>
    <n v="8.5714285714285712"/>
    <n v="9"/>
    <n v="91"/>
    <n v="-82"/>
    <n v="6"/>
    <n v="94"/>
    <n v="-88"/>
    <n v="13"/>
    <n v="87"/>
    <n v="-74"/>
    <n v="30"/>
    <n v="70"/>
    <n v="-40"/>
    <x v="2"/>
    <x v="0"/>
    <b v="0"/>
    <x v="2524"/>
  </r>
  <r>
    <s v="DEELAND LIMITED"/>
    <n v="16914"/>
    <s v="101 Mill Lane, Newbury, Berkshire, RG14 5RE"/>
    <s v="RG14 5RE"/>
    <s v="RG"/>
    <x v="13"/>
    <n v="3554991"/>
    <n v="82990"/>
    <s v="82"/>
    <x v="5"/>
    <n v="1.1000000000000001"/>
    <n v="3.2"/>
    <n v="-55.9"/>
    <n v="-23.2"/>
    <n v="41"/>
    <n v="14"/>
    <n v="49.090909090909093"/>
    <n v="23.7"/>
    <n v="76.3"/>
    <n v="-52.599999999999994"/>
    <n v="24"/>
    <n v="76"/>
    <n v="-52"/>
    <n v="48"/>
    <n v="52"/>
    <n v="-4"/>
    <n v="50.7"/>
    <n v="49.3"/>
    <n v="1.4000000000000057"/>
    <x v="0"/>
    <x v="1"/>
    <b v="0"/>
    <x v="2525"/>
  </r>
  <r>
    <s v="DEEP BLUE RESTAURANTS LIMITED"/>
    <n v="19566"/>
    <s v="DEEP BLUE RESTAURANTS LTD, Chapter House 33 London Road, Reigate, Surrey, RH2 9HZ"/>
    <s v="RH2 9HZ"/>
    <s v="RH"/>
    <x v="22"/>
    <n v="4452665"/>
    <s v="47290,_x000a_56101,_x000a_70100"/>
    <s v="47"/>
    <x v="1"/>
    <n v="7.5"/>
    <n v="7.1"/>
    <n v="39"/>
    <n v="50"/>
    <n v="77"/>
    <n v="23"/>
    <n v="54"/>
    <n v="33.6"/>
    <n v="66.400000000000006"/>
    <n v="-32.800000000000004"/>
    <n v="45.2"/>
    <n v="54.8"/>
    <n v="-9.5999999999999943"/>
    <n v="52.4"/>
    <n v="47.6"/>
    <n v="4.7999999999999972"/>
    <n v="56.8"/>
    <n v="43.2"/>
    <n v="13.599999999999996"/>
    <x v="6"/>
    <x v="1"/>
    <b v="0"/>
    <x v="2526"/>
  </r>
  <r>
    <s v="DEICHMANN-SHOES UK LIMITED"/>
    <n v="3987"/>
    <s v="16 Compass Point, Market Harborough, Leicestershire, England, LE16 9HW"/>
    <s v="LE16 9HW"/>
    <s v="LE"/>
    <x v="41"/>
    <n v="2893066"/>
    <n v="47721"/>
    <s v="47"/>
    <x v="1"/>
    <n v="14.9"/>
    <n v="2.9"/>
    <n v="46"/>
    <n v="5.7"/>
    <n v="94"/>
    <n v="94.7"/>
    <n v="-0.37095919448860776"/>
    <n v="23"/>
    <n v="77"/>
    <n v="-54"/>
    <n v="18.7"/>
    <n v="81.3"/>
    <n v="-62.599999999999987"/>
    <n v="23.4"/>
    <n v="76.599999999999994"/>
    <n v="-53.199999999999989"/>
    <n v="34.5"/>
    <n v="65.5"/>
    <n v="-31"/>
    <x v="4"/>
    <x v="0"/>
    <b v="0"/>
    <x v="2527"/>
  </r>
  <r>
    <s v="DELAWARE NORTH COMPANIES (UK) LIMITED"/>
    <n v="17000"/>
    <s v="C/O Company Secretarial Department, 280 Bishopsgate, London, EC2M 4AG"/>
    <s v="EC2M 4AG"/>
    <s v="EC"/>
    <x v="39"/>
    <n v="5166573"/>
    <n v="56210"/>
    <s v="56"/>
    <x v="6"/>
    <n v="39.9"/>
    <n v="34.1"/>
    <m/>
    <m/>
    <n v="0"/>
    <n v="0"/>
    <n v="0"/>
    <n v="57.1"/>
    <n v="42.9"/>
    <n v="14.200000000000001"/>
    <n v="42.9"/>
    <n v="57.1"/>
    <n v="-14.200000000000001"/>
    <n v="71.400000000000006"/>
    <n v="28.6"/>
    <n v="42.800000000000004"/>
    <n v="83.3"/>
    <n v="16.7"/>
    <n v="66.599999999999994"/>
    <x v="6"/>
    <x v="2"/>
    <b v="0"/>
    <x v="2528"/>
  </r>
  <r>
    <s v="DELICE DE FRANCE LIMITED"/>
    <n v="3993"/>
    <s v="149 Brent Road, Southall, Middlesex, UB2 5LJ"/>
    <s v="UB2 5LJ"/>
    <s v="UB"/>
    <x v="94"/>
    <n v="2148529"/>
    <n v="46390"/>
    <s v="46"/>
    <x v="1"/>
    <n v="-24"/>
    <n v="-26"/>
    <n v="-993"/>
    <n v="-7400"/>
    <n v="41"/>
    <n v="6"/>
    <n v="74.468085106382972"/>
    <n v="88.7"/>
    <n v="11.3"/>
    <n v="77.400000000000006"/>
    <n v="85.5"/>
    <n v="14.5"/>
    <n v="71"/>
    <n v="77.400000000000006"/>
    <n v="22.6"/>
    <n v="54.800000000000004"/>
    <n v="71.400000000000006"/>
    <n v="28.6"/>
    <n v="42.800000000000004"/>
    <x v="3"/>
    <x v="2"/>
    <b v="0"/>
    <x v="2529"/>
  </r>
  <r>
    <s v="DELIFRANCE (UK) LIMITED"/>
    <n v="3994"/>
    <s v="17 Chartwell Drive, Wigston, Leicestershire, LE18 2FL"/>
    <s v="LE18 2FL"/>
    <s v="LE"/>
    <x v="41"/>
    <n v="2186392"/>
    <s v="10710,_x000a_46390"/>
    <s v="10"/>
    <x v="4"/>
    <n v="2.5"/>
    <n v="-8.9"/>
    <n v="0.5"/>
    <n v="-100"/>
    <n v="26.7"/>
    <n v="30.4"/>
    <n v="-6.4798598949211899"/>
    <n v="70.7"/>
    <n v="29.3"/>
    <n v="41.400000000000006"/>
    <n v="81.5"/>
    <n v="18.5"/>
    <n v="63"/>
    <n v="58.5"/>
    <n v="41.5"/>
    <n v="17"/>
    <n v="76.5"/>
    <n v="23.5"/>
    <n v="53"/>
    <x v="6"/>
    <x v="1"/>
    <b v="0"/>
    <x v="2530"/>
  </r>
  <r>
    <s v="DELIVEROO PLC"/>
    <n v="20360"/>
    <s v="The River Building Level 1 Cannon Bridge House, 1 Cousin Lane, London, United Kingdom, EC4R 3TE"/>
    <s v="EC4R 3TE"/>
    <s v="EC"/>
    <x v="39"/>
    <n v="13227665"/>
    <n v="64209"/>
    <s v="64"/>
    <x v="12"/>
    <n v="37.200000000000003"/>
    <n v="24.7"/>
    <n v="14.3"/>
    <n v="-23.2"/>
    <n v="36"/>
    <n v="35"/>
    <n v="1.4084507042253522"/>
    <n v="61.4"/>
    <n v="38.6"/>
    <n v="22.799999999999997"/>
    <n v="46.2"/>
    <n v="53.8"/>
    <n v="-7.5999999999999943"/>
    <n v="60.9"/>
    <n v="39.1"/>
    <n v="21.799999999999997"/>
    <n v="69.3"/>
    <n v="30.7"/>
    <n v="38.599999999999994"/>
    <x v="3"/>
    <x v="0"/>
    <b v="0"/>
    <x v="2531"/>
  </r>
  <r>
    <s v="DELL CORPORATION LIMITED"/>
    <n v="3996"/>
    <s v="1st &amp; 2nd Floor, One Creechurch Place, London, England, EC3A 5AF"/>
    <s v="EC3A 5AF"/>
    <s v="EC"/>
    <x v="39"/>
    <n v="2081369"/>
    <n v="62020"/>
    <s v="62"/>
    <x v="10"/>
    <n v="20.100000000000001"/>
    <n v="19.100000000000001"/>
    <n v="27.8"/>
    <n v="42.6"/>
    <n v="96.9"/>
    <n v="95.9"/>
    <n v="0.51867219917012441"/>
    <n v="64"/>
    <n v="36"/>
    <n v="28.000000000000004"/>
    <n v="71.7"/>
    <n v="28.3"/>
    <n v="43.400000000000006"/>
    <n v="77.2"/>
    <n v="22.8"/>
    <n v="54.400000000000006"/>
    <n v="83"/>
    <n v="17"/>
    <n v="66"/>
    <x v="5"/>
    <x v="0"/>
    <b v="0"/>
    <x v="2532"/>
  </r>
  <r>
    <s v="DELMON PIZZA LIMITED"/>
    <n v="3997"/>
    <s v="10 The Glassmill, 1 Battersea Bridge Road, London, SW11 3BZ"/>
    <s v="SW11 3BZ"/>
    <s v="SW"/>
    <x v="78"/>
    <n v="2652768"/>
    <n v="56103"/>
    <s v="56"/>
    <x v="6"/>
    <n v="3"/>
    <n v="8"/>
    <n v="-5"/>
    <n v="55"/>
    <n v="61"/>
    <n v="75"/>
    <n v="-10.294117647058822"/>
    <n v="74"/>
    <n v="26"/>
    <n v="48"/>
    <n v="71"/>
    <n v="29"/>
    <n v="42"/>
    <n v="76"/>
    <n v="24"/>
    <n v="52"/>
    <n v="77"/>
    <n v="23"/>
    <n v="54"/>
    <x v="3"/>
    <x v="1"/>
    <b v="0"/>
    <x v="2533"/>
  </r>
  <r>
    <s v="DELOITTE LLP"/>
    <n v="399"/>
    <s v="1 New Street Square, London, United Kingdom, EC4A 3HQ"/>
    <s v="EC4A 3HQ"/>
    <s v="EC"/>
    <x v="39"/>
    <s v="OC303675"/>
    <m/>
    <n v="69"/>
    <x v="11"/>
    <n v="14.4"/>
    <n v="12.1"/>
    <n v="53.9"/>
    <n v="38"/>
    <n v="54.3"/>
    <n v="52.7"/>
    <n v="1.4953271028037329"/>
    <n v="51.6"/>
    <n v="48.4"/>
    <n v="3.2000000000000028"/>
    <n v="49.6"/>
    <n v="50.4"/>
    <n v="-0.79999999999999727"/>
    <n v="55.3"/>
    <n v="44.7"/>
    <n v="10.599999999999994"/>
    <n v="61.6"/>
    <n v="38.4"/>
    <n v="23.200000000000003"/>
    <x v="3"/>
    <x v="3"/>
    <b v="0"/>
    <x v="2534"/>
  </r>
  <r>
    <s v="DELOITTE MCS LIMITED"/>
    <n v="400"/>
    <s v="1 New Street Square, London, United Kingdom, EC4A 3HQ"/>
    <s v="EC4A 3HQ"/>
    <s v="EC"/>
    <x v="39"/>
    <n v="3311052"/>
    <s v="69201,_x000a_70229,_x000a_82990"/>
    <s v="69"/>
    <x v="11"/>
    <n v="18.899999999999999"/>
    <n v="21.9"/>
    <n v="49.7"/>
    <n v="40"/>
    <n v="69.3"/>
    <n v="73.900000000000006"/>
    <n v="-3.2122905027933024"/>
    <n v="49.5"/>
    <n v="50.5"/>
    <n v="-1"/>
    <n v="59.8"/>
    <n v="40.200000000000003"/>
    <n v="19.599999999999994"/>
    <n v="63.6"/>
    <n v="36.4"/>
    <n v="27.200000000000003"/>
    <n v="72.900000000000006"/>
    <n v="27.1"/>
    <n v="45.800000000000004"/>
    <x v="6"/>
    <x v="3"/>
    <b v="0"/>
    <x v="2535"/>
  </r>
  <r>
    <s v="DELTA ACADEMIES TRUST"/>
    <n v="4002"/>
    <s v="Education House, Spawd Bone Lane, Knottingley, England, WF11 0EP"/>
    <s v="WF11 0EP"/>
    <s v="WF"/>
    <x v="5"/>
    <n v="7386086"/>
    <s v="85100,_x000a_85200,_x000a_85310,_x000a_85590"/>
    <s v="85"/>
    <x v="0"/>
    <n v="27.1"/>
    <n v="50"/>
    <m/>
    <m/>
    <n v="0"/>
    <n v="0"/>
    <n v="0"/>
    <n v="10.4"/>
    <n v="89.6"/>
    <n v="-79.199999999999989"/>
    <n v="14.2"/>
    <n v="85.8"/>
    <n v="-71.599999999999994"/>
    <n v="24.4"/>
    <n v="75.599999999999994"/>
    <n v="-51.2"/>
    <n v="30.6"/>
    <n v="69.400000000000006"/>
    <n v="-38.800000000000004"/>
    <x v="4"/>
    <x v="0"/>
    <b v="0"/>
    <x v="2536"/>
  </r>
  <r>
    <s v="DELTA DISPLAY LIMITED"/>
    <n v="4004"/>
    <s v="Unit 25 I.O. Centre, Lea Road, Waltham Abbey, England, EN9 1AS"/>
    <s v="EN9 1AS"/>
    <s v="EN"/>
    <x v="102"/>
    <n v="2627811"/>
    <n v="18129"/>
    <s v="18"/>
    <x v="4"/>
    <n v="28.5"/>
    <n v="26.6"/>
    <n v="27"/>
    <n v="26.8"/>
    <n v="9"/>
    <n v="7"/>
    <n v="12.5"/>
    <n v="45"/>
    <n v="55"/>
    <n v="-10"/>
    <n v="65"/>
    <n v="35"/>
    <n v="30"/>
    <n v="70.5"/>
    <n v="29.5"/>
    <n v="41"/>
    <n v="85.5"/>
    <n v="14.5"/>
    <n v="71"/>
    <x v="3"/>
    <x v="1"/>
    <b v="0"/>
    <x v="2537"/>
  </r>
  <r>
    <s v="DELUXE MEDIA EUROPE LTD"/>
    <n v="4006"/>
    <s v="Deluxe House Unit 32, Segro Perivale Park, Horsenden Lane South, Perivale, England, UB6 7RH"/>
    <s v="UB6 7RH"/>
    <s v="UB"/>
    <x v="94"/>
    <n v="6007518"/>
    <s v="59113,_x000a_59120"/>
    <s v="59"/>
    <x v="10"/>
    <n v="4"/>
    <n v="6.7"/>
    <n v="-21.7"/>
    <n v="-12.5"/>
    <n v="2.2999999999999998"/>
    <n v="2.4"/>
    <n v="-2.1276595744680873"/>
    <n v="59.6"/>
    <n v="40.4"/>
    <n v="19.200000000000003"/>
    <n v="50"/>
    <n v="50"/>
    <n v="0"/>
    <n v="61.5"/>
    <n v="38.5"/>
    <n v="23"/>
    <n v="71.2"/>
    <n v="28.8"/>
    <n v="42.400000000000006"/>
    <x v="6"/>
    <x v="2"/>
    <b v="0"/>
    <x v="2538"/>
  </r>
  <r>
    <s v="DEMATIC LIMITED"/>
    <n v="4007"/>
    <s v="Banbury Business Park Trinity Way, Adderbury, Banbury, Oxfordshire, OX17 3SN"/>
    <s v="OX17 3SN"/>
    <s v="OX"/>
    <x v="25"/>
    <n v="5856366"/>
    <s v="28990,_x000a_30990,_x000a_33200,_x000a_71129"/>
    <s v="28"/>
    <x v="4"/>
    <n v="-0.9"/>
    <n v="0.3"/>
    <n v="-38.4"/>
    <n v="0"/>
    <n v="87.1"/>
    <n v="92.7"/>
    <n v="-3.1145717463848763"/>
    <n v="85"/>
    <n v="15"/>
    <n v="70"/>
    <n v="88.2"/>
    <n v="11.8"/>
    <n v="76.400000000000006"/>
    <n v="88.2"/>
    <n v="11.8"/>
    <n v="76.400000000000006"/>
    <n v="87"/>
    <n v="13"/>
    <n v="74"/>
    <x v="3"/>
    <x v="4"/>
    <b v="0"/>
    <x v="2539"/>
  </r>
  <r>
    <s v="DEMIPOWER (1991) LIMITED"/>
    <n v="4008"/>
    <s v="Jubilee House, 7-9 The Oaks, Ruislip, Middlesex, HA4 7LF"/>
    <s v="HA4 7LF"/>
    <s v="HA"/>
    <x v="57"/>
    <n v="2661132"/>
    <n v="56102"/>
    <s v="56"/>
    <x v="6"/>
    <n v="-0.1"/>
    <n v="0"/>
    <m/>
    <m/>
    <n v="0"/>
    <n v="0"/>
    <n v="0"/>
    <n v="63"/>
    <n v="37"/>
    <n v="26"/>
    <n v="57.9"/>
    <n v="42.1"/>
    <n v="15.799999999999997"/>
    <n v="62.1"/>
    <n v="37.9"/>
    <n v="24.200000000000003"/>
    <n v="57.2"/>
    <n v="42.8"/>
    <n v="14.400000000000004"/>
    <x v="6"/>
    <x v="4"/>
    <b v="0"/>
    <x v="2540"/>
  </r>
  <r>
    <s v="DEMIPOWER (2017) LTD"/>
    <n v="19151"/>
    <s v="Jubilee House 7-9, The Oaks, Ruislip, Middlesex, England, HA4 7LF"/>
    <s v="HA4 7LF"/>
    <s v="HA"/>
    <x v="57"/>
    <n v="10692963"/>
    <n v="56290"/>
    <s v="56"/>
    <x v="6"/>
    <n v="2.9"/>
    <n v="0"/>
    <m/>
    <m/>
    <n v="0"/>
    <n v="0"/>
    <n v="0"/>
    <n v="51"/>
    <n v="49"/>
    <n v="2"/>
    <n v="57.3"/>
    <n v="42.7"/>
    <n v="14.599999999999994"/>
    <n v="61.8"/>
    <n v="38.200000000000003"/>
    <n v="23.599999999999994"/>
    <n v="52.2"/>
    <n v="47.8"/>
    <n v="4.4000000000000057"/>
    <x v="6"/>
    <x v="4"/>
    <b v="0"/>
    <x v="2541"/>
  </r>
  <r>
    <s v="DEMIPOWER (EASTERN) LIMITED"/>
    <n v="21277"/>
    <s v="Jubilee House 7-9 The Oaks, Ruislip, England, HA4 7LF"/>
    <s v="HA4 7LF"/>
    <s v="HA"/>
    <x v="57"/>
    <n v="10898203"/>
    <n v="56290"/>
    <s v="56"/>
    <x v="6"/>
    <n v="0.1"/>
    <n v="0.2"/>
    <m/>
    <m/>
    <n v="0"/>
    <n v="0"/>
    <n v="0"/>
    <n v="50"/>
    <n v="50"/>
    <n v="0"/>
    <n v="50"/>
    <n v="50"/>
    <n v="0"/>
    <n v="55.5"/>
    <n v="44.5"/>
    <n v="11"/>
    <n v="53.6"/>
    <n v="46.4"/>
    <n v="7.200000000000002"/>
    <x v="0"/>
    <x v="1"/>
    <b v="0"/>
    <x v="2542"/>
  </r>
  <r>
    <s v="DEMIPOWER LIMITED"/>
    <n v="4009"/>
    <s v="Jubilee House, 7-9 The Oaks, Ruislip, Middlesex, HA4 7LF"/>
    <s v="HA4 7LF"/>
    <s v="HA"/>
    <x v="57"/>
    <n v="2341655"/>
    <n v="56102"/>
    <s v="56"/>
    <x v="6"/>
    <n v="2.5"/>
    <n v="0"/>
    <m/>
    <m/>
    <n v="0"/>
    <n v="0"/>
    <n v="0"/>
    <n v="51.9"/>
    <n v="48.1"/>
    <n v="3.7999999999999972"/>
    <n v="64.900000000000006"/>
    <n v="35.1"/>
    <n v="29.800000000000004"/>
    <n v="54.3"/>
    <n v="45.7"/>
    <n v="8.5999999999999943"/>
    <n v="52.7"/>
    <n v="47.3"/>
    <n v="5.4000000000000057"/>
    <x v="6"/>
    <x v="4"/>
    <b v="0"/>
    <x v="2543"/>
  </r>
  <r>
    <s v="Denbighshire County Council"/>
    <n v="18227"/>
    <s v="County Hall, PO Box 62, Ruthin, LL15 9AZ"/>
    <s v="LL15 9AZ"/>
    <s v="LL"/>
    <x v="72"/>
    <m/>
    <n v="1"/>
    <n v="84"/>
    <x v="16"/>
    <n v="6.7"/>
    <n v="6.4"/>
    <m/>
    <m/>
    <n v="0"/>
    <n v="0"/>
    <n v="0"/>
    <n v="20.7"/>
    <n v="79.3"/>
    <n v="-58.599999999999994"/>
    <n v="27.6"/>
    <n v="72.400000000000006"/>
    <n v="-44.800000000000004"/>
    <n v="30.8"/>
    <n v="69.2"/>
    <n v="-38.400000000000006"/>
    <n v="28.1"/>
    <n v="71.900000000000006"/>
    <n v="-43.800000000000004"/>
    <x v="4"/>
    <x v="0"/>
    <b v="0"/>
    <x v="2544"/>
  </r>
  <r>
    <s v="DENBY POTTERIES LIMITED"/>
    <n v="4011"/>
    <s v="Denby Pottery, Denby, Derbyshire, DE5 8NX"/>
    <s v="DE5 8NX"/>
    <s v="DE"/>
    <x v="21"/>
    <n v="6784072"/>
    <n v="32990"/>
    <s v="32"/>
    <x v="4"/>
    <n v="9"/>
    <n v="5"/>
    <m/>
    <m/>
    <n v="0"/>
    <n v="0"/>
    <n v="0"/>
    <n v="64"/>
    <n v="36"/>
    <n v="28.000000000000004"/>
    <n v="74"/>
    <n v="26"/>
    <n v="48"/>
    <n v="76"/>
    <n v="24"/>
    <n v="52"/>
    <n v="87"/>
    <n v="13"/>
    <n v="74"/>
    <x v="3"/>
    <x v="1"/>
    <b v="0"/>
    <x v="2545"/>
  </r>
  <r>
    <s v="DENNIS EAGLE LIMITED"/>
    <n v="4016"/>
    <s v="Heathcote Way, Heathcote Industrial Estate, Warwick, Warwickshire, CV34 6TE"/>
    <s v="CV34 6TE"/>
    <s v="CV"/>
    <x v="27"/>
    <n v="3794455"/>
    <n v="29201"/>
    <s v="29"/>
    <x v="4"/>
    <n v="19.8"/>
    <n v="18"/>
    <n v="55.6"/>
    <n v="0.6"/>
    <n v="92"/>
    <n v="90.9"/>
    <n v="0.60142154182613139"/>
    <n v="71.5"/>
    <n v="28.5"/>
    <n v="43"/>
    <n v="87"/>
    <n v="13"/>
    <n v="74"/>
    <n v="96.9"/>
    <n v="3.1"/>
    <n v="93.800000000000011"/>
    <n v="91.3"/>
    <n v="8.6999999999999993"/>
    <n v="82.6"/>
    <x v="5"/>
    <x v="4"/>
    <b v="0"/>
    <x v="2546"/>
  </r>
  <r>
    <s v="DENSO MANUFACTURING UK LTD."/>
    <n v="4020"/>
    <s v="Queensway Campus, Telford, Salop, TF1 7FS"/>
    <s v="TF1 7FS"/>
    <s v="TF"/>
    <x v="116"/>
    <n v="2502865"/>
    <n v="30990"/>
    <s v="30"/>
    <x v="4"/>
    <n v="22"/>
    <n v="9"/>
    <n v="100"/>
    <n v="100"/>
    <n v="9"/>
    <n v="0"/>
    <n v="100"/>
    <n v="58"/>
    <n v="42"/>
    <n v="16"/>
    <n v="61"/>
    <n v="39"/>
    <n v="22"/>
    <n v="69"/>
    <n v="31"/>
    <n v="38"/>
    <n v="86"/>
    <n v="14"/>
    <n v="72"/>
    <x v="5"/>
    <x v="4"/>
    <b v="0"/>
    <x v="2547"/>
  </r>
  <r>
    <s v="DENSO MARSTON LTD"/>
    <n v="4021"/>
    <s v="Marston House, Otley Road, Shipley, West Yorkshire, BD17 7JR"/>
    <s v="BD17 7JR"/>
    <s v="BD"/>
    <x v="55"/>
    <n v="305275"/>
    <n v="25990"/>
    <s v="25"/>
    <x v="4"/>
    <n v="5.3"/>
    <n v="5.8"/>
    <n v="-4.8"/>
    <n v="-159.19999999999999"/>
    <n v="6.4"/>
    <n v="4.8"/>
    <n v="14.28571428571429"/>
    <n v="91.1"/>
    <n v="8.9"/>
    <n v="82.199999999999989"/>
    <n v="90.3"/>
    <n v="9.6999999999999993"/>
    <n v="80.599999999999994"/>
    <n v="91.1"/>
    <n v="8.9"/>
    <n v="82.199999999999989"/>
    <n v="93.5"/>
    <n v="6.5"/>
    <n v="87"/>
    <x v="5"/>
    <x v="4"/>
    <b v="0"/>
    <x v="2548"/>
  </r>
  <r>
    <s v="DENTAL PARTNERS TRADING LIMITED"/>
    <n v="20622"/>
    <s v="15 Basset Court, Loake Close, Grange Park, Northampton, England, NN4 5EZ"/>
    <s v="NN4 5EZ"/>
    <s v="NN"/>
    <x v="65"/>
    <n v="10738262"/>
    <n v="86230"/>
    <s v="86"/>
    <x v="3"/>
    <n v="59"/>
    <n v="22"/>
    <m/>
    <m/>
    <n v="0"/>
    <n v="0"/>
    <n v="0"/>
    <n v="5"/>
    <n v="95"/>
    <n v="-90"/>
    <n v="1"/>
    <n v="99"/>
    <n v="-98"/>
    <n v="1"/>
    <n v="99"/>
    <n v="-98"/>
    <n v="10"/>
    <n v="90"/>
    <n v="-80"/>
    <x v="4"/>
    <x v="4"/>
    <b v="0"/>
    <x v="2549"/>
  </r>
  <r>
    <s v="DENTEX CLINICAL LIMITED"/>
    <n v="20231"/>
    <s v="Rosehill, New Barn Lane, Cheltenham, United Kingdom, GL52 3LZ"/>
    <s v="GL52 3LZ"/>
    <s v="GL"/>
    <x v="84"/>
    <n v="11513275"/>
    <n v="64209"/>
    <s v="64"/>
    <x v="12"/>
    <n v="17.8"/>
    <n v="14"/>
    <n v="-87.4"/>
    <n v="-65"/>
    <n v="6.7"/>
    <n v="21.4"/>
    <n v="-52.313167259786475"/>
    <n v="3"/>
    <n v="97"/>
    <n v="-94"/>
    <n v="1.5"/>
    <n v="98.5"/>
    <n v="-97"/>
    <n v="2.2000000000000002"/>
    <n v="97.8"/>
    <n v="-95.6"/>
    <n v="4.4000000000000004"/>
    <n v="95.6"/>
    <n v="-91.199999999999989"/>
    <x v="4"/>
    <x v="4"/>
    <b v="0"/>
    <x v="2550"/>
  </r>
  <r>
    <s v="DENTONS UK AND MIDDLE EAST LEGAL SERVICES"/>
    <n v="4022"/>
    <s v="One Fleet Place, London, EC4M 7WS"/>
    <s v="EC4M 7WS"/>
    <s v="EC"/>
    <x v="39"/>
    <n v="2746217"/>
    <n v="82990"/>
    <s v="82"/>
    <x v="5"/>
    <n v="16"/>
    <n v="20"/>
    <n v="44"/>
    <n v="22"/>
    <n v="63"/>
    <n v="67"/>
    <n v="-3.0769230769230771"/>
    <n v="31"/>
    <n v="69"/>
    <n v="-38"/>
    <n v="29"/>
    <n v="71"/>
    <n v="-42"/>
    <n v="44"/>
    <n v="56"/>
    <n v="-12"/>
    <n v="45"/>
    <n v="55"/>
    <n v="-10"/>
    <x v="4"/>
    <x v="0"/>
    <b v="0"/>
    <x v="2551"/>
  </r>
  <r>
    <s v="DENTSPLY IH LIMITED"/>
    <n v="18197"/>
    <s v="Dentsply Ih Ltd, Brunel Way, Stonehouse, Gloucestershire, GL10 3GB"/>
    <s v="GL10 3GB"/>
    <s v="GL"/>
    <x v="84"/>
    <n v="1480123"/>
    <n v="46900"/>
    <s v="46"/>
    <x v="1"/>
    <n v="42.3"/>
    <n v="13.6"/>
    <n v="78.7"/>
    <n v="60.1"/>
    <n v="85.1"/>
    <n v="90.1"/>
    <n v="-2.8538812785388128"/>
    <n v="37.1"/>
    <n v="62.9"/>
    <n v="-25.799999999999994"/>
    <n v="47.2"/>
    <n v="52.8"/>
    <n v="-5.5999999999999943"/>
    <n v="47.2"/>
    <n v="52.8"/>
    <n v="-5.5999999999999943"/>
    <n v="77.099999999999994"/>
    <n v="22.9"/>
    <n v="54.199999999999996"/>
    <x v="2"/>
    <x v="2"/>
    <b v="0"/>
    <x v="2552"/>
  </r>
  <r>
    <s v="DENTSU MANCHESTER LIMITED"/>
    <n v="4026"/>
    <s v="1 More London Place, London, SE1 2AF"/>
    <s v="SE1 2AF"/>
    <s v="SE"/>
    <x v="46"/>
    <n v="2886697"/>
    <n v="73110"/>
    <s v="73"/>
    <x v="11"/>
    <n v="10.7"/>
    <n v="4.8"/>
    <n v="76.900000000000006"/>
    <n v="48.3"/>
    <n v="9.1999999999999993"/>
    <n v="9.6999999999999993"/>
    <n v="-2.6455026455026456"/>
    <n v="44.9"/>
    <n v="55.1"/>
    <n v="-10.200000000000003"/>
    <n v="46.7"/>
    <n v="53.3"/>
    <n v="-6.5999999999999943"/>
    <n v="49.5"/>
    <n v="50.5"/>
    <n v="-1"/>
    <n v="53.3"/>
    <n v="46.7"/>
    <n v="6.5999999999999943"/>
    <x v="2"/>
    <x v="1"/>
    <b v="0"/>
    <x v="2553"/>
  </r>
  <r>
    <s v="DENTSU UK LIMITED"/>
    <n v="4025"/>
    <s v="10 Triton Street, Regents Place, London, NW1 3BF"/>
    <s v="NW1 3BF"/>
    <s v="NW"/>
    <x v="53"/>
    <n v="1939690"/>
    <n v="73110"/>
    <s v="73"/>
    <x v="11"/>
    <n v="22.3"/>
    <n v="22.8"/>
    <n v="61.5"/>
    <n v="58.3"/>
    <n v="7.6"/>
    <n v="4.4000000000000004"/>
    <n v="26.666666666666661"/>
    <n v="48.5"/>
    <n v="51.5"/>
    <n v="-3"/>
    <n v="46.2"/>
    <n v="53.8"/>
    <n v="-7.5999999999999943"/>
    <n v="53.6"/>
    <n v="46.4"/>
    <n v="7.200000000000002"/>
    <n v="67.7"/>
    <n v="32.299999999999997"/>
    <n v="35.400000000000006"/>
    <x v="6"/>
    <x v="0"/>
    <b v="0"/>
    <x v="2554"/>
  </r>
  <r>
    <s v="Department for Business, Energy &amp; Industrial Strategy"/>
    <n v="4028"/>
    <s v="1 Victoria Street, London, London, United Kingdom, SW1H 0ET"/>
    <s v="SW1H 0ET"/>
    <s v="SW"/>
    <x v="78"/>
    <m/>
    <s v="1,_x000a_84110"/>
    <n v="84"/>
    <x v="16"/>
    <n v="8.8000000000000007"/>
    <n v="7.1"/>
    <n v="14.7"/>
    <n v="13.9"/>
    <n v="85.9"/>
    <n v="84.6"/>
    <n v="0.76246334310851105"/>
    <n v="39"/>
    <n v="61"/>
    <n v="-22"/>
    <n v="52"/>
    <n v="48"/>
    <n v="4"/>
    <n v="58"/>
    <n v="42"/>
    <n v="16"/>
    <n v="57"/>
    <n v="43"/>
    <n v="14.000000000000002"/>
    <x v="3"/>
    <x v="3"/>
    <b v="0"/>
    <x v="2555"/>
  </r>
  <r>
    <s v="Department for Digital, Culture, Media and Sport"/>
    <n v="4030"/>
    <s v="100 Parliament Street, London, London, SW1A 2BQ"/>
    <s v="SW1A 2BQ"/>
    <s v="SW"/>
    <x v="78"/>
    <m/>
    <s v="1,_x000a_84110"/>
    <n v="84"/>
    <x v="16"/>
    <n v="5.0999999999999996"/>
    <n v="0"/>
    <n v="-14.7"/>
    <n v="-38.1"/>
    <n v="54.4"/>
    <n v="49.9"/>
    <n v="4.3144774688398853"/>
    <n v="39.200000000000003"/>
    <n v="60.8"/>
    <n v="-21.599999999999994"/>
    <n v="47.9"/>
    <n v="52.1"/>
    <n v="-4.2000000000000028"/>
    <n v="47.4"/>
    <n v="52.6"/>
    <n v="-5.2000000000000028"/>
    <n v="50.7"/>
    <n v="49.3"/>
    <n v="1.4000000000000057"/>
    <x v="2"/>
    <x v="0"/>
    <b v="0"/>
    <x v="2556"/>
  </r>
  <r>
    <s v="Department for Education"/>
    <n v="234"/>
    <s v="Great Smith Street, London, London, United Kingdom, SW1P 3BT"/>
    <s v="SW1P 3BT"/>
    <s v="SW"/>
    <x v="78"/>
    <m/>
    <s v="1,_x000a_84110"/>
    <n v="84"/>
    <x v="16"/>
    <n v="3.6"/>
    <n v="4"/>
    <n v="2.2999999999999998"/>
    <n v="0"/>
    <n v="89.7"/>
    <n v="89.2"/>
    <n v="0.27948574622694239"/>
    <n v="38.5"/>
    <n v="61.5"/>
    <n v="-23"/>
    <n v="40.9"/>
    <n v="59.1"/>
    <n v="-18.200000000000003"/>
    <n v="40.799999999999997"/>
    <n v="59.2"/>
    <n v="-18.400000000000006"/>
    <n v="45.8"/>
    <n v="54.2"/>
    <n v="-8.4000000000000057"/>
    <x v="2"/>
    <x v="3"/>
    <b v="0"/>
    <x v="2557"/>
  </r>
  <r>
    <s v="Department for International Trade"/>
    <n v="4033"/>
    <s v="3 Whitehall Pl, Westminster, London, London, United Kingdom, SW1A 2AH"/>
    <s v="SW1A 2AH"/>
    <s v="SW"/>
    <x v="78"/>
    <m/>
    <s v="1,_x000a_84110"/>
    <n v="84"/>
    <x v="16"/>
    <n v="5.8"/>
    <n v="10.8"/>
    <n v="-0.8"/>
    <n v="0"/>
    <n v="59"/>
    <n v="61"/>
    <n v="-1.6666666666666667"/>
    <n v="50"/>
    <n v="50"/>
    <n v="0"/>
    <n v="53"/>
    <n v="47"/>
    <n v="6"/>
    <n v="54"/>
    <n v="46"/>
    <n v="8"/>
    <n v="58"/>
    <n v="42"/>
    <n v="16"/>
    <x v="6"/>
    <x v="0"/>
    <b v="0"/>
    <x v="2558"/>
  </r>
  <r>
    <s v="Department for Levelling Up, Housing and Communities"/>
    <n v="14369"/>
    <s v="Fry Building, 2 Marsham St, London, SW1P 4DF"/>
    <s v="SW1P 4DF"/>
    <s v="SW"/>
    <x v="78"/>
    <m/>
    <s v="1,_x000a_84110"/>
    <n v="84"/>
    <x v="16"/>
    <n v="5.3"/>
    <n v="11.6"/>
    <n v="5.3"/>
    <n v="-20.5"/>
    <n v="57.4"/>
    <n v="61.1"/>
    <n v="-3.122362869198315"/>
    <n v="44.2"/>
    <n v="55.8"/>
    <n v="-11.599999999999994"/>
    <n v="50.1"/>
    <n v="49.9"/>
    <n v="0.20000000000000281"/>
    <n v="51.3"/>
    <n v="48.7"/>
    <n v="2.5999999999999943"/>
    <n v="55.7"/>
    <n v="44.3"/>
    <n v="11.400000000000006"/>
    <x v="6"/>
    <x v="0"/>
    <b v="0"/>
    <x v="2559"/>
  </r>
  <r>
    <s v="Department For Transport"/>
    <n v="4034"/>
    <s v="Great Minster House, 76 Marsham Street, London, London, United Kingdom, SW1P 4DR"/>
    <s v="SW1P 4DR"/>
    <s v="SW"/>
    <x v="78"/>
    <m/>
    <s v="1,_x000a_84110"/>
    <n v="84"/>
    <x v="16"/>
    <n v="7.8"/>
    <n v="5.8"/>
    <n v="-0.4"/>
    <n v="-3.4"/>
    <n v="80.5"/>
    <n v="86.5"/>
    <n v="-3.5928143712574849"/>
    <n v="48"/>
    <n v="52"/>
    <n v="-4"/>
    <n v="48"/>
    <n v="52"/>
    <n v="-4"/>
    <n v="60"/>
    <n v="40"/>
    <n v="20"/>
    <n v="62"/>
    <n v="38"/>
    <n v="24"/>
    <x v="0"/>
    <x v="3"/>
    <b v="0"/>
    <x v="2560"/>
  </r>
  <r>
    <s v="Department for Work And Pensions"/>
    <n v="4036"/>
    <s v="Caxton House, 6-12 Tothill Street, London, London, United Kingdom, SW1H 9NA"/>
    <s v="SW1H 9NA"/>
    <s v="SW"/>
    <x v="78"/>
    <m/>
    <s v="1,_x000a_84110"/>
    <n v="84"/>
    <x v="16"/>
    <n v="4.2"/>
    <n v="0"/>
    <n v="14.7"/>
    <n v="13.5"/>
    <n v="82.2"/>
    <n v="86"/>
    <n v="-2.2592152199762174"/>
    <n v="32.9"/>
    <n v="67.099999999999994"/>
    <n v="-34.199999999999996"/>
    <n v="26.7"/>
    <n v="73.3"/>
    <n v="-46.599999999999994"/>
    <n v="40.700000000000003"/>
    <n v="59.3"/>
    <n v="-18.599999999999994"/>
    <n v="37.9"/>
    <n v="62.1"/>
    <n v="-24.200000000000003"/>
    <x v="1"/>
    <x v="6"/>
    <b v="0"/>
    <x v="2561"/>
  </r>
  <r>
    <s v="Department of Health and Social Care"/>
    <n v="4035"/>
    <s v="Richmond House, 79 Whitehall, London, London, United Kingdom, SW1A 2NS"/>
    <s v="SW1A 2NS"/>
    <s v="SW"/>
    <x v="78"/>
    <m/>
    <s v="1,_x000a_84110"/>
    <n v="84"/>
    <x v="16"/>
    <n v="11.5"/>
    <n v="10"/>
    <n v="24.6"/>
    <n v="0"/>
    <n v="47.2"/>
    <n v="46"/>
    <n v="1.2875536480686725"/>
    <m/>
    <m/>
    <n v="0"/>
    <m/>
    <m/>
    <n v="0"/>
    <m/>
    <m/>
    <n v="0"/>
    <m/>
    <m/>
    <n v="0"/>
    <x v="2"/>
    <x v="3"/>
    <b v="0"/>
    <x v="2562"/>
  </r>
  <r>
    <s v="Department, for Environment, Food and Rural Affairs"/>
    <n v="14454"/>
    <s v="Nobel House, 17 Smith aquare, London, SW1P 3JR"/>
    <s v="SW1P 3JR"/>
    <s v="SW"/>
    <x v="78"/>
    <m/>
    <s v="1,_x000a_84110"/>
    <n v="84"/>
    <x v="16"/>
    <n v="6.7"/>
    <n v="6.8"/>
    <n v="10.6"/>
    <n v="0"/>
    <n v="67"/>
    <n v="67"/>
    <n v="0"/>
    <n v="37"/>
    <n v="63"/>
    <n v="-26"/>
    <n v="44"/>
    <n v="56"/>
    <n v="-12"/>
    <n v="45"/>
    <n v="55"/>
    <n v="-10"/>
    <n v="50"/>
    <n v="50"/>
    <n v="0"/>
    <x v="4"/>
    <x v="3"/>
    <b v="0"/>
    <x v="2563"/>
  </r>
  <r>
    <s v="DEPAUL UK"/>
    <n v="19757"/>
    <s v="34 Decima Street, London, England, SE1 4QQ"/>
    <s v="SE1 4QQ"/>
    <s v="SE"/>
    <x v="46"/>
    <n v="2440093"/>
    <s v="87900,_x000a_88990"/>
    <s v="87"/>
    <x v="3"/>
    <n v="3.5"/>
    <n v="0"/>
    <m/>
    <m/>
    <n v="0"/>
    <n v="0"/>
    <n v="0"/>
    <n v="38.4"/>
    <n v="61.6"/>
    <n v="-23.200000000000003"/>
    <n v="20.8"/>
    <n v="79.2"/>
    <n v="-58.400000000000006"/>
    <n v="26"/>
    <n v="74"/>
    <n v="-48"/>
    <n v="30.6"/>
    <n v="69.400000000000006"/>
    <n v="-38.800000000000004"/>
    <x v="1"/>
    <x v="1"/>
    <b v="1"/>
    <x v="2564"/>
  </r>
  <r>
    <s v="DEPOP LIMITED"/>
    <n v="21008"/>
    <s v="The Pavilions, Bridgwater Road, Bristol, England, BS13 8FD"/>
    <s v="BS13 8FD"/>
    <s v="BS"/>
    <x v="36"/>
    <n v="8316342"/>
    <n v="82990"/>
    <s v="82"/>
    <x v="5"/>
    <n v="14.3"/>
    <n v="16.899999999999999"/>
    <n v="8"/>
    <n v="0"/>
    <n v="21"/>
    <n v="7"/>
    <n v="50"/>
    <n v="43"/>
    <n v="57"/>
    <n v="-14.000000000000002"/>
    <n v="38"/>
    <n v="62"/>
    <n v="-24"/>
    <n v="56"/>
    <n v="44"/>
    <n v="12"/>
    <n v="61"/>
    <n v="39"/>
    <n v="22"/>
    <x v="6"/>
    <x v="1"/>
    <b v="0"/>
    <x v="2565"/>
  </r>
  <r>
    <s v="DEPUY INTERNATIONAL LIMITED"/>
    <n v="4038"/>
    <s v="St Anthonys Road, Beeston, Leeds West Yorkshire, LS11 8DT"/>
    <s v="LS11 8DT"/>
    <s v="LS"/>
    <x v="43"/>
    <n v="3319712"/>
    <s v="32500,_x000a_46900,_x000a_70100,_x000a_86900"/>
    <s v="32"/>
    <x v="4"/>
    <n v="12.7"/>
    <n v="14.4"/>
    <n v="40.299999999999997"/>
    <n v="31.3"/>
    <n v="78.400000000000006"/>
    <n v="82.6"/>
    <n v="-2.608695652173906"/>
    <n v="45.9"/>
    <n v="54.1"/>
    <n v="-8.2000000000000028"/>
    <n v="65.5"/>
    <n v="34.5"/>
    <n v="31"/>
    <n v="64"/>
    <n v="36"/>
    <n v="28.000000000000004"/>
    <n v="63.6"/>
    <n v="36.4"/>
    <n v="27.200000000000003"/>
    <x v="6"/>
    <x v="1"/>
    <b v="0"/>
    <x v="2566"/>
  </r>
  <r>
    <s v="DER TOURISTIK UK LIMITED"/>
    <n v="7382"/>
    <s v="Touristik House, One Dorking Office Park, Dorking, Surrey, England, RH4 1HJ"/>
    <s v="RH4 1HJ"/>
    <s v="RH"/>
    <x v="22"/>
    <n v="395623"/>
    <n v="79120"/>
    <s v="79"/>
    <x v="5"/>
    <n v="58.9"/>
    <n v="57.9"/>
    <n v="79.599999999999994"/>
    <n v="50.2"/>
    <n v="87"/>
    <n v="81"/>
    <n v="3.5714285714285712"/>
    <n v="0"/>
    <n v="100"/>
    <n v="-100"/>
    <n v="33.299999999999997"/>
    <n v="66.7"/>
    <n v="-33.400000000000006"/>
    <n v="33.299999999999997"/>
    <n v="66.7"/>
    <n v="-33.400000000000006"/>
    <n v="100"/>
    <n v="0"/>
    <n v="100"/>
    <x v="0"/>
    <x v="1"/>
    <b v="0"/>
    <x v="2567"/>
  </r>
  <r>
    <s v="Derby City Council"/>
    <n v="4039"/>
    <s v="Council House, Corporation Street, Derby, Derbyshire, United Kingdom, DE1 2FS"/>
    <s v="DE1 2FS"/>
    <s v="DE"/>
    <x v="21"/>
    <m/>
    <s v="1,_x000a_84110"/>
    <n v="84"/>
    <x v="16"/>
    <n v="-2.2999999999999998"/>
    <n v="0"/>
    <m/>
    <m/>
    <n v="0"/>
    <n v="0"/>
    <n v="0"/>
    <n v="36"/>
    <n v="64"/>
    <n v="-28.000000000000004"/>
    <n v="33"/>
    <n v="67"/>
    <n v="-34"/>
    <n v="37"/>
    <n v="63"/>
    <n v="-26"/>
    <n v="30"/>
    <n v="70"/>
    <n v="-40"/>
    <x v="1"/>
    <x v="0"/>
    <b v="0"/>
    <x v="2568"/>
  </r>
  <r>
    <s v="Derby College"/>
    <n v="4040"/>
    <s v="Roundhouse Road, Pride Park, Derby, United Kingdom, DE24 8JE"/>
    <s v="DE24 8JE"/>
    <s v="DE"/>
    <x v="21"/>
    <m/>
    <s v="1,_x000a_85320"/>
    <n v="85"/>
    <x v="0"/>
    <n v="8"/>
    <n v="19.899999999999999"/>
    <m/>
    <m/>
    <n v="0"/>
    <n v="0"/>
    <n v="0"/>
    <n v="30.1"/>
    <n v="69.900000000000006"/>
    <n v="-39.800000000000004"/>
    <n v="27.5"/>
    <n v="72.5"/>
    <n v="-45"/>
    <n v="41.3"/>
    <n v="58.7"/>
    <n v="-17.400000000000006"/>
    <n v="46.5"/>
    <n v="53.5"/>
    <n v="-7.0000000000000009"/>
    <x v="4"/>
    <x v="0"/>
    <b v="0"/>
    <x v="2569"/>
  </r>
  <r>
    <s v="DERBY DIOCESAN ACADEMY TRUST"/>
    <n v="18813"/>
    <s v="Top Floor, Unit 3 Endcliffe Mount Deepdale Business Park, Ashford Road, Bakewell, United Kingdom, DE45 1GT"/>
    <s v="DE45 1GT"/>
    <s v="DE"/>
    <x v="21"/>
    <n v="8980079"/>
    <n v="85600"/>
    <s v="85"/>
    <x v="0"/>
    <n v="32.1"/>
    <n v="45.5"/>
    <m/>
    <m/>
    <n v="0"/>
    <n v="0"/>
    <n v="0"/>
    <n v="8.5"/>
    <n v="91.5"/>
    <n v="-83"/>
    <n v="8.5"/>
    <n v="91.5"/>
    <n v="-83"/>
    <n v="10.6"/>
    <n v="89.4"/>
    <n v="-78.800000000000011"/>
    <n v="18"/>
    <n v="82"/>
    <n v="-64"/>
    <x v="4"/>
    <x v="4"/>
    <b v="0"/>
    <x v="2570"/>
  </r>
  <r>
    <s v="DERBY DIOCESAN ACADEMY TRUST 2"/>
    <n v="18929"/>
    <s v="Top Floor, Unit 3 Endcliffe Mount Deepdale Business Park, Ashford Road, Bakewell, United Kingdom, DE45 1GT"/>
    <s v="DE45 1GT"/>
    <s v="DE"/>
    <x v="21"/>
    <n v="9442311"/>
    <n v="85200"/>
    <s v="85"/>
    <x v="0"/>
    <n v="31"/>
    <n v="50.8"/>
    <m/>
    <m/>
    <n v="0"/>
    <n v="0"/>
    <n v="0"/>
    <n v="4.5"/>
    <n v="95.5"/>
    <n v="-91"/>
    <n v="4.5"/>
    <n v="95.5"/>
    <n v="-91"/>
    <n v="7.9"/>
    <n v="92.1"/>
    <n v="-84.199999999999989"/>
    <n v="15.2"/>
    <n v="84.8"/>
    <n v="-69.599999999999994"/>
    <x v="4"/>
    <x v="4"/>
    <b v="0"/>
    <x v="2571"/>
  </r>
  <r>
    <s v="DERBY HOMES LIMITED"/>
    <n v="4041"/>
    <s v="839 London Road, Alvaston, Derby, England, DE24 8UZ"/>
    <s v="DE24 8UZ"/>
    <s v="DE"/>
    <x v="21"/>
    <n v="4380984"/>
    <n v="68320"/>
    <s v="68"/>
    <x v="14"/>
    <n v="6.7"/>
    <n v="17"/>
    <m/>
    <m/>
    <n v="0"/>
    <n v="0"/>
    <n v="0"/>
    <n v="46"/>
    <n v="54"/>
    <n v="-8"/>
    <n v="46"/>
    <n v="54"/>
    <n v="-8"/>
    <n v="67"/>
    <n v="33"/>
    <n v="34"/>
    <n v="66"/>
    <n v="34"/>
    <n v="32"/>
    <x v="0"/>
    <x v="4"/>
    <b v="0"/>
    <x v="2572"/>
  </r>
  <r>
    <s v="Derbyshire Community Health Services Nhs Foundation Trust"/>
    <n v="4045"/>
    <s v="Baslow Road, Bakewell, Derbyshire, United Kingdom, DE45 1AD"/>
    <s v="DE45 1AD"/>
    <s v="DE"/>
    <x v="21"/>
    <m/>
    <s v="1,_x000a_86210"/>
    <n v="86"/>
    <x v="3"/>
    <n v="15"/>
    <n v="9.8000000000000007"/>
    <n v="-7.7"/>
    <n v="0"/>
    <n v="3.4"/>
    <n v="3.6"/>
    <n v="-2.8571428571428599"/>
    <n v="10.1"/>
    <n v="89.9"/>
    <n v="-79.800000000000011"/>
    <n v="11.2"/>
    <n v="88.8"/>
    <n v="-77.599999999999994"/>
    <n v="10"/>
    <n v="90"/>
    <n v="-80"/>
    <n v="16.7"/>
    <n v="83.3"/>
    <n v="-66.599999999999994"/>
    <x v="4"/>
    <x v="0"/>
    <b v="0"/>
    <x v="2573"/>
  </r>
  <r>
    <s v="Derbyshire Constabulary"/>
    <n v="4046"/>
    <s v="Derbyshire Constabulary, Butterley Hall, Ripley, Derbyshire, United Kingdom, DE5 3RS"/>
    <s v="DE5 3RS"/>
    <s v="DE"/>
    <x v="21"/>
    <m/>
    <s v="1,_x000a_84240"/>
    <n v="84"/>
    <x v="16"/>
    <n v="13.7"/>
    <n v="24.2"/>
    <n v="33.700000000000003"/>
    <n v="66.7"/>
    <n v="1.5"/>
    <n v="1.2"/>
    <n v="11.111111111111112"/>
    <n v="33.799999999999997"/>
    <n v="66.2"/>
    <n v="-32.400000000000006"/>
    <n v="37.6"/>
    <n v="62.4"/>
    <n v="-24.799999999999997"/>
    <n v="52.1"/>
    <n v="47.9"/>
    <n v="4.2000000000000028"/>
    <n v="71.400000000000006"/>
    <n v="28.6"/>
    <n v="42.800000000000004"/>
    <x v="6"/>
    <x v="0"/>
    <b v="0"/>
    <x v="2574"/>
  </r>
  <r>
    <s v="Derbyshire County Council"/>
    <n v="107"/>
    <s v="County Hall, Smedley Street, Matlock, Derbyshire, United Kingdom, DE4 3AG"/>
    <s v="DE4 3AG"/>
    <s v="DE"/>
    <x v="21"/>
    <m/>
    <s v="1,_x000a_84110"/>
    <n v="84"/>
    <x v="16"/>
    <n v="11.6"/>
    <n v="14.2"/>
    <m/>
    <m/>
    <n v="0"/>
    <n v="0"/>
    <n v="0"/>
    <n v="13"/>
    <n v="87"/>
    <n v="-74"/>
    <n v="17"/>
    <n v="83"/>
    <n v="-66"/>
    <n v="29"/>
    <n v="71"/>
    <n v="-42"/>
    <n v="31"/>
    <n v="69"/>
    <n v="-38"/>
    <x v="4"/>
    <x v="3"/>
    <b v="0"/>
    <x v="2575"/>
  </r>
  <r>
    <s v="Derbyshire Fire &amp; Rescue Service"/>
    <n v="4047"/>
    <s v="Butterley Hall, Ripley, Derbyshire, DE5 3RS"/>
    <s v="DE5 3RS"/>
    <s v="DE"/>
    <x v="21"/>
    <m/>
    <s v="1,_x000a_84250"/>
    <n v="84"/>
    <x v="16"/>
    <n v="6.3"/>
    <n v="2"/>
    <m/>
    <m/>
    <n v="0"/>
    <n v="0"/>
    <n v="0"/>
    <n v="53"/>
    <n v="47"/>
    <n v="6"/>
    <n v="96"/>
    <n v="4"/>
    <n v="92"/>
    <n v="83"/>
    <n v="17"/>
    <n v="66"/>
    <n v="80"/>
    <n v="20"/>
    <n v="60"/>
    <x v="3"/>
    <x v="4"/>
    <b v="1"/>
    <x v="2576"/>
  </r>
  <r>
    <s v="Derbyshire Healthcare NHS Foundation Trust"/>
    <n v="14282"/>
    <s v="Trust HQ, Kingsway Hospital, Kingsway, Derby, Derbyshire, DE22 3LZ"/>
    <s v="DE22 3LZ"/>
    <s v="DE"/>
    <x v="21"/>
    <m/>
    <s v="1,_x000a_86210"/>
    <n v="86"/>
    <x v="3"/>
    <n v="15.4"/>
    <n v="8"/>
    <n v="89.5"/>
    <n v="50"/>
    <n v="25"/>
    <n v="75"/>
    <n v="-50"/>
    <n v="16.2"/>
    <n v="83.8"/>
    <n v="-67.599999999999994"/>
    <n v="19.2"/>
    <n v="80.8"/>
    <n v="-61.6"/>
    <n v="20.5"/>
    <n v="79.5"/>
    <n v="-59"/>
    <n v="28.8"/>
    <n v="71.2"/>
    <n v="-42.400000000000006"/>
    <x v="4"/>
    <x v="0"/>
    <b v="0"/>
    <x v="2577"/>
  </r>
  <r>
    <s v="DERBYSHIRE SUPPORT AND FACILITIES SERVICES LIMITED"/>
    <n v="20358"/>
    <s v="Finance Department Chesterfield Royal Hospital, Calow, Chesterfield, Derbyshire, United Kingdom, S44 5BL"/>
    <s v="S44 5BL"/>
    <s v="S"/>
    <x v="80"/>
    <n v="11494436"/>
    <n v="82990"/>
    <s v="82"/>
    <x v="5"/>
    <n v="16.8"/>
    <n v="3.2"/>
    <n v="24"/>
    <n v="42.3"/>
    <n v="79.5"/>
    <n v="67.099999999999994"/>
    <n v="8.4583901773533459"/>
    <n v="32.6"/>
    <n v="67.400000000000006"/>
    <n v="-34.800000000000004"/>
    <n v="23.3"/>
    <n v="76.7"/>
    <n v="-53.400000000000006"/>
    <n v="25.8"/>
    <n v="74.2"/>
    <n v="-48.400000000000006"/>
    <n v="49"/>
    <n v="51"/>
    <n v="-2"/>
    <x v="2"/>
    <x v="4"/>
    <b v="0"/>
    <x v="2578"/>
  </r>
  <r>
    <s v="DERIVCO IPSWICH LIMITED"/>
    <n v="18385"/>
    <s v="4th Floor East Wing Crown House, Crown Street, Ipswich, Suffolk, England, IP1 3HS"/>
    <s v="IP1 3HS"/>
    <s v="IP"/>
    <x v="54"/>
    <n v="4462497"/>
    <n v="62011"/>
    <s v="62"/>
    <x v="10"/>
    <n v="18.3"/>
    <n v="8.8000000000000007"/>
    <n v="19.399999999999999"/>
    <n v="8.3000000000000007"/>
    <n v="82.7"/>
    <n v="84.7"/>
    <n v="-1.1947431302270011"/>
    <n v="62"/>
    <n v="38"/>
    <n v="24"/>
    <n v="78"/>
    <n v="22"/>
    <n v="56.000000000000007"/>
    <n v="78"/>
    <n v="22"/>
    <n v="56.000000000000007"/>
    <n v="85"/>
    <n v="15"/>
    <n v="70"/>
    <x v="3"/>
    <x v="1"/>
    <b v="0"/>
    <x v="2579"/>
  </r>
  <r>
    <s v="DERMALOGICA (UK) LIMITED"/>
    <n v="129"/>
    <s v="The Manser Building Thorncroft Manor Thorncroft Drive, Dorking Road, Leatherhead, Surrey, KT22 8JB"/>
    <s v="KT22 8JB"/>
    <s v="KT"/>
    <x v="56"/>
    <n v="2263856"/>
    <n v="46450"/>
    <s v="46"/>
    <x v="1"/>
    <n v="32.1"/>
    <n v="3.4"/>
    <n v="84.6"/>
    <n v="15.6"/>
    <n v="100"/>
    <n v="100"/>
    <n v="0"/>
    <n v="19"/>
    <n v="81"/>
    <n v="-62"/>
    <n v="7"/>
    <n v="93"/>
    <n v="-86"/>
    <n v="10"/>
    <n v="90"/>
    <n v="-80"/>
    <n v="19"/>
    <n v="81"/>
    <n v="-62"/>
    <x v="4"/>
    <x v="1"/>
    <b v="0"/>
    <x v="2580"/>
  </r>
  <r>
    <s v="DERWEN COLLEGE"/>
    <n v="281"/>
    <s v="Derwen College Whittington Road, Gobowen, Oswestry, Shropshire, SY11 3JA"/>
    <s v="SY11 3JA"/>
    <s v="SY"/>
    <x v="0"/>
    <n v="8615826"/>
    <n v="85590"/>
    <s v="85"/>
    <x v="0"/>
    <n v="6.8"/>
    <n v="11.7"/>
    <m/>
    <m/>
    <n v="0"/>
    <n v="0"/>
    <n v="0"/>
    <n v="28"/>
    <n v="72"/>
    <n v="-44"/>
    <n v="16"/>
    <n v="84"/>
    <n v="-68"/>
    <n v="20"/>
    <n v="80"/>
    <n v="-60"/>
    <n v="28"/>
    <n v="72"/>
    <n v="-44"/>
    <x v="4"/>
    <x v="1"/>
    <b v="0"/>
    <x v="2581"/>
  </r>
  <r>
    <s v="DERWENT FACILITIES MANAGEMENT LIMITED"/>
    <n v="4049"/>
    <s v="1 Centro Place, Pride Park, Derby, England, DE24 8RF"/>
    <s v="DE24 8RF"/>
    <s v="DE"/>
    <x v="21"/>
    <n v="7264667"/>
    <n v="82990"/>
    <s v="82"/>
    <x v="5"/>
    <n v="7.2"/>
    <n v="4.5"/>
    <n v="100"/>
    <n v="100"/>
    <n v="0.8"/>
    <n v="0"/>
    <n v="100"/>
    <n v="35.700000000000003"/>
    <n v="64.3"/>
    <n v="-28.599999999999991"/>
    <n v="60"/>
    <n v="40"/>
    <n v="20"/>
    <n v="50"/>
    <n v="50"/>
    <n v="0"/>
    <n v="61.8"/>
    <n v="38.200000000000003"/>
    <n v="23.599999999999994"/>
    <x v="6"/>
    <x v="1"/>
    <b v="0"/>
    <x v="2582"/>
  </r>
  <r>
    <s v="DERWENT VEHICLES LIMITED"/>
    <n v="4052"/>
    <s v="Loxley House 2 Oakwood Court, Little Oak Drive Annesley, Nottingham, Nottinghamshire, NG15 0DR"/>
    <s v="NG15 0DR"/>
    <s v="NG"/>
    <x v="40"/>
    <n v="381020"/>
    <n v="45111"/>
    <s v="45"/>
    <x v="1"/>
    <n v="16.8"/>
    <n v="6.7"/>
    <n v="38.799999999999997"/>
    <n v="64.3"/>
    <n v="94.7"/>
    <n v="97.7"/>
    <n v="-1.5592515592515592"/>
    <n v="59.6"/>
    <n v="40.4"/>
    <n v="19.200000000000003"/>
    <n v="69.099999999999994"/>
    <n v="30.9"/>
    <n v="38.199999999999996"/>
    <n v="77.5"/>
    <n v="22.5"/>
    <n v="55.000000000000007"/>
    <n v="88.9"/>
    <n v="11.1"/>
    <n v="77.800000000000011"/>
    <x v="3"/>
    <x v="1"/>
    <b v="0"/>
    <x v="2583"/>
  </r>
  <r>
    <s v="DESIGNER CONTRACTS LIMITED"/>
    <n v="18505"/>
    <s v="Unit 8 Church View, Coney Green, Chesterfield, England, S45 9HA"/>
    <s v="S45 9HA"/>
    <s v="S"/>
    <x v="80"/>
    <n v="5297539"/>
    <n v="43330"/>
    <s v="43"/>
    <x v="9"/>
    <n v="13.7"/>
    <n v="10.8"/>
    <n v="77.099999999999994"/>
    <n v="-7.8"/>
    <n v="84.5"/>
    <n v="89.3"/>
    <n v="-2.7617951668584562"/>
    <n v="58.1"/>
    <n v="41.9"/>
    <n v="16.200000000000003"/>
    <n v="45.3"/>
    <n v="54.7"/>
    <n v="-9.4000000000000057"/>
    <n v="53.5"/>
    <n v="46.5"/>
    <n v="7.0000000000000009"/>
    <n v="69.400000000000006"/>
    <n v="30.6"/>
    <n v="38.800000000000004"/>
    <x v="6"/>
    <x v="1"/>
    <b v="0"/>
    <x v="2584"/>
  </r>
  <r>
    <s v="DEVELOPMENT INITIATIVES POVERTY RESEARCH LIMITED"/>
    <n v="19750"/>
    <s v="EVELYN PARTNERS LLP, Portwall Place Portwall Lane, Bristol, BS1 6NA"/>
    <s v="BS1 6NA"/>
    <s v="BS"/>
    <x v="36"/>
    <n v="6368740"/>
    <n v="82990"/>
    <s v="82"/>
    <x v="5"/>
    <n v="-5.99"/>
    <n v="-9.17"/>
    <m/>
    <m/>
    <n v="0"/>
    <n v="0"/>
    <n v="0"/>
    <m/>
    <m/>
    <n v="0"/>
    <m/>
    <m/>
    <n v="0"/>
    <m/>
    <m/>
    <n v="0"/>
    <m/>
    <m/>
    <n v="0"/>
    <x v="1"/>
    <x v="2"/>
    <b v="0"/>
    <x v="2585"/>
  </r>
  <r>
    <s v="DEVON &amp; CORNWALL AUTISTIC COMMUNITY TRUST"/>
    <n v="4064"/>
    <s v="C/O Francis Clark Llp Centenary House, Peninsula Park, Rydon Lane, Exeter, England, EX2 7XE"/>
    <s v="EX2 7XE"/>
    <s v="EX"/>
    <x v="58"/>
    <n v="1662611"/>
    <s v="86900,_x000a_87200"/>
    <s v="86"/>
    <x v="3"/>
    <n v="3.1"/>
    <n v="0"/>
    <m/>
    <m/>
    <n v="0"/>
    <n v="0"/>
    <n v="0"/>
    <n v="33.299999999999997"/>
    <n v="66.7"/>
    <n v="-33.400000000000006"/>
    <n v="32.6"/>
    <n v="67.400000000000006"/>
    <n v="-34.800000000000004"/>
    <n v="39.6"/>
    <n v="60.4"/>
    <n v="-20.799999999999997"/>
    <n v="34.700000000000003"/>
    <n v="65.3"/>
    <n v="-30.599999999999994"/>
    <x v="1"/>
    <x v="4"/>
    <b v="0"/>
    <x v="2586"/>
  </r>
  <r>
    <s v="Devon &amp; Cornwall Police"/>
    <n v="9904"/>
    <s v="Police Headquarters, Middlemoor, Exeter, EX2 7HQ"/>
    <s v="EX2 7HQ"/>
    <s v="EX"/>
    <x v="58"/>
    <m/>
    <s v="1,_x000a_84240"/>
    <n v="84"/>
    <x v="16"/>
    <n v="11.5"/>
    <n v="21.7"/>
    <n v="3.3"/>
    <n v="0"/>
    <n v="19.899999999999999"/>
    <n v="16.8"/>
    <n v="8.4468664850136168"/>
    <n v="38.6"/>
    <n v="61.4"/>
    <n v="-22.799999999999997"/>
    <n v="53.3"/>
    <n v="46.7"/>
    <n v="6.5999999999999943"/>
    <n v="63.2"/>
    <n v="36.799999999999997"/>
    <n v="26.400000000000006"/>
    <n v="70.2"/>
    <n v="29.8"/>
    <n v="40.400000000000006"/>
    <x v="3"/>
    <x v="3"/>
    <b v="0"/>
    <x v="2587"/>
  </r>
  <r>
    <s v="Devon &amp; Somerset Fire &amp; Rescue Service"/>
    <n v="4066"/>
    <s v="Devon &amp; Somerset Fire &amp; Rescue Service, Clyst St George, Exeter, Devon, EX3 0NW"/>
    <s v="EX3 0NW"/>
    <s v="EX"/>
    <x v="58"/>
    <m/>
    <s v="1,_x000a_84250"/>
    <n v="84"/>
    <x v="16"/>
    <n v="6.8"/>
    <n v="8.1999999999999993"/>
    <m/>
    <m/>
    <n v="0"/>
    <n v="0"/>
    <n v="0"/>
    <n v="73"/>
    <n v="27"/>
    <n v="46"/>
    <n v="91"/>
    <n v="9"/>
    <n v="82"/>
    <n v="92"/>
    <n v="8"/>
    <n v="84"/>
    <n v="88"/>
    <n v="12"/>
    <n v="76"/>
    <x v="3"/>
    <x v="0"/>
    <b v="0"/>
    <x v="2588"/>
  </r>
  <r>
    <s v="Devon County Council"/>
    <n v="4070"/>
    <s v="County Hall, Topsham Road, Exeter, Devon, United Kingdom, EX2 4QD"/>
    <s v="EX2 4QD"/>
    <s v="EX"/>
    <x v="58"/>
    <m/>
    <s v="1,_x000a_84110"/>
    <n v="84"/>
    <x v="16"/>
    <n v="9.4"/>
    <n v="15.4"/>
    <m/>
    <m/>
    <n v="0"/>
    <n v="0"/>
    <n v="0"/>
    <n v="22.7"/>
    <n v="77.3"/>
    <n v="-54.599999999999994"/>
    <n v="23"/>
    <n v="77"/>
    <n v="-54"/>
    <n v="30.5"/>
    <n v="69.5"/>
    <n v="-39"/>
    <n v="35.200000000000003"/>
    <n v="64.8"/>
    <n v="-29.599999999999994"/>
    <x v="4"/>
    <x v="3"/>
    <b v="0"/>
    <x v="2589"/>
  </r>
  <r>
    <s v="DEVON DOCTORS LIMITED"/>
    <n v="4071"/>
    <s v="Huc Hq, Ascots Lane, Welwyn Garden City, England, AL7 4HL"/>
    <s v="AL7 4HL"/>
    <s v="AL"/>
    <x v="44"/>
    <n v="5174987"/>
    <n v="86900"/>
    <s v="86"/>
    <x v="3"/>
    <n v="12"/>
    <n v="-6"/>
    <n v="57"/>
    <n v="88"/>
    <n v="3"/>
    <n v="5"/>
    <n v="-25"/>
    <n v="30"/>
    <n v="70"/>
    <n v="-40"/>
    <n v="36"/>
    <n v="64"/>
    <n v="-28.000000000000004"/>
    <n v="25"/>
    <n v="75"/>
    <n v="-50"/>
    <n v="36"/>
    <n v="64"/>
    <n v="-28.000000000000004"/>
    <x v="1"/>
    <x v="1"/>
    <b v="0"/>
    <x v="2590"/>
  </r>
  <r>
    <s v="DEVON NORSE LIMITED"/>
    <n v="4072"/>
    <s v="280 Fifers Lane, Norwich, Norfolk, United Kingdom, NR6 6EQ"/>
    <s v="NR6 6EQ"/>
    <s v="NR"/>
    <x v="95"/>
    <n v="7553812"/>
    <n v="96090"/>
    <s v="96"/>
    <x v="8"/>
    <n v="50.5"/>
    <n v="3.1"/>
    <n v="50.5"/>
    <n v="46.4"/>
    <n v="1.1000000000000001"/>
    <n v="0"/>
    <n v="100"/>
    <n v="31.1"/>
    <n v="68.900000000000006"/>
    <n v="-37.800000000000004"/>
    <n v="21.1"/>
    <n v="78.900000000000006"/>
    <n v="-57.800000000000004"/>
    <n v="24.1"/>
    <n v="75.900000000000006"/>
    <n v="-51.800000000000004"/>
    <n v="42.2"/>
    <n v="57.8"/>
    <n v="-15.599999999999994"/>
    <x v="2"/>
    <x v="0"/>
    <b v="0"/>
    <x v="2591"/>
  </r>
  <r>
    <s v="Devon Partnership Nhs Trust"/>
    <n v="4073"/>
    <s v="Dryden Road, Exeter, Devon, United Kingdom, EX2 5AF"/>
    <s v="EX2 5AF"/>
    <s v="EX"/>
    <x v="58"/>
    <m/>
    <s v="1,_x000a_86210"/>
    <n v="86"/>
    <x v="3"/>
    <n v="15.4"/>
    <n v="7.7"/>
    <n v="44"/>
    <n v="59.7"/>
    <n v="46.5"/>
    <n v="24.3"/>
    <n v="31.35593220338983"/>
    <n v="23.5"/>
    <n v="76.5"/>
    <n v="-53"/>
    <n v="24"/>
    <n v="76"/>
    <n v="-52"/>
    <n v="25.5"/>
    <n v="74.5"/>
    <n v="-49"/>
    <n v="35.700000000000003"/>
    <n v="64.3"/>
    <n v="-28.599999999999991"/>
    <x v="2"/>
    <x v="0"/>
    <b v="0"/>
    <x v="2592"/>
  </r>
  <r>
    <s v="DEVONPORT ROYAL DOCKYARD LIMITED"/>
    <n v="4074"/>
    <s v="Devonport Royal Dockyard, Devonport, Plymouth, PL1 4SG"/>
    <s v="PL1 4SG"/>
    <s v="PL"/>
    <x v="105"/>
    <n v="2077752"/>
    <n v="30110"/>
    <s v="30"/>
    <x v="4"/>
    <n v="8"/>
    <n v="9.1999999999999993"/>
    <n v="-1.7"/>
    <n v="16.600000000000001"/>
    <n v="12"/>
    <n v="11.8"/>
    <n v="0.84033613445377853"/>
    <n v="81"/>
    <n v="19"/>
    <n v="62"/>
    <n v="84.6"/>
    <n v="15.4"/>
    <n v="69.199999999999989"/>
    <n v="88.1"/>
    <n v="11.9"/>
    <n v="76.199999999999989"/>
    <n v="88.8"/>
    <n v="11.2"/>
    <n v="77.599999999999994"/>
    <x v="5"/>
    <x v="3"/>
    <b v="0"/>
    <x v="2593"/>
  </r>
  <r>
    <s v="DEVONSHIRE HOTELS &amp; RESTAURANTS GROUP LIMITED"/>
    <n v="18332"/>
    <s v="Estate Office, Edensor, Bakewell, England, DE45 1PJ"/>
    <s v="DE45 1PJ"/>
    <s v="DE"/>
    <x v="21"/>
    <n v="1572796"/>
    <n v="55100"/>
    <s v="55"/>
    <x v="6"/>
    <n v="20.9"/>
    <n v="2.8"/>
    <n v="26.4"/>
    <n v="43.9"/>
    <n v="14.8"/>
    <n v="21.6"/>
    <n v="-18.681318681318682"/>
    <n v="36.4"/>
    <n v="63.6"/>
    <n v="-27.200000000000003"/>
    <n v="36.4"/>
    <n v="63.6"/>
    <n v="-27.200000000000003"/>
    <n v="45.5"/>
    <n v="54.5"/>
    <n v="-9"/>
    <n v="50"/>
    <n v="50"/>
    <n v="0"/>
    <x v="4"/>
    <x v="2"/>
    <b v="0"/>
    <x v="2594"/>
  </r>
  <r>
    <s v="DEVRO (SCOTLAND) LIMITED"/>
    <n v="4076"/>
    <s v="Moodiesburn, Chryston, G69 0JE"/>
    <s v="G69 0JE"/>
    <s v="G"/>
    <x v="4"/>
    <s v="SC129787"/>
    <n v="10890"/>
    <s v="10"/>
    <x v="4"/>
    <n v="6.8"/>
    <n v="9.3000000000000007"/>
    <n v="6.8"/>
    <n v="3.7"/>
    <n v="97.9"/>
    <n v="93.6"/>
    <n v="2.2454308093994837"/>
    <n v="55.4"/>
    <n v="44.6"/>
    <n v="10.799999999999997"/>
    <n v="84.4"/>
    <n v="15.6"/>
    <n v="68.800000000000011"/>
    <n v="87.5"/>
    <n v="12.5"/>
    <n v="75"/>
    <n v="75.900000000000006"/>
    <n v="24.1"/>
    <n v="51.800000000000004"/>
    <x v="5"/>
    <x v="1"/>
    <b v="0"/>
    <x v="2595"/>
  </r>
  <r>
    <s v="DEXTERS LONDON LIMITED"/>
    <n v="12171"/>
    <s v="66 Grosvenor Street, London, England, W1K 3JL"/>
    <s v="W1K 3JL"/>
    <s v="W"/>
    <x v="14"/>
    <n v="4160511"/>
    <n v="68310"/>
    <s v="68"/>
    <x v="14"/>
    <n v="31.8"/>
    <n v="27.9"/>
    <n v="52.7"/>
    <n v="78"/>
    <n v="79.8"/>
    <n v="66.3"/>
    <n v="9.2402464065708436"/>
    <n v="37.9"/>
    <n v="62.1"/>
    <n v="-24.200000000000003"/>
    <n v="29.9"/>
    <n v="70.099999999999994"/>
    <n v="-40.199999999999996"/>
    <n v="45.9"/>
    <n v="54.1"/>
    <n v="-8.2000000000000028"/>
    <n v="69.5"/>
    <n v="30.5"/>
    <n v="39"/>
    <x v="0"/>
    <x v="0"/>
    <b v="0"/>
    <x v="2596"/>
  </r>
  <r>
    <s v="DEXTRA GROUP PLC"/>
    <n v="4082"/>
    <s v="Brickfields Business Park, Gillingham, Dorset, SP8 4PX"/>
    <s v="SP8 4PX"/>
    <s v="SP"/>
    <x v="49"/>
    <n v="1380089"/>
    <n v="27400"/>
    <s v="27"/>
    <x v="4"/>
    <n v="86"/>
    <n v="0"/>
    <n v="94"/>
    <n v="1"/>
    <n v="20.3"/>
    <n v="2.1"/>
    <n v="81.249999999999986"/>
    <n v="67"/>
    <n v="33"/>
    <n v="34"/>
    <n v="71.5"/>
    <n v="28.5"/>
    <n v="43"/>
    <n v="65"/>
    <n v="35"/>
    <n v="30"/>
    <n v="68.099999999999994"/>
    <n v="31.9"/>
    <n v="36.199999999999996"/>
    <x v="3"/>
    <x v="1"/>
    <b v="1"/>
    <x v="2597"/>
  </r>
  <r>
    <s v="DEXTRA SERVICES LIMITED"/>
    <n v="4083"/>
    <s v="Brickfields Business Park, Gillingham, SP8 4PX"/>
    <s v="SP8 4PX"/>
    <s v="SP"/>
    <x v="49"/>
    <n v="6460131"/>
    <n v="27400"/>
    <s v="27"/>
    <x v="4"/>
    <n v="86"/>
    <n v="0"/>
    <n v="94"/>
    <n v="1"/>
    <n v="20.3"/>
    <n v="2.1"/>
    <n v="81.249999999999986"/>
    <n v="67"/>
    <n v="33"/>
    <n v="34"/>
    <n v="71.5"/>
    <n v="28.5"/>
    <n v="43"/>
    <n v="65"/>
    <n v="35"/>
    <n v="30"/>
    <n v="68.099999999999994"/>
    <n v="31.9"/>
    <n v="36.199999999999996"/>
    <x v="3"/>
    <x v="4"/>
    <b v="1"/>
    <x v="2598"/>
  </r>
  <r>
    <s v="DFDS A/S"/>
    <n v="21391"/>
    <s v="Unit 15-20 Whitfield Court, Whitfield, CT16 3PX"/>
    <s v="CT16 3PX"/>
    <s v="CT"/>
    <x v="107"/>
    <s v="BR017930"/>
    <m/>
    <n v="49"/>
    <x v="7"/>
    <n v="25.9"/>
    <n v="29.4"/>
    <n v="53.8"/>
    <n v="0.4"/>
    <n v="30"/>
    <n v="20.5"/>
    <n v="18.811881188118811"/>
    <n v="67.599999999999994"/>
    <n v="32.4"/>
    <n v="35.199999999999996"/>
    <n v="90.2"/>
    <n v="9.8000000000000007"/>
    <n v="80.400000000000006"/>
    <n v="80.400000000000006"/>
    <n v="19.600000000000001"/>
    <n v="60.800000000000011"/>
    <n v="78.400000000000006"/>
    <n v="21.6"/>
    <n v="56.800000000000004"/>
    <x v="5"/>
    <x v="1"/>
    <b v="0"/>
    <x v="2599"/>
  </r>
  <r>
    <s v="DFDS LOGISTICS LIMITED"/>
    <n v="4084"/>
    <s v="Nordic House Western Access Road, Immingham Dock, Immingham, North East Lincolnshire, DN40 2LZ"/>
    <s v="DN40 2LZ"/>
    <s v="DN"/>
    <x v="34"/>
    <n v="5055324"/>
    <n v="49410"/>
    <s v="49"/>
    <x v="7"/>
    <n v="9.1999999999999993"/>
    <n v="2.7"/>
    <n v="43.6"/>
    <n v="19.600000000000001"/>
    <n v="8.4"/>
    <n v="8.9"/>
    <n v="-2.8901734104046244"/>
    <n v="76.5"/>
    <n v="23.5"/>
    <n v="53"/>
    <n v="67"/>
    <n v="33"/>
    <n v="34"/>
    <n v="73"/>
    <n v="27"/>
    <n v="46"/>
    <n v="82.8"/>
    <n v="17.2"/>
    <n v="65.599999999999994"/>
    <x v="3"/>
    <x v="1"/>
    <b v="0"/>
    <x v="2600"/>
  </r>
  <r>
    <s v="DFDS LOGISTICS SERVICES LIMITED"/>
    <n v="4085"/>
    <s v="Nordic House Western Access Road, Immingham Dock, Immingham, North East Linc, DN40 2LZ"/>
    <s v="DN40 2LZ"/>
    <s v="DN"/>
    <x v="34"/>
    <n v="1682142"/>
    <s v="49410,_x000a_52103"/>
    <s v="49"/>
    <x v="7"/>
    <n v="4.8"/>
    <n v="5.0999999999999996"/>
    <n v="100"/>
    <n v="100"/>
    <n v="6.8"/>
    <n v="0"/>
    <n v="100"/>
    <n v="92.5"/>
    <n v="7.5"/>
    <n v="85"/>
    <n v="94.3"/>
    <n v="5.7"/>
    <n v="88.6"/>
    <n v="95.3"/>
    <n v="4.7"/>
    <n v="90.6"/>
    <n v="92.5"/>
    <n v="7.5"/>
    <n v="85"/>
    <x v="5"/>
    <x v="1"/>
    <b v="0"/>
    <x v="2601"/>
  </r>
  <r>
    <s v="DFDS SEAWAYS PLC"/>
    <n v="4086"/>
    <s v="Nordic House Western Access Road, Immingham Dock, Immingham, North East Linc, DN40 2LZ"/>
    <s v="DN40 2LZ"/>
    <s v="DN"/>
    <x v="34"/>
    <n v="1554521"/>
    <s v="52101,_x000a_52220,_x000a_70100"/>
    <s v="52"/>
    <x v="7"/>
    <n v="-0.3"/>
    <n v="-0.3"/>
    <n v="12.9"/>
    <n v="-3200"/>
    <n v="9.5"/>
    <n v="9.3000000000000007"/>
    <n v="1.0638297872340388"/>
    <n v="67.599999999999994"/>
    <n v="32.4"/>
    <n v="35.199999999999996"/>
    <n v="90.2"/>
    <n v="9.8000000000000007"/>
    <n v="80.400000000000006"/>
    <n v="80.400000000000006"/>
    <n v="19.600000000000001"/>
    <n v="60.800000000000011"/>
    <n v="78.400000000000006"/>
    <n v="21.6"/>
    <n v="56.800000000000004"/>
    <x v="3"/>
    <x v="1"/>
    <b v="0"/>
    <x v="2602"/>
  </r>
  <r>
    <s v="DFS TRADING LIMITED"/>
    <n v="4088"/>
    <s v="1 Rockingham Way, Redhouse Interchange, Adwick Le Street Doncaster, South Yorkshire, DN6 7NA"/>
    <s v="DN6 7NA"/>
    <s v="DN"/>
    <x v="34"/>
    <n v="1735950"/>
    <n v="47599"/>
    <s v="47"/>
    <x v="1"/>
    <n v="10.1"/>
    <n v="8.9"/>
    <n v="40.700000000000003"/>
    <n v="41"/>
    <n v="95"/>
    <n v="95"/>
    <n v="0"/>
    <n v="56"/>
    <n v="44"/>
    <n v="12"/>
    <n v="68"/>
    <n v="32"/>
    <n v="36"/>
    <n v="67"/>
    <n v="33"/>
    <n v="34"/>
    <n v="74"/>
    <n v="26"/>
    <n v="48"/>
    <x v="3"/>
    <x v="0"/>
    <b v="0"/>
    <x v="2603"/>
  </r>
  <r>
    <s v="DH OPCO UK LTD"/>
    <n v="21352"/>
    <s v="Suite 2, Riverside Studio, 2 Embankment, Sovereign Street, Leeds, England, LS1 4BA"/>
    <s v="LS1 4BA"/>
    <s v="LS"/>
    <x v="43"/>
    <n v="12888223"/>
    <s v="62020,_x000a_62090"/>
    <s v="62"/>
    <x v="10"/>
    <n v="7.6"/>
    <n v="0.7"/>
    <n v="47"/>
    <n v="31.2"/>
    <n v="20"/>
    <n v="27"/>
    <n v="-14.893617021276595"/>
    <n v="66"/>
    <n v="34"/>
    <n v="32"/>
    <n v="80"/>
    <n v="20"/>
    <n v="60"/>
    <n v="73"/>
    <n v="27"/>
    <n v="46"/>
    <n v="75"/>
    <n v="25"/>
    <n v="50"/>
    <x v="3"/>
    <x v="1"/>
    <b v="0"/>
    <x v="2604"/>
  </r>
  <r>
    <s v="DHAMECHA FOODS LIMITED"/>
    <n v="4091"/>
    <s v="2 Hathaway Close, Stanmore, Middlesex, HA7 3NR"/>
    <s v="HA7 3NR"/>
    <s v="HA"/>
    <x v="57"/>
    <n v="1163739"/>
    <s v="46342,_x000a_46390"/>
    <s v="46"/>
    <x v="1"/>
    <n v="1.5"/>
    <n v="0"/>
    <n v="67.7"/>
    <n v="77.2"/>
    <n v="6.7"/>
    <n v="7"/>
    <n v="-2.1897810218978089"/>
    <n v="78.2"/>
    <n v="21.8"/>
    <n v="56.400000000000006"/>
    <n v="79.400000000000006"/>
    <n v="20.6"/>
    <n v="58.800000000000011"/>
    <n v="75.3"/>
    <n v="24.7"/>
    <n v="50.599999999999987"/>
    <n v="85.1"/>
    <n v="14.9"/>
    <n v="70.199999999999989"/>
    <x v="6"/>
    <x v="4"/>
    <b v="0"/>
    <x v="2605"/>
  </r>
  <r>
    <s v="DHL AIR LIMITED"/>
    <n v="4093"/>
    <s v="Southern Hub, Unit 1, Horton Road, Colnbrook, Berkshire, England, SL3 0BB"/>
    <s v="SL3 0BB"/>
    <s v="SL"/>
    <x v="12"/>
    <n v="1671114"/>
    <s v="51102,_x000a_52242"/>
    <s v="51"/>
    <x v="7"/>
    <n v="42.8"/>
    <n v="55.3"/>
    <n v="36.6"/>
    <n v="48.9"/>
    <n v="97.7"/>
    <n v="98.4"/>
    <n v="-0.35696073431922631"/>
    <n v="67.7"/>
    <n v="32.299999999999997"/>
    <n v="35.400000000000006"/>
    <n v="88.7"/>
    <n v="11.3"/>
    <n v="77.400000000000006"/>
    <n v="95.3"/>
    <n v="4.7"/>
    <n v="90.6"/>
    <n v="96.9"/>
    <n v="3.1"/>
    <n v="93.800000000000011"/>
    <x v="3"/>
    <x v="4"/>
    <b v="0"/>
    <x v="2606"/>
  </r>
  <r>
    <s v="DHL AVIATION (UK) LIMITED"/>
    <n v="4094"/>
    <s v="Southern Hub, Unit 1, Horton Road, Colnbrook, Berkshire, England, SL3 0BB"/>
    <s v="SL3 0BB"/>
    <s v="SL"/>
    <x v="12"/>
    <n v="2096375"/>
    <s v="51102,_x000a_52242"/>
    <s v="51"/>
    <x v="7"/>
    <n v="3.4"/>
    <n v="0"/>
    <n v="2.2000000000000002"/>
    <n v="0"/>
    <n v="94.5"/>
    <n v="93.8"/>
    <n v="0.37174721189591226"/>
    <n v="70.3"/>
    <n v="29.7"/>
    <n v="40.599999999999994"/>
    <n v="83.5"/>
    <n v="16.5"/>
    <n v="67"/>
    <n v="74.5"/>
    <n v="25.5"/>
    <n v="49"/>
    <n v="81.900000000000006"/>
    <n v="18.100000000000001"/>
    <n v="63.800000000000004"/>
    <x v="3"/>
    <x v="0"/>
    <b v="0"/>
    <x v="2607"/>
  </r>
  <r>
    <s v="DHL GLOBAL FORWARDING (UK) LIMITED"/>
    <n v="4097"/>
    <s v="Eastworth House, Eastworth Road, Chertsey, Surrey, England, KT16 8SH"/>
    <s v="KT16 8SH"/>
    <s v="KT"/>
    <x v="56"/>
    <n v="4056042"/>
    <n v="52290"/>
    <s v="52"/>
    <x v="7"/>
    <n v="14.6"/>
    <n v="8.5"/>
    <n v="44"/>
    <n v="0"/>
    <n v="96"/>
    <n v="94"/>
    <n v="1.0526315789473684"/>
    <m/>
    <m/>
    <n v="0"/>
    <m/>
    <m/>
    <n v="0"/>
    <m/>
    <m/>
    <n v="0"/>
    <m/>
    <m/>
    <n v="0"/>
    <x v="2"/>
    <x v="0"/>
    <b v="0"/>
    <x v="2608"/>
  </r>
  <r>
    <s v="DHL INTERNATIONAL (UK) LIMITED"/>
    <n v="4098"/>
    <s v="Southern Hub, Unit 1, Horton Road, Colnbrook, Berkshire, England, SL3 0BB"/>
    <s v="SL3 0BB"/>
    <s v="SL"/>
    <x v="12"/>
    <n v="1184988"/>
    <n v="96090"/>
    <s v="96"/>
    <x v="8"/>
    <n v="-3.7"/>
    <n v="-5.9"/>
    <n v="-16.899999999999999"/>
    <n v="12.7"/>
    <n v="90.6"/>
    <n v="94.7"/>
    <n v="-2.2126281705342734"/>
    <n v="70.900000000000006"/>
    <n v="29.1"/>
    <n v="41.800000000000004"/>
    <n v="84.2"/>
    <n v="15.8"/>
    <n v="68.400000000000006"/>
    <n v="70.2"/>
    <n v="29.8"/>
    <n v="40.400000000000006"/>
    <n v="71.400000000000006"/>
    <n v="28.6"/>
    <n v="42.800000000000004"/>
    <x v="6"/>
    <x v="0"/>
    <b v="0"/>
    <x v="2609"/>
  </r>
  <r>
    <s v="DHL PARCEL UK LIMITED"/>
    <n v="610"/>
    <s v="120 Buckingham Avenue, Slough, SL1 4LZ"/>
    <s v="SL1 4LZ"/>
    <s v="SL"/>
    <x v="12"/>
    <n v="965783"/>
    <s v="53201,_x000a_53202"/>
    <s v="53"/>
    <x v="7"/>
    <n v="-9.1"/>
    <n v="2.7"/>
    <n v="-13.6"/>
    <n v="-13.8"/>
    <n v="8"/>
    <n v="13.5"/>
    <n v="-25.581395348837212"/>
    <n v="81.599999999999994"/>
    <n v="18.399999999999999"/>
    <n v="63.2"/>
    <n v="71"/>
    <n v="29"/>
    <n v="42"/>
    <n v="77.599999999999994"/>
    <n v="22.4"/>
    <n v="55.199999999999996"/>
    <n v="79.900000000000006"/>
    <n v="20.100000000000001"/>
    <n v="59.800000000000011"/>
    <x v="3"/>
    <x v="0"/>
    <b v="0"/>
    <x v="2610"/>
  </r>
  <r>
    <s v="DHL SERVICES LIMITED"/>
    <n v="4099"/>
    <s v="251 Midsummer Boulevard, Milton Keynes, Bucks, England, MK9 1EA"/>
    <s v="MK9 1EA"/>
    <s v="MK"/>
    <x v="15"/>
    <n v="3324664"/>
    <n v="82990"/>
    <s v="82"/>
    <x v="5"/>
    <n v="4.5999999999999996"/>
    <n v="10"/>
    <n v="14"/>
    <n v="2"/>
    <n v="10"/>
    <n v="18"/>
    <n v="-28.571428571428569"/>
    <n v="69"/>
    <n v="31"/>
    <n v="38"/>
    <n v="80"/>
    <n v="20"/>
    <n v="60"/>
    <n v="85"/>
    <n v="15"/>
    <n v="70"/>
    <n v="82"/>
    <n v="18"/>
    <n v="64"/>
    <x v="3"/>
    <x v="6"/>
    <b v="0"/>
    <x v="2611"/>
  </r>
  <r>
    <s v="DHM PLASTICS LIMITED"/>
    <n v="4100"/>
    <s v="Dickley Lane, Lenham, Maidstone, Kent, ME17 2DE"/>
    <s v="ME17 2DE"/>
    <s v="ME"/>
    <x v="28"/>
    <n v="547743"/>
    <n v="22290"/>
    <s v="22"/>
    <x v="4"/>
    <n v="3.3"/>
    <n v="4.8"/>
    <n v="100"/>
    <n v="100"/>
    <n v="0.3"/>
    <n v="0"/>
    <n v="100"/>
    <m/>
    <m/>
    <n v="0"/>
    <m/>
    <m/>
    <n v="0"/>
    <m/>
    <m/>
    <n v="0"/>
    <m/>
    <m/>
    <n v="0"/>
    <x v="2"/>
    <x v="1"/>
    <b v="0"/>
    <x v="2612"/>
  </r>
  <r>
    <s v="DHP FAMILY LTD."/>
    <n v="4101"/>
    <s v="2 Lace Market Square, Nottingham, NG1 1PB"/>
    <s v="NG1 1PB"/>
    <s v="NG"/>
    <x v="40"/>
    <n v="259388"/>
    <n v="56302"/>
    <s v="56"/>
    <x v="6"/>
    <n v="23.1"/>
    <n v="18.3"/>
    <m/>
    <m/>
    <n v="0"/>
    <n v="0"/>
    <n v="0"/>
    <n v="0"/>
    <n v="100"/>
    <n v="-100"/>
    <n v="100"/>
    <n v="0"/>
    <n v="100"/>
    <n v="100"/>
    <n v="0"/>
    <n v="100"/>
    <n v="100"/>
    <n v="0"/>
    <n v="100"/>
    <x v="6"/>
    <x v="1"/>
    <b v="0"/>
    <x v="2613"/>
  </r>
  <r>
    <s v="DHU HEALTH CARE C.I.C."/>
    <n v="4102"/>
    <s v="No: 2 Roundhouse Road, Pride Park, Derby, Derbyshire, England, DE24 8JE"/>
    <s v="DE24 8JE"/>
    <s v="DE"/>
    <x v="21"/>
    <n v="5834163"/>
    <n v="86210"/>
    <s v="86"/>
    <x v="3"/>
    <n v="49"/>
    <n v="26.6"/>
    <n v="64.2"/>
    <n v="20"/>
    <n v="7"/>
    <n v="6.7"/>
    <n v="2.1897810218978089"/>
    <n v="27.3"/>
    <n v="72.7"/>
    <n v="-45.400000000000006"/>
    <n v="27.7"/>
    <n v="72.3"/>
    <n v="-44.599999999999994"/>
    <n v="22.4"/>
    <n v="77.599999999999994"/>
    <n v="-55.199999999999996"/>
    <n v="49.9"/>
    <n v="50.1"/>
    <n v="-0.20000000000000281"/>
    <x v="2"/>
    <x v="0"/>
    <b v="0"/>
    <x v="2614"/>
  </r>
  <r>
    <s v="DIAGEO GREAT BRITAIN LIMITED"/>
    <n v="4105"/>
    <s v="16 Great Marlborough Street, London, United Kingdom, W1F 7HS"/>
    <s v="W1F 7HS"/>
    <s v="W"/>
    <x v="14"/>
    <n v="507652"/>
    <s v="11010,_x000a_11070,_x000a_46342,_x000a_70100"/>
    <s v="11"/>
    <x v="4"/>
    <n v="-8.5"/>
    <n v="-23.3"/>
    <n v="-16.399999999999999"/>
    <n v="25.8"/>
    <n v="42.6"/>
    <n v="29.2"/>
    <n v="18.662952646239557"/>
    <n v="65"/>
    <n v="35"/>
    <n v="30"/>
    <n v="57"/>
    <n v="43"/>
    <n v="14.000000000000002"/>
    <n v="45"/>
    <n v="55"/>
    <n v="-10"/>
    <n v="49"/>
    <n v="51"/>
    <n v="-2"/>
    <x v="0"/>
    <x v="0"/>
    <b v="0"/>
    <x v="2615"/>
  </r>
  <r>
    <s v="DIAGEO SCOTLAND LIMITED"/>
    <n v="103"/>
    <s v="11 Lochside Place, Edinburgh, Scotland, EH12 9HA"/>
    <s v="EH12 9HA"/>
    <s v="EH"/>
    <x v="1"/>
    <s v="SC000750"/>
    <n v="11010"/>
    <s v="11"/>
    <x v="4"/>
    <n v="6.7"/>
    <n v="15"/>
    <n v="-5.2"/>
    <n v="12.9"/>
    <n v="19.5"/>
    <n v="14.3"/>
    <n v="15.384615384615383"/>
    <n v="55"/>
    <n v="45"/>
    <n v="10"/>
    <n v="67"/>
    <n v="33"/>
    <n v="34"/>
    <n v="74"/>
    <n v="26"/>
    <n v="48"/>
    <n v="77"/>
    <n v="23"/>
    <n v="54"/>
    <x v="5"/>
    <x v="0"/>
    <b v="0"/>
    <x v="2616"/>
  </r>
  <r>
    <s v="DIALOG SEMICONDUCTOR (UK) LIMITED"/>
    <n v="95"/>
    <s v="Dukes Meadow, Millboard Road, Bourne End, England, SL8 5FH"/>
    <s v="SL8 5FH"/>
    <s v="SL"/>
    <x v="12"/>
    <n v="1914888"/>
    <n v="71129"/>
    <s v="71"/>
    <x v="11"/>
    <n v="17.7"/>
    <n v="25"/>
    <n v="43.7"/>
    <n v="37.5"/>
    <n v="100"/>
    <n v="100"/>
    <n v="0"/>
    <n v="60"/>
    <n v="40"/>
    <n v="20"/>
    <n v="74"/>
    <n v="26"/>
    <n v="48"/>
    <n v="87"/>
    <n v="13"/>
    <n v="74"/>
    <n v="84"/>
    <n v="16"/>
    <n v="68"/>
    <x v="3"/>
    <x v="1"/>
    <b v="0"/>
    <x v="2617"/>
  </r>
  <r>
    <s v="DIAMOND BUS (NORTH WEST) LIMITED"/>
    <n v="18989"/>
    <s v="Rotala Group Headquarters Cross Quays Business Park, Hallbridge Way, Tividale, Oldbury, West Midlands, England, B69 3HW"/>
    <s v="B69 3HW"/>
    <s v="B"/>
    <x v="20"/>
    <n v="3037228"/>
    <n v="49390"/>
    <s v="49"/>
    <x v="7"/>
    <n v="28.8"/>
    <n v="2.8"/>
    <n v="-5.6"/>
    <n v="12.2"/>
    <n v="65.8"/>
    <n v="82.5"/>
    <n v="-11.260957518543494"/>
    <n v="60"/>
    <n v="40"/>
    <n v="20"/>
    <n v="90"/>
    <n v="10"/>
    <n v="80"/>
    <n v="60"/>
    <n v="40"/>
    <n v="20"/>
    <n v="100"/>
    <n v="0"/>
    <n v="100"/>
    <x v="3"/>
    <x v="4"/>
    <b v="0"/>
    <x v="2618"/>
  </r>
  <r>
    <s v="DIAMOND BUS LIMITED"/>
    <n v="4110"/>
    <s v="Rotala Group Headquarters Cross Quays Business Park, Hallbridge Way, Tividale, Oldbury, West Midlands, England, B69 3HW"/>
    <s v="B69 3HW"/>
    <s v="B"/>
    <x v="20"/>
    <n v="2531054"/>
    <n v="49319"/>
    <s v="49"/>
    <x v="7"/>
    <n v="18.8"/>
    <n v="25.6"/>
    <n v="11.3"/>
    <n v="12.7"/>
    <n v="99.8"/>
    <n v="96.7"/>
    <n v="1.5776081424936357"/>
    <n v="83"/>
    <n v="17"/>
    <n v="66"/>
    <n v="97"/>
    <n v="3"/>
    <n v="94"/>
    <n v="97"/>
    <n v="3"/>
    <n v="94"/>
    <n v="97"/>
    <n v="3"/>
    <n v="94"/>
    <x v="5"/>
    <x v="1"/>
    <b v="0"/>
    <x v="2619"/>
  </r>
  <r>
    <s v="DIAMOND LIGHT SOURCE LIMITED"/>
    <n v="4111"/>
    <s v="Diamond House, Harwell Science And Innovation Campus, Didcot, Oxfordshire, England, OX11 0DE"/>
    <s v="OX11 0DE"/>
    <s v="OX"/>
    <x v="25"/>
    <n v="4375679"/>
    <n v="72190"/>
    <s v="72"/>
    <x v="11"/>
    <n v="10.3"/>
    <n v="5.7"/>
    <n v="-29.3"/>
    <n v="-100"/>
    <n v="29.7"/>
    <n v="31.1"/>
    <n v="-2.3026315789473721"/>
    <n v="68.400000000000006"/>
    <n v="31.6"/>
    <n v="36.800000000000004"/>
    <n v="72.5"/>
    <n v="27.5"/>
    <n v="45"/>
    <n v="83.3"/>
    <n v="16.7"/>
    <n v="66.599999999999994"/>
    <n v="85"/>
    <n v="15"/>
    <n v="70"/>
    <x v="3"/>
    <x v="4"/>
    <b v="0"/>
    <x v="2620"/>
  </r>
  <r>
    <s v="DIAMOND OFFSHORE DRILLING (UK) LIMITED."/>
    <n v="20445"/>
    <s v="3rd Floor 1 Ashley Road, Altrincham, Cheshire, United Kingdom, WA14 2DT"/>
    <s v="WA14 2DT"/>
    <s v="WA"/>
    <x v="42"/>
    <n v="2767959"/>
    <s v="06100"/>
    <s v="61"/>
    <x v="10"/>
    <n v="23"/>
    <n v="26"/>
    <n v="42"/>
    <n v="26"/>
    <n v="5"/>
    <n v="20"/>
    <n v="-60"/>
    <n v="87"/>
    <n v="13"/>
    <n v="74"/>
    <n v="95"/>
    <n v="5"/>
    <n v="90"/>
    <n v="97"/>
    <n v="3"/>
    <n v="94"/>
    <n v="97"/>
    <n v="3"/>
    <n v="94"/>
    <x v="3"/>
    <x v="2"/>
    <b v="0"/>
    <x v="2621"/>
  </r>
  <r>
    <s v="DIAMOND RESORTS (EUROPE) LIMITED"/>
    <n v="4113"/>
    <s v="Citrus House, Caton Road, Lancaster, Lancashire, LA1 3UA"/>
    <s v="LA1 3UA"/>
    <s v="LA"/>
    <x v="98"/>
    <n v="2353649"/>
    <n v="96090"/>
    <s v="96"/>
    <x v="8"/>
    <n v="13"/>
    <n v="16"/>
    <n v="23"/>
    <n v="-5"/>
    <n v="52"/>
    <n v="48"/>
    <n v="4"/>
    <n v="46"/>
    <n v="54"/>
    <n v="-8"/>
    <n v="45"/>
    <n v="55"/>
    <n v="-10"/>
    <n v="58"/>
    <n v="42"/>
    <n v="16"/>
    <n v="53"/>
    <n v="47"/>
    <n v="6"/>
    <x v="6"/>
    <x v="1"/>
    <b v="0"/>
    <x v="2622"/>
  </r>
  <r>
    <s v="DIAVERUM UK LIMITED"/>
    <n v="4118"/>
    <s v="Blenheim Gate, 22-24 Upper Marlborough Road, St Albans, Hertfordshire, AL1 3AL"/>
    <s v="AL1 3AL"/>
    <s v="AL"/>
    <x v="44"/>
    <n v="6614923"/>
    <n v="96090"/>
    <s v="96"/>
    <x v="8"/>
    <n v="0.9"/>
    <n v="-9.5"/>
    <n v="28.4"/>
    <n v="0"/>
    <n v="18.8"/>
    <n v="81.2"/>
    <n v="-62.400000000000013"/>
    <n v="23.5"/>
    <n v="76.5"/>
    <n v="-53"/>
    <n v="25"/>
    <n v="75"/>
    <n v="-50"/>
    <n v="14.3"/>
    <n v="85.7"/>
    <n v="-71.400000000000006"/>
    <n v="15.8"/>
    <n v="84.2"/>
    <n v="-68.400000000000006"/>
    <x v="1"/>
    <x v="4"/>
    <b v="0"/>
    <x v="2623"/>
  </r>
  <r>
    <s v="DICK LOVETT (SPECIALIST CARS) LIMITED"/>
    <n v="15457"/>
    <s v="The Copse Frankland Road, Blagrove, Swindon, Wiltshire, England, SN5 8YW"/>
    <s v="SN5 8YW"/>
    <s v="SN"/>
    <x v="101"/>
    <n v="2567241"/>
    <s v="45111,_x000a_45112,_x000a_45200"/>
    <s v="45"/>
    <x v="1"/>
    <n v="17.899999999999999"/>
    <n v="17.8"/>
    <n v="49"/>
    <n v="60"/>
    <n v="81"/>
    <n v="69"/>
    <n v="8"/>
    <n v="72.400000000000006"/>
    <n v="27.6"/>
    <n v="44.800000000000004"/>
    <n v="61.8"/>
    <n v="38.200000000000003"/>
    <n v="23.599999999999994"/>
    <n v="83.7"/>
    <n v="16.3"/>
    <n v="67.400000000000006"/>
    <n v="87.6"/>
    <n v="12.4"/>
    <n v="75.199999999999989"/>
    <x v="5"/>
    <x v="4"/>
    <b v="0"/>
    <x v="2624"/>
  </r>
  <r>
    <s v="DICK WHITE REFERRALS LIMITED"/>
    <n v="18458"/>
    <s v="Station Farm London Road, Six Mile Bottom, Newmarket, Cambridgeshire, England, CB8 0UH"/>
    <s v="CB8 0UH"/>
    <s v="CB"/>
    <x v="31"/>
    <n v="5337467"/>
    <n v="75000"/>
    <s v="75"/>
    <x v="11"/>
    <n v="43"/>
    <n v="20"/>
    <n v="2"/>
    <n v="67"/>
    <n v="63"/>
    <n v="75"/>
    <n v="-8.695652173913043"/>
    <n v="12"/>
    <n v="88"/>
    <n v="-76"/>
    <n v="12"/>
    <n v="88"/>
    <n v="-76"/>
    <n v="18"/>
    <n v="82"/>
    <n v="-64"/>
    <n v="31"/>
    <n v="69"/>
    <n v="-38"/>
    <x v="4"/>
    <x v="1"/>
    <b v="0"/>
    <x v="2625"/>
  </r>
  <r>
    <s v="DIEBOLD NIXDORF (UK) LIMITED"/>
    <n v="13833"/>
    <s v="One, The Boulevard, Cain Road, Bracknell, Berkshire, RG12 1WP"/>
    <s v="RG12 1WP"/>
    <s v="RG"/>
    <x v="13"/>
    <n v="3841833"/>
    <s v="27900,_x000a_62090"/>
    <s v="27"/>
    <x v="4"/>
    <n v="-4"/>
    <n v="-20.3"/>
    <n v="-24.5"/>
    <n v="-1623.7"/>
    <n v="85.6"/>
    <n v="69.599999999999994"/>
    <n v="10.309278350515465"/>
    <n v="79.400000000000006"/>
    <n v="20.6"/>
    <n v="58.800000000000011"/>
    <n v="86.2"/>
    <n v="13.8"/>
    <n v="72.400000000000006"/>
    <n v="71.2"/>
    <n v="28.8"/>
    <n v="42.400000000000006"/>
    <n v="76.900000000000006"/>
    <n v="23.1"/>
    <n v="53.800000000000004"/>
    <x v="3"/>
    <x v="4"/>
    <b v="0"/>
    <x v="2626"/>
  </r>
  <r>
    <s v="DIGITAL APPLICATIONS INTERNATIONAL LIMITED"/>
    <n v="21223"/>
    <s v="Milan Court, Bird Hall Lane, Stockport, England, SK3 0WZ"/>
    <s v="SK3 0WZ"/>
    <s v="SK"/>
    <x v="30"/>
    <n v="1008089"/>
    <n v="62020"/>
    <s v="62"/>
    <x v="10"/>
    <n v="18"/>
    <n v="29.1"/>
    <n v="38"/>
    <n v="38.200000000000003"/>
    <n v="87.2"/>
    <n v="91.5"/>
    <n v="-2.4062674874090639"/>
    <n v="78.900000000000006"/>
    <n v="21.1"/>
    <n v="57.800000000000004"/>
    <n v="81.7"/>
    <n v="18.3"/>
    <n v="63.4"/>
    <n v="88.7"/>
    <n v="11.3"/>
    <n v="77.400000000000006"/>
    <n v="88.7"/>
    <n v="11.3"/>
    <n v="77.400000000000006"/>
    <x v="3"/>
    <x v="1"/>
    <b v="0"/>
    <x v="2627"/>
  </r>
  <r>
    <s v="DIGITAL MEDICAL SUPPLY UK LIMITED"/>
    <n v="21281"/>
    <s v="1 Finsbury Market, London, England, EC2A 2BN"/>
    <s v="EC2A 2BN"/>
    <s v="EC"/>
    <x v="39"/>
    <n v="11126560"/>
    <n v="96090"/>
    <s v="96"/>
    <x v="8"/>
    <n v="4.7"/>
    <n v="-0.8"/>
    <n v="80.7"/>
    <n v="76.099999999999994"/>
    <n v="3.1"/>
    <n v="1.7"/>
    <n v="29.166666666666668"/>
    <n v="41.9"/>
    <n v="58.1"/>
    <n v="-16.200000000000003"/>
    <n v="48.4"/>
    <n v="51.6"/>
    <n v="-3.2000000000000028"/>
    <n v="40.299999999999997"/>
    <n v="59.7"/>
    <n v="-19.400000000000006"/>
    <n v="49.2"/>
    <n v="50.8"/>
    <n v="-1.5999999999999945"/>
    <x v="4"/>
    <x v="1"/>
    <b v="0"/>
    <x v="2628"/>
  </r>
  <r>
    <s v="DIGITAL SPACE GROUP LIMITED"/>
    <n v="19463"/>
    <s v="Brunel Business Park, Jessop Close, Newark, Notts, England, NG24 2AG"/>
    <s v="NG24 2AG"/>
    <s v="NG"/>
    <x v="40"/>
    <n v="4841830"/>
    <n v="61900"/>
    <s v="61"/>
    <x v="10"/>
    <n v="24.8"/>
    <n v="37.799999999999997"/>
    <n v="73.099999999999994"/>
    <n v="67.099999999999994"/>
    <n v="10.5"/>
    <n v="14.7"/>
    <n v="-16.666666666666664"/>
    <n v="52.9"/>
    <n v="47.1"/>
    <n v="5.7999999999999972"/>
    <n v="69"/>
    <n v="31"/>
    <n v="38"/>
    <n v="81.599999999999994"/>
    <n v="18.399999999999999"/>
    <n v="63.2"/>
    <n v="82.8"/>
    <n v="17.2"/>
    <n v="65.599999999999994"/>
    <x v="3"/>
    <x v="1"/>
    <b v="0"/>
    <x v="2629"/>
  </r>
  <r>
    <s v="DIGITAL SPACE TECHNOLOGY GROUP LIMITED"/>
    <n v="12744"/>
    <s v="Brunel Business Park, Jessop Close, Newark, Notts, England, NG24 2AG"/>
    <s v="NG24 2AG"/>
    <s v="NG"/>
    <x v="40"/>
    <n v="7427648"/>
    <n v="61900"/>
    <s v="61"/>
    <x v="10"/>
    <n v="24.8"/>
    <n v="37.799999999999997"/>
    <n v="73.099999999999994"/>
    <n v="67.099999999999994"/>
    <n v="10.5"/>
    <n v="14.7"/>
    <n v="-16.666666666666664"/>
    <n v="52.9"/>
    <n v="47.1"/>
    <n v="5.7999999999999972"/>
    <n v="69"/>
    <n v="31"/>
    <n v="38"/>
    <n v="81.599999999999994"/>
    <n v="18.399999999999999"/>
    <n v="63.2"/>
    <n v="82.8"/>
    <n v="17.2"/>
    <n v="65.599999999999994"/>
    <x v="3"/>
    <x v="1"/>
    <b v="0"/>
    <x v="2630"/>
  </r>
  <r>
    <s v="DIGITAL SPACE UC&amp;C LIMITED"/>
    <n v="20765"/>
    <s v="Brunel Business Park, Jessop Close, Newark, Nottinghamshire, United Kingdom, NG24 2AG"/>
    <s v="NG24 2AG"/>
    <s v="NG"/>
    <x v="40"/>
    <n v="12377221"/>
    <n v="61900"/>
    <s v="61"/>
    <x v="10"/>
    <n v="24.8"/>
    <n v="37.799999999999997"/>
    <n v="73.099999999999994"/>
    <n v="67.099999999999994"/>
    <n v="10.5"/>
    <n v="14.7"/>
    <n v="-16.666666666666664"/>
    <n v="52.9"/>
    <n v="47.1"/>
    <n v="5.7999999999999972"/>
    <n v="69"/>
    <n v="31"/>
    <n v="38"/>
    <n v="81.599999999999994"/>
    <n v="18.399999999999999"/>
    <n v="63.2"/>
    <n v="82.8"/>
    <n v="17.2"/>
    <n v="65.599999999999994"/>
    <x v="3"/>
    <x v="1"/>
    <b v="0"/>
    <x v="2631"/>
  </r>
  <r>
    <s v="DIGITAL WHOLESALE SOLUTIONS LIMITED"/>
    <n v="19478"/>
    <s v="Milton Gate, 60 Chiswell Street, London, United Kingdom, United Kingdom, EC1Y 4AG"/>
    <s v="EC1Y 4AG"/>
    <s v="EC"/>
    <x v="39"/>
    <n v="4211657"/>
    <n v="61900"/>
    <s v="61"/>
    <x v="10"/>
    <n v="20.399999999999999"/>
    <n v="3.5"/>
    <n v="57"/>
    <n v="38.299999999999997"/>
    <n v="45.5"/>
    <n v="37.1"/>
    <n v="10.169491525423728"/>
    <n v="52.5"/>
    <n v="47.5"/>
    <n v="5"/>
    <n v="53.1"/>
    <n v="46.9"/>
    <n v="6.2000000000000028"/>
    <n v="52.5"/>
    <n v="47.5"/>
    <n v="5"/>
    <n v="68.7"/>
    <n v="31.3"/>
    <n v="37.400000000000006"/>
    <x v="5"/>
    <x v="1"/>
    <b v="0"/>
    <x v="2632"/>
  </r>
  <r>
    <s v="DIGITASLBI LIMITED"/>
    <n v="4123"/>
    <s v="C/O Brodies Llp, Capital Square, 58 Morrison Street, Edinburgh, Scotland, EH3 8BP"/>
    <s v="EH3 8BP"/>
    <s v="EH"/>
    <x v="1"/>
    <s v="SC177425"/>
    <n v="73110"/>
    <s v="73"/>
    <x v="11"/>
    <n v="19.2"/>
    <n v="28.2"/>
    <n v="-44.7"/>
    <n v="50"/>
    <n v="12.8"/>
    <n v="14.6"/>
    <n v="-6.5693430656934266"/>
    <n v="29.3"/>
    <n v="70.7"/>
    <n v="-41.400000000000006"/>
    <n v="32.299999999999997"/>
    <n v="67.7"/>
    <n v="-35.400000000000006"/>
    <n v="64.7"/>
    <n v="35.299999999999997"/>
    <n v="29.400000000000006"/>
    <n v="63.2"/>
    <n v="36.799999999999997"/>
    <n v="26.400000000000006"/>
    <x v="0"/>
    <x v="1"/>
    <b v="0"/>
    <x v="2633"/>
  </r>
  <r>
    <s v="DIGNITY FUNERALS LIMITED"/>
    <n v="4125"/>
    <s v="4 King Edwards Court, Sutton Coldfield, West Midlands, B73 6AP"/>
    <s v="B73 6AP"/>
    <s v="B"/>
    <x v="20"/>
    <n v="41598"/>
    <n v="96030"/>
    <s v="96"/>
    <x v="8"/>
    <n v="8.1999999999999993"/>
    <n v="6"/>
    <n v="-25.2"/>
    <n v="-51"/>
    <n v="94.6"/>
    <n v="94.4"/>
    <n v="0.10582010582009981"/>
    <n v="53.5"/>
    <n v="46.5"/>
    <n v="7.0000000000000009"/>
    <n v="47.6"/>
    <n v="52.4"/>
    <n v="-4.7999999999999972"/>
    <n v="54.3"/>
    <n v="45.7"/>
    <n v="8.5999999999999943"/>
    <n v="64.2"/>
    <n v="35.799999999999997"/>
    <n v="28.400000000000002"/>
    <x v="3"/>
    <x v="0"/>
    <b v="0"/>
    <x v="2634"/>
  </r>
  <r>
    <s v="DIGRAPH TRANSPORT SUPPLIES LIMITED"/>
    <n v="20878"/>
    <s v="1 London Street, Reading, England, RG1 4QW"/>
    <s v="RG1 4QW"/>
    <s v="RG"/>
    <x v="13"/>
    <n v="1287659"/>
    <n v="45320"/>
    <s v="45"/>
    <x v="1"/>
    <n v="11"/>
    <n v="10"/>
    <n v="34.6"/>
    <n v="33.299999999999997"/>
    <n v="31.5"/>
    <n v="32.799999999999997"/>
    <n v="-2.0217729393468074"/>
    <m/>
    <m/>
    <n v="0"/>
    <m/>
    <m/>
    <n v="0"/>
    <m/>
    <m/>
    <n v="0"/>
    <m/>
    <m/>
    <n v="0"/>
    <x v="4"/>
    <x v="1"/>
    <b v="1"/>
    <x v="2635"/>
  </r>
  <r>
    <s v="DIJLA LIMITED"/>
    <n v="20941"/>
    <s v="23 Neptune Court, Vanguard Way, Cardiff, Wales, CF24 5PJ"/>
    <s v="CF24 5PJ"/>
    <s v="CF"/>
    <x v="64"/>
    <n v="4308499"/>
    <n v="56103"/>
    <s v="56"/>
    <x v="6"/>
    <n v="2.6"/>
    <n v="2.5"/>
    <n v="38.1"/>
    <n v="-74.099999999999994"/>
    <n v="4.2"/>
    <n v="1.6"/>
    <n v="44.827586206896548"/>
    <n v="64"/>
    <n v="36"/>
    <n v="28.000000000000004"/>
    <n v="62.3"/>
    <n v="37.700000000000003"/>
    <n v="24.599999999999994"/>
    <n v="76.2"/>
    <n v="23.8"/>
    <n v="52.400000000000006"/>
    <n v="69.5"/>
    <n v="30.5"/>
    <n v="39"/>
    <x v="5"/>
    <x v="4"/>
    <b v="0"/>
    <x v="2636"/>
  </r>
  <r>
    <s v="DILIGENTA LIMITED"/>
    <n v="4127"/>
    <s v="Lynch Wood, Peterborough, Cambridgeshire, PE2 6FY"/>
    <s v="PE2 6FY"/>
    <s v="PE"/>
    <x v="60"/>
    <n v="5535029"/>
    <n v="64999"/>
    <s v="64"/>
    <x v="12"/>
    <n v="13.8"/>
    <n v="3.8"/>
    <n v="25.6"/>
    <n v="13.5"/>
    <n v="25.1"/>
    <n v="26.4"/>
    <n v="-2.5242718446601886"/>
    <n v="42"/>
    <n v="58"/>
    <n v="-16"/>
    <n v="37"/>
    <n v="63"/>
    <n v="-26"/>
    <n v="34"/>
    <n v="66"/>
    <n v="-32"/>
    <n v="53"/>
    <n v="47"/>
    <n v="6"/>
    <x v="2"/>
    <x v="3"/>
    <b v="0"/>
    <x v="2637"/>
  </r>
  <r>
    <s v="DIMENSIONS (UK) LIMITED"/>
    <n v="4132"/>
    <s v="Ground Floor Building 1230, Arlington Business Park, Theale, Reading, Berkshire, RG7 4SA"/>
    <s v="RG7 4SA"/>
    <s v="RG"/>
    <x v="13"/>
    <s v="IP031192"/>
    <m/>
    <s v="70"/>
    <x v="11"/>
    <n v="4.0999999999999996"/>
    <n v="3.9"/>
    <n v="9.4"/>
    <n v="12.1"/>
    <n v="93.4"/>
    <n v="94.7"/>
    <n v="-0.69112174375332114"/>
    <n v="24"/>
    <n v="76"/>
    <n v="-52"/>
    <n v="24"/>
    <n v="76"/>
    <n v="-52"/>
    <n v="30"/>
    <n v="70"/>
    <n v="-40"/>
    <n v="31"/>
    <n v="69"/>
    <n v="-38"/>
    <x v="4"/>
    <x v="3"/>
    <b v="0"/>
    <x v="2638"/>
  </r>
  <r>
    <s v="DIMENSIONS SOMERSET SEV LIMITED"/>
    <n v="17031"/>
    <s v="Ground Floor, Building 1230 Arlington Business Park, Theale, Reading, England, RG7 4SA"/>
    <s v="RG7 4SA"/>
    <s v="RG"/>
    <x v="13"/>
    <n v="10257343"/>
    <s v="87200,_x000a_88990"/>
    <s v="87"/>
    <x v="3"/>
    <n v="1.9"/>
    <n v="0"/>
    <n v="12.8"/>
    <n v="22"/>
    <n v="83"/>
    <n v="82"/>
    <n v="0.60606060606060608"/>
    <n v="23"/>
    <n v="77"/>
    <n v="-54"/>
    <n v="19"/>
    <n v="81"/>
    <n v="-62"/>
    <n v="20"/>
    <n v="80"/>
    <n v="-60"/>
    <n v="21"/>
    <n v="79"/>
    <n v="-57.999999999999993"/>
    <x v="4"/>
    <x v="4"/>
    <b v="0"/>
    <x v="2639"/>
  </r>
  <r>
    <s v="DINE CONTRACT CATERING LIMITED"/>
    <n v="4133"/>
    <s v="Parklands Court 24 Parklands, Birmingham Great Park, Rubery, Birmingham, West Midlands, United Kingdom, B45 9PZ"/>
    <s v="B45 9PZ"/>
    <s v="B"/>
    <x v="20"/>
    <n v="7297044"/>
    <n v="56290"/>
    <s v="56"/>
    <x v="6"/>
    <n v="18.2"/>
    <n v="19.100000000000001"/>
    <n v="35.700000000000003"/>
    <n v="51.6"/>
    <n v="6.5"/>
    <n v="8.3000000000000007"/>
    <n v="-12.162162162162167"/>
    <n v="15.2"/>
    <n v="84.8"/>
    <n v="-69.599999999999994"/>
    <n v="18"/>
    <n v="82"/>
    <n v="-64"/>
    <n v="26.2"/>
    <n v="73.8"/>
    <n v="-47.599999999999994"/>
    <n v="58.2"/>
    <n v="41.8"/>
    <n v="16.400000000000006"/>
    <x v="2"/>
    <x v="4"/>
    <b v="0"/>
    <x v="2640"/>
  </r>
  <r>
    <s v="DINGBRO LIMITED"/>
    <n v="4134"/>
    <s v="Unit 7/8 Whitemyres Avenue, Mastrick Industrial Estate, Aberdeen, Aberdeenshire, AB16 6HQ"/>
    <s v="AB16 6HQ"/>
    <s v="AB"/>
    <x v="47"/>
    <s v="SC079886"/>
    <n v="45190"/>
    <s v="45"/>
    <x v="1"/>
    <n v="6.5"/>
    <n v="9.3000000000000007"/>
    <n v="-165.4"/>
    <n v="-414.7"/>
    <n v="2.4"/>
    <n v="1.6"/>
    <n v="19.999999999999996"/>
    <n v="82.2"/>
    <n v="17.8"/>
    <n v="64.400000000000006"/>
    <n v="87"/>
    <n v="13"/>
    <n v="74"/>
    <n v="90.2"/>
    <n v="9.8000000000000007"/>
    <n v="80.400000000000006"/>
    <n v="89.9"/>
    <n v="10.1"/>
    <n v="79.800000000000011"/>
    <x v="5"/>
    <x v="0"/>
    <b v="0"/>
    <x v="2641"/>
  </r>
  <r>
    <s v="DIOCESE OF BRISTOL ACADEMIES TRUST"/>
    <n v="14517"/>
    <s v="First Floor Hillside House 1500 Parkway North, Stoke Gifford, Bristol, England, BS34 8YU"/>
    <s v="BS34 8YU"/>
    <s v="BS"/>
    <x v="36"/>
    <n v="8156759"/>
    <s v="85100,_x000a_85200,_x000a_85310,_x000a_85600"/>
    <s v="85"/>
    <x v="0"/>
    <n v="20"/>
    <n v="37"/>
    <m/>
    <m/>
    <n v="0"/>
    <n v="0"/>
    <n v="0"/>
    <n v="3"/>
    <n v="97"/>
    <n v="-94"/>
    <n v="6"/>
    <n v="94"/>
    <n v="-88"/>
    <n v="16"/>
    <n v="84"/>
    <n v="-68"/>
    <n v="20"/>
    <n v="80"/>
    <n v="-60"/>
    <x v="4"/>
    <x v="4"/>
    <b v="0"/>
    <x v="2642"/>
  </r>
  <r>
    <s v="DIOCESE OF CHICHESTER ACADEMY TRUST"/>
    <n v="14518"/>
    <s v="St. Catherine's College, Priory Road, Eastbourne, England, BN23 7BL"/>
    <s v="BN23 7BL"/>
    <s v="BN"/>
    <x v="38"/>
    <n v="9201845"/>
    <s v="85100,_x000a_85200,_x000a_85310,_x000a_85600"/>
    <s v="85"/>
    <x v="0"/>
    <n v="21.3"/>
    <n v="26.9"/>
    <m/>
    <m/>
    <n v="0"/>
    <n v="0"/>
    <n v="0"/>
    <n v="13.8"/>
    <n v="86.2"/>
    <n v="-72.400000000000006"/>
    <n v="15.6"/>
    <n v="84.4"/>
    <n v="-68.800000000000011"/>
    <n v="13.9"/>
    <n v="86.1"/>
    <n v="-72.199999999999989"/>
    <n v="28.7"/>
    <n v="71.3"/>
    <n v="-42.599999999999994"/>
    <x v="4"/>
    <x v="1"/>
    <b v="1"/>
    <x v="2643"/>
  </r>
  <r>
    <s v="DIOCESE OF HEREFORD MULTI ACADEMY TRUST"/>
    <n v="14583"/>
    <s v="Unit 11 The Business Quarter, Sheet Road, Ludlow, Shropshire, SY8 1FD"/>
    <s v="SY8 1FD"/>
    <s v="SY"/>
    <x v="0"/>
    <n v="8762217"/>
    <s v="85200,_x000a_85310"/>
    <s v="85"/>
    <x v="0"/>
    <n v="34.700000000000003"/>
    <n v="55.8"/>
    <m/>
    <m/>
    <n v="0"/>
    <n v="0"/>
    <n v="0"/>
    <n v="6.2"/>
    <n v="93.8"/>
    <n v="-87.6"/>
    <n v="7"/>
    <n v="93"/>
    <n v="-86"/>
    <n v="8.6999999999999993"/>
    <n v="91.3"/>
    <n v="-82.6"/>
    <n v="18.5"/>
    <n v="81.5"/>
    <n v="-63"/>
    <x v="4"/>
    <x v="1"/>
    <b v="0"/>
    <x v="2644"/>
  </r>
  <r>
    <s v="Diocese of Norwich St Benets Multi -Academy Trust"/>
    <n v="20620"/>
    <s v="Diocesan House, 109 Dereham Road, Easton, Norwich, Norfolk, UK, NR59ES"/>
    <s v="NR59ES"/>
    <s v="NR"/>
    <x v="95"/>
    <m/>
    <m/>
    <n v="85"/>
    <x v="0"/>
    <n v="28.3"/>
    <n v="49.2"/>
    <m/>
    <m/>
    <n v="0"/>
    <n v="0"/>
    <n v="0"/>
    <n v="7"/>
    <n v="93"/>
    <n v="-86"/>
    <n v="8"/>
    <n v="92"/>
    <n v="-84"/>
    <n v="17"/>
    <n v="83"/>
    <n v="-66"/>
    <n v="30"/>
    <n v="70"/>
    <n v="-40"/>
    <x v="4"/>
    <x v="1"/>
    <b v="0"/>
    <x v="2645"/>
  </r>
  <r>
    <s v="DIOCESE OF SALISBURY ACADEMY TRUST"/>
    <n v="14520"/>
    <s v="Emmaus House The Avenue, Wilton, Salisbury, England, SP2 0FG"/>
    <s v="SP2 0FG"/>
    <s v="SP"/>
    <x v="49"/>
    <n v="8656655"/>
    <n v="85600"/>
    <s v="85"/>
    <x v="0"/>
    <n v="29.1"/>
    <n v="46.6"/>
    <m/>
    <m/>
    <n v="0"/>
    <n v="0"/>
    <n v="0"/>
    <n v="4.4000000000000004"/>
    <n v="95.6"/>
    <n v="-91.199999999999989"/>
    <n v="3.4"/>
    <n v="96.6"/>
    <n v="-93.199999999999989"/>
    <n v="8.8000000000000007"/>
    <n v="91.2"/>
    <n v="-82.4"/>
    <n v="12.2"/>
    <n v="87.8"/>
    <n v="-75.599999999999994"/>
    <x v="4"/>
    <x v="4"/>
    <b v="0"/>
    <x v="2646"/>
  </r>
  <r>
    <s v="DIOCESE OF SOUTHWELL AND NOTTINGHAM MULTI-ACADEMY TRUST"/>
    <n v="14521"/>
    <s v="Jubilee House, Westgate, Southwell, Nottinghamshire, NG25 0JH"/>
    <s v="NG25 0JH"/>
    <s v="NG"/>
    <x v="40"/>
    <n v="8738949"/>
    <n v="85590"/>
    <s v="85"/>
    <x v="0"/>
    <n v="17.100000000000001"/>
    <n v="6.7"/>
    <m/>
    <m/>
    <n v="0"/>
    <n v="0"/>
    <n v="0"/>
    <n v="10.4"/>
    <n v="89.6"/>
    <n v="-79.199999999999989"/>
    <n v="16"/>
    <n v="84"/>
    <n v="-68"/>
    <n v="23"/>
    <n v="77"/>
    <n v="-54"/>
    <n v="24.7"/>
    <n v="75.3"/>
    <n v="-50.599999999999987"/>
    <x v="4"/>
    <x v="4"/>
    <b v="0"/>
    <x v="2647"/>
  </r>
  <r>
    <s v="DIOCESE OF ST ALBANS MULTI-ACADEMY TRUST"/>
    <n v="18666"/>
    <s v="Manshead Ce Academy Dunstable Road, Caddington, Luton, England, LU1 4BB"/>
    <s v="LU1 4BB"/>
    <s v="LU"/>
    <x v="67"/>
    <n v="10449374"/>
    <n v="85590"/>
    <s v="85"/>
    <x v="0"/>
    <n v="26.1"/>
    <n v="47"/>
    <m/>
    <m/>
    <n v="0"/>
    <n v="2"/>
    <n v="-100"/>
    <n v="8.9"/>
    <n v="91.1"/>
    <n v="-82.199999999999989"/>
    <n v="10.3"/>
    <n v="89.7"/>
    <n v="-79.400000000000006"/>
    <n v="16.7"/>
    <n v="83.3"/>
    <n v="-66.599999999999994"/>
    <n v="31.7"/>
    <n v="68.3"/>
    <n v="-36.599999999999994"/>
    <x v="4"/>
    <x v="1"/>
    <b v="0"/>
    <x v="2648"/>
  </r>
  <r>
    <s v="DIODES SEMICONDUCTORS GB LIMITED"/>
    <n v="19974"/>
    <s v="Zetex Technology Park, Chadderton, Oldham, Lancashire, United Kingdom, OL9 9LL"/>
    <s v="OL9 9LL"/>
    <s v="OL"/>
    <x v="71"/>
    <n v="11620024"/>
    <n v="26110"/>
    <s v="26"/>
    <x v="4"/>
    <n v="23.7"/>
    <n v="29.3"/>
    <n v="44.7"/>
    <n v="37.5"/>
    <n v="100"/>
    <n v="100"/>
    <n v="0"/>
    <n v="56"/>
    <n v="44"/>
    <n v="12"/>
    <n v="60"/>
    <n v="40"/>
    <n v="20"/>
    <n v="84"/>
    <n v="16"/>
    <n v="68"/>
    <n v="87.8"/>
    <n v="12.2"/>
    <n v="75.599999999999994"/>
    <x v="3"/>
    <x v="1"/>
    <b v="0"/>
    <x v="2649"/>
  </r>
  <r>
    <s v="DIODES ZETEX SEMICONDUCTORS LIMITED"/>
    <n v="4136"/>
    <s v="Zetex Technology Park, Chadderton, Oldham, OL9 9LL"/>
    <s v="OL9 9LL"/>
    <s v="OL"/>
    <x v="71"/>
    <n v="2387949"/>
    <n v="26110"/>
    <s v="26"/>
    <x v="4"/>
    <n v="18.899999999999999"/>
    <n v="19.100000000000001"/>
    <n v="72.099999999999994"/>
    <n v="32.200000000000003"/>
    <n v="100"/>
    <n v="100"/>
    <n v="0"/>
    <n v="56.4"/>
    <n v="43.6"/>
    <n v="12.799999999999997"/>
    <n v="78.5"/>
    <n v="21.5"/>
    <n v="56.999999999999993"/>
    <n v="80.900000000000006"/>
    <n v="19.100000000000001"/>
    <n v="61.8"/>
    <n v="90.4"/>
    <n v="9.6"/>
    <n v="80.800000000000011"/>
    <x v="3"/>
    <x v="1"/>
    <b v="0"/>
    <x v="2650"/>
  </r>
  <r>
    <s v="DIRECT DIALOG VISUAL LTD"/>
    <n v="19094"/>
    <s v="First Floor, 736 High Road, North Finchley, London, England, N12 9QD"/>
    <s v="N12 9QD"/>
    <s v="N"/>
    <x v="18"/>
    <n v="8907081"/>
    <n v="56102"/>
    <s v="56"/>
    <x v="6"/>
    <n v="-1.2"/>
    <n v="-14.3"/>
    <n v="23.6"/>
    <n v="44.5"/>
    <n v="10.7"/>
    <n v="10.8"/>
    <n v="-0.46511627906977404"/>
    <n v="59.4"/>
    <n v="40.6"/>
    <n v="18.799999999999997"/>
    <n v="61.3"/>
    <n v="38.700000000000003"/>
    <n v="22.599999999999994"/>
    <n v="48.7"/>
    <n v="51.3"/>
    <n v="-2.5999999999999943"/>
    <n v="46.5"/>
    <n v="53.5"/>
    <n v="-7.0000000000000009"/>
    <x v="2"/>
    <x v="4"/>
    <b v="0"/>
    <x v="2651"/>
  </r>
  <r>
    <s v="DIRECT ONLINE SERVICES LIMITED"/>
    <n v="18997"/>
    <s v="Brearley Court Baird Road, Waterwells Business Park, Quedgeley, Gloucester, GL2 2AF"/>
    <s v="GL2 2AF"/>
    <s v="GL"/>
    <x v="84"/>
    <n v="6642691"/>
    <n v="47910"/>
    <s v="47"/>
    <x v="1"/>
    <n v="-11.6"/>
    <n v="-17"/>
    <n v="-87.5"/>
    <n v="-316.39999999999998"/>
    <n v="55"/>
    <n v="78"/>
    <n v="-17.293233082706767"/>
    <n v="97"/>
    <n v="3"/>
    <n v="94"/>
    <n v="85"/>
    <n v="15"/>
    <n v="70"/>
    <n v="68"/>
    <n v="32"/>
    <n v="36"/>
    <n v="66"/>
    <n v="34"/>
    <n v="32"/>
    <x v="6"/>
    <x v="1"/>
    <b v="0"/>
    <x v="2652"/>
  </r>
  <r>
    <s v="DIRECT RAIL SERVICES LIMITED"/>
    <n v="4141"/>
    <s v="Hinton House Birchwood Park Avenue, Risley, Warrington, Cheshire, England, WA3 6GR"/>
    <s v="WA3 6GR"/>
    <s v="WA"/>
    <x v="42"/>
    <n v="3020822"/>
    <n v="49200"/>
    <s v="49"/>
    <x v="7"/>
    <n v="26"/>
    <n v="39"/>
    <n v="27"/>
    <n v="22"/>
    <n v="21.1"/>
    <n v="42.4"/>
    <n v="-33.54330708661417"/>
    <n v="58"/>
    <n v="42"/>
    <n v="16"/>
    <n v="84"/>
    <n v="16"/>
    <n v="68"/>
    <n v="96"/>
    <n v="4"/>
    <n v="92"/>
    <n v="91"/>
    <n v="9"/>
    <n v="82"/>
    <x v="3"/>
    <x v="1"/>
    <b v="0"/>
    <x v="2653"/>
  </r>
  <r>
    <s v="DIRECT TABLE FOODS LIMITED"/>
    <n v="4142"/>
    <s v="Saxham Business Park, Little Saxham, Bury St Edmunds, Suffolk, IP28 6RX"/>
    <s v="IP28 6RX"/>
    <s v="IP"/>
    <x v="54"/>
    <n v="1816960"/>
    <n v="10110"/>
    <s v="10"/>
    <x v="4"/>
    <n v="21.1"/>
    <n v="4.8"/>
    <m/>
    <m/>
    <n v="0"/>
    <n v="0"/>
    <n v="0"/>
    <n v="50"/>
    <n v="50"/>
    <n v="0"/>
    <n v="35"/>
    <n v="65"/>
    <n v="-30"/>
    <n v="69"/>
    <n v="31"/>
    <n v="38"/>
    <n v="70"/>
    <n v="30"/>
    <n v="40"/>
    <x v="0"/>
    <x v="4"/>
    <b v="0"/>
    <x v="2654"/>
  </r>
  <r>
    <s v="DIRECT WINES LIMITED"/>
    <n v="8"/>
    <s v="One Waterside Drive, Arlington Business Park, Theale, Berkshire, United Kingdom, RG7 4SW"/>
    <s v="RG7 4SW"/>
    <s v="RG"/>
    <x v="13"/>
    <n v="1095091"/>
    <n v="47910"/>
    <s v="47"/>
    <x v="1"/>
    <n v="2.9"/>
    <n v="3.1"/>
    <n v="47.7"/>
    <n v="39.799999999999997"/>
    <n v="92"/>
    <n v="90"/>
    <n v="1.098901098901099"/>
    <n v="56"/>
    <n v="44"/>
    <n v="12"/>
    <n v="63"/>
    <n v="37"/>
    <n v="26"/>
    <n v="55"/>
    <n v="45"/>
    <n v="10"/>
    <n v="60"/>
    <n v="40"/>
    <n v="20"/>
    <x v="5"/>
    <x v="4"/>
    <b v="0"/>
    <x v="2655"/>
  </r>
  <r>
    <s v="DISABILITY CHALLENGERS"/>
    <n v="4144"/>
    <s v="Challengers, Stoke Park, Guildford, Surrey, GU1 1TU"/>
    <s v="GU1 1TU"/>
    <s v="GU"/>
    <x v="2"/>
    <n v="4300724"/>
    <s v="88100,_x000a_88910,_x000a_93290"/>
    <s v="88"/>
    <x v="3"/>
    <n v="2.8"/>
    <n v="0"/>
    <m/>
    <m/>
    <n v="0"/>
    <n v="0"/>
    <n v="0"/>
    <n v="20"/>
    <n v="80"/>
    <n v="-60"/>
    <n v="21"/>
    <n v="79"/>
    <n v="-57.999999999999993"/>
    <n v="19"/>
    <n v="81"/>
    <n v="-62"/>
    <n v="19"/>
    <n v="81"/>
    <n v="-62"/>
    <x v="1"/>
    <x v="1"/>
    <b v="0"/>
    <x v="2656"/>
  </r>
  <r>
    <s v="Disclosure and Barring Service"/>
    <n v="17012"/>
    <s v="Shannon Court, 10 Princes Parade, Liverpool, L3 1QY"/>
    <s v="L3 1QY"/>
    <s v="L"/>
    <x v="63"/>
    <m/>
    <s v="1,_x000a_84110"/>
    <n v="84"/>
    <x v="16"/>
    <n v="3.9"/>
    <n v="0.9"/>
    <n v="-6"/>
    <n v="0"/>
    <n v="56"/>
    <n v="52"/>
    <n v="3.7037037037037033"/>
    <n v="40"/>
    <n v="60"/>
    <n v="-20"/>
    <n v="36"/>
    <n v="64"/>
    <n v="-28.000000000000004"/>
    <n v="38"/>
    <n v="62"/>
    <n v="-24"/>
    <n v="44"/>
    <n v="56"/>
    <n v="-12"/>
    <x v="2"/>
    <x v="0"/>
    <b v="0"/>
    <x v="2657"/>
  </r>
  <r>
    <s v="DISCOVER FINANCIAL SERVICES (UK) LIMITED"/>
    <n v="20215"/>
    <s v="Suite 1, 7th Floor 50 Broadway, London, United Kingdom, SW1H 0BL"/>
    <s v="SW1H 0BL"/>
    <s v="SW"/>
    <x v="78"/>
    <n v="6455516"/>
    <n v="64205"/>
    <s v="64"/>
    <x v="12"/>
    <n v="19"/>
    <n v="14"/>
    <n v="57.3"/>
    <n v="28.4"/>
    <n v="94.9"/>
    <n v="92.4"/>
    <n v="1.3347570742124932"/>
    <n v="57.1"/>
    <n v="42.9"/>
    <n v="14.200000000000001"/>
    <n v="65.8"/>
    <n v="34.200000000000003"/>
    <n v="31.599999999999994"/>
    <n v="75.3"/>
    <n v="24.7"/>
    <n v="50.599999999999987"/>
    <n v="84.4"/>
    <n v="15.6"/>
    <n v="68.800000000000011"/>
    <x v="5"/>
    <x v="1"/>
    <b v="0"/>
    <x v="2658"/>
  </r>
  <r>
    <s v="DISCOVERY CORPORATE SERVICES LIMITED"/>
    <n v="4145"/>
    <s v="Chiswick Park Building 2, 566 Chiswick High Road, London, W4 5YB"/>
    <s v="W4 5YB"/>
    <s v="W"/>
    <x v="14"/>
    <n v="8597513"/>
    <s v="59113,_x000a_60200"/>
    <s v="59"/>
    <x v="10"/>
    <n v="14"/>
    <n v="-1.5"/>
    <n v="68.3"/>
    <n v="5.7"/>
    <n v="91.7"/>
    <n v="95.7"/>
    <n v="-2.134471718249733"/>
    <n v="49.4"/>
    <n v="50.6"/>
    <n v="-1.2000000000000028"/>
    <n v="50.3"/>
    <n v="49.7"/>
    <n v="0.59999999999999432"/>
    <n v="44.8"/>
    <n v="55.2"/>
    <n v="-10.400000000000006"/>
    <n v="53"/>
    <n v="47"/>
    <n v="6"/>
    <x v="2"/>
    <x v="4"/>
    <b v="0"/>
    <x v="2659"/>
  </r>
  <r>
    <s v="DISCOVERY EDUCATIONAL TRUST"/>
    <n v="2353"/>
    <s v="St Martin's School Brentwood Hanging Hill Lane, Hutton, Brentwood, Essex, CM13 2HG"/>
    <s v="CM13 2HG"/>
    <s v="CM"/>
    <x v="8"/>
    <n v="7638800"/>
    <n v="85310"/>
    <s v="85"/>
    <x v="0"/>
    <n v="18.2"/>
    <n v="22.6"/>
    <m/>
    <m/>
    <n v="0"/>
    <n v="0"/>
    <n v="0"/>
    <n v="21.7"/>
    <n v="78.3"/>
    <n v="-56.599999999999994"/>
    <n v="25.5"/>
    <n v="74.5"/>
    <n v="-49"/>
    <n v="27.4"/>
    <n v="72.599999999999994"/>
    <n v="-45.199999999999996"/>
    <n v="39.299999999999997"/>
    <n v="60.7"/>
    <n v="-21.400000000000006"/>
    <x v="4"/>
    <x v="1"/>
    <b v="0"/>
    <x v="2660"/>
  </r>
  <r>
    <s v="DISCOVERY SCHOOLS ACADEMIES TRUST LTD"/>
    <n v="4146"/>
    <s v="Kibworth Cofe Primary School Hillcrest Avenue, Kibworth, Leicester, England, LE8 0NH"/>
    <s v="LE8 0NH"/>
    <s v="LE"/>
    <x v="41"/>
    <n v="8104111"/>
    <n v="85200"/>
    <s v="85"/>
    <x v="0"/>
    <n v="20.3"/>
    <n v="18.399999999999999"/>
    <m/>
    <m/>
    <n v="0"/>
    <n v="0"/>
    <n v="0"/>
    <n v="5.2"/>
    <n v="94.8"/>
    <n v="-89.6"/>
    <n v="9.9"/>
    <n v="90.1"/>
    <n v="-80.199999999999989"/>
    <n v="14.5"/>
    <n v="85.5"/>
    <n v="-71"/>
    <n v="17.399999999999999"/>
    <n v="82.6"/>
    <n v="-65.199999999999989"/>
    <x v="4"/>
    <x v="4"/>
    <b v="0"/>
    <x v="2661"/>
  </r>
  <r>
    <s v="DISHOOM LIMITED"/>
    <n v="4147"/>
    <s v="Suite 5, 7th Floor 50 Broadway, London, United Kingdom, SW1H 0DB"/>
    <s v="SW1H 0DB"/>
    <s v="SW"/>
    <x v="78"/>
    <n v="6226963"/>
    <n v="56101"/>
    <s v="56"/>
    <x v="6"/>
    <n v="-20.5"/>
    <n v="-40"/>
    <n v="13.4"/>
    <n v="-16.7"/>
    <n v="3.9"/>
    <n v="6.1"/>
    <n v="-21.999999999999996"/>
    <n v="83.3"/>
    <n v="16.7"/>
    <n v="66.599999999999994"/>
    <n v="90.5"/>
    <n v="9.5"/>
    <n v="81"/>
    <n v="95.2"/>
    <n v="4.8"/>
    <n v="90.4"/>
    <n v="64.3"/>
    <n v="35.700000000000003"/>
    <n v="28.599999999999991"/>
    <x v="6"/>
    <x v="0"/>
    <b v="0"/>
    <x v="2662"/>
  </r>
  <r>
    <s v="DISTELL INTERNATIONAL LIMITED"/>
    <n v="4148"/>
    <s v="8 Milton Road, College Milton North, East Kilbride, G74 5BU"/>
    <s v="G74 5BU"/>
    <s v="G"/>
    <x v="4"/>
    <s v="SC109881"/>
    <s v="11010,_x000a_46342,_x000a_82920"/>
    <s v="11"/>
    <x v="4"/>
    <n v="8.6999999999999993"/>
    <n v="3.9"/>
    <m/>
    <m/>
    <n v="0"/>
    <n v="0"/>
    <n v="0"/>
    <n v="60"/>
    <n v="40"/>
    <n v="20"/>
    <n v="60.7"/>
    <n v="39.299999999999997"/>
    <n v="21.400000000000006"/>
    <n v="65.599999999999994"/>
    <n v="34.4"/>
    <n v="31.199999999999996"/>
    <n v="57.4"/>
    <n v="42.6"/>
    <n v="14.799999999999997"/>
    <x v="3"/>
    <x v="2"/>
    <b v="0"/>
    <x v="2663"/>
  </r>
  <r>
    <s v="DIVERSE ABILITIES PLUS LTD"/>
    <n v="4149"/>
    <s v="The Beehive Centre, 13 - 15 Manor Avenue, Poole, England, BH12 4LB"/>
    <s v="BH12 4LB"/>
    <s v="BH"/>
    <x v="79"/>
    <n v="1540805"/>
    <s v="85200,_x000a_85310,_x000a_87900,_x000a_88990"/>
    <s v="85"/>
    <x v="0"/>
    <n v="0.3"/>
    <n v="0.3"/>
    <n v="0"/>
    <n v="0"/>
    <n v="100"/>
    <n v="100"/>
    <n v="0"/>
    <n v="16"/>
    <n v="84"/>
    <n v="-68"/>
    <n v="3"/>
    <n v="97"/>
    <n v="-94"/>
    <n v="15"/>
    <n v="85"/>
    <n v="-70"/>
    <n v="10"/>
    <n v="90"/>
    <n v="-80"/>
    <x v="4"/>
    <x v="1"/>
    <b v="0"/>
    <x v="2664"/>
  </r>
  <r>
    <s v="DIVERSE ACADEMIES TRUST"/>
    <n v="4150"/>
    <s v="Diverse Education Centre, Old Hall Drive, Retford, England, DN22 7EA"/>
    <s v="DN22 7EA"/>
    <s v="DN"/>
    <x v="34"/>
    <n v="7664012"/>
    <s v="85200,_x000a_85310"/>
    <s v="85"/>
    <x v="0"/>
    <n v="20"/>
    <n v="27"/>
    <m/>
    <m/>
    <n v="0"/>
    <n v="0"/>
    <n v="0"/>
    <n v="12"/>
    <n v="88"/>
    <n v="-76"/>
    <n v="14"/>
    <n v="86"/>
    <n v="-72"/>
    <n v="26"/>
    <n v="74"/>
    <n v="-48"/>
    <n v="32"/>
    <n v="68"/>
    <n v="-36"/>
    <x v="4"/>
    <x v="0"/>
    <b v="0"/>
    <x v="2665"/>
  </r>
  <r>
    <s v="DIVERSE DINING LTD"/>
    <n v="20316"/>
    <s v="64 Princes Court Brompton Road, London, England, SW3 1ET"/>
    <s v="SW3 1ET"/>
    <s v="SW"/>
    <x v="78"/>
    <n v="8282915"/>
    <s v="56101,_x000a_56103,_x000a_56210,_x000a_56290"/>
    <s v="56"/>
    <x v="6"/>
    <n v="13.8"/>
    <n v="3.3"/>
    <m/>
    <m/>
    <n v="0"/>
    <n v="0.5"/>
    <n v="-100"/>
    <n v="47.2"/>
    <n v="52.8"/>
    <n v="-5.5999999999999943"/>
    <n v="45.8"/>
    <n v="54.2"/>
    <n v="-8.4000000000000057"/>
    <n v="51.4"/>
    <n v="48.6"/>
    <n v="2.7999999999999972"/>
    <n v="57.7"/>
    <n v="42.3"/>
    <n v="15.400000000000006"/>
    <x v="0"/>
    <x v="1"/>
    <b v="0"/>
    <x v="2666"/>
  </r>
  <r>
    <s v="DIVERSEY LIMITED"/>
    <n v="4151"/>
    <s v="Diversey Limited Pyramid Close, Weston Favell, Northampton, United Kingdom, NN3 8PD"/>
    <s v="NN3 8PD"/>
    <s v="NN"/>
    <x v="65"/>
    <n v="3459907"/>
    <n v="20411"/>
    <s v="20"/>
    <x v="4"/>
    <n v="27.7"/>
    <n v="8.6"/>
    <n v="31.5"/>
    <n v="35.299999999999997"/>
    <n v="83.6"/>
    <n v="86.5"/>
    <n v="-1.704879482657264"/>
    <m/>
    <m/>
    <n v="0"/>
    <m/>
    <m/>
    <n v="0"/>
    <m/>
    <m/>
    <n v="0"/>
    <m/>
    <m/>
    <n v="0"/>
    <x v="4"/>
    <x v="1"/>
    <b v="0"/>
    <x v="2667"/>
  </r>
  <r>
    <s v="DIXONS ACADEMIES TRUST"/>
    <n v="4153"/>
    <s v="Dixons Academies Charitable Trust Ltd, Ripley Street, Bradford, West Yorkshire, England, BD5 7RR"/>
    <s v="BD5 7RR"/>
    <s v="BD"/>
    <x v="55"/>
    <n v="2303464"/>
    <s v="85200,_x000a_85310"/>
    <s v="85"/>
    <x v="0"/>
    <n v="16"/>
    <n v="26"/>
    <n v="22"/>
    <n v="18"/>
    <n v="2"/>
    <n v="1"/>
    <n v="33.333333333333329"/>
    <n v="19"/>
    <n v="81"/>
    <n v="-62"/>
    <n v="27"/>
    <n v="73"/>
    <n v="-46"/>
    <n v="32"/>
    <n v="68"/>
    <n v="-36"/>
    <n v="38"/>
    <n v="62"/>
    <n v="-24"/>
    <x v="2"/>
    <x v="5"/>
    <b v="0"/>
    <x v="2668"/>
  </r>
  <r>
    <s v="DJANOGLY LEARNING TRUST"/>
    <n v="4155"/>
    <s v="Sherwood Rise, Nottingham Road, Nottingham, Nottinghamshire, NG7 7AR"/>
    <s v="NG7 7AR"/>
    <s v="NG"/>
    <x v="40"/>
    <n v="4544722"/>
    <n v="85590"/>
    <s v="85"/>
    <x v="0"/>
    <n v="14.5"/>
    <n v="22.9"/>
    <m/>
    <m/>
    <n v="0"/>
    <n v="0"/>
    <n v="0"/>
    <n v="8.3000000000000007"/>
    <n v="91.7"/>
    <n v="-83.4"/>
    <n v="20.2"/>
    <n v="79.8"/>
    <n v="-59.599999999999994"/>
    <n v="18.3"/>
    <n v="81.7"/>
    <n v="-63.4"/>
    <n v="31.2"/>
    <n v="68.8"/>
    <n v="-37.599999999999994"/>
    <x v="4"/>
    <x v="1"/>
    <b v="0"/>
    <x v="2669"/>
  </r>
  <r>
    <s v="DL INSURANCE SERVICES LIMITED"/>
    <n v="4158"/>
    <s v="Churchill Court, Westmoreland Road, Bromley, Kent, BR1 1DP"/>
    <s v="BR1 1DP"/>
    <s v="BR"/>
    <x v="100"/>
    <n v="3001989"/>
    <n v="65120"/>
    <s v="65"/>
    <x v="12"/>
    <n v="16.100000000000001"/>
    <n v="14.2"/>
    <n v="45.9"/>
    <n v="34"/>
    <n v="72.7"/>
    <n v="60.6"/>
    <n v="9.077269317329332"/>
    <n v="47.6"/>
    <n v="52.4"/>
    <n v="-4.7999999999999972"/>
    <n v="48.2"/>
    <n v="51.8"/>
    <n v="-3.5999999999999943"/>
    <n v="57.2"/>
    <n v="42.8"/>
    <n v="14.400000000000004"/>
    <n v="64.400000000000006"/>
    <n v="35.6"/>
    <n v="28.800000000000004"/>
    <x v="6"/>
    <x v="3"/>
    <b v="0"/>
    <x v="2670"/>
  </r>
  <r>
    <s v="DLA PIPER UK LLP"/>
    <n v="4161"/>
    <s v="160 Aldersgate Street, London, England, EC1A 4HT"/>
    <s v="EC1A 4HT"/>
    <s v="EC"/>
    <x v="39"/>
    <s v="OC307847"/>
    <m/>
    <n v="69"/>
    <x v="11"/>
    <n v="16.100000000000001"/>
    <n v="17"/>
    <n v="46.2"/>
    <n v="0"/>
    <n v="58.6"/>
    <n v="66.099999999999994"/>
    <n v="-6.0144346431435398"/>
    <n v="27.6"/>
    <n v="72.400000000000006"/>
    <n v="-44.800000000000004"/>
    <n v="40.799999999999997"/>
    <n v="59.2"/>
    <n v="-18.400000000000006"/>
    <n v="44.9"/>
    <n v="55.1"/>
    <n v="-10.200000000000003"/>
    <n v="50.1"/>
    <n v="49.9"/>
    <n v="0.20000000000000281"/>
    <x v="2"/>
    <x v="0"/>
    <b v="0"/>
    <x v="2671"/>
  </r>
  <r>
    <s v="DN Colleges Group"/>
    <n v="18282"/>
    <s v="The  Hub, Chappell Drive, Doncaster, DN1 2RF"/>
    <s v="DN1 2RF"/>
    <s v="DN"/>
    <x v="34"/>
    <m/>
    <n v="1"/>
    <n v="85"/>
    <x v="0"/>
    <n v="11.8"/>
    <n v="13.9"/>
    <n v="0"/>
    <n v="0"/>
    <n v="1.2"/>
    <n v="0.5"/>
    <n v="41.17647058823529"/>
    <n v="22.5"/>
    <n v="77.5"/>
    <n v="-55.000000000000007"/>
    <n v="33.799999999999997"/>
    <n v="66.2"/>
    <n v="-32.400000000000006"/>
    <n v="46.6"/>
    <n v="53.4"/>
    <n v="-6.799999999999998"/>
    <n v="43.7"/>
    <n v="56.3"/>
    <n v="-12.599999999999994"/>
    <x v="2"/>
    <x v="0"/>
    <b v="0"/>
    <x v="2672"/>
  </r>
  <r>
    <s v="DNATA CATERING UK LIMITED"/>
    <n v="1164"/>
    <s v="Building 319 World Cargo Centre, Manchester Airport, Manchester, M90 5EX"/>
    <s v="M90 5EX"/>
    <s v="M"/>
    <x v="24"/>
    <n v="8005515"/>
    <s v="47990,_x000a_56210,_x000a_56302"/>
    <s v="47"/>
    <x v="1"/>
    <n v="18.600000000000001"/>
    <n v="6.3"/>
    <m/>
    <m/>
    <n v="0"/>
    <n v="0"/>
    <n v="0"/>
    <n v="63.6"/>
    <n v="36.4"/>
    <n v="27.200000000000003"/>
    <n v="30"/>
    <n v="70"/>
    <n v="-40"/>
    <n v="60"/>
    <n v="40"/>
    <n v="20"/>
    <n v="54.5"/>
    <n v="45.5"/>
    <n v="9"/>
    <x v="6"/>
    <x v="0"/>
    <b v="0"/>
    <x v="2673"/>
  </r>
  <r>
    <s v="DNATA LIMITED"/>
    <n v="4170"/>
    <s v="Dakota House Poyle Road, Colnbrook, Berkshire, England, SL3 0QX"/>
    <s v="SL3 0QX"/>
    <s v="SL"/>
    <x v="12"/>
    <n v="3091040"/>
    <s v="52102,_x000a_52230,_x000a_52242"/>
    <s v="52"/>
    <x v="7"/>
    <n v="-4.7"/>
    <n v="3.4"/>
    <n v="0"/>
    <n v="0"/>
    <n v="0.3"/>
    <n v="0"/>
    <n v="100"/>
    <n v="80.099999999999994"/>
    <n v="19.899999999999999"/>
    <n v="60.199999999999996"/>
    <n v="79.3"/>
    <n v="20.7"/>
    <n v="58.599999999999994"/>
    <n v="85"/>
    <n v="15"/>
    <n v="70"/>
    <n v="80.7"/>
    <n v="19.3"/>
    <n v="61.400000000000013"/>
    <x v="5"/>
    <x v="0"/>
    <b v="0"/>
    <x v="2674"/>
  </r>
  <r>
    <s v="DNP RESTAURANTS LTD"/>
    <n v="4172"/>
    <s v="Mcdonalds Restaurant Ravenside Retail Park, Bexhill On Sea, East Sussex, TN40 2JS"/>
    <s v="TN40 2JS"/>
    <s v="TN"/>
    <x v="10"/>
    <n v="5420213"/>
    <n v="56102"/>
    <s v="56"/>
    <x v="6"/>
    <n v="-6.4"/>
    <n v="0"/>
    <n v="-31.9"/>
    <n v="0"/>
    <n v="18.7"/>
    <n v="19.100000000000001"/>
    <n v="-1.0582010582010639"/>
    <n v="55"/>
    <n v="45"/>
    <n v="10"/>
    <n v="61"/>
    <n v="39"/>
    <n v="22"/>
    <n v="61"/>
    <n v="39"/>
    <n v="22"/>
    <n v="44"/>
    <n v="56"/>
    <n v="-12"/>
    <x v="0"/>
    <x v="4"/>
    <b v="0"/>
    <x v="2675"/>
  </r>
  <r>
    <s v="DOBBIES GARDEN CENTRES LIMITED"/>
    <n v="4175"/>
    <s v="Melville Nurseries, Lasswade, Midlothian, Scotland, EH18 1AZ"/>
    <s v="EH18 1AZ"/>
    <s v="EH"/>
    <x v="1"/>
    <s v="SC010975"/>
    <n v="82990"/>
    <s v="82"/>
    <x v="5"/>
    <n v="11"/>
    <n v="0"/>
    <n v="-525"/>
    <n v="-525"/>
    <n v="0.1"/>
    <n v="0.1"/>
    <n v="0"/>
    <n v="43"/>
    <n v="57"/>
    <n v="-14.000000000000002"/>
    <n v="37"/>
    <n v="63"/>
    <n v="-26"/>
    <n v="41"/>
    <n v="59"/>
    <n v="-18"/>
    <n v="49"/>
    <n v="51"/>
    <n v="-2"/>
    <x v="1"/>
    <x v="0"/>
    <b v="0"/>
    <x v="2676"/>
  </r>
  <r>
    <s v="DOC CLEANING LIMITED"/>
    <n v="4176"/>
    <s v="46-54 High Street, Ingatestone, Essex, CM4 9DW"/>
    <s v="CM4 9DW"/>
    <s v="CM"/>
    <x v="8"/>
    <n v="4384324"/>
    <s v="81210,_x000a_96090"/>
    <s v="81"/>
    <x v="5"/>
    <n v="4.4000000000000004"/>
    <n v="1.9"/>
    <n v="20.3"/>
    <n v="-66.7"/>
    <n v="4.5"/>
    <n v="3.1"/>
    <n v="18.421052631578945"/>
    <n v="37"/>
    <n v="63"/>
    <n v="-26"/>
    <n v="40"/>
    <n v="60"/>
    <n v="-20"/>
    <n v="45"/>
    <n v="55"/>
    <n v="-10"/>
    <n v="52"/>
    <n v="48"/>
    <n v="4"/>
    <x v="0"/>
    <x v="4"/>
    <b v="0"/>
    <x v="2677"/>
  </r>
  <r>
    <s v="DOCS INTERNATIONAL UK LIMITED"/>
    <n v="18902"/>
    <s v="500 South Oak Way Green Park, Reading, England, RG2 6AD"/>
    <s v="RG2 6AD"/>
    <s v="RG"/>
    <x v="13"/>
    <n v="4964932"/>
    <n v="78200"/>
    <s v="78"/>
    <x v="5"/>
    <n v="30.4"/>
    <n v="21.6"/>
    <n v="37.700000000000003"/>
    <n v="3.2"/>
    <n v="30.3"/>
    <n v="17.399999999999999"/>
    <n v="27.04402515723271"/>
    <n v="17"/>
    <n v="83"/>
    <n v="-66"/>
    <n v="20.2"/>
    <n v="79.8"/>
    <n v="-59.599999999999994"/>
    <n v="26.9"/>
    <n v="73.099999999999994"/>
    <n v="-46.199999999999996"/>
    <n v="41.5"/>
    <n v="58.5"/>
    <n v="-17"/>
    <x v="2"/>
    <x v="1"/>
    <b v="0"/>
    <x v="2678"/>
  </r>
  <r>
    <s v="DOCTOR CARE ANYWHERE LIMITED"/>
    <n v="21446"/>
    <s v="13-15 Bouverie Street, 2nd Floor, London, England, EC4Y 8DP"/>
    <s v="EC4Y 8DP"/>
    <s v="EC"/>
    <x v="39"/>
    <n v="8614024"/>
    <n v="86220"/>
    <s v="86"/>
    <x v="3"/>
    <n v="7.3"/>
    <n v="0"/>
    <n v="78.8"/>
    <n v="84.7"/>
    <n v="6"/>
    <n v="3.1"/>
    <n v="31.868131868131865"/>
    <n v="23.6"/>
    <n v="76.400000000000006"/>
    <n v="-52.800000000000004"/>
    <n v="17.8"/>
    <n v="82.2"/>
    <n v="-64.400000000000006"/>
    <n v="18.100000000000001"/>
    <n v="81.900000000000006"/>
    <n v="-63.800000000000004"/>
    <n v="32.9"/>
    <n v="67.099999999999994"/>
    <n v="-34.199999999999996"/>
    <x v="4"/>
    <x v="1"/>
    <b v="1"/>
    <x v="2679"/>
  </r>
  <r>
    <s v="DODD GROUP (MIDLANDS) LIMITED"/>
    <n v="4177"/>
    <s v="Stafford Park 13, Telford, Shropshire, TF3 3AZ"/>
    <s v="TF3 3AZ"/>
    <s v="TF"/>
    <x v="116"/>
    <n v="1179878"/>
    <s v="43210,_x000a_43220"/>
    <s v="43"/>
    <x v="9"/>
    <n v="40.299999999999997"/>
    <n v="48"/>
    <n v="66.8"/>
    <n v="77.099999999999994"/>
    <n v="5"/>
    <n v="6"/>
    <n v="-9.0909090909090917"/>
    <n v="38"/>
    <n v="62"/>
    <n v="-24"/>
    <n v="92"/>
    <n v="8"/>
    <n v="84"/>
    <n v="96"/>
    <n v="4"/>
    <n v="92"/>
    <n v="97"/>
    <n v="3"/>
    <n v="94"/>
    <x v="6"/>
    <x v="1"/>
    <b v="0"/>
    <x v="2680"/>
  </r>
  <r>
    <s v="Dogs Trust"/>
    <n v="16857"/>
    <s v="17 Wakley Street, London, EC1V 7RQ"/>
    <s v="EC1V 7RQ"/>
    <s v="EC"/>
    <x v="39"/>
    <m/>
    <n v="75000"/>
    <s v="75"/>
    <x v="11"/>
    <n v="16.100000000000001"/>
    <n v="5.7"/>
    <n v="20.5"/>
    <n v="6.9"/>
    <n v="97.5"/>
    <n v="97.3"/>
    <n v="0.10266940451745525"/>
    <n v="14.1"/>
    <n v="85.9"/>
    <n v="-71.800000000000011"/>
    <n v="18.8"/>
    <n v="81.2"/>
    <n v="-62.400000000000013"/>
    <n v="17.899999999999999"/>
    <n v="82.1"/>
    <n v="-64.199999999999989"/>
    <n v="25.6"/>
    <n v="74.400000000000006"/>
    <n v="-48.800000000000004"/>
    <x v="2"/>
    <x v="0"/>
    <b v="0"/>
    <x v="2681"/>
  </r>
  <r>
    <s v="DOLBY MEDICAL HOME RESPIRATORY CARE LIMITED"/>
    <n v="20278"/>
    <s v="North Suite Lomond Court, Castle Business Park, Stirling, Scotland, FK9 4TU"/>
    <s v="FK9 4TU"/>
    <s v="FK"/>
    <x v="48"/>
    <s v="SC063902"/>
    <n v="86900"/>
    <s v="86"/>
    <x v="3"/>
    <n v="13"/>
    <n v="18"/>
    <n v="52"/>
    <n v="-100"/>
    <n v="7"/>
    <n v="11"/>
    <n v="-22.222222222222221"/>
    <n v="44"/>
    <n v="56"/>
    <n v="-12"/>
    <n v="58"/>
    <n v="42"/>
    <n v="16"/>
    <n v="86"/>
    <n v="14"/>
    <n v="72"/>
    <n v="76"/>
    <n v="24"/>
    <n v="52"/>
    <x v="6"/>
    <x v="1"/>
    <b v="0"/>
    <x v="2682"/>
  </r>
  <r>
    <s v="DOLCE LIMITED"/>
    <n v="17557"/>
    <s v="Lowton Business Park Newton Road, Lowton St Mary's, Warrington, Lancashire, England, WA3 2AN"/>
    <s v="WA3 2AN"/>
    <s v="WA"/>
    <x v="42"/>
    <n v="2470662"/>
    <n v="96090"/>
    <s v="96"/>
    <x v="8"/>
    <n v="22.2"/>
    <n v="5.9"/>
    <m/>
    <m/>
    <n v="0"/>
    <n v="0"/>
    <n v="0"/>
    <n v="3"/>
    <n v="97"/>
    <n v="-94"/>
    <n v="4"/>
    <n v="96"/>
    <n v="-92"/>
    <n v="4"/>
    <n v="96"/>
    <n v="-92"/>
    <n v="10"/>
    <n v="90"/>
    <n v="-80"/>
    <x v="4"/>
    <x v="0"/>
    <b v="1"/>
    <x v="2683"/>
  </r>
  <r>
    <s v="DOLPHIN HOMES LIMITED"/>
    <n v="22127"/>
    <s v="3000a Parkway, Whiteley, Hampshire, United Kingdom, PO15 7FX"/>
    <s v="PO15 7FX"/>
    <s v="PO"/>
    <x v="17"/>
    <n v="1685034"/>
    <n v="87200"/>
    <s v="87"/>
    <x v="3"/>
    <n v="5"/>
    <n v="1"/>
    <n v="33"/>
    <n v="30"/>
    <n v="6"/>
    <n v="6"/>
    <n v="0"/>
    <n v="21"/>
    <n v="79"/>
    <n v="-57.999999999999993"/>
    <n v="30"/>
    <n v="70"/>
    <n v="-40"/>
    <n v="31"/>
    <n v="69"/>
    <n v="-38"/>
    <n v="23"/>
    <n v="77"/>
    <n v="-54"/>
    <x v="4"/>
    <x v="1"/>
    <b v="1"/>
    <x v="2684"/>
  </r>
  <r>
    <s v="DOMESTIC &amp; GENERAL SERVICES LIMITED"/>
    <n v="4181"/>
    <s v="Swan Court 11 Worple Road, Wimbledon, London, SW19 4JS"/>
    <s v="SW19 4JS"/>
    <s v="SW"/>
    <x v="78"/>
    <n v="1970780"/>
    <s v="65120,_x000a_65202"/>
    <s v="65"/>
    <x v="12"/>
    <n v="20.3"/>
    <n v="7.4"/>
    <n v="45.1"/>
    <n v="26.3"/>
    <n v="87.8"/>
    <n v="91.4"/>
    <n v="-2.0089285714285765"/>
    <n v="40.200000000000003"/>
    <n v="59.8"/>
    <n v="-19.599999999999994"/>
    <n v="51.5"/>
    <n v="48.5"/>
    <n v="3"/>
    <n v="52.7"/>
    <n v="47.3"/>
    <n v="5.4000000000000057"/>
    <n v="61"/>
    <n v="39"/>
    <n v="22"/>
    <x v="6"/>
    <x v="0"/>
    <b v="0"/>
    <x v="2685"/>
  </r>
  <r>
    <s v="DOMINO PRINTING SCIENCES PUBLIC LIMITED COMPANY"/>
    <n v="20062"/>
    <s v="Domino Printing Sciences Plc Trafalgar Way, Bar Hill, Cambridge, Cambridgeshire, CB23 8TU"/>
    <s v="CB23 8TU"/>
    <s v="CB"/>
    <x v="31"/>
    <n v="1363137"/>
    <n v="28290"/>
    <s v="28"/>
    <x v="4"/>
    <n v="23.6"/>
    <n v="18"/>
    <n v="30.8"/>
    <n v="26.6"/>
    <n v="97.3"/>
    <n v="95.7"/>
    <n v="0.82901554404144784"/>
    <n v="73"/>
    <n v="27"/>
    <n v="46"/>
    <n v="68"/>
    <n v="32"/>
    <n v="36"/>
    <n v="79"/>
    <n v="21"/>
    <n v="57.999999999999993"/>
    <n v="86"/>
    <n v="14"/>
    <n v="72"/>
    <x v="5"/>
    <x v="4"/>
    <b v="0"/>
    <x v="2686"/>
  </r>
  <r>
    <s v="DOMINO UK LIMITED"/>
    <n v="4182"/>
    <s v="Domino Uk Trafalgar Way, Bar Hill, Cambridge, England, CB23 8TU"/>
    <s v="CB23 8TU"/>
    <s v="CB"/>
    <x v="31"/>
    <n v="1750201"/>
    <n v="27900"/>
    <s v="27"/>
    <x v="4"/>
    <n v="21.4"/>
    <n v="19.5"/>
    <n v="36.700000000000003"/>
    <n v="29.4"/>
    <n v="92.1"/>
    <n v="85.2"/>
    <n v="3.8917089678510952"/>
    <n v="71.099999999999994"/>
    <n v="28.9"/>
    <n v="42.199999999999996"/>
    <n v="68.599999999999994"/>
    <n v="31.4"/>
    <n v="37.199999999999996"/>
    <n v="78.400000000000006"/>
    <n v="21.6"/>
    <n v="56.800000000000004"/>
    <n v="84.2"/>
    <n v="15.8"/>
    <n v="68.400000000000006"/>
    <x v="5"/>
    <x v="4"/>
    <b v="0"/>
    <x v="2687"/>
  </r>
  <r>
    <s v="DOMINO'S PIZZA UK &amp; IRELAND LIMITED"/>
    <n v="4184"/>
    <s v="1 Thornbury, West Ashland, Milton Keynes, Buckinghamshire, MK6 4BB"/>
    <s v="MK6 4BB"/>
    <s v="MK"/>
    <x v="15"/>
    <n v="2882515"/>
    <n v="96090"/>
    <s v="96"/>
    <x v="8"/>
    <n v="-8.6999999999999993"/>
    <n v="-26.2"/>
    <n v="14.9"/>
    <n v="-9.8000000000000007"/>
    <n v="90.6"/>
    <n v="90.2"/>
    <n v="0.22123893805309261"/>
    <n v="86"/>
    <n v="14"/>
    <n v="72"/>
    <n v="77"/>
    <n v="23"/>
    <n v="54"/>
    <n v="73.5"/>
    <n v="26.5"/>
    <n v="47"/>
    <n v="67"/>
    <n v="33"/>
    <n v="34"/>
    <x v="3"/>
    <x v="4"/>
    <b v="0"/>
    <x v="2688"/>
  </r>
  <r>
    <s v="DOMINO'S PIZZA WEST COUNTRY LIMITED"/>
    <n v="4185"/>
    <s v="1 Thornbury, West Ashland, Milton Keynes, MK6 4BB"/>
    <s v="MK6 4BB"/>
    <s v="MK"/>
    <x v="15"/>
    <n v="8131752"/>
    <n v="56103"/>
    <s v="56"/>
    <x v="6"/>
    <n v="5.9"/>
    <n v="0.1"/>
    <n v="17.399999999999999"/>
    <n v="28"/>
    <n v="3.5"/>
    <n v="4.5999999999999996"/>
    <n v="-13.580246913580243"/>
    <n v="52"/>
    <n v="48"/>
    <n v="4"/>
    <n v="81"/>
    <n v="19"/>
    <n v="62"/>
    <n v="77"/>
    <n v="23"/>
    <n v="54"/>
    <n v="78"/>
    <n v="22"/>
    <n v="56.000000000000007"/>
    <x v="3"/>
    <x v="1"/>
    <b v="0"/>
    <x v="2689"/>
  </r>
  <r>
    <s v="DON &amp; LOW LIMITED"/>
    <n v="4187"/>
    <s v="Newfordpark House, Glamis Road, Forfar, Angus, DD8 1FR"/>
    <s v="DD8 1FR"/>
    <s v="DD"/>
    <x v="74"/>
    <s v="SC005657"/>
    <n v="13960"/>
    <s v="13"/>
    <x v="4"/>
    <n v="13"/>
    <n v="10"/>
    <n v="30"/>
    <n v="0"/>
    <n v="86.2"/>
    <n v="75.8"/>
    <n v="6.4197530864197567"/>
    <n v="58.3"/>
    <n v="41.7"/>
    <n v="16.599999999999994"/>
    <n v="85.3"/>
    <n v="14.7"/>
    <n v="70.599999999999994"/>
    <n v="88.2"/>
    <n v="11.8"/>
    <n v="76.400000000000006"/>
    <n v="83.5"/>
    <n v="16.5"/>
    <n v="67"/>
    <x v="5"/>
    <x v="1"/>
    <b v="0"/>
    <x v="2690"/>
  </r>
  <r>
    <s v="DON-BUR (BODIES AND TRAILERS) LIMITED"/>
    <n v="4192"/>
    <s v="Don-Bur Mossfield Road, Adderley Green, Longton, Stoke On Trent, United Kingdom, ST3 5BW"/>
    <s v="ST3 5BW"/>
    <s v="ST"/>
    <x v="61"/>
    <n v="1571914"/>
    <n v="29202"/>
    <s v="29"/>
    <x v="4"/>
    <n v="-3.4"/>
    <n v="-5.5"/>
    <n v="59"/>
    <n v="23.2"/>
    <n v="24.3"/>
    <n v="57.7"/>
    <n v="-40.73170731707318"/>
    <n v="93.6"/>
    <n v="6.4"/>
    <n v="87.199999999999989"/>
    <n v="97.3"/>
    <n v="2.7"/>
    <n v="94.6"/>
    <n v="93.6"/>
    <n v="6.4"/>
    <n v="87.199999999999989"/>
    <n v="92.7"/>
    <n v="7.3"/>
    <n v="85.4"/>
    <x v="6"/>
    <x v="1"/>
    <b v="0"/>
    <x v="2691"/>
  </r>
  <r>
    <s v="DONALD RUSSELL LIMITED"/>
    <n v="4189"/>
    <s v="3rd Floor 7 Howick Place, London, United Kingdom, SW1P 1BB"/>
    <s v="SW1P 1BB"/>
    <s v="SW"/>
    <x v="78"/>
    <n v="1820834"/>
    <n v="56290"/>
    <s v="56"/>
    <x v="6"/>
    <n v="23.1"/>
    <n v="9.1"/>
    <n v="16.7"/>
    <n v="0"/>
    <n v="0.8"/>
    <n v="0"/>
    <n v="100"/>
    <n v="38.5"/>
    <n v="61.5"/>
    <n v="-23"/>
    <n v="35.4"/>
    <n v="64.599999999999994"/>
    <n v="-29.2"/>
    <n v="63.1"/>
    <n v="36.9"/>
    <n v="26.200000000000003"/>
    <n v="56.3"/>
    <n v="43.7"/>
    <n v="12.599999999999994"/>
    <x v="6"/>
    <x v="1"/>
    <b v="0"/>
    <x v="2692"/>
  </r>
  <r>
    <s v="DONALD WARD LIMITED"/>
    <n v="17980"/>
    <s v="Donald Ward House, East Street, Ilkeston, England, DE7 5JB"/>
    <s v="DE7 5JB"/>
    <s v="DE"/>
    <x v="21"/>
    <n v="1292288"/>
    <s v="38110,_x000a_38210,_x000a_38320,_x000a_39000"/>
    <s v="38"/>
    <x v="17"/>
    <n v="8"/>
    <n v="1"/>
    <n v="-8"/>
    <n v="-245"/>
    <n v="57"/>
    <n v="40"/>
    <n v="17.525773195876287"/>
    <n v="78"/>
    <n v="22"/>
    <n v="56.000000000000007"/>
    <n v="87"/>
    <n v="13"/>
    <n v="74"/>
    <n v="85"/>
    <n v="15"/>
    <n v="70"/>
    <n v="82"/>
    <n v="18"/>
    <n v="64"/>
    <x v="5"/>
    <x v="1"/>
    <b v="0"/>
    <x v="2693"/>
  </r>
  <r>
    <s v="DONALDSON FILTER COMPONENTS LIMITED"/>
    <n v="4190"/>
    <s v="Citadel House, 58 High Street, Hull, England, HU1 1QE"/>
    <s v="HU1 1QE"/>
    <s v="HU"/>
    <x v="33"/>
    <n v="1222246"/>
    <n v="25620"/>
    <s v="25"/>
    <x v="4"/>
    <n v="7.3"/>
    <n v="2.5"/>
    <n v="27.4"/>
    <n v="0"/>
    <n v="99"/>
    <n v="99"/>
    <n v="0"/>
    <n v="54"/>
    <n v="46"/>
    <n v="8"/>
    <n v="74"/>
    <n v="26"/>
    <n v="48"/>
    <n v="70"/>
    <n v="30"/>
    <n v="40"/>
    <n v="68"/>
    <n v="32"/>
    <n v="36"/>
    <x v="3"/>
    <x v="1"/>
    <b v="0"/>
    <x v="2694"/>
  </r>
  <r>
    <s v="DONALDSON TIMBER ENGINEERING LIMITED"/>
    <n v="4191"/>
    <s v="Donaldson House Saltire Centre, Pentland Park, Glenrothes, Fife, Scotland, KY6 2AG"/>
    <s v="KY6 2AG"/>
    <s v="KY"/>
    <x v="45"/>
    <s v="SC099182"/>
    <n v="16290"/>
    <s v="16"/>
    <x v="4"/>
    <n v="-4.9000000000000004"/>
    <n v="-13.9"/>
    <n v="-73"/>
    <n v="-831"/>
    <n v="100"/>
    <n v="100"/>
    <n v="0"/>
    <n v="93.2"/>
    <n v="6.8"/>
    <n v="86.4"/>
    <n v="63.2"/>
    <n v="36.799999999999997"/>
    <n v="26.400000000000006"/>
    <n v="85.7"/>
    <n v="14.3"/>
    <n v="71.400000000000006"/>
    <n v="85.1"/>
    <n v="14.9"/>
    <n v="70.199999999999989"/>
    <x v="6"/>
    <x v="1"/>
    <b v="0"/>
    <x v="2695"/>
  </r>
  <r>
    <s v="Doncaster Bassetlaw Hospitals NHS Trust"/>
    <n v="4194"/>
    <s v="Doncaster Royal Infirmary, Armthorpe Road, Doncaster, South Yorkshire, United Kingdom, DN2 5LT"/>
    <s v="DN2 5LT"/>
    <s v="DN"/>
    <x v="34"/>
    <m/>
    <s v="1,_x000a_86210"/>
    <n v="86"/>
    <x v="3"/>
    <n v="34"/>
    <n v="27"/>
    <n v="7"/>
    <n v="20"/>
    <n v="83"/>
    <n v="17"/>
    <n v="66"/>
    <n v="13.6"/>
    <n v="86.4"/>
    <n v="-72.800000000000011"/>
    <n v="12.9"/>
    <n v="87.1"/>
    <n v="-74.199999999999989"/>
    <n v="12.9"/>
    <n v="87.1"/>
    <n v="-74.199999999999989"/>
    <n v="33.299999999999997"/>
    <n v="66.7"/>
    <n v="-33.400000000000006"/>
    <x v="2"/>
    <x v="3"/>
    <b v="0"/>
    <x v="2696"/>
  </r>
  <r>
    <s v="DONCASTER CHILDREN'S SERVICES TRUST LIMITED"/>
    <n v="524"/>
    <s v="Civic Office, Waterdale, Doncaster, England, DN1 3BU"/>
    <s v="DN1 3BU"/>
    <s v="DN"/>
    <x v="34"/>
    <n v="8805834"/>
    <s v="87900,_x000a_88990"/>
    <s v="87"/>
    <x v="3"/>
    <n v="10.7"/>
    <n v="9.6999999999999993"/>
    <m/>
    <m/>
    <n v="0"/>
    <n v="0"/>
    <n v="0"/>
    <n v="15"/>
    <n v="85"/>
    <n v="-70"/>
    <n v="17"/>
    <n v="83"/>
    <n v="-66"/>
    <n v="16"/>
    <n v="84"/>
    <n v="-68"/>
    <n v="25"/>
    <n v="75"/>
    <n v="-50"/>
    <x v="4"/>
    <x v="4"/>
    <b v="0"/>
    <x v="2697"/>
  </r>
  <r>
    <s v="DONCASTER CULTURE AND LEISURE TRUST"/>
    <n v="4196"/>
    <s v="The Dome, Doncaster Leisure Park, Bawtry Raod, Doncaster, DN4 7PD"/>
    <s v="DN4 7PD"/>
    <s v="DN"/>
    <x v="34"/>
    <n v="4410993"/>
    <n v="93130"/>
    <s v="93"/>
    <x v="2"/>
    <n v="-2.5"/>
    <n v="-6.8"/>
    <m/>
    <m/>
    <n v="0"/>
    <n v="0"/>
    <n v="0"/>
    <n v="57.9"/>
    <n v="42.1"/>
    <n v="15.799999999999997"/>
    <n v="47.4"/>
    <n v="52.6"/>
    <n v="-5.2000000000000028"/>
    <n v="42.1"/>
    <n v="57.9"/>
    <n v="-15.799999999999997"/>
    <n v="47.4"/>
    <n v="52.6"/>
    <n v="-5.2000000000000028"/>
    <x v="4"/>
    <x v="2"/>
    <b v="0"/>
    <x v="2698"/>
  </r>
  <r>
    <s v="Doncaster Metropolitan Borough Council"/>
    <n v="257"/>
    <s v="Civic Office, Waterdale, Doncaster, South Yorkshire, United Kingdom, DN1 3BU"/>
    <s v="DN1 3BU"/>
    <s v="DN"/>
    <x v="34"/>
    <m/>
    <s v="1,_x000a_84110"/>
    <n v="84"/>
    <x v="16"/>
    <n v="12.9"/>
    <n v="13.9"/>
    <m/>
    <m/>
    <n v="0"/>
    <n v="0"/>
    <n v="0"/>
    <n v="15"/>
    <n v="85"/>
    <n v="-70"/>
    <n v="36"/>
    <n v="64"/>
    <n v="-28.000000000000004"/>
    <n v="31"/>
    <n v="69"/>
    <n v="-38"/>
    <n v="45"/>
    <n v="55"/>
    <n v="-10"/>
    <x v="4"/>
    <x v="3"/>
    <b v="0"/>
    <x v="2699"/>
  </r>
  <r>
    <s v="DONCASTERS LIMITED"/>
    <n v="4199"/>
    <s v="1 Park Row, Leeds, England, LS1 5AB"/>
    <s v="LS1 5AB"/>
    <s v="LS"/>
    <x v="43"/>
    <n v="321992"/>
    <n v="25990"/>
    <s v="25"/>
    <x v="4"/>
    <n v="6.5"/>
    <n v="-0.5"/>
    <n v="75.8"/>
    <n v="12.9"/>
    <n v="36"/>
    <n v="35.9"/>
    <n v="0.1390820584144665"/>
    <n v="79.400000000000006"/>
    <n v="20.6"/>
    <n v="58.800000000000011"/>
    <n v="86.9"/>
    <n v="13.1"/>
    <n v="73.800000000000011"/>
    <n v="85"/>
    <n v="15"/>
    <n v="70"/>
    <n v="79.400000000000006"/>
    <n v="20.6"/>
    <n v="58.800000000000011"/>
    <x v="3"/>
    <x v="4"/>
    <b v="0"/>
    <x v="2700"/>
  </r>
  <r>
    <s v="DONE BROTHERS (CASH BETTING) LIMITED"/>
    <n v="4200"/>
    <s v="The Spectrum, 56-58 Benson Road Birchwood, Warrington, Cheshire, WA3 7PQ"/>
    <s v="WA3 7PQ"/>
    <s v="WA"/>
    <x v="42"/>
    <n v="1277703"/>
    <n v="92000"/>
    <s v="92"/>
    <x v="2"/>
    <n v="16.2"/>
    <n v="14.9"/>
    <n v="39"/>
    <n v="51"/>
    <n v="5.6"/>
    <n v="2.4"/>
    <n v="40"/>
    <n v="64"/>
    <n v="36"/>
    <n v="28.000000000000004"/>
    <n v="57"/>
    <n v="43"/>
    <n v="14.000000000000002"/>
    <n v="84"/>
    <n v="16"/>
    <n v="68"/>
    <n v="77"/>
    <n v="23"/>
    <n v="54"/>
    <x v="5"/>
    <x v="3"/>
    <b v="0"/>
    <x v="2701"/>
  </r>
  <r>
    <s v="DOOR-STOP INTERNATIONAL LIMITED"/>
    <n v="16009"/>
    <s v="Export Drive, Huthwaite, Sutton In Ashfield, Nottinghamshire, NG17 6AF"/>
    <s v="NG17 6AF"/>
    <s v="NG"/>
    <x v="40"/>
    <n v="6498960"/>
    <n v="32990"/>
    <s v="32"/>
    <x v="4"/>
    <n v="14.5"/>
    <n v="10"/>
    <n v="50"/>
    <n v="-61"/>
    <n v="18.100000000000001"/>
    <n v="44.4"/>
    <n v="-42.08"/>
    <n v="51"/>
    <n v="49"/>
    <n v="2"/>
    <n v="81"/>
    <n v="19"/>
    <n v="62"/>
    <n v="96"/>
    <n v="4"/>
    <n v="92"/>
    <n v="83"/>
    <n v="17"/>
    <n v="66"/>
    <x v="3"/>
    <x v="2"/>
    <b v="0"/>
    <x v="2702"/>
  </r>
  <r>
    <s v="DOOSAN BABCOCK LIMITED"/>
    <n v="4204"/>
    <s v="6-7 Lyncastle Way Barleycastle Lane, Appleton, Warrington, England, WA4 4ST"/>
    <s v="WA4 4ST"/>
    <s v="WA"/>
    <x v="42"/>
    <n v="839354"/>
    <n v="28990"/>
    <s v="28"/>
    <x v="4"/>
    <n v="21.2"/>
    <n v="20.9"/>
    <n v="33.1"/>
    <n v="-10.7"/>
    <n v="52.3"/>
    <n v="6.3"/>
    <n v="78.49829351535837"/>
    <n v="77"/>
    <n v="23"/>
    <n v="54"/>
    <n v="97"/>
    <n v="3"/>
    <n v="94"/>
    <n v="95"/>
    <n v="5"/>
    <n v="90"/>
    <n v="95"/>
    <n v="5"/>
    <n v="90"/>
    <x v="5"/>
    <x v="0"/>
    <b v="0"/>
    <x v="2703"/>
  </r>
  <r>
    <s v="DORCHESTER HOTEL LIMITED"/>
    <n v="4207"/>
    <s v="53 Park Lane, London, England, W1K 1QA"/>
    <s v="W1K 1QA"/>
    <s v="W"/>
    <x v="14"/>
    <n v="1229635"/>
    <n v="55100"/>
    <s v="55"/>
    <x v="6"/>
    <n v="1.6"/>
    <n v="0"/>
    <m/>
    <m/>
    <n v="0"/>
    <n v="0"/>
    <n v="0"/>
    <n v="64.2"/>
    <n v="35.799999999999997"/>
    <n v="28.400000000000002"/>
    <n v="52.6"/>
    <n v="47.4"/>
    <n v="5.2000000000000028"/>
    <n v="54.8"/>
    <n v="45.2"/>
    <n v="9.5999999999999943"/>
    <n v="63.3"/>
    <n v="36.700000000000003"/>
    <n v="26.599999999999994"/>
    <x v="6"/>
    <x v="4"/>
    <b v="0"/>
    <x v="2704"/>
  </r>
  <r>
    <s v="DORIANA LIMITED"/>
    <n v="17845"/>
    <s v="92 Powys Lane, Palmers Green, London, N13 4HR"/>
    <s v="N13 4HR"/>
    <s v="N"/>
    <x v="18"/>
    <n v="7268087"/>
    <n v="56102"/>
    <s v="56"/>
    <x v="6"/>
    <n v="-6.6"/>
    <n v="0"/>
    <m/>
    <m/>
    <n v="0"/>
    <n v="0"/>
    <n v="0"/>
    <n v="62.2"/>
    <n v="37.799999999999997"/>
    <n v="24.400000000000006"/>
    <n v="28.9"/>
    <n v="71.099999999999994"/>
    <n v="-42.199999999999996"/>
    <n v="63.2"/>
    <n v="36.799999999999997"/>
    <n v="26.400000000000006"/>
    <n v="31.6"/>
    <n v="68.400000000000006"/>
    <n v="-36.800000000000004"/>
    <x v="2"/>
    <x v="1"/>
    <b v="0"/>
    <x v="2705"/>
  </r>
  <r>
    <s v="DORMAKABA UK LIMITED"/>
    <n v="4210"/>
    <s v="Dormakaba, Wilbury Way, Hitchin, England, SG4 0AB"/>
    <s v="SG4 0AB"/>
    <s v="SG"/>
    <x v="62"/>
    <n v="1361508"/>
    <s v="43390,_x000a_46900"/>
    <s v="43"/>
    <x v="9"/>
    <n v="10.3"/>
    <n v="9.8000000000000007"/>
    <n v="55.8"/>
    <n v="52.1"/>
    <n v="38"/>
    <n v="58"/>
    <n v="-20.833333333333336"/>
    <n v="59.2"/>
    <n v="40.799999999999997"/>
    <n v="18.400000000000006"/>
    <n v="78.8"/>
    <n v="21.2"/>
    <n v="57.599999999999994"/>
    <n v="80.8"/>
    <n v="19.2"/>
    <n v="61.6"/>
    <n v="78.8"/>
    <n v="21.2"/>
    <n v="57.599999999999994"/>
    <x v="3"/>
    <x v="1"/>
    <b v="0"/>
    <x v="2706"/>
  </r>
  <r>
    <s v="DORNAN ENGINEERING SERVICES LIMITED"/>
    <n v="4212"/>
    <s v="2nd Floor Emperor's Gate, 114a Cromwell Road, London, England, SW7 4ES"/>
    <s v="SW7 4ES"/>
    <s v="SW"/>
    <x v="78"/>
    <n v="5799522"/>
    <n v="71129"/>
    <s v="71"/>
    <x v="11"/>
    <n v="66.5"/>
    <n v="33.299999999999997"/>
    <n v="62.9"/>
    <n v="31.7"/>
    <n v="88.1"/>
    <n v="85.3"/>
    <n v="1.6147635524798138"/>
    <n v="70.7"/>
    <n v="29.3"/>
    <n v="41.400000000000006"/>
    <n v="85.3"/>
    <n v="14.7"/>
    <n v="70.599999999999994"/>
    <n v="96.3"/>
    <n v="3.7"/>
    <n v="92.6"/>
    <n v="97.5"/>
    <n v="2.5"/>
    <n v="95"/>
    <x v="5"/>
    <x v="1"/>
    <b v="1"/>
    <x v="2707"/>
  </r>
  <r>
    <s v="DOROTHY HOUSE"/>
    <n v="4213"/>
    <s v="Winsley, Bradford-On-Avon, Wiltshire, BA15 2LE"/>
    <s v="BA15 2LE"/>
    <s v="B"/>
    <x v="20"/>
    <n v="1360961"/>
    <n v="86900"/>
    <s v="86"/>
    <x v="3"/>
    <n v="2.7"/>
    <n v="-14.3"/>
    <m/>
    <m/>
    <n v="0"/>
    <n v="0"/>
    <n v="0"/>
    <n v="29"/>
    <n v="71"/>
    <n v="-42"/>
    <n v="16"/>
    <n v="84"/>
    <n v="-68"/>
    <n v="11"/>
    <n v="89"/>
    <n v="-78"/>
    <n v="18"/>
    <n v="82"/>
    <n v="-64"/>
    <x v="1"/>
    <x v="1"/>
    <b v="0"/>
    <x v="2708"/>
  </r>
  <r>
    <s v="Dorset &amp; Wiltshire Fire &amp; Rescue Service"/>
    <n v="14308"/>
    <s v="Five Rivers Health &amp; Wellbeing Centre, Hulse Road, Salisbury, SP1 3NR"/>
    <s v="SP1 3NR"/>
    <s v="SP"/>
    <x v="49"/>
    <m/>
    <s v="1,_x000a_84250"/>
    <n v="84"/>
    <x v="16"/>
    <n v="9.6999999999999993"/>
    <n v="13.1"/>
    <m/>
    <m/>
    <n v="0"/>
    <n v="0"/>
    <n v="0"/>
    <n v="87.6"/>
    <n v="12.4"/>
    <n v="75.199999999999989"/>
    <n v="87.6"/>
    <n v="12.4"/>
    <n v="75.199999999999989"/>
    <n v="87.6"/>
    <n v="12.4"/>
    <n v="75.199999999999989"/>
    <n v="87.6"/>
    <n v="12.4"/>
    <n v="75.199999999999989"/>
    <x v="3"/>
    <x v="5"/>
    <b v="0"/>
    <x v="2709"/>
  </r>
  <r>
    <s v="Dorset Council"/>
    <n v="19687"/>
    <s v="Dorset Council, County Hall, Colliton Park, Dorchester, Dorset, United Kingdom, DT1 1XJ"/>
    <s v="DT1 1XJ"/>
    <s v="DT"/>
    <x v="85"/>
    <m/>
    <n v="1"/>
    <n v="84"/>
    <x v="16"/>
    <n v="-0.5"/>
    <n v="-6.1"/>
    <n v="-21.2"/>
    <n v="0"/>
    <n v="0.2"/>
    <n v="0.1"/>
    <n v="33.333333333333329"/>
    <n v="45"/>
    <n v="55"/>
    <n v="-10"/>
    <n v="35"/>
    <n v="65"/>
    <n v="-30"/>
    <n v="31"/>
    <n v="69"/>
    <n v="-38"/>
    <n v="40"/>
    <n v="60"/>
    <n v="-20"/>
    <x v="4"/>
    <x v="0"/>
    <b v="0"/>
    <x v="2710"/>
  </r>
  <r>
    <s v="Dorset County Hospital Nhs Foundation Trust"/>
    <n v="4215"/>
    <s v="Dorset County Hospital, Williams Avenue, Dorchester, United Kingdom, DT1 2J"/>
    <s v="DT1 2J"/>
    <s v="DT"/>
    <x v="85"/>
    <m/>
    <s v="1,_x000a_86210"/>
    <n v="86"/>
    <x v="3"/>
    <n v="26"/>
    <n v="9"/>
    <n v="21"/>
    <n v="38"/>
    <n v="6"/>
    <n v="0.5"/>
    <n v="84.615384615384613"/>
    <n v="21"/>
    <n v="79"/>
    <n v="-57.999999999999993"/>
    <n v="20"/>
    <n v="80"/>
    <n v="-60"/>
    <n v="17"/>
    <n v="83"/>
    <n v="-66"/>
    <n v="33"/>
    <n v="67"/>
    <n v="-34"/>
    <x v="2"/>
    <x v="0"/>
    <b v="0"/>
    <x v="2711"/>
  </r>
  <r>
    <s v="Dorset Healthcare Nhs Foundation Trust"/>
    <n v="4217"/>
    <s v="Sentinel House, 4-6 Nuffield Road, Poole, Dorset, United Kingdom, BH17 0RB"/>
    <s v="BH17 0RB"/>
    <s v="BH"/>
    <x v="79"/>
    <m/>
    <s v="1,_x000a_86210"/>
    <n v="86"/>
    <x v="3"/>
    <n v="14.8"/>
    <n v="8.6999999999999993"/>
    <n v="34"/>
    <n v="19.3"/>
    <n v="1.2"/>
    <n v="0.2"/>
    <n v="71.428571428571431"/>
    <n v="12.8"/>
    <n v="87.2"/>
    <n v="-74.400000000000006"/>
    <n v="19.7"/>
    <n v="80.3"/>
    <n v="-60.6"/>
    <n v="15.2"/>
    <n v="84.8"/>
    <n v="-69.599999999999994"/>
    <n v="22.7"/>
    <n v="77.3"/>
    <n v="-54.599999999999994"/>
    <x v="2"/>
    <x v="3"/>
    <b v="1"/>
    <x v="2712"/>
  </r>
  <r>
    <s v="Dorset Police"/>
    <n v="4218"/>
    <s v="Force HQ, Winfrith, Dorchester, DT2 8DZ"/>
    <s v="DT2 8DZ"/>
    <s v="DT"/>
    <x v="85"/>
    <m/>
    <s v="1,_x000a_84240"/>
    <n v="84"/>
    <x v="16"/>
    <n v="12.7"/>
    <n v="25"/>
    <n v="-11.1"/>
    <n v="0"/>
    <n v="24.2"/>
    <n v="13.2"/>
    <n v="29.411764705882355"/>
    <n v="34.6"/>
    <n v="65.400000000000006"/>
    <n v="-30.800000000000004"/>
    <n v="49.6"/>
    <n v="50.4"/>
    <n v="-0.79999999999999727"/>
    <n v="57.3"/>
    <n v="42.7"/>
    <n v="14.599999999999994"/>
    <n v="69.5"/>
    <n v="30.5"/>
    <n v="39"/>
    <x v="6"/>
    <x v="0"/>
    <b v="0"/>
    <x v="2713"/>
  </r>
  <r>
    <s v="DOTDIGITAL GROUP PLC"/>
    <n v="19666"/>
    <s v="No1 London Bridge, London Bridge, London, SE1 9BG"/>
    <s v="SE1 9BG"/>
    <s v="SE"/>
    <x v="46"/>
    <n v="6289659"/>
    <n v="82990"/>
    <s v="82"/>
    <x v="5"/>
    <n v="31"/>
    <n v="27"/>
    <n v="61"/>
    <n v="19"/>
    <n v="88"/>
    <n v="91"/>
    <n v="-1.6759776536312849"/>
    <n v="47"/>
    <n v="53"/>
    <n v="-6"/>
    <n v="66"/>
    <n v="34"/>
    <n v="32"/>
    <n v="74"/>
    <n v="26"/>
    <n v="48"/>
    <n v="87"/>
    <n v="13"/>
    <n v="74"/>
    <x v="6"/>
    <x v="1"/>
    <b v="0"/>
    <x v="2714"/>
  </r>
  <r>
    <s v="DOUBLE NEGATIVE LIMITED"/>
    <n v="4220"/>
    <s v="160 Great Portland Street, London, W1W 5QA"/>
    <s v="W1W 5QA"/>
    <s v="W"/>
    <x v="14"/>
    <n v="3325701"/>
    <n v="59120"/>
    <s v="59"/>
    <x v="10"/>
    <n v="29"/>
    <n v="31"/>
    <n v="17"/>
    <n v="15"/>
    <n v="8"/>
    <n v="9"/>
    <n v="-5.8823529411764701"/>
    <n v="53"/>
    <n v="47"/>
    <n v="6"/>
    <n v="67"/>
    <n v="33"/>
    <n v="34"/>
    <n v="84"/>
    <n v="16"/>
    <n v="68"/>
    <n v="83"/>
    <n v="17"/>
    <n v="66"/>
    <x v="3"/>
    <x v="3"/>
    <b v="0"/>
    <x v="269"/>
  </r>
  <r>
    <s v="DOUGLAS MACMILLAN HOSPICE"/>
    <n v="4224"/>
    <s v="Barlaston Road, Blurton, Stoke On Trent, Staffordshire, ST3 3NZ"/>
    <s v="ST3 3NZ"/>
    <s v="ST"/>
    <x v="61"/>
    <n v="3615904"/>
    <s v="86101,_x000a_86220,_x000a_86900"/>
    <s v="86"/>
    <x v="3"/>
    <n v="1"/>
    <n v="-5"/>
    <m/>
    <m/>
    <n v="0"/>
    <n v="0"/>
    <n v="0"/>
    <n v="14.5"/>
    <n v="85.5"/>
    <n v="-71"/>
    <n v="13.4"/>
    <n v="86.6"/>
    <n v="-73.199999999999989"/>
    <n v="9.8000000000000007"/>
    <n v="90.2"/>
    <n v="-80.400000000000006"/>
    <n v="9.8000000000000007"/>
    <n v="90.2"/>
    <n v="-80.400000000000006"/>
    <x v="1"/>
    <x v="1"/>
    <b v="0"/>
    <x v="2715"/>
  </r>
  <r>
    <s v="DOUGLAS PARK LIMITED"/>
    <n v="14700"/>
    <s v="Park House, 14 Bothwell Road, Hamilton, Lanarkshire, ML3 0AY"/>
    <s v="ML3 0AY"/>
    <s v="ML"/>
    <x v="75"/>
    <s v="SC096516"/>
    <n v="45111"/>
    <s v="45"/>
    <x v="1"/>
    <n v="17.3"/>
    <n v="16.3"/>
    <n v="36.4"/>
    <n v="-30.2"/>
    <n v="74"/>
    <n v="59.2"/>
    <n v="11.111111111111111"/>
    <n v="78.7"/>
    <n v="21.3"/>
    <n v="57.400000000000006"/>
    <n v="76.2"/>
    <n v="23.8"/>
    <n v="52.400000000000006"/>
    <n v="85.5"/>
    <n v="14.5"/>
    <n v="71"/>
    <n v="88.7"/>
    <n v="11.3"/>
    <n v="77.400000000000006"/>
    <x v="5"/>
    <x v="1"/>
    <b v="0"/>
    <x v="2716"/>
  </r>
  <r>
    <s v="DOUNREAY SITE RESTORATION LIMITED"/>
    <n v="4225"/>
    <s v="Building D2003, Dounreay, Thurso, Caithness, KW14 7TZ"/>
    <s v="KW14 7TZ"/>
    <s v="KW"/>
    <x v="117"/>
    <s v="SC307493"/>
    <s v="38220,_x000a_39000,_x000a_43110"/>
    <s v="38"/>
    <x v="17"/>
    <n v="10.1"/>
    <n v="9.6999999999999993"/>
    <n v="14.6"/>
    <n v="10.8"/>
    <n v="98.9"/>
    <n v="99.7"/>
    <n v="-0.40281973816716871"/>
    <n v="60.9"/>
    <n v="39.1"/>
    <n v="21.799999999999997"/>
    <n v="64.8"/>
    <n v="35.200000000000003"/>
    <n v="29.599999999999994"/>
    <n v="69.7"/>
    <n v="30.3"/>
    <n v="39.400000000000006"/>
    <n v="78.400000000000006"/>
    <n v="21.6"/>
    <n v="56.800000000000004"/>
    <x v="3"/>
    <x v="0"/>
    <b v="0"/>
    <x v="2717"/>
  </r>
  <r>
    <s v="DOVE HOUSE HOSPICE LIMITED"/>
    <n v="16734"/>
    <s v="Dove House Hospice, Chamberlain Road, Hull, N. Humberside, HU8 8DH"/>
    <s v="HU8 8DH"/>
    <s v="HU"/>
    <x v="33"/>
    <n v="1498747"/>
    <s v="85590,_x000a_86220,_x000a_88990"/>
    <s v="85"/>
    <x v="0"/>
    <n v="5.8"/>
    <n v="3.1"/>
    <n v="72.5"/>
    <n v="68.5"/>
    <n v="10.3"/>
    <n v="0.5"/>
    <n v="90.740740740740748"/>
    <n v="14"/>
    <n v="86"/>
    <n v="-72"/>
    <n v="21"/>
    <n v="79"/>
    <n v="-57.999999999999993"/>
    <n v="42"/>
    <n v="58"/>
    <n v="-16"/>
    <n v="20"/>
    <n v="80"/>
    <n v="-60"/>
    <x v="2"/>
    <x v="1"/>
    <b v="0"/>
    <x v="2718"/>
  </r>
  <r>
    <s v="DOVECOTE PARK LIMITED"/>
    <n v="4227"/>
    <s v="Bankwood Road, Stapleton, Pontefract, West Yorkshire, WF8 3DD"/>
    <s v="WF8 3DD"/>
    <s v="WF"/>
    <x v="5"/>
    <n v="3167280"/>
    <s v="10110,_x000a_10130,_x000a_10410"/>
    <s v="10"/>
    <x v="4"/>
    <n v="5"/>
    <n v="5"/>
    <n v="-6"/>
    <n v="-4"/>
    <n v="55"/>
    <n v="66"/>
    <n v="-9.0909090909090917"/>
    <n v="65"/>
    <n v="35"/>
    <n v="30"/>
    <n v="85"/>
    <n v="15"/>
    <n v="70"/>
    <n v="78"/>
    <n v="22"/>
    <n v="56.000000000000007"/>
    <n v="82"/>
    <n v="18"/>
    <n v="64"/>
    <x v="3"/>
    <x v="4"/>
    <b v="0"/>
    <x v="2719"/>
  </r>
  <r>
    <s v="Dover District Council"/>
    <n v="4228"/>
    <s v="White Cliffs Business Park, Dover, Kent, CT16 3PJ"/>
    <s v="CT16 3PJ"/>
    <s v="CT"/>
    <x v="107"/>
    <m/>
    <s v="1,_x000a_84110"/>
    <n v="84"/>
    <x v="16"/>
    <n v="2.5"/>
    <n v="2.7"/>
    <m/>
    <m/>
    <n v="0"/>
    <n v="0"/>
    <n v="0"/>
    <n v="50"/>
    <n v="50"/>
    <n v="0"/>
    <n v="31.1"/>
    <n v="68.900000000000006"/>
    <n v="-37.800000000000004"/>
    <n v="42.2"/>
    <n v="57.8"/>
    <n v="-15.599999999999994"/>
    <n v="41.7"/>
    <n v="58.3"/>
    <n v="-16.599999999999994"/>
    <x v="4"/>
    <x v="1"/>
    <b v="0"/>
    <x v="2720"/>
  </r>
  <r>
    <s v="DOVER FUELING SOLUTIONS UK LIMITED"/>
    <n v="12780"/>
    <s v="Exchange Tower, 19 Canning Street, Edinburgh, EH3 8EH"/>
    <s v="EH3 8EH"/>
    <s v="EH"/>
    <x v="1"/>
    <s v="SC058090"/>
    <s v="24510,_x000a_28290"/>
    <s v="24"/>
    <x v="4"/>
    <n v="3.5"/>
    <n v="-7.2"/>
    <n v="64.5"/>
    <n v="0"/>
    <n v="86.1"/>
    <n v="84"/>
    <n v="1.2345679012345645"/>
    <n v="80.400000000000006"/>
    <n v="19.600000000000001"/>
    <n v="60.800000000000011"/>
    <n v="89.2"/>
    <n v="10.8"/>
    <n v="78.400000000000006"/>
    <n v="75.8"/>
    <n v="24.2"/>
    <n v="51.599999999999987"/>
    <n v="80.3"/>
    <n v="19.7"/>
    <n v="60.6"/>
    <x v="3"/>
    <x v="4"/>
    <b v="0"/>
    <x v="2721"/>
  </r>
  <r>
    <s v="Dover Harbour Board"/>
    <n v="17151"/>
    <s v="Harbour House, Marine Parade, Dover, CT17 9BU"/>
    <s v="CT17 9BU"/>
    <s v="CT"/>
    <x v="107"/>
    <m/>
    <s v="1,_x000a_50100,_x000a_50200"/>
    <n v="50"/>
    <x v="7"/>
    <n v="15.4"/>
    <n v="16.5"/>
    <n v="27.5"/>
    <n v="17.5"/>
    <n v="88"/>
    <n v="92"/>
    <n v="-2.2222222222222223"/>
    <n v="52"/>
    <n v="48"/>
    <n v="4"/>
    <n v="69"/>
    <n v="31"/>
    <n v="38"/>
    <n v="88"/>
    <n v="12"/>
    <n v="76"/>
    <n v="80"/>
    <n v="20"/>
    <n v="60"/>
    <x v="3"/>
    <x v="1"/>
    <b v="0"/>
    <x v="2722"/>
  </r>
  <r>
    <s v="DOW CHEMICAL SERVICES UK LIMITED"/>
    <n v="4229"/>
    <s v="5 Oakwater Avenue, Cheadle Royal Business Park, Cheadle, United Kingdom, SK8 3SR"/>
    <s v="SK8 3SR"/>
    <s v="SK"/>
    <x v="30"/>
    <n v="7204046"/>
    <n v="78300"/>
    <s v="78"/>
    <x v="5"/>
    <n v="4.2"/>
    <n v="-2.2999999999999998"/>
    <n v="-1.1000000000000001"/>
    <n v="-14"/>
    <n v="97"/>
    <n v="100"/>
    <n v="-1.5228426395939088"/>
    <n v="75"/>
    <n v="25"/>
    <n v="50"/>
    <n v="88.9"/>
    <n v="11.1"/>
    <n v="77.800000000000011"/>
    <n v="63.6"/>
    <n v="36.4"/>
    <n v="27.200000000000003"/>
    <n v="77.8"/>
    <n v="22.2"/>
    <n v="55.599999999999994"/>
    <x v="6"/>
    <x v="2"/>
    <b v="0"/>
    <x v="2723"/>
  </r>
  <r>
    <s v="DOW JONES INTERNATIONAL LTD."/>
    <n v="4232"/>
    <s v="The News Building 7th Floor, 1 London Bridge Street, London, United Kingdom, SE1 9GF"/>
    <s v="SE1 9GF"/>
    <s v="SE"/>
    <x v="46"/>
    <n v="1164588"/>
    <n v="82990"/>
    <s v="82"/>
    <x v="5"/>
    <n v="20.6"/>
    <n v="21.8"/>
    <n v="47.9"/>
    <n v="80.8"/>
    <n v="90.3"/>
    <n v="89.2"/>
    <n v="0.61281337047353446"/>
    <n v="31"/>
    <n v="69"/>
    <n v="-38"/>
    <n v="51"/>
    <n v="49"/>
    <n v="2"/>
    <n v="59"/>
    <n v="41"/>
    <n v="18"/>
    <n v="58"/>
    <n v="42"/>
    <n v="16"/>
    <x v="3"/>
    <x v="1"/>
    <b v="0"/>
    <x v="2724"/>
  </r>
  <r>
    <s v="DOW SILICONES UK LIMITED"/>
    <n v="4230"/>
    <s v="Barry Plant, Cardiff Road, Barry, Glamorgan, CF63 2YL"/>
    <s v="CF63 2YL"/>
    <s v="CF"/>
    <x v="64"/>
    <n v="486170"/>
    <n v="20130"/>
    <s v="20"/>
    <x v="4"/>
    <n v="-0.1"/>
    <n v="8.5"/>
    <n v="-24.4"/>
    <n v="-38.9"/>
    <n v="99"/>
    <n v="97"/>
    <n v="1.0204081632653061"/>
    <n v="78.400000000000006"/>
    <n v="21.6"/>
    <n v="56.800000000000004"/>
    <n v="93.5"/>
    <n v="6.5"/>
    <n v="87"/>
    <n v="94.1"/>
    <n v="5.9"/>
    <n v="88.199999999999989"/>
    <n v="82.8"/>
    <n v="17.2"/>
    <n v="65.599999999999994"/>
    <x v="5"/>
    <x v="4"/>
    <b v="0"/>
    <x v="2725"/>
  </r>
  <r>
    <s v="DOWNE HOUSE SCHOOL"/>
    <n v="4234"/>
    <s v="Downe House School Hermitage Road, Cold Ash, Thatcham, England, RG18 9JJ"/>
    <s v="RG18 9JJ"/>
    <s v="RG"/>
    <x v="13"/>
    <n v="2645228"/>
    <n v="85310"/>
    <s v="85"/>
    <x v="0"/>
    <n v="4.3"/>
    <n v="12.5"/>
    <n v="26"/>
    <n v="100"/>
    <n v="6"/>
    <n v="2.6"/>
    <n v="39.534883720930232"/>
    <n v="25"/>
    <n v="75"/>
    <n v="-50"/>
    <n v="21"/>
    <n v="79"/>
    <n v="-57.999999999999993"/>
    <n v="24"/>
    <n v="76"/>
    <n v="-52"/>
    <n v="28"/>
    <n v="72"/>
    <n v="-44"/>
    <x v="2"/>
    <x v="1"/>
    <b v="0"/>
    <x v="2726"/>
  </r>
  <r>
    <s v="DOWNING COLLEGE CAMBRIDGE"/>
    <n v="16830"/>
    <s v="Downing College, Cambridge, CB2 1DQ"/>
    <s v="CB2 1DQ"/>
    <s v="CB"/>
    <x v="31"/>
    <s v="RC000156"/>
    <m/>
    <n v="85"/>
    <x v="0"/>
    <n v="10.9"/>
    <n v="13.5"/>
    <m/>
    <m/>
    <n v="0"/>
    <n v="0"/>
    <n v="0"/>
    <n v="24.4"/>
    <n v="75.599999999999994"/>
    <n v="-51.2"/>
    <n v="48.9"/>
    <n v="51.1"/>
    <n v="-2.2000000000000028"/>
    <n v="48.9"/>
    <n v="51.1"/>
    <n v="-2.2000000000000028"/>
    <n v="45.7"/>
    <n v="54.3"/>
    <n v="-8.5999999999999943"/>
    <x v="4"/>
    <x v="2"/>
    <b v="0"/>
    <x v="2727"/>
  </r>
  <r>
    <s v="DP SHAYBAN LIMITED"/>
    <n v="4236"/>
    <s v="23 Neptune Court Vanguard Way, Cardiff, Wales, CF24 5PJ"/>
    <s v="CF24 5PJ"/>
    <s v="CF"/>
    <x v="64"/>
    <n v="8131739"/>
    <n v="56103"/>
    <s v="56"/>
    <x v="6"/>
    <n v="3.4"/>
    <n v="0"/>
    <n v="0"/>
    <n v="0"/>
    <n v="0.4"/>
    <n v="0.9"/>
    <n v="-38.46153846153846"/>
    <n v="58.1"/>
    <n v="41.9"/>
    <n v="16.200000000000003"/>
    <n v="80.400000000000006"/>
    <n v="19.600000000000001"/>
    <n v="60.800000000000011"/>
    <n v="67.400000000000006"/>
    <n v="32.6"/>
    <n v="34.800000000000004"/>
    <n v="75"/>
    <n v="25"/>
    <n v="50"/>
    <x v="6"/>
    <x v="1"/>
    <b v="0"/>
    <x v="2728"/>
  </r>
  <r>
    <s v="DPDGROUP UK LTD"/>
    <n v="16793"/>
    <s v="Roebuck Lane, Smethwick, West Midlands, B66 1BY"/>
    <s v="B66 1BY"/>
    <s v="B"/>
    <x v="20"/>
    <n v="732993"/>
    <n v="49410"/>
    <s v="49"/>
    <x v="7"/>
    <n v="1.2"/>
    <n v="4.5"/>
    <n v="6.1"/>
    <n v="36.700000000000003"/>
    <n v="98"/>
    <n v="98"/>
    <n v="0"/>
    <n v="76"/>
    <n v="24"/>
    <n v="52"/>
    <n v="79"/>
    <n v="21"/>
    <n v="57.999999999999993"/>
    <n v="85"/>
    <n v="15"/>
    <n v="70"/>
    <n v="80"/>
    <n v="20"/>
    <n v="60"/>
    <x v="3"/>
    <x v="3"/>
    <b v="0"/>
    <x v="2729"/>
  </r>
  <r>
    <s v="DR. OETKER (UK) LIMITED"/>
    <n v="4240"/>
    <s v="4600 Park Approach, Thorpe Park, Leeds, West Yorkshire, LS15 8GB"/>
    <s v="LS15 8GB"/>
    <s v="LS"/>
    <x v="43"/>
    <n v="4293376"/>
    <s v="46170,_x000a_46390"/>
    <s v="46"/>
    <x v="1"/>
    <n v="-1.7"/>
    <n v="0.1"/>
    <n v="10.3"/>
    <n v="0"/>
    <n v="84.4"/>
    <n v="84.3"/>
    <n v="5.9276822762304997E-2"/>
    <n v="63"/>
    <n v="37"/>
    <n v="26"/>
    <n v="66"/>
    <n v="34"/>
    <n v="32"/>
    <n v="65"/>
    <n v="35"/>
    <n v="30"/>
    <n v="66"/>
    <n v="34"/>
    <n v="32"/>
    <x v="5"/>
    <x v="4"/>
    <b v="0"/>
    <x v="2730"/>
  </r>
  <r>
    <s v="DRAEFERN LIMITED"/>
    <n v="4241"/>
    <s v="Unit A The Glass Yard, Sheffield Road, Chesterfield, Derbyshire, England, S41 8JY"/>
    <s v="S41 8JY"/>
    <s v="S"/>
    <x v="80"/>
    <n v="2066103"/>
    <n v="78200"/>
    <s v="78"/>
    <x v="5"/>
    <n v="3.4"/>
    <n v="0.9"/>
    <n v="-37.299999999999997"/>
    <n v="-53.8"/>
    <n v="5.9"/>
    <n v="7.9"/>
    <n v="-14.492753623188406"/>
    <n v="71.5"/>
    <n v="28.5"/>
    <n v="43"/>
    <n v="61"/>
    <n v="39"/>
    <n v="22"/>
    <n v="58"/>
    <n v="42"/>
    <n v="16"/>
    <n v="64.099999999999994"/>
    <n v="35.9"/>
    <n v="28.199999999999996"/>
    <x v="3"/>
    <x v="0"/>
    <b v="0"/>
    <x v="2731"/>
  </r>
  <r>
    <s v="DRAEGER SAFETY UK LTD"/>
    <n v="4242"/>
    <s v="Draeger Safety Uk Limited, Ullswater Close, Blyth Riverside Business Park,, Blyth, Northumberland, NE24 4RG"/>
    <s v="NE24 4RG"/>
    <s v="NE"/>
    <x v="19"/>
    <n v="777464"/>
    <s v="28990,_x000a_46690,_x000a_74909"/>
    <s v="28"/>
    <x v="4"/>
    <n v="17.8"/>
    <n v="20.2"/>
    <n v="49.8"/>
    <n v="33.299999999999997"/>
    <n v="92.4"/>
    <n v="99.3"/>
    <n v="-3.5993740219092287"/>
    <n v="67.8"/>
    <n v="32.200000000000003"/>
    <n v="35.599999999999994"/>
    <n v="62.6"/>
    <n v="37.4"/>
    <n v="25.2"/>
    <n v="81.599999999999994"/>
    <n v="18.399999999999999"/>
    <n v="63.2"/>
    <n v="86.7"/>
    <n v="13.3"/>
    <n v="73.400000000000006"/>
    <x v="3"/>
    <x v="4"/>
    <b v="0"/>
    <x v="2732"/>
  </r>
  <r>
    <s v="DRAGON SCHOOL TRUST LIMITED"/>
    <n v="16823"/>
    <s v="Bardwell Road, Oxford, OX2 6SS"/>
    <s v="OX2 6SS"/>
    <s v="OX"/>
    <x v="25"/>
    <n v="524331"/>
    <s v="85100,_x000a_85200,_x000a_85310"/>
    <s v="85"/>
    <x v="0"/>
    <n v="16.3"/>
    <n v="22.2"/>
    <m/>
    <m/>
    <n v="0"/>
    <n v="0"/>
    <n v="0"/>
    <m/>
    <m/>
    <n v="0"/>
    <m/>
    <m/>
    <n v="0"/>
    <m/>
    <m/>
    <n v="0"/>
    <m/>
    <m/>
    <n v="0"/>
    <x v="4"/>
    <x v="1"/>
    <b v="0"/>
    <x v="2733"/>
  </r>
  <r>
    <s v="DRAKE &amp; MORGAN LIMITED"/>
    <n v="4244"/>
    <s v="First Floor The Sipping Room West India Quay, 16 Hertsmere Road, London, England, E14 4AX"/>
    <s v="E14 4AX"/>
    <s v="E"/>
    <x v="70"/>
    <n v="6381653"/>
    <n v="56302"/>
    <s v="56"/>
    <x v="6"/>
    <n v="0.4"/>
    <n v="12.5"/>
    <m/>
    <m/>
    <n v="0"/>
    <n v="0"/>
    <n v="0"/>
    <n v="0"/>
    <n v="100"/>
    <n v="-100"/>
    <n v="100"/>
    <n v="0"/>
    <n v="100"/>
    <n v="25"/>
    <n v="75"/>
    <n v="-50"/>
    <n v="80"/>
    <n v="20"/>
    <n v="60"/>
    <x v="0"/>
    <x v="4"/>
    <b v="1"/>
    <x v="2734"/>
  </r>
  <r>
    <s v="DRAPER TOOLS LIMITED"/>
    <n v="4248"/>
    <s v="Draper Tools Limited, Hursley Road, Chandler's Ford, Eastleigh, Hampshire, SO53 1YF"/>
    <s v="SO53 1YF"/>
    <s v="SO"/>
    <x v="7"/>
    <n v="570630"/>
    <n v="46620"/>
    <s v="46"/>
    <x v="1"/>
    <n v="25.2"/>
    <n v="10.4"/>
    <n v="56.4"/>
    <n v="36.700000000000003"/>
    <n v="94.6"/>
    <n v="81"/>
    <n v="7.7448747152619557"/>
    <n v="68.8"/>
    <n v="31.2"/>
    <n v="37.599999999999994"/>
    <n v="60.9"/>
    <n v="39.1"/>
    <n v="21.799999999999997"/>
    <n v="71.900000000000006"/>
    <n v="28.1"/>
    <n v="43.800000000000004"/>
    <n v="80"/>
    <n v="20"/>
    <n v="60"/>
    <x v="5"/>
    <x v="1"/>
    <b v="1"/>
    <x v="2735"/>
  </r>
  <r>
    <s v="DRAPERS' MULTI-ACADEMY TRUST"/>
    <n v="14523"/>
    <s v="35 Ballards Lane, London, England, N3 1XW"/>
    <s v="N3 1XW"/>
    <s v="N"/>
    <x v="18"/>
    <n v="7035556"/>
    <s v="85200,_x000a_85310"/>
    <s v="85"/>
    <x v="0"/>
    <n v="26.4"/>
    <n v="45.9"/>
    <m/>
    <m/>
    <n v="0"/>
    <n v="0"/>
    <n v="0"/>
    <n v="7"/>
    <n v="93"/>
    <n v="-86"/>
    <n v="16.2"/>
    <n v="83.8"/>
    <n v="-67.599999999999994"/>
    <n v="23"/>
    <n v="77"/>
    <n v="-54"/>
    <n v="37.799999999999997"/>
    <n v="62.2"/>
    <n v="-24.400000000000006"/>
    <x v="4"/>
    <x v="1"/>
    <b v="0"/>
    <x v="2736"/>
  </r>
  <r>
    <s v="DRAX ENERGY SOLUTIONS LIMITED"/>
    <n v="6002"/>
    <s v="Drax Power Station, Drax, Selby, North Yorkshire, YO8 8PH"/>
    <s v="YO8 8PH"/>
    <s v="YO"/>
    <x v="97"/>
    <n v="5893966"/>
    <n v="35140"/>
    <s v="35"/>
    <x v="19"/>
    <n v="22.7"/>
    <n v="20.399999999999999"/>
    <n v="46.2"/>
    <n v="68.3"/>
    <n v="95.9"/>
    <n v="97.3"/>
    <n v="-0.72463768115941596"/>
    <n v="43"/>
    <n v="57"/>
    <n v="-14.000000000000002"/>
    <n v="35"/>
    <n v="65"/>
    <n v="-30"/>
    <n v="56"/>
    <n v="44"/>
    <n v="12"/>
    <n v="69"/>
    <n v="31"/>
    <n v="38"/>
    <x v="0"/>
    <x v="1"/>
    <b v="0"/>
    <x v="2737"/>
  </r>
  <r>
    <s v="DRAX POWER LIMITED"/>
    <n v="4251"/>
    <s v="Drax Power Station, Selby, North Yorkshire, YO8 8PH"/>
    <s v="YO8 8PH"/>
    <s v="YO"/>
    <x v="97"/>
    <n v="4883589"/>
    <n v="35110"/>
    <s v="35"/>
    <x v="19"/>
    <n v="10.5"/>
    <n v="14.4"/>
    <n v="-3.7"/>
    <n v="-28.3"/>
    <n v="97.9"/>
    <n v="95.4"/>
    <n v="1.2933264355923435"/>
    <n v="52"/>
    <n v="48"/>
    <n v="4"/>
    <n v="74"/>
    <n v="26"/>
    <n v="48"/>
    <n v="85"/>
    <n v="15"/>
    <n v="70"/>
    <n v="79"/>
    <n v="21"/>
    <n v="57.999999999999993"/>
    <x v="5"/>
    <x v="0"/>
    <b v="0"/>
    <x v="2738"/>
  </r>
  <r>
    <s v="DRAYTON GROUP LIMITED"/>
    <n v="4253"/>
    <s v="Lookers House 3 Etchells Road, West Timperley, Altrincham, United Kingdom, WA14 5XS"/>
    <s v="WA14 5XS"/>
    <s v="WA"/>
    <x v="42"/>
    <n v="4136968"/>
    <s v="45111,_x000a_45200,_x000a_70100"/>
    <s v="45"/>
    <x v="1"/>
    <n v="29"/>
    <n v="33.299999999999997"/>
    <n v="64.5"/>
    <n v="79.2"/>
    <n v="86.6"/>
    <n v="76.099999999999994"/>
    <n v="6.4535955746773208"/>
    <n v="67.400000000000006"/>
    <n v="32.6"/>
    <n v="34.800000000000004"/>
    <n v="59.6"/>
    <n v="40.4"/>
    <n v="19.200000000000003"/>
    <n v="86.5"/>
    <n v="13.5"/>
    <n v="73"/>
    <n v="93.2"/>
    <n v="6.8"/>
    <n v="86.4"/>
    <x v="5"/>
    <x v="1"/>
    <b v="0"/>
    <x v="2739"/>
  </r>
  <r>
    <s v="DRAYTON MANOR RESORT LIMITED"/>
    <n v="21229"/>
    <s v="Drayton Manor Park, Drayton Manor Park, Tamworth, Staffordshire, England, B78 3TW"/>
    <s v="B78 3TW"/>
    <s v="B"/>
    <x v="20"/>
    <n v="12760453"/>
    <n v="93210"/>
    <s v="93"/>
    <x v="2"/>
    <n v="11.6"/>
    <n v="0"/>
    <m/>
    <m/>
    <n v="0"/>
    <n v="0"/>
    <n v="0"/>
    <n v="43.5"/>
    <n v="56.5"/>
    <n v="-13"/>
    <n v="50.7"/>
    <n v="49.3"/>
    <n v="1.4000000000000057"/>
    <n v="52.2"/>
    <n v="47.8"/>
    <n v="4.4000000000000057"/>
    <n v="72.400000000000006"/>
    <n v="27.6"/>
    <n v="44.800000000000004"/>
    <x v="0"/>
    <x v="1"/>
    <b v="0"/>
    <x v="2740"/>
  </r>
  <r>
    <s v="DRB IGNITE MULTI ACADEMY TRUST"/>
    <n v="14524"/>
    <s v="3 Brindley Place, 2nd Floor, Birmingham, England, B1 2JB"/>
    <s v="B1 2JB"/>
    <s v="B"/>
    <x v="20"/>
    <n v="9284055"/>
    <n v="85200"/>
    <s v="85"/>
    <x v="0"/>
    <n v="33.299999999999997"/>
    <n v="37.4"/>
    <m/>
    <m/>
    <n v="0"/>
    <n v="0"/>
    <n v="0"/>
    <n v="2.2999999999999998"/>
    <n v="97.7"/>
    <n v="-95.4"/>
    <n v="5.7"/>
    <n v="94.3"/>
    <n v="-88.6"/>
    <n v="14.8"/>
    <n v="85.2"/>
    <n v="-70.400000000000006"/>
    <n v="25.3"/>
    <n v="74.7"/>
    <n v="-49.400000000000006"/>
    <x v="4"/>
    <x v="1"/>
    <b v="0"/>
    <x v="2741"/>
  </r>
  <r>
    <s v="DREAMS LIMITED"/>
    <n v="4256"/>
    <s v="Knaves Beech Business Centre 14 Davies Way, Loudwater, High Wycombe, Buckinghamshire, HP10 9YU"/>
    <s v="HP10 9YU"/>
    <s v="HP"/>
    <x v="16"/>
    <n v="8428347"/>
    <n v="47599"/>
    <s v="47"/>
    <x v="1"/>
    <n v="5.7"/>
    <n v="-0.5"/>
    <n v="10.5"/>
    <n v="-120.2"/>
    <n v="94.9"/>
    <n v="95.9"/>
    <n v="-0.52410901467505233"/>
    <n v="72"/>
    <n v="28"/>
    <n v="44"/>
    <n v="66"/>
    <n v="34"/>
    <n v="32"/>
    <n v="61"/>
    <n v="39"/>
    <n v="22"/>
    <n v="75"/>
    <n v="25"/>
    <n v="50"/>
    <x v="6"/>
    <x v="0"/>
    <b v="0"/>
    <x v="2742"/>
  </r>
  <r>
    <s v="DRIFT BRIDGE GARAGE LIMITED"/>
    <n v="4262"/>
    <s v="Drift Bridge Garage, Reigate Road, Epsom, Surrey, KT17 3LA"/>
    <s v="KT17 3LA"/>
    <s v="KT"/>
    <x v="56"/>
    <n v="700833"/>
    <s v="45111,_x000a_45112"/>
    <s v="45"/>
    <x v="1"/>
    <n v="18.399999999999999"/>
    <n v="19.100000000000001"/>
    <n v="17.600000000000001"/>
    <n v="-13.6"/>
    <n v="67.400000000000006"/>
    <n v="44.2"/>
    <n v="20.788530465949822"/>
    <n v="54.7"/>
    <n v="45.3"/>
    <n v="9.4000000000000057"/>
    <n v="72"/>
    <n v="28"/>
    <n v="44"/>
    <n v="81.099999999999994"/>
    <n v="18.899999999999999"/>
    <n v="62.2"/>
    <n v="89.2"/>
    <n v="10.8"/>
    <n v="78.400000000000006"/>
    <x v="5"/>
    <x v="1"/>
    <b v="0"/>
    <x v="2743"/>
  </r>
  <r>
    <s v="DRIMBAWN (UK) LIMITED"/>
    <n v="4266"/>
    <s v="Stock Lane, Langford, North Somerset, BS40 5ES"/>
    <s v="BS40 5ES"/>
    <s v="BS"/>
    <x v="36"/>
    <n v="2962358"/>
    <n v="1130"/>
    <s v="01"/>
    <x v="13"/>
    <n v="2.8"/>
    <n v="-2.9"/>
    <n v="32.1"/>
    <n v="49.4"/>
    <n v="30"/>
    <n v="28.8"/>
    <n v="2.040816326530611"/>
    <n v="47.8"/>
    <n v="52.2"/>
    <n v="-4.4000000000000057"/>
    <n v="63.6"/>
    <n v="36.4"/>
    <n v="27.200000000000003"/>
    <n v="44.8"/>
    <n v="55.2"/>
    <n v="-10.400000000000006"/>
    <n v="45.7"/>
    <n v="54.3"/>
    <n v="-8.5999999999999943"/>
    <x v="2"/>
    <x v="4"/>
    <b v="0"/>
    <x v="2744"/>
  </r>
  <r>
    <s v="DRIVE"/>
    <n v="4267"/>
    <s v="Unit 8 Cefn Coed, Parc Nantgarw, Treforest, Rct, CF15 7QQ"/>
    <s v="CF15 7QQ"/>
    <s v="CF"/>
    <x v="64"/>
    <n v="2506147"/>
    <s v="87200,_x000a_88100,_x000a_88990"/>
    <s v="87"/>
    <x v="3"/>
    <n v="0.1"/>
    <n v="0"/>
    <m/>
    <m/>
    <n v="0"/>
    <n v="0"/>
    <n v="0"/>
    <n v="25"/>
    <n v="75"/>
    <n v="-50"/>
    <n v="28"/>
    <n v="72"/>
    <n v="-44"/>
    <n v="26"/>
    <n v="74"/>
    <n v="-48"/>
    <n v="25"/>
    <n v="75"/>
    <n v="-50"/>
    <x v="1"/>
    <x v="4"/>
    <b v="1"/>
    <x v="2745"/>
  </r>
  <r>
    <s v="DRIVE DEVILBISS HEALTHCARE LIMITED"/>
    <n v="4268"/>
    <s v="Drive Devilbiss Healthcare Sidhil Business Park, Holmfield, Halifax, West Yorkshire, England, HX2 9TN"/>
    <s v="HX2 9TN"/>
    <s v="HX"/>
    <x v="114"/>
    <n v="4301005"/>
    <s v="46900,_x000a_86900"/>
    <s v="46"/>
    <x v="1"/>
    <n v="-0.8"/>
    <n v="-4.5999999999999996"/>
    <n v="-43.3"/>
    <n v="-314.39999999999998"/>
    <n v="73.7"/>
    <n v="43.4"/>
    <n v="25.875320239111876"/>
    <n v="73.599999999999994"/>
    <n v="26.4"/>
    <n v="47.199999999999996"/>
    <n v="79.400000000000006"/>
    <n v="20.6"/>
    <n v="58.800000000000011"/>
    <n v="75.2"/>
    <n v="24.8"/>
    <n v="50.4"/>
    <n v="69"/>
    <n v="31"/>
    <n v="38"/>
    <x v="3"/>
    <x v="4"/>
    <b v="0"/>
    <x v="2746"/>
  </r>
  <r>
    <s v="DRIVE MOTOR RETAIL LIMITED"/>
    <n v="4270"/>
    <s v="Freemens Common Road, Leicester, Leicestershire, LE2 7SL"/>
    <s v="LE2 7SL"/>
    <s v="LE"/>
    <x v="41"/>
    <n v="4340383"/>
    <s v="45111,_x000a_45112,_x000a_45200,_x000a_45320"/>
    <s v="45"/>
    <x v="1"/>
    <n v="21.7"/>
    <n v="15.5"/>
    <n v="51.4"/>
    <n v="42"/>
    <n v="75.5"/>
    <n v="71.7"/>
    <n v="2.5815217391304333"/>
    <n v="72.900000000000006"/>
    <n v="27.1"/>
    <n v="45.800000000000004"/>
    <n v="66.400000000000006"/>
    <n v="33.6"/>
    <n v="32.800000000000004"/>
    <n v="88.2"/>
    <n v="11.8"/>
    <n v="76.400000000000006"/>
    <n v="85.3"/>
    <n v="14.7"/>
    <n v="70.599999999999994"/>
    <x v="5"/>
    <x v="4"/>
    <b v="0"/>
    <x v="2747"/>
  </r>
  <r>
    <s v="DRP (UK) LIMITED"/>
    <n v="18749"/>
    <s v="Unit 212 Ikon Industrial Estate, Droitwich Road, Hartlebury, Kidderminster, Worcestershire, DY10 4EU"/>
    <s v="DY10 4EU"/>
    <s v="DY"/>
    <x v="103"/>
    <n v="3653794"/>
    <n v="90030"/>
    <s v="90"/>
    <x v="2"/>
    <n v="3"/>
    <n v="0"/>
    <m/>
    <m/>
    <n v="0"/>
    <n v="0"/>
    <n v="0"/>
    <n v="49"/>
    <n v="51"/>
    <n v="-2"/>
    <n v="65"/>
    <n v="35"/>
    <n v="30"/>
    <n v="57"/>
    <n v="43"/>
    <n v="14.000000000000002"/>
    <n v="54"/>
    <n v="46"/>
    <n v="8"/>
    <x v="0"/>
    <x v="1"/>
    <b v="0"/>
    <x v="2748"/>
  </r>
  <r>
    <s v="DRUCK LIMITED"/>
    <n v="4274"/>
    <s v="Fir Tree Lane, Groby, Leicestershire, LE6 0FH"/>
    <s v="LE6 0FH"/>
    <s v="LE"/>
    <x v="41"/>
    <n v="1590333"/>
    <n v="26511"/>
    <s v="26"/>
    <x v="4"/>
    <n v="25.8"/>
    <n v="32.5"/>
    <n v="47.5"/>
    <n v="43.2"/>
    <n v="95.2"/>
    <n v="97.8"/>
    <n v="-1.3471502590673545"/>
    <n v="50.9"/>
    <n v="49.1"/>
    <n v="1.7999999999999972"/>
    <n v="69.2"/>
    <n v="30.8"/>
    <n v="38.400000000000006"/>
    <n v="83"/>
    <n v="17"/>
    <n v="66"/>
    <n v="84.8"/>
    <n v="15.2"/>
    <n v="69.599999999999994"/>
    <x v="3"/>
    <x v="4"/>
    <b v="0"/>
    <x v="2749"/>
  </r>
  <r>
    <s v="DS SMITH PACKAGING LIMITED"/>
    <n v="4277"/>
    <s v="Level 3 1 Paddington Square, London, United Kingdom, W2 1DL"/>
    <s v="W2 1DL"/>
    <s v="W"/>
    <x v="14"/>
    <n v="630681"/>
    <n v="17219"/>
    <s v="17"/>
    <x v="4"/>
    <n v="1.9"/>
    <n v="9.1"/>
    <n v="30.1"/>
    <n v="60.4"/>
    <n v="38.700000000000003"/>
    <n v="27.4"/>
    <n v="17.095310136157345"/>
    <n v="71.400000000000006"/>
    <n v="28.6"/>
    <n v="42.800000000000004"/>
    <n v="86.8"/>
    <n v="13.2"/>
    <n v="73.599999999999994"/>
    <n v="88.9"/>
    <n v="11.1"/>
    <n v="77.800000000000011"/>
    <n v="84.4"/>
    <n v="15.6"/>
    <n v="68.800000000000011"/>
    <x v="5"/>
    <x v="0"/>
    <b v="0"/>
    <x v="2750"/>
  </r>
  <r>
    <s v="DS SMITH PAPER LIMITED"/>
    <n v="4278"/>
    <s v="Level 3 1 Paddington Square, London, United Kingdom, W2 1DL"/>
    <s v="W2 1DL"/>
    <s v="W"/>
    <x v="14"/>
    <n v="58614"/>
    <s v="17120,_x000a_17219"/>
    <s v="17"/>
    <x v="4"/>
    <n v="5.6"/>
    <n v="21.9"/>
    <n v="100"/>
    <n v="100"/>
    <n v="0.5"/>
    <n v="0"/>
    <n v="100"/>
    <n v="79.8"/>
    <n v="20.2"/>
    <n v="59.599999999999994"/>
    <n v="98.9"/>
    <n v="1.1000000000000001"/>
    <n v="97.800000000000011"/>
    <n v="96.4"/>
    <n v="3.6"/>
    <n v="92.800000000000011"/>
    <n v="90.1"/>
    <n v="9.9"/>
    <n v="80.199999999999989"/>
    <x v="5"/>
    <x v="1"/>
    <b v="0"/>
    <x v="2751"/>
  </r>
  <r>
    <s v="DS SMITH PLC"/>
    <n v="11277"/>
    <s v="Level 3 1 Paddington Square, London, United Kingdom, W2 1DL"/>
    <s v="W2 1DL"/>
    <s v="W"/>
    <x v="14"/>
    <n v="1377658"/>
    <n v="70100"/>
    <s v="70"/>
    <x v="11"/>
    <n v="28.4"/>
    <n v="-0.4"/>
    <n v="81.400000000000006"/>
    <n v="20.100000000000001"/>
    <n v="14.9"/>
    <n v="4.3"/>
    <n v="55.20833333333335"/>
    <n v="54.2"/>
    <n v="45.8"/>
    <n v="8.4000000000000057"/>
    <n v="68.8"/>
    <n v="31.2"/>
    <n v="37.599999999999994"/>
    <n v="59"/>
    <n v="41"/>
    <n v="18"/>
    <n v="63.5"/>
    <n v="36.5"/>
    <n v="27"/>
    <x v="3"/>
    <x v="2"/>
    <b v="0"/>
    <x v="2752"/>
  </r>
  <r>
    <s v="DS SMITH RECYCLING UK LIMITED"/>
    <n v="4279"/>
    <s v="Level 3 1 Paddington Square, London, United Kingdom, W2 1DL"/>
    <s v="W2 1DL"/>
    <s v="W"/>
    <x v="14"/>
    <n v="214967"/>
    <n v="38320"/>
    <s v="38"/>
    <x v="17"/>
    <n v="9.6"/>
    <n v="6.3"/>
    <n v="100"/>
    <n v="100"/>
    <n v="0.4"/>
    <n v="0"/>
    <n v="100"/>
    <n v="61"/>
    <n v="39"/>
    <n v="22"/>
    <n v="79.8"/>
    <n v="20.2"/>
    <n v="59.599999999999994"/>
    <n v="80.8"/>
    <n v="19.2"/>
    <n v="61.6"/>
    <n v="72.2"/>
    <n v="27.8"/>
    <n v="44.400000000000006"/>
    <x v="5"/>
    <x v="1"/>
    <b v="0"/>
    <x v="2753"/>
  </r>
  <r>
    <s v="DSM NUTRITIONAL PRODUCTS (UK) LIMITED"/>
    <n v="4281"/>
    <s v="Delves Road, Heanor Gate, Heanor, Derbyshire, DE75 7SG"/>
    <s v="DE75 7SG"/>
    <s v="DE"/>
    <x v="21"/>
    <n v="4031360"/>
    <n v="20590"/>
    <s v="20"/>
    <x v="4"/>
    <n v="-14.9"/>
    <n v="8"/>
    <n v="0"/>
    <n v="-1.6"/>
    <n v="40.6"/>
    <n v="55.6"/>
    <n v="-15.592515592515593"/>
    <n v="68.5"/>
    <n v="31.5"/>
    <n v="37"/>
    <n v="88"/>
    <n v="12"/>
    <n v="76"/>
    <n v="85.2"/>
    <n v="14.8"/>
    <n v="70.400000000000006"/>
    <n v="75"/>
    <n v="25"/>
    <n v="50"/>
    <x v="3"/>
    <x v="1"/>
    <b v="0"/>
    <x v="2754"/>
  </r>
  <r>
    <s v="DSV AIR &amp; SEA LIMITED"/>
    <n v="4285"/>
    <s v="Scandinavia House Refinery Road, Parkeston, Harwich, Essex, CO12 4QG"/>
    <s v="CO12 4QG"/>
    <s v="CO"/>
    <x v="89"/>
    <n v="3114077"/>
    <n v="52290"/>
    <s v="52"/>
    <x v="7"/>
    <n v="16.600000000000001"/>
    <n v="7.3"/>
    <n v="74.3"/>
    <n v="80.099999999999994"/>
    <n v="25.4"/>
    <n v="23.7"/>
    <n v="3.462321792260691"/>
    <n v="52.7"/>
    <n v="47.3"/>
    <n v="5.4000000000000057"/>
    <n v="46.8"/>
    <n v="53.2"/>
    <n v="-6.4000000000000057"/>
    <n v="53.6"/>
    <n v="46.4"/>
    <n v="7.200000000000002"/>
    <n v="66.099999999999994"/>
    <n v="33.9"/>
    <n v="32.199999999999996"/>
    <x v="3"/>
    <x v="1"/>
    <b v="0"/>
    <x v="2755"/>
  </r>
  <r>
    <s v="DSV ROAD LIMITED"/>
    <n v="4286"/>
    <s v="Scandinavia House Refinery Road, Parkeston, Harwich, Essex, CO12 4QG"/>
    <s v="CO12 4QG"/>
    <s v="CO"/>
    <x v="89"/>
    <n v="3874882"/>
    <n v="49410"/>
    <s v="49"/>
    <x v="7"/>
    <n v="16.3"/>
    <n v="5.0999999999999996"/>
    <n v="75.3"/>
    <n v="0"/>
    <n v="53.6"/>
    <n v="63.4"/>
    <n v="-8.3760683760683747"/>
    <n v="55.6"/>
    <n v="44.4"/>
    <n v="11.200000000000003"/>
    <n v="69.599999999999994"/>
    <n v="30.4"/>
    <n v="39.199999999999996"/>
    <n v="64.400000000000006"/>
    <n v="35.6"/>
    <n v="28.800000000000004"/>
    <n v="74"/>
    <n v="26"/>
    <n v="48"/>
    <x v="3"/>
    <x v="4"/>
    <b v="0"/>
    <x v="2756"/>
  </r>
  <r>
    <s v="DSV SOLUTIONS LIMITED"/>
    <n v="4287"/>
    <s v="Scandinavia House, Parkeston, Harwich, Essex, CO12 4QG"/>
    <s v="CO12 4QG"/>
    <s v="CO"/>
    <x v="89"/>
    <n v="3294472"/>
    <n v="52290"/>
    <s v="52"/>
    <x v="7"/>
    <n v="17.2"/>
    <n v="5.8"/>
    <n v="91"/>
    <n v="85.2"/>
    <n v="14.6"/>
    <n v="17.600000000000001"/>
    <n v="-9.3167701863354093"/>
    <n v="74.599999999999994"/>
    <n v="25.4"/>
    <n v="49.199999999999996"/>
    <n v="64.8"/>
    <n v="35.200000000000003"/>
    <n v="29.599999999999994"/>
    <n v="57.5"/>
    <n v="42.5"/>
    <n v="15"/>
    <n v="41.1"/>
    <n v="58.9"/>
    <n v="-17.799999999999997"/>
    <x v="6"/>
    <x v="4"/>
    <b v="0"/>
    <x v="2757"/>
  </r>
  <r>
    <s v="DTCC EUROPE LIMITED"/>
    <n v="4288"/>
    <s v="Broadgate Quarter 7th Floor, One Snowden Street, London, England, EC2A 2DQ"/>
    <s v="EC2A 2DQ"/>
    <s v="EC"/>
    <x v="39"/>
    <n v="8886892"/>
    <n v="82990"/>
    <s v="82"/>
    <x v="5"/>
    <n v="19.399999999999999"/>
    <n v="15.9"/>
    <n v="48.9"/>
    <n v="35.6"/>
    <n v="94.5"/>
    <n v="93.8"/>
    <n v="0.37174721189591226"/>
    <n v="57.5"/>
    <n v="42.5"/>
    <n v="15"/>
    <n v="55.2"/>
    <n v="44.8"/>
    <n v="10.400000000000006"/>
    <n v="65.5"/>
    <n v="34.5"/>
    <n v="31"/>
    <n v="71.3"/>
    <n v="28.7"/>
    <n v="42.599999999999994"/>
    <x v="5"/>
    <x v="1"/>
    <b v="0"/>
    <x v="2758"/>
  </r>
  <r>
    <s v="DTP HOSPITALITY UK LIMITED"/>
    <n v="16651"/>
    <s v="St. James House 3rd Floor, South Wing, 27-43 Eastern Road, Romford, Essex, United Kingdom, RM1 3NH"/>
    <s v="RM1 3NH"/>
    <s v="RM"/>
    <x v="11"/>
    <n v="1958053"/>
    <n v="55100"/>
    <s v="55"/>
    <x v="6"/>
    <n v="18"/>
    <n v="5.6"/>
    <n v="20.2"/>
    <n v="60.4"/>
    <n v="33.299999999999997"/>
    <n v="33.799999999999997"/>
    <n v="-0.74515648286140101"/>
    <n v="40"/>
    <n v="60"/>
    <n v="-20"/>
    <n v="60"/>
    <n v="40"/>
    <n v="20"/>
    <n v="56.7"/>
    <n v="43.3"/>
    <n v="13.400000000000006"/>
    <n v="55.7"/>
    <n v="44.3"/>
    <n v="11.400000000000006"/>
    <x v="6"/>
    <x v="0"/>
    <b v="0"/>
    <x v="2759"/>
  </r>
  <r>
    <s v="DTZ MANAGEMENT SERVICES LIMITED"/>
    <n v="17076"/>
    <s v="125 Old Broad Street, London, EC2N 1AR"/>
    <s v="EC2N 1AR"/>
    <s v="EC"/>
    <x v="39"/>
    <n v="2071489"/>
    <s v="68209,_x000a_71129,_x000a_98000"/>
    <s v="68"/>
    <x v="14"/>
    <n v="15.6"/>
    <n v="18"/>
    <n v="53.7"/>
    <n v="31.9"/>
    <n v="58.6"/>
    <n v="70"/>
    <n v="-8.8646967340590983"/>
    <n v="60.7"/>
    <n v="39.299999999999997"/>
    <n v="21.400000000000006"/>
    <n v="72.099999999999994"/>
    <n v="27.9"/>
    <n v="44.199999999999996"/>
    <n v="83.3"/>
    <n v="16.7"/>
    <n v="66.599999999999994"/>
    <n v="85.7"/>
    <n v="14.3"/>
    <n v="71.400000000000006"/>
    <x v="3"/>
    <x v="2"/>
    <b v="0"/>
    <x v="2760"/>
  </r>
  <r>
    <s v="DUCAS LTD"/>
    <n v="4293"/>
    <s v="The Meeting House, Little Mount Sion, Tunbridge Wells, Kent, England, TN1 1YS"/>
    <s v="TN1 1YS"/>
    <s v="TN"/>
    <x v="10"/>
    <n v="6126794"/>
    <n v="82990"/>
    <s v="82"/>
    <x v="5"/>
    <n v="-14.4"/>
    <n v="-15.6"/>
    <m/>
    <m/>
    <n v="0"/>
    <n v="0"/>
    <n v="0"/>
    <n v="43.3"/>
    <n v="56.7"/>
    <n v="-13.400000000000006"/>
    <n v="35.5"/>
    <n v="64.5"/>
    <n v="-28.999999999999996"/>
    <n v="35.5"/>
    <n v="64.5"/>
    <n v="-28.999999999999996"/>
    <n v="16.100000000000001"/>
    <n v="83.9"/>
    <n v="-67.800000000000011"/>
    <x v="1"/>
    <x v="1"/>
    <b v="0"/>
    <x v="2761"/>
  </r>
  <r>
    <s v="DUDLEY ACADEMIES TRUST"/>
    <n v="18893"/>
    <s v="The Drawbridge Unit 2, Castle Court, Castlegate Way, Dudley, West Midlands, England, DY1 4RD"/>
    <s v="DY1 4RD"/>
    <s v="DY"/>
    <x v="103"/>
    <n v="10897797"/>
    <n v="85600"/>
    <s v="85"/>
    <x v="0"/>
    <n v="16"/>
    <n v="34"/>
    <m/>
    <m/>
    <n v="0"/>
    <n v="0"/>
    <n v="0"/>
    <n v="14"/>
    <n v="86"/>
    <n v="-72"/>
    <n v="21"/>
    <n v="79"/>
    <n v="-57.999999999999993"/>
    <n v="28"/>
    <n v="72"/>
    <n v="-44"/>
    <n v="35"/>
    <n v="65"/>
    <n v="-30"/>
    <x v="4"/>
    <x v="1"/>
    <b v="0"/>
    <x v="2762"/>
  </r>
  <r>
    <s v="DUDLEY BOROUGH COLLEGE LIMITED"/>
    <n v="17166"/>
    <s v="Dudley College Of Technology, The Broadway, Dudley, England, DY1 4AS"/>
    <s v="DY1 4AS"/>
    <s v="DY"/>
    <x v="103"/>
    <n v="8717981"/>
    <n v="85320"/>
    <s v="85"/>
    <x v="0"/>
    <n v="14"/>
    <n v="21"/>
    <m/>
    <m/>
    <n v="0"/>
    <n v="0"/>
    <n v="0"/>
    <n v="30"/>
    <n v="70"/>
    <n v="-40"/>
    <n v="37"/>
    <n v="63"/>
    <n v="-26"/>
    <n v="48"/>
    <n v="52"/>
    <n v="-4"/>
    <n v="68"/>
    <n v="32"/>
    <n v="36"/>
    <x v="2"/>
    <x v="4"/>
    <b v="0"/>
    <x v="2763"/>
  </r>
  <r>
    <s v="Dudley Metropolitan Borough Council"/>
    <n v="4294"/>
    <s v="The Council House, Priory Road, Dudley, West Midlands, United Kingdom, DY1 1HF"/>
    <s v="DY1 1HF"/>
    <s v="DY"/>
    <x v="103"/>
    <m/>
    <s v="1,_x000a_84110"/>
    <n v="84"/>
    <x v="16"/>
    <n v="7.8"/>
    <n v="13.1"/>
    <m/>
    <m/>
    <n v="0"/>
    <n v="0"/>
    <n v="0"/>
    <n v="24"/>
    <n v="76"/>
    <n v="-52"/>
    <n v="30"/>
    <n v="70"/>
    <n v="-40"/>
    <n v="39"/>
    <n v="61"/>
    <n v="-22"/>
    <n v="46"/>
    <n v="54"/>
    <n v="-8"/>
    <x v="4"/>
    <x v="3"/>
    <b v="1"/>
    <x v="2764"/>
  </r>
  <r>
    <s v="DUDLEY TAYLOR PHARMACIES LIMITED"/>
    <n v="4296"/>
    <s v="Selsdon House, 212-220 Addington Road, South Croydon, England, CR2 8LD"/>
    <s v="CR2 8LD"/>
    <s v="CR"/>
    <x v="26"/>
    <n v="4302563"/>
    <n v="47730"/>
    <s v="47"/>
    <x v="1"/>
    <n v="8.8000000000000007"/>
    <n v="-1.7"/>
    <n v="21.5"/>
    <n v="-105"/>
    <n v="94"/>
    <n v="96"/>
    <n v="-1.0526315789473684"/>
    <n v="23"/>
    <n v="77"/>
    <n v="-54"/>
    <n v="12"/>
    <n v="88"/>
    <n v="-76"/>
    <n v="0"/>
    <n v="100"/>
    <n v="-100"/>
    <n v="24"/>
    <n v="76"/>
    <n v="-52"/>
    <x v="1"/>
    <x v="4"/>
    <b v="0"/>
    <x v="2765"/>
  </r>
  <r>
    <s v="Duke of Northumberland The Northumberland Estates"/>
    <n v="17752"/>
    <s v="Estate Office, Alnwick Castle, Alnwick, NE66 1NQ"/>
    <s v="NE66 1NQ"/>
    <s v="NE"/>
    <x v="19"/>
    <m/>
    <n v="68209"/>
    <s v="68"/>
    <x v="14"/>
    <n v="18.2"/>
    <n v="4.5999999999999996"/>
    <n v="40.5"/>
    <n v="-88.3"/>
    <n v="34.1"/>
    <n v="32.6"/>
    <n v="2.2488755622188905"/>
    <n v="65.2"/>
    <n v="34.799999999999997"/>
    <n v="30.400000000000006"/>
    <n v="43.5"/>
    <n v="56.5"/>
    <n v="-13"/>
    <n v="66.7"/>
    <n v="33.299999999999997"/>
    <n v="33.400000000000006"/>
    <n v="60"/>
    <n v="40"/>
    <n v="20"/>
    <x v="3"/>
    <x v="1"/>
    <b v="0"/>
    <x v="2766"/>
  </r>
  <r>
    <s v="DUKERIES HEALTHCARE LIMITED"/>
    <n v="4300"/>
    <s v="Ye Olde Bell, Barnby Moor, Retford, Nottinghamshire, DN22 8QS"/>
    <s v="DN22 8QS"/>
    <s v="DN"/>
    <x v="34"/>
    <n v="3445393"/>
    <n v="87900"/>
    <s v="87"/>
    <x v="3"/>
    <n v="0"/>
    <n v="0"/>
    <m/>
    <m/>
    <n v="0"/>
    <n v="0"/>
    <n v="0"/>
    <n v="13"/>
    <n v="87"/>
    <n v="-74"/>
    <n v="15"/>
    <n v="85"/>
    <n v="-70"/>
    <n v="24"/>
    <n v="76"/>
    <n v="-52"/>
    <n v="10"/>
    <n v="90"/>
    <n v="-80"/>
    <x v="1"/>
    <x v="1"/>
    <b v="0"/>
    <x v="2767"/>
  </r>
  <r>
    <s v="DULWICH COLLEGE"/>
    <n v="4301"/>
    <s v="Dulwich College, Dulwich Common, London, SE21 7LD"/>
    <s v="SE21 7LD"/>
    <s v="SE"/>
    <x v="46"/>
    <n v="8208764"/>
    <n v="85310"/>
    <s v="85"/>
    <x v="0"/>
    <n v="22.2"/>
    <n v="31.7"/>
    <n v="3.5"/>
    <n v="9.9"/>
    <n v="3.5"/>
    <n v="2.7"/>
    <n v="12.90322580645161"/>
    <n v="23.4"/>
    <n v="76.599999999999994"/>
    <n v="-53.199999999999989"/>
    <n v="44.9"/>
    <n v="55.1"/>
    <n v="-10.200000000000003"/>
    <n v="42.7"/>
    <n v="57.3"/>
    <n v="-14.599999999999994"/>
    <n v="65.900000000000006"/>
    <n v="34.1"/>
    <n v="31.800000000000004"/>
    <x v="0"/>
    <x v="4"/>
    <b v="0"/>
    <x v="2768"/>
  </r>
  <r>
    <s v="DUN &amp; BRADSTREET LIMITED"/>
    <n v="4303"/>
    <s v="The Point, 37 North Wharf Road, London, England, W2 1AF"/>
    <s v="W2 1AF"/>
    <s v="W"/>
    <x v="14"/>
    <n v="160043"/>
    <n v="82990"/>
    <s v="82"/>
    <x v="5"/>
    <n v="30.1"/>
    <n v="31"/>
    <n v="56.2"/>
    <n v="65.8"/>
    <n v="91.5"/>
    <n v="75.599999999999994"/>
    <n v="9.5152603231597883"/>
    <n v="37"/>
    <n v="63"/>
    <n v="-26"/>
    <n v="54"/>
    <n v="46"/>
    <n v="8"/>
    <n v="68"/>
    <n v="32"/>
    <n v="36"/>
    <n v="69"/>
    <n v="31"/>
    <n v="38"/>
    <x v="3"/>
    <x v="1"/>
    <b v="0"/>
    <x v="2769"/>
  </r>
  <r>
    <s v="DUNBIA (UK)"/>
    <n v="3936"/>
    <s v="The Summit, Pynes Hill, Exeter, England, EX2 5WS"/>
    <s v="EX2 5WS"/>
    <s v="EX"/>
    <x v="58"/>
    <n v="3382084"/>
    <s v="10130,_x000a_46320,_x000a_47220"/>
    <s v="10"/>
    <x v="4"/>
    <n v="19"/>
    <n v="16"/>
    <n v="39"/>
    <n v="40"/>
    <n v="10"/>
    <n v="5"/>
    <n v="33.333333333333329"/>
    <n v="49"/>
    <n v="51"/>
    <n v="-2"/>
    <n v="61"/>
    <n v="39"/>
    <n v="22"/>
    <n v="68"/>
    <n v="32"/>
    <n v="36"/>
    <n v="76"/>
    <n v="24"/>
    <n v="52"/>
    <x v="3"/>
    <x v="0"/>
    <b v="0"/>
    <x v="2770"/>
  </r>
  <r>
    <s v="DUNCAN &amp; TOPLIS LIMITED"/>
    <n v="4309"/>
    <s v="3 Castlegate, Grantham, Lincolnshire, NG31 6SF"/>
    <s v="NG31 6SF"/>
    <s v="NG"/>
    <x v="40"/>
    <n v="4544710"/>
    <s v="69201,_x000a_69203,_x000a_70221"/>
    <s v="69"/>
    <x v="11"/>
    <n v="18.399999999999999"/>
    <n v="19.2"/>
    <n v="25.2"/>
    <n v="27.4"/>
    <n v="87.6"/>
    <n v="95.5"/>
    <n v="-4.3145821955215764"/>
    <n v="40"/>
    <n v="60"/>
    <n v="-20"/>
    <n v="21.1"/>
    <n v="78.900000000000006"/>
    <n v="-57.800000000000004"/>
    <n v="33.299999999999997"/>
    <n v="66.7"/>
    <n v="-33.400000000000006"/>
    <n v="50.6"/>
    <n v="49.4"/>
    <n v="1.2000000000000028"/>
    <x v="2"/>
    <x v="1"/>
    <b v="0"/>
    <x v="2771"/>
  </r>
  <r>
    <s v="DUNCAN AND TODD (GROUP) LIMITED"/>
    <n v="4310"/>
    <s v="Unit 4 Kirkhill Commercial Park Dyce Avenue, Dyce, Aberdeen, Scotland, AB21 0LQ"/>
    <s v="AB21 0LQ"/>
    <s v="AB"/>
    <x v="47"/>
    <s v="SC319549"/>
    <n v="70100"/>
    <s v="70"/>
    <x v="11"/>
    <n v="18.2"/>
    <n v="26.6"/>
    <n v="41.1"/>
    <n v="-14.1"/>
    <n v="51"/>
    <n v="48.1"/>
    <n v="2.9263370332996961"/>
    <n v="4"/>
    <n v="96"/>
    <n v="-92"/>
    <n v="12"/>
    <n v="88"/>
    <n v="-76"/>
    <n v="12"/>
    <n v="88"/>
    <n v="-76"/>
    <n v="19"/>
    <n v="81"/>
    <n v="-62"/>
    <x v="2"/>
    <x v="1"/>
    <b v="0"/>
    <x v="2772"/>
  </r>
  <r>
    <s v="DUNCAN LEWIS SOLICITORS LTD"/>
    <n v="4311"/>
    <s v="Sackville House 143-149 Fenchurch Street, London, England, EC3M 6BL"/>
    <s v="EC3M 6BL"/>
    <s v="EC"/>
    <x v="39"/>
    <n v="3718422"/>
    <n v="69102"/>
    <s v="69"/>
    <x v="11"/>
    <n v="0"/>
    <n v="7"/>
    <m/>
    <m/>
    <n v="0"/>
    <n v="0"/>
    <n v="0"/>
    <n v="15"/>
    <n v="85"/>
    <n v="-70"/>
    <n v="32"/>
    <n v="68"/>
    <n v="-36"/>
    <n v="22"/>
    <n v="78"/>
    <n v="-56.000000000000007"/>
    <n v="32"/>
    <n v="68"/>
    <n v="-36"/>
    <x v="4"/>
    <x v="4"/>
    <b v="0"/>
    <x v="2773"/>
  </r>
  <r>
    <s v="Dundee University Students Association"/>
    <n v="15726"/>
    <s v="Airlie Place, Dundee, DD1 4HP"/>
    <s v="DD1 4HP"/>
    <s v="DD"/>
    <x v="74"/>
    <m/>
    <n v="96090"/>
    <s v="96"/>
    <x v="8"/>
    <n v="3.8"/>
    <n v="4.3"/>
    <m/>
    <m/>
    <n v="0"/>
    <n v="0"/>
    <n v="0"/>
    <n v="31"/>
    <n v="69"/>
    <n v="-38"/>
    <n v="50"/>
    <n v="50"/>
    <n v="0"/>
    <n v="53"/>
    <n v="47"/>
    <n v="6"/>
    <n v="39"/>
    <n v="61"/>
    <n v="-22"/>
    <x v="2"/>
    <x v="2"/>
    <b v="0"/>
    <x v="2774"/>
  </r>
  <r>
    <s v="DUNE GROUP LIMITED"/>
    <n v="4312"/>
    <s v="The White Building 4th Floor, 11 Evesham Street, London, England, W11 4AJ"/>
    <s v="W11 4AJ"/>
    <s v="W"/>
    <x v="14"/>
    <n v="2127866"/>
    <n v="47721"/>
    <s v="47"/>
    <x v="1"/>
    <n v="19.399999999999999"/>
    <n v="9.8000000000000007"/>
    <n v="-5.4"/>
    <n v="-17.7"/>
    <n v="16.3"/>
    <n v="36.299999999999997"/>
    <n v="-38.022813688212928"/>
    <n v="17"/>
    <n v="83"/>
    <n v="-66"/>
    <n v="27"/>
    <n v="73"/>
    <n v="-46"/>
    <n v="31"/>
    <n v="69"/>
    <n v="-38"/>
    <n v="30.3"/>
    <n v="69.7"/>
    <n v="-39.400000000000006"/>
    <x v="4"/>
    <x v="0"/>
    <b v="0"/>
    <x v="2775"/>
  </r>
  <r>
    <s v="DUNELM (SOFT FURNISHINGS) LTD"/>
    <n v="4314"/>
    <s v="Dunelm Store Support Centre Watermead Business Park, Syston, Leicester, Leicestershire, LE7 1AD"/>
    <s v="LE7 1AD"/>
    <s v="LE"/>
    <x v="41"/>
    <n v="2129238"/>
    <s v="47510,_x000a_47910"/>
    <s v="47"/>
    <x v="1"/>
    <n v="19.8"/>
    <n v="4"/>
    <n v="6.7"/>
    <n v="0"/>
    <n v="49.3"/>
    <n v="69.7"/>
    <n v="-17.142857142857149"/>
    <n v="31"/>
    <n v="69"/>
    <n v="-38"/>
    <n v="22.4"/>
    <n v="77.599999999999994"/>
    <n v="-55.199999999999996"/>
    <n v="30.1"/>
    <n v="69.900000000000006"/>
    <n v="-39.800000000000004"/>
    <n v="48.6"/>
    <n v="51.4"/>
    <n v="-2.7999999999999972"/>
    <x v="4"/>
    <x v="3"/>
    <b v="0"/>
    <x v="2776"/>
  </r>
  <r>
    <s v="DUNHILLS (PONTEFRACT) P L C"/>
    <n v="247"/>
    <s v="26 Front Street, Pontefract, West Yorkshire, WF8 1NJ"/>
    <s v="WF8 1NJ"/>
    <s v="WF"/>
    <x v="5"/>
    <n v="160251"/>
    <n v="10822"/>
    <s v="10"/>
    <x v="4"/>
    <n v="15.7"/>
    <n v="6.3"/>
    <n v="36.5"/>
    <n v="9.4"/>
    <n v="96.7"/>
    <n v="95"/>
    <n v="0.88680229525300092"/>
    <n v="80"/>
    <n v="20"/>
    <n v="60"/>
    <n v="66.5"/>
    <n v="33.5"/>
    <n v="33"/>
    <n v="60.7"/>
    <n v="39.299999999999997"/>
    <n v="21.400000000000006"/>
    <n v="50"/>
    <n v="50"/>
    <n v="0"/>
    <x v="3"/>
    <x v="4"/>
    <b v="1"/>
    <x v="2777"/>
  </r>
  <r>
    <s v="DUNLOP AIRCRAFT TYRES LIMITED"/>
    <n v="4317"/>
    <s v="40 Fort Parkway, Birmingham, B24 9HL"/>
    <s v="B24 9HL"/>
    <s v="B"/>
    <x v="20"/>
    <n v="3226333"/>
    <n v="22110"/>
    <s v="22"/>
    <x v="4"/>
    <n v="-14"/>
    <n v="-11"/>
    <n v="96.6"/>
    <n v="100"/>
    <n v="100"/>
    <n v="0"/>
    <n v="100"/>
    <n v="96.2"/>
    <n v="3.8"/>
    <n v="92.4"/>
    <n v="96.3"/>
    <n v="3.7"/>
    <n v="92.6"/>
    <n v="90.2"/>
    <n v="9.8000000000000007"/>
    <n v="80.400000000000006"/>
    <n v="90.2"/>
    <n v="9.8000000000000007"/>
    <n v="80.400000000000006"/>
    <x v="3"/>
    <x v="1"/>
    <b v="0"/>
    <x v="2778"/>
  </r>
  <r>
    <s v="DUNNHUMBY LIMITED"/>
    <n v="4319"/>
    <s v="184 Shepherds Bush Road, London, England, W6 7NL"/>
    <s v="W6 7NL"/>
    <s v="W"/>
    <x v="14"/>
    <n v="2388853"/>
    <n v="70229"/>
    <s v="70"/>
    <x v="11"/>
    <n v="20.9"/>
    <n v="21.1"/>
    <n v="33.299999999999997"/>
    <n v="36.200000000000003"/>
    <n v="79.2"/>
    <n v="71"/>
    <n v="5.4593874833555285"/>
    <n v="34"/>
    <n v="66"/>
    <n v="-32"/>
    <n v="49"/>
    <n v="51"/>
    <n v="-2"/>
    <n v="59"/>
    <n v="41"/>
    <n v="18"/>
    <n v="68"/>
    <n v="32"/>
    <n v="36"/>
    <x v="6"/>
    <x v="4"/>
    <b v="0"/>
    <x v="2779"/>
  </r>
  <r>
    <s v="DUNSTER HOUSE LIMITED"/>
    <n v="4322"/>
    <s v="Dunster House, Caxton Road, Bedford, Bedfordshire, MK41 0LF"/>
    <s v="MK41 0LF"/>
    <s v="MK"/>
    <x v="15"/>
    <n v="2913901"/>
    <s v="32990,_x000a_47990"/>
    <s v="32"/>
    <x v="4"/>
    <n v="-3.6"/>
    <n v="-2.2999999999999998"/>
    <n v="8.8000000000000007"/>
    <n v="22.8"/>
    <n v="11"/>
    <n v="7.9"/>
    <n v="16.402116402116402"/>
    <n v="67.599999999999994"/>
    <n v="32.4"/>
    <n v="35.199999999999996"/>
    <n v="86.8"/>
    <n v="13.2"/>
    <n v="73.599999999999994"/>
    <n v="82.4"/>
    <n v="17.600000000000001"/>
    <n v="64.800000000000011"/>
    <n v="70.2"/>
    <n v="29.8"/>
    <n v="40.400000000000006"/>
    <x v="3"/>
    <x v="1"/>
    <b v="0"/>
    <x v="2780"/>
  </r>
  <r>
    <s v="DUPONT TEIJIN FILMS U.K. LIMITED"/>
    <n v="4323"/>
    <s v="The Wilton Centre, Wilton Site, Redcar, TS10 4RF"/>
    <s v="TS10 4RF"/>
    <s v="TS"/>
    <x v="68"/>
    <n v="3776904"/>
    <n v="22210"/>
    <s v="22"/>
    <x v="4"/>
    <n v="7.4"/>
    <n v="-0.6"/>
    <n v="25.4"/>
    <n v="10.3"/>
    <n v="97.9"/>
    <n v="100"/>
    <n v="-1.0611419909044943"/>
    <n v="85.3"/>
    <n v="14.7"/>
    <n v="70.599999999999994"/>
    <n v="85.5"/>
    <n v="14.5"/>
    <n v="71"/>
    <n v="94.2"/>
    <n v="5.8"/>
    <n v="88.4"/>
    <n v="78.599999999999994"/>
    <n v="21.4"/>
    <n v="57.199999999999996"/>
    <x v="6"/>
    <x v="1"/>
    <b v="1"/>
    <x v="2781"/>
  </r>
  <r>
    <s v="DURADIAMOND HEALTHCARE LIMITED"/>
    <n v="20674"/>
    <s v="King James The Vi Business Centre, Friarton Road, Perth, Scotland, PH2 8DY"/>
    <s v="PH2 8DY"/>
    <s v="PH"/>
    <x v="106"/>
    <s v="SC229346"/>
    <n v="86900"/>
    <s v="86"/>
    <x v="3"/>
    <n v="22.9"/>
    <n v="-9.1999999999999993"/>
    <m/>
    <m/>
    <n v="0"/>
    <n v="0"/>
    <n v="0"/>
    <m/>
    <m/>
    <n v="0"/>
    <m/>
    <m/>
    <n v="0"/>
    <m/>
    <m/>
    <n v="0"/>
    <m/>
    <m/>
    <n v="0"/>
    <x v="1"/>
    <x v="1"/>
    <b v="0"/>
    <x v="2782"/>
  </r>
  <r>
    <s v="Durham Constabulary"/>
    <n v="4324"/>
    <s v="Police Headquarters, Aykley Heads, Durham, DH1 5TT"/>
    <s v="DH1 5TT"/>
    <s v="DH"/>
    <x v="96"/>
    <m/>
    <s v="1,_x000a_84240"/>
    <n v="84"/>
    <x v="16"/>
    <n v="13.8"/>
    <n v="24.2"/>
    <m/>
    <m/>
    <n v="0"/>
    <n v="0"/>
    <n v="0"/>
    <n v="36"/>
    <n v="64"/>
    <n v="-28.000000000000004"/>
    <n v="46"/>
    <n v="54"/>
    <n v="-8"/>
    <n v="50"/>
    <n v="50"/>
    <n v="0"/>
    <n v="71"/>
    <n v="29"/>
    <n v="42"/>
    <x v="2"/>
    <x v="0"/>
    <b v="0"/>
    <x v="2783"/>
  </r>
  <r>
    <s v="Durham County Council"/>
    <n v="4325"/>
    <s v="County Hall, Durham, County Durham, DH1 5UL"/>
    <s v="DH1 5UL"/>
    <s v="DH"/>
    <x v="96"/>
    <m/>
    <s v="1,_x000a_84110"/>
    <n v="84"/>
    <x v="16"/>
    <n v="1.9"/>
    <n v="3.9"/>
    <m/>
    <m/>
    <n v="0"/>
    <n v="0"/>
    <n v="0"/>
    <n v="38.4"/>
    <n v="61.6"/>
    <n v="-23.200000000000003"/>
    <n v="31.2"/>
    <n v="68.8"/>
    <n v="-37.599999999999994"/>
    <n v="40.700000000000003"/>
    <n v="59.3"/>
    <n v="-18.599999999999994"/>
    <n v="38.5"/>
    <n v="61.5"/>
    <n v="-23"/>
    <x v="4"/>
    <x v="3"/>
    <b v="0"/>
    <x v="2784"/>
  </r>
  <r>
    <s v="Durham University"/>
    <n v="14890"/>
    <s v="The Palatine Centre, Stockton Road, Durham, DH1 3LE"/>
    <s v="DH1 3LE"/>
    <s v="DH"/>
    <x v="96"/>
    <m/>
    <s v="1,_x000a_85421"/>
    <n v="85"/>
    <x v="0"/>
    <n v="22.1"/>
    <n v="20.2"/>
    <n v="36.4"/>
    <n v="0"/>
    <n v="14.1"/>
    <n v="16.3"/>
    <n v="-7.236842105263162"/>
    <n v="33.5"/>
    <n v="66.5"/>
    <n v="-33"/>
    <n v="40"/>
    <n v="60"/>
    <n v="-20"/>
    <n v="45"/>
    <n v="55"/>
    <n v="-10"/>
    <n v="61.7"/>
    <n v="38.299999999999997"/>
    <n v="23.400000000000006"/>
    <x v="2"/>
    <x v="3"/>
    <b v="0"/>
    <x v="2785"/>
  </r>
  <r>
    <s v="DWF LLP"/>
    <n v="4330"/>
    <s v="1 Scott Place, 2 Hardman Street, Manchester, United Kingdom, M3 3AA"/>
    <s v="M3 3AA"/>
    <s v="M"/>
    <x v="24"/>
    <s v="OC328794"/>
    <m/>
    <n v="69"/>
    <x v="11"/>
    <n v="17"/>
    <n v="18"/>
    <n v="44"/>
    <n v="25"/>
    <n v="8"/>
    <n v="7"/>
    <n v="6.666666666666667"/>
    <n v="35"/>
    <n v="65"/>
    <n v="-30"/>
    <n v="34"/>
    <n v="66"/>
    <n v="-32"/>
    <n v="38"/>
    <n v="62"/>
    <n v="-24"/>
    <n v="59"/>
    <n v="41"/>
    <n v="18"/>
    <x v="0"/>
    <x v="0"/>
    <b v="1"/>
    <x v="2786"/>
  </r>
  <r>
    <s v="DWR CYMRU CYFYNGEDIG"/>
    <n v="464"/>
    <s v="Dwr Cymru Welsh Water Linea, Fortran Road, St. Mellons, Cardiff, Wales, CF3 0LT"/>
    <s v="CF3 0LT"/>
    <s v="CF"/>
    <x v="64"/>
    <n v="2366777"/>
    <s v="36000,_x000a_37000"/>
    <s v="36"/>
    <x v="17"/>
    <n v="6.6"/>
    <n v="4.2"/>
    <n v="8.1"/>
    <n v="0"/>
    <n v="90.7"/>
    <n v="85.9"/>
    <n v="2.7180067950169855"/>
    <n v="61.4"/>
    <n v="38.6"/>
    <n v="22.799999999999997"/>
    <n v="75"/>
    <n v="25"/>
    <n v="50"/>
    <n v="72.3"/>
    <n v="27.7"/>
    <n v="44.599999999999994"/>
    <n v="74.900000000000006"/>
    <n v="25.1"/>
    <n v="49.800000000000004"/>
    <x v="5"/>
    <x v="0"/>
    <b v="0"/>
    <x v="2787"/>
  </r>
  <r>
    <s v="DX (GROUP) PLC"/>
    <n v="4333"/>
    <s v="Ditton Park Riding Court Road, Datchet, Slough, England, SL3 9GL"/>
    <s v="SL3 9GL"/>
    <s v="SL"/>
    <x v="12"/>
    <n v="8696699"/>
    <n v="70100"/>
    <s v="70"/>
    <x v="11"/>
    <n v="1.6"/>
    <n v="3.8"/>
    <n v="-59.9"/>
    <n v="14.3"/>
    <n v="16.100000000000001"/>
    <n v="18.2"/>
    <n v="-6.1224489795918311"/>
    <n v="93.4"/>
    <n v="6.6"/>
    <n v="86.800000000000011"/>
    <n v="70.400000000000006"/>
    <n v="29.6"/>
    <n v="40.800000000000004"/>
    <n v="90.9"/>
    <n v="9.1"/>
    <n v="81.800000000000011"/>
    <n v="79.599999999999994"/>
    <n v="20.399999999999999"/>
    <n v="59.199999999999996"/>
    <x v="3"/>
    <x v="0"/>
    <b v="0"/>
    <x v="2788"/>
  </r>
  <r>
    <s v="DX NETWORK SERVICES LIMITED"/>
    <n v="4334"/>
    <s v="Ditton Park, Riding Court Road, Datchet, Slough, England, SL3 9GL"/>
    <s v="SL3 9GL"/>
    <s v="SL"/>
    <x v="12"/>
    <n v="5026914"/>
    <n v="53201"/>
    <s v="53"/>
    <x v="7"/>
    <n v="1.6"/>
    <n v="3.8"/>
    <n v="59.9"/>
    <n v="14.3"/>
    <n v="16.100000000000001"/>
    <n v="18.2"/>
    <n v="-6.1224489795918311"/>
    <n v="93.4"/>
    <n v="6.6"/>
    <n v="86.800000000000011"/>
    <n v="70.400000000000006"/>
    <n v="29.6"/>
    <n v="40.800000000000004"/>
    <n v="90.9"/>
    <n v="9.1"/>
    <n v="81.800000000000011"/>
    <n v="79.599999999999994"/>
    <n v="20.399999999999999"/>
    <n v="59.199999999999996"/>
    <x v="3"/>
    <x v="0"/>
    <b v="1"/>
    <x v="2789"/>
  </r>
  <r>
    <s v="DYER AND BUTLER LIMITED"/>
    <n v="4337"/>
    <s v="Abel Smith House, Gunnels Wood Road, Stevenage, Hertfordshire, England, SG1 2ST"/>
    <s v="SG1 2ST"/>
    <s v="SG"/>
    <x v="62"/>
    <n v="1450372"/>
    <n v="42990"/>
    <s v="42"/>
    <x v="9"/>
    <n v="38.6"/>
    <n v="30.8"/>
    <n v="43.9"/>
    <n v="40"/>
    <n v="85"/>
    <n v="87"/>
    <n v="-1.1627906976744187"/>
    <n v="64"/>
    <n v="36"/>
    <n v="28.000000000000004"/>
    <n v="91"/>
    <n v="9"/>
    <n v="82"/>
    <n v="85"/>
    <n v="15"/>
    <n v="70"/>
    <n v="93"/>
    <n v="7"/>
    <n v="86"/>
    <x v="3"/>
    <x v="4"/>
    <b v="0"/>
    <x v="2790"/>
  </r>
  <r>
    <s v="Dyfed Powys Police"/>
    <n v="4338"/>
    <s v="PO Box 99, Llangunnor, Carmarthen, SA31 2PF"/>
    <s v="SA31 2PF"/>
    <s v="SA"/>
    <x v="69"/>
    <m/>
    <s v="1,_x000a_84240"/>
    <n v="84"/>
    <x v="16"/>
    <n v="10.7"/>
    <n v="20.9"/>
    <m/>
    <m/>
    <n v="0"/>
    <n v="0"/>
    <n v="0"/>
    <n v="43"/>
    <n v="57"/>
    <n v="-14.000000000000002"/>
    <n v="45"/>
    <n v="55"/>
    <n v="-10"/>
    <n v="61"/>
    <n v="39"/>
    <n v="22"/>
    <n v="67"/>
    <n v="33"/>
    <n v="34"/>
    <x v="0"/>
    <x v="0"/>
    <b v="0"/>
    <x v="2791"/>
  </r>
  <r>
    <s v="DYFED STEELS LIMITED"/>
    <n v="4339"/>
    <s v="Tube Works Maescanner Road, Dafen, Llanelli, Dyfed, SA14 8NS"/>
    <s v="SA14 8NS"/>
    <s v="SA"/>
    <x v="69"/>
    <n v="1287461"/>
    <n v="46720"/>
    <s v="46"/>
    <x v="1"/>
    <n v="-11"/>
    <n v="-21"/>
    <n v="-3"/>
    <n v="14"/>
    <n v="88"/>
    <n v="75"/>
    <n v="7.9754601226993866"/>
    <n v="100"/>
    <n v="0"/>
    <n v="100"/>
    <n v="87"/>
    <n v="13"/>
    <n v="74"/>
    <n v="89"/>
    <n v="11"/>
    <n v="78"/>
    <n v="91"/>
    <n v="9"/>
    <n v="82"/>
    <x v="3"/>
    <x v="5"/>
    <b v="0"/>
    <x v="2792"/>
  </r>
  <r>
    <s v="DYNAMIC RESTAURANTS LIMITED"/>
    <n v="20385"/>
    <s v="Mcdonald's, 6-10 East Gates, Leicester, England, LE1 4FB"/>
    <s v="LE1 4FB"/>
    <s v="LE"/>
    <x v="41"/>
    <n v="12423563"/>
    <n v="56102"/>
    <s v="56"/>
    <x v="6"/>
    <n v="5.2"/>
    <n v="0"/>
    <n v="100"/>
    <n v="100"/>
    <n v="3.8"/>
    <n v="0"/>
    <n v="100"/>
    <n v="48"/>
    <n v="52"/>
    <n v="-4"/>
    <n v="57"/>
    <n v="43"/>
    <n v="14.000000000000002"/>
    <n v="47"/>
    <n v="53"/>
    <n v="-6"/>
    <n v="60"/>
    <n v="40"/>
    <n v="20"/>
    <x v="0"/>
    <x v="1"/>
    <b v="0"/>
    <x v="2793"/>
  </r>
  <r>
    <s v="DYNEX SEMICONDUCTOR LIMITED"/>
    <n v="4341"/>
    <s v="Doddington Road, Lincoln, Lincolnshire, LN6 3LF"/>
    <s v="LN6 3LF"/>
    <s v="LN"/>
    <x v="83"/>
    <n v="3824626"/>
    <n v="26110"/>
    <s v="26"/>
    <x v="4"/>
    <n v="29.4"/>
    <n v="31.2"/>
    <m/>
    <m/>
    <n v="0"/>
    <n v="0"/>
    <n v="0"/>
    <n v="47.6"/>
    <n v="52.4"/>
    <n v="-4.7999999999999972"/>
    <n v="57.8"/>
    <n v="42.2"/>
    <n v="15.599999999999994"/>
    <n v="82.8"/>
    <n v="17.2"/>
    <n v="65.599999999999994"/>
    <n v="89.1"/>
    <n v="10.9"/>
    <n v="78.199999999999989"/>
    <x v="6"/>
    <x v="1"/>
    <b v="0"/>
    <x v="2794"/>
  </r>
  <r>
    <s v="DYNNIQ UK LTD"/>
    <n v="4342"/>
    <s v="Hazelwood House Lime Tree Way, Chineham Business Park, Basingstoke, Hampshire, RG24 8WZ"/>
    <s v="RG24 8WZ"/>
    <s v="RG"/>
    <x v="13"/>
    <n v="1490333"/>
    <n v="27900"/>
    <s v="27"/>
    <x v="4"/>
    <n v="15.3"/>
    <n v="19.399999999999999"/>
    <n v="25.9"/>
    <n v="-28.9"/>
    <n v="22.7"/>
    <n v="9.6"/>
    <n v="40.557275541795669"/>
    <n v="79"/>
    <n v="21"/>
    <n v="57.999999999999993"/>
    <n v="78"/>
    <n v="22"/>
    <n v="56.000000000000007"/>
    <n v="91"/>
    <n v="9"/>
    <n v="82"/>
    <n v="92"/>
    <n v="8"/>
    <n v="84"/>
    <x v="5"/>
    <x v="1"/>
    <b v="0"/>
    <x v="2795"/>
  </r>
  <r>
    <s v="DYSON LIMITED"/>
    <n v="4344"/>
    <s v="Tetbury Hill, Malmesbury, Wiltshire, SN16 0RP"/>
    <s v="SN16 0RP"/>
    <s v="SN"/>
    <x v="101"/>
    <n v="2627406"/>
    <n v="27510"/>
    <s v="27"/>
    <x v="4"/>
    <n v="4.3"/>
    <n v="-2.6"/>
    <n v="32.1"/>
    <n v="17.600000000000001"/>
    <n v="73.8"/>
    <n v="77.7"/>
    <n v="-2.5742574257425779"/>
    <n v="63.1"/>
    <n v="36.9"/>
    <n v="26.200000000000003"/>
    <n v="53.2"/>
    <n v="46.8"/>
    <n v="6.4000000000000057"/>
    <n v="46.8"/>
    <n v="53.2"/>
    <n v="-6.4000000000000057"/>
    <n v="54.5"/>
    <n v="45.5"/>
    <n v="9"/>
    <x v="0"/>
    <x v="1"/>
    <b v="0"/>
    <x v="2796"/>
  </r>
  <r>
    <s v="DYSON TECHNOLOGY LIMITED"/>
    <n v="4346"/>
    <s v="Tetbury Hill, Malmesbury, Wiltshire, SN16 0RP"/>
    <s v="SN16 0RP"/>
    <s v="SN"/>
    <x v="101"/>
    <n v="1959090"/>
    <s v="27510,_x000a_72190"/>
    <s v="27"/>
    <x v="4"/>
    <n v="11.4"/>
    <n v="14"/>
    <n v="36.1"/>
    <n v="19.7"/>
    <n v="90.3"/>
    <n v="86.8"/>
    <n v="1.9762845849802373"/>
    <n v="60.5"/>
    <n v="39.5"/>
    <n v="21"/>
    <n v="70"/>
    <n v="30"/>
    <n v="40"/>
    <n v="74"/>
    <n v="26"/>
    <n v="48"/>
    <n v="78.599999999999994"/>
    <n v="21.4"/>
    <n v="57.199999999999996"/>
    <x v="5"/>
    <x v="0"/>
    <b v="0"/>
    <x v="2797"/>
  </r>
  <r>
    <s v="E F LANGUAGE SCHOOLS LIMITED"/>
    <n v="4350"/>
    <s v="22 Chelsea Manor Street, 22 Chelsea Manor Street, London, England, SW3 5RL"/>
    <s v="SW3 5RL"/>
    <s v="SW"/>
    <x v="78"/>
    <n v="1043158"/>
    <n v="85310"/>
    <s v="85"/>
    <x v="0"/>
    <n v="3"/>
    <n v="-1"/>
    <n v="-32"/>
    <n v="-19"/>
    <n v="50"/>
    <n v="21"/>
    <n v="40.845070422535215"/>
    <n v="50"/>
    <n v="50"/>
    <n v="0"/>
    <n v="34"/>
    <n v="66"/>
    <n v="-32"/>
    <n v="51"/>
    <n v="49"/>
    <n v="2"/>
    <n v="41"/>
    <n v="59"/>
    <n v="-18"/>
    <x v="2"/>
    <x v="2"/>
    <b v="0"/>
    <x v="2798"/>
  </r>
  <r>
    <s v="E H SMITH (BUILDERS MERCHANTS) LIMITED"/>
    <n v="4351"/>
    <s v="Westhaven House, Arleston Way, Shirley, Solihull, West Midlands, B90 4LH"/>
    <s v="B90 4LH"/>
    <s v="B"/>
    <x v="20"/>
    <n v="800907"/>
    <s v="46130,_x000a_46730,_x000a_47520"/>
    <s v="46"/>
    <x v="1"/>
    <n v="6.5"/>
    <n v="6.5"/>
    <n v="25"/>
    <n v="46"/>
    <n v="90"/>
    <n v="82"/>
    <n v="4.6511627906976747"/>
    <n v="72"/>
    <n v="28"/>
    <n v="44"/>
    <n v="76"/>
    <n v="24"/>
    <n v="52"/>
    <n v="94"/>
    <n v="6"/>
    <n v="88"/>
    <n v="85"/>
    <n v="15"/>
    <n v="70"/>
    <x v="5"/>
    <x v="1"/>
    <b v="0"/>
    <x v="2799"/>
  </r>
  <r>
    <s v="E-ACT"/>
    <n v="4366"/>
    <s v="The Orangery, 28 Headlands, Kettering, England, NN15 7HP"/>
    <s v="NN15 7HP"/>
    <s v="NN"/>
    <x v="65"/>
    <n v="6526376"/>
    <s v="85590,_x000a_88990"/>
    <s v="85"/>
    <x v="0"/>
    <n v="14.4"/>
    <n v="23"/>
    <n v="64.7"/>
    <n v="81.8"/>
    <n v="0.3"/>
    <n v="0.3"/>
    <n v="0"/>
    <n v="15"/>
    <n v="85"/>
    <n v="-70"/>
    <n v="30.5"/>
    <n v="69.5"/>
    <n v="-39"/>
    <n v="30.6"/>
    <n v="69.400000000000006"/>
    <n v="-38.800000000000004"/>
    <n v="34.9"/>
    <n v="65.099999999999994"/>
    <n v="-30.199999999999992"/>
    <x v="4"/>
    <x v="0"/>
    <b v="0"/>
    <x v="2800"/>
  </r>
  <r>
    <s v="E-ZEC MEDICAL TRANSPORT SERVICES LTD"/>
    <n v="4866"/>
    <s v="Terminal Building, Redhill Aerodrome, Kingsmill Lane Redhill, Surrey, RH1 5YP"/>
    <s v="RH1 5YP"/>
    <s v="RH"/>
    <x v="22"/>
    <n v="4088225"/>
    <n v="49390"/>
    <s v="49"/>
    <x v="7"/>
    <n v="2.4"/>
    <n v="1.4"/>
    <n v="79.8"/>
    <n v="0"/>
    <n v="3.4"/>
    <n v="3.5"/>
    <n v="-1.4492753623188419"/>
    <n v="42.8"/>
    <n v="57.2"/>
    <n v="-14.400000000000004"/>
    <n v="37"/>
    <n v="63"/>
    <n v="-26"/>
    <n v="60.1"/>
    <n v="39.9"/>
    <n v="20.200000000000003"/>
    <n v="55.3"/>
    <n v="44.7"/>
    <n v="10.599999999999994"/>
    <x v="0"/>
    <x v="0"/>
    <b v="1"/>
    <x v="2801"/>
  </r>
  <r>
    <s v="E. C. M. (VEHICLE DELIVERY SERVICE) LIMITED"/>
    <n v="4353"/>
    <s v="The Airport, Carlisle, Cumbria, CA6 4NW"/>
    <s v="CA6 4NW"/>
    <s v="CA"/>
    <x v="23"/>
    <n v="1845919"/>
    <n v="49410"/>
    <s v="49"/>
    <x v="7"/>
    <n v="32.700000000000003"/>
    <n v="36.4"/>
    <n v="87.4"/>
    <n v="96.5"/>
    <n v="93.7"/>
    <n v="98.1"/>
    <n v="-2.2940563086548442"/>
    <n v="72.599999999999994"/>
    <n v="27.4"/>
    <n v="45.199999999999996"/>
    <n v="100"/>
    <n v="0"/>
    <n v="100"/>
    <n v="99.4"/>
    <n v="0.6"/>
    <n v="98.800000000000011"/>
    <n v="99.4"/>
    <n v="0.6"/>
    <n v="98.800000000000011"/>
    <x v="3"/>
    <x v="4"/>
    <b v="0"/>
    <x v="2802"/>
  </r>
  <r>
    <s v="E.C.G. BUILDING MAINTENANCE LTD."/>
    <n v="4354"/>
    <s v="11 First Road, Blantyre Industrial Estate, Blantyre, Glasgow, G72 0ND"/>
    <s v="G72 0ND"/>
    <s v="G"/>
    <x v="4"/>
    <s v="SC147376"/>
    <n v="41201"/>
    <s v="41"/>
    <x v="9"/>
    <n v="20.2"/>
    <n v="23.1"/>
    <n v="50"/>
    <n v="12.5"/>
    <n v="4.7"/>
    <n v="3.8"/>
    <n v="10.58823529411765"/>
    <n v="72.3"/>
    <n v="27.7"/>
    <n v="44.599999999999994"/>
    <n v="81.900000000000006"/>
    <n v="18.100000000000001"/>
    <n v="63.800000000000004"/>
    <n v="93.5"/>
    <n v="6.5"/>
    <n v="87"/>
    <n v="96.8"/>
    <n v="3.2"/>
    <n v="93.6"/>
    <x v="5"/>
    <x v="1"/>
    <b v="1"/>
    <x v="2803"/>
  </r>
  <r>
    <s v="E.E. SMITH CONTRACTS LIMITED"/>
    <n v="18897"/>
    <s v="25 Morris Road, Clarendon Industrial Estate, Leicester, LE2 6AL"/>
    <s v="LE2 6AL"/>
    <s v="LE"/>
    <x v="41"/>
    <n v="534798"/>
    <s v="31090,_x000a_43320,_x000a_43999"/>
    <s v="31"/>
    <x v="4"/>
    <n v="11.8"/>
    <n v="17.600000000000001"/>
    <n v="54.9"/>
    <n v="-87.5"/>
    <n v="61.1"/>
    <n v="47.6"/>
    <n v="12.419503219871205"/>
    <n v="88.2"/>
    <n v="11.8"/>
    <n v="76.400000000000006"/>
    <n v="95.5"/>
    <n v="4.5"/>
    <n v="91"/>
    <n v="92.6"/>
    <n v="7.4"/>
    <n v="85.199999999999989"/>
    <n v="95.6"/>
    <n v="4.4000000000000004"/>
    <n v="91.199999999999989"/>
    <x v="5"/>
    <x v="1"/>
    <b v="0"/>
    <x v="2804"/>
  </r>
  <r>
    <s v="E.G.L. HOMECARE LIMITED"/>
    <n v="4357"/>
    <s v="Campfield Road, Shoeburyness, Essex, SS3 9FL"/>
    <s v="SS3 9FL"/>
    <s v="SS"/>
    <x v="82"/>
    <n v="1416097"/>
    <n v="32990"/>
    <s v="32"/>
    <x v="4"/>
    <n v="12.1"/>
    <n v="3.5"/>
    <m/>
    <m/>
    <n v="0"/>
    <n v="0"/>
    <n v="0"/>
    <n v="41.1"/>
    <n v="58.9"/>
    <n v="-17.799999999999997"/>
    <n v="78.599999999999994"/>
    <n v="21.4"/>
    <n v="57.199999999999996"/>
    <n v="82.1"/>
    <n v="17.899999999999999"/>
    <n v="64.199999999999989"/>
    <n v="70.900000000000006"/>
    <n v="29.1"/>
    <n v="41.800000000000004"/>
    <x v="6"/>
    <x v="2"/>
    <b v="0"/>
    <x v="2805"/>
  </r>
  <r>
    <s v="E.H.BOOTH &amp; CO.,LIMITED"/>
    <n v="4358"/>
    <s v="Booths Central Office, Longridge Road Ribbleton, Preston, Lancashire, PR2 5BX"/>
    <s v="PR2 5BX"/>
    <s v="PR"/>
    <x v="3"/>
    <n v="49933"/>
    <n v="47110"/>
    <s v="47"/>
    <x v="1"/>
    <n v="16.5"/>
    <n v="4.8"/>
    <n v="35.200000000000003"/>
    <n v="26.2"/>
    <n v="81.5"/>
    <n v="77.900000000000006"/>
    <n v="2.2584692597239613"/>
    <n v="43.6"/>
    <n v="56.4"/>
    <n v="-12.799999999999997"/>
    <n v="40.9"/>
    <n v="59.1"/>
    <n v="-18.200000000000003"/>
    <n v="52.2"/>
    <n v="47.8"/>
    <n v="4.4000000000000057"/>
    <n v="55.1"/>
    <n v="44.9"/>
    <n v="10.200000000000003"/>
    <x v="6"/>
    <x v="0"/>
    <b v="0"/>
    <x v="2806"/>
  </r>
  <r>
    <s v="E.ON CONTROL SOLUTIONS LIMITED"/>
    <n v="8185"/>
    <s v="Westwood Way, Westwood Business Park, Coventry, CV4 8LG"/>
    <s v="CV4 8LG"/>
    <s v="CV"/>
    <x v="27"/>
    <n v="4681451"/>
    <n v="74909"/>
    <s v="74"/>
    <x v="11"/>
    <n v="40"/>
    <n v="45"/>
    <n v="66"/>
    <n v="46"/>
    <n v="43"/>
    <n v="64"/>
    <n v="-19.626168224299064"/>
    <n v="43"/>
    <n v="57"/>
    <n v="-14.000000000000002"/>
    <n v="85"/>
    <n v="15"/>
    <n v="70"/>
    <n v="93"/>
    <n v="7"/>
    <n v="86"/>
    <n v="97"/>
    <n v="3"/>
    <n v="94"/>
    <x v="6"/>
    <x v="1"/>
    <b v="0"/>
    <x v="2807"/>
  </r>
  <r>
    <s v="E.ON UK PLC"/>
    <n v="4362"/>
    <s v="Westwood Way, Westwood Business Park, Coventry, CV4 8LG"/>
    <s v="CV4 8LG"/>
    <s v="CV"/>
    <x v="27"/>
    <n v="2366970"/>
    <s v="35110,_x000a_64209"/>
    <s v="35"/>
    <x v="19"/>
    <n v="13.5"/>
    <n v="22.9"/>
    <n v="21.9"/>
    <n v="-100"/>
    <n v="32.6"/>
    <n v="7"/>
    <n v="64.646464646464651"/>
    <n v="44.5"/>
    <n v="55.5"/>
    <n v="-11"/>
    <n v="46.4"/>
    <n v="53.6"/>
    <n v="-7.200000000000002"/>
    <n v="78.599999999999994"/>
    <n v="21.4"/>
    <n v="57.199999999999996"/>
    <n v="63.9"/>
    <n v="36.1"/>
    <n v="27.799999999999997"/>
    <x v="6"/>
    <x v="3"/>
    <b v="0"/>
    <x v="2808"/>
  </r>
  <r>
    <s v="E.SURV LIMITED"/>
    <n v="4363"/>
    <s v="Unit 1, Orion Park, Orion Way, Kettering, Northamptonshire, England, NN15 6PP"/>
    <s v="NN15 6PP"/>
    <s v="NN"/>
    <x v="65"/>
    <n v="2264161"/>
    <n v="64209"/>
    <s v="64"/>
    <x v="12"/>
    <n v="42"/>
    <n v="58.6"/>
    <n v="53.7"/>
    <n v="80.7"/>
    <n v="66.400000000000006"/>
    <n v="50"/>
    <n v="14.089347079037806"/>
    <n v="26"/>
    <n v="74"/>
    <n v="-48"/>
    <n v="72.599999999999994"/>
    <n v="27.4"/>
    <n v="45.199999999999996"/>
    <n v="84.7"/>
    <n v="15.3"/>
    <n v="69.400000000000006"/>
    <n v="87.2"/>
    <n v="12.8"/>
    <n v="74.400000000000006"/>
    <x v="3"/>
    <x v="4"/>
    <b v="0"/>
    <x v="2809"/>
  </r>
  <r>
    <s v="E.W. BEARD LIMITED"/>
    <n v="4365"/>
    <s v="Faraday Road, Dorcan, Swindon, Wiltshire, SN3 5JY"/>
    <s v="SN3 5JY"/>
    <s v="SN"/>
    <x v="101"/>
    <n v="1126135"/>
    <n v="41201"/>
    <s v="41"/>
    <x v="9"/>
    <n v="39.5"/>
    <n v="44.4"/>
    <n v="43.3"/>
    <n v="51.2"/>
    <n v="91"/>
    <n v="93"/>
    <n v="-1.0869565217391304"/>
    <n v="60"/>
    <n v="40"/>
    <n v="20"/>
    <n v="81"/>
    <n v="19"/>
    <n v="62"/>
    <n v="97"/>
    <n v="3"/>
    <n v="94"/>
    <n v="96"/>
    <n v="4"/>
    <n v="92"/>
    <x v="3"/>
    <x v="1"/>
    <b v="0"/>
    <x v="2810"/>
  </r>
  <r>
    <s v="E&amp;E INDUSTRIES (UK) LIMITED"/>
    <n v="21042"/>
    <s v="3 Queen Caroline Street, Hammersmith, London, W6 9PE"/>
    <s v="W6 9PE"/>
    <s v="W"/>
    <x v="14"/>
    <n v="11619821"/>
    <n v="59111"/>
    <s v="59"/>
    <x v="10"/>
    <n v="0.7"/>
    <n v="15.7"/>
    <m/>
    <m/>
    <n v="0"/>
    <n v="0"/>
    <n v="0"/>
    <n v="48.5"/>
    <n v="51.5"/>
    <n v="-3"/>
    <n v="62.1"/>
    <n v="37.9"/>
    <n v="24.200000000000003"/>
    <n v="72.3"/>
    <n v="27.7"/>
    <n v="44.599999999999994"/>
    <n v="73.8"/>
    <n v="26.2"/>
    <n v="47.599999999999994"/>
    <x v="6"/>
    <x v="0"/>
    <b v="0"/>
    <x v="2811"/>
  </r>
  <r>
    <s v="E2W LIMITED"/>
    <n v="20001"/>
    <s v="First Floor, West Barn, North Frith Farm, Ashes Lane, Hadlow, Tonbridge, Kent, United Kingdom, TN11 9QU"/>
    <s v="TN11 9QU"/>
    <s v="TN"/>
    <x v="10"/>
    <n v="4393529"/>
    <n v="70229"/>
    <s v="70"/>
    <x v="11"/>
    <n v="-18"/>
    <n v="-7"/>
    <m/>
    <m/>
    <n v="0"/>
    <n v="87"/>
    <n v="-100"/>
    <n v="0"/>
    <n v="100"/>
    <n v="-100"/>
    <n v="50"/>
    <n v="50"/>
    <n v="0"/>
    <n v="0"/>
    <n v="100"/>
    <n v="-100"/>
    <n v="0"/>
    <n v="100"/>
    <n v="-100"/>
    <x v="1"/>
    <x v="2"/>
    <b v="0"/>
    <x v="2812"/>
  </r>
  <r>
    <s v="Ealing Council"/>
    <n v="4373"/>
    <s v="Perceval House 14-16, Uxbridge Road, London, London, United Kingdom, W5 2HL"/>
    <s v="W5 2HL"/>
    <s v="W"/>
    <x v="14"/>
    <m/>
    <s v="1,_x000a_84110"/>
    <n v="84"/>
    <x v="16"/>
    <n v="6.1"/>
    <n v="4.3"/>
    <m/>
    <m/>
    <n v="0"/>
    <n v="0"/>
    <n v="0"/>
    <n v="33.299999999999997"/>
    <n v="66.7"/>
    <n v="-33.400000000000006"/>
    <n v="29.4"/>
    <n v="70.599999999999994"/>
    <n v="-41.199999999999996"/>
    <n v="34.4"/>
    <n v="65.599999999999994"/>
    <n v="-31.199999999999996"/>
    <n v="40.200000000000003"/>
    <n v="59.8"/>
    <n v="-19.599999999999994"/>
    <x v="4"/>
    <x v="0"/>
    <b v="0"/>
    <x v="2813"/>
  </r>
  <r>
    <s v="Ealing Hammersmith &amp; West London College"/>
    <n v="19329"/>
    <s v="Gliddon Road, Barons Court, W14 9BL"/>
    <s v="W14 9BL"/>
    <s v="W"/>
    <x v="14"/>
    <m/>
    <n v="1"/>
    <n v="85"/>
    <x v="0"/>
    <n v="7"/>
    <n v="4"/>
    <m/>
    <m/>
    <n v="0"/>
    <n v="0"/>
    <n v="0"/>
    <n v="25"/>
    <n v="75"/>
    <n v="-50"/>
    <n v="42"/>
    <n v="58"/>
    <n v="-16"/>
    <n v="43"/>
    <n v="57"/>
    <n v="-14.000000000000002"/>
    <n v="41"/>
    <n v="59"/>
    <n v="-18"/>
    <x v="4"/>
    <x v="1"/>
    <b v="0"/>
    <x v="2814"/>
  </r>
  <r>
    <s v="EAN SUPPORT SERVICES LTD"/>
    <n v="18677"/>
    <s v="407 Angel Building St. John Street, London, United Kingdom, EC1V 4EX"/>
    <s v="EC1V 4EX"/>
    <s v="EC"/>
    <x v="39"/>
    <n v="10338889"/>
    <n v="82990"/>
    <s v="82"/>
    <x v="5"/>
    <n v="4"/>
    <n v="14.8"/>
    <n v="-30.6"/>
    <n v="39.1"/>
    <n v="73"/>
    <n v="60.5"/>
    <n v="9.3632958801498134"/>
    <n v="50"/>
    <n v="50"/>
    <n v="0"/>
    <n v="29.9"/>
    <n v="70.099999999999994"/>
    <n v="-40.199999999999996"/>
    <n v="57.9"/>
    <n v="42.1"/>
    <n v="15.799999999999997"/>
    <n v="63"/>
    <n v="37"/>
    <n v="26"/>
    <x v="6"/>
    <x v="2"/>
    <b v="0"/>
    <x v="2815"/>
  </r>
  <r>
    <s v="EASI-DRIVE LIMITED"/>
    <n v="16952"/>
    <s v="New Acre House, Shentonfield Road, Manchester, M22 4RW"/>
    <s v="M22 4RW"/>
    <s v="M"/>
    <x v="24"/>
    <n v="3795593"/>
    <n v="77110"/>
    <s v="77"/>
    <x v="5"/>
    <n v="-5.7"/>
    <n v="-11.9"/>
    <n v="-8"/>
    <n v="-7.5"/>
    <n v="35.5"/>
    <n v="50.5"/>
    <n v="-17.441860465116278"/>
    <m/>
    <m/>
    <n v="0"/>
    <m/>
    <m/>
    <n v="0"/>
    <m/>
    <m/>
    <n v="0"/>
    <m/>
    <m/>
    <n v="0"/>
    <x v="1"/>
    <x v="1"/>
    <b v="1"/>
    <x v="2816"/>
  </r>
  <r>
    <s v="East and North Hertfordshire NHS Trust"/>
    <n v="15795"/>
    <s v="Coreys Mill Lane, Stevenage, SG1 4AB"/>
    <s v="SG1 4AB"/>
    <s v="SG"/>
    <x v="62"/>
    <m/>
    <s v="1,_x000a_86101"/>
    <n v="86"/>
    <x v="3"/>
    <n v="21.8"/>
    <n v="9.1999999999999993"/>
    <n v="14.7"/>
    <n v="33.299999999999997"/>
    <n v="5"/>
    <n v="0.8"/>
    <n v="72.41379310344827"/>
    <n v="20"/>
    <n v="80"/>
    <n v="-60"/>
    <n v="19.399999999999999"/>
    <n v="80.599999999999994"/>
    <n v="-61.199999999999996"/>
    <n v="19"/>
    <n v="81"/>
    <n v="-62"/>
    <n v="36.299999999999997"/>
    <n v="63.7"/>
    <n v="-27.400000000000009"/>
    <x v="2"/>
    <x v="3"/>
    <b v="0"/>
    <x v="2817"/>
  </r>
  <r>
    <s v="EAST ANGLIA'S CHILDRENS HOSPICES"/>
    <n v="15631"/>
    <s v="East Anglia's Children's Hospice, Milton Church Lane, Milton, Cambridge, Cambridgeshire, England, CB24 6AB"/>
    <s v="CB24 6AB"/>
    <s v="CB"/>
    <x v="31"/>
    <n v="3550187"/>
    <n v="86900"/>
    <s v="86"/>
    <x v="3"/>
    <n v="0.3"/>
    <n v="-24.8"/>
    <m/>
    <m/>
    <n v="0"/>
    <n v="0"/>
    <n v="0"/>
    <n v="15.6"/>
    <n v="84.4"/>
    <n v="-68.800000000000011"/>
    <n v="9.8000000000000007"/>
    <n v="90.2"/>
    <n v="-80.400000000000006"/>
    <n v="24.4"/>
    <n v="75.599999999999994"/>
    <n v="-51.2"/>
    <n v="22.2"/>
    <n v="77.8"/>
    <n v="-55.599999999999994"/>
    <x v="1"/>
    <x v="1"/>
    <b v="0"/>
    <x v="2818"/>
  </r>
  <r>
    <s v="EAST ANGLIAN SCHOOLS TRUST LTD"/>
    <n v="14633"/>
    <s v="Wickham Market Primary School Dallinghoo Road, Wickham Market, Woodbridge, England, IP13 0RP"/>
    <s v="IP13 0RP"/>
    <s v="IP"/>
    <x v="54"/>
    <n v="7667407"/>
    <n v="85310"/>
    <s v="85"/>
    <x v="0"/>
    <n v="10"/>
    <n v="21"/>
    <m/>
    <m/>
    <n v="0"/>
    <n v="0"/>
    <n v="0"/>
    <n v="31"/>
    <n v="69"/>
    <n v="-38"/>
    <n v="28"/>
    <n v="72"/>
    <n v="-44"/>
    <n v="26"/>
    <n v="74"/>
    <n v="-48"/>
    <n v="45"/>
    <n v="55"/>
    <n v="-10"/>
    <x v="4"/>
    <x v="4"/>
    <b v="0"/>
    <x v="2819"/>
  </r>
  <r>
    <s v="East Cheshire Nhs Trust"/>
    <n v="4381"/>
    <s v="Macclesfield District Hospital, Victoria Road, Macclesfield, Cheshire, United Kingdom, SK10 3BL"/>
    <s v="SK10 3BL"/>
    <s v="SK"/>
    <x v="30"/>
    <m/>
    <s v="1,_x000a_86210"/>
    <n v="86"/>
    <x v="3"/>
    <n v="33.1"/>
    <n v="8.1999999999999993"/>
    <n v="26.5"/>
    <n v="23.3"/>
    <n v="6.1"/>
    <n v="0.4"/>
    <n v="87.692307692307679"/>
    <n v="13.5"/>
    <n v="86.5"/>
    <n v="-73"/>
    <n v="16.899999999999999"/>
    <n v="83.1"/>
    <n v="-66.199999999999989"/>
    <n v="13.7"/>
    <n v="86.3"/>
    <n v="-72.599999999999994"/>
    <n v="26.4"/>
    <n v="73.599999999999994"/>
    <n v="-47.199999999999996"/>
    <x v="2"/>
    <x v="0"/>
    <b v="0"/>
    <x v="2820"/>
  </r>
  <r>
    <s v="East Coast College"/>
    <n v="15067"/>
    <s v="St Peter's Street, Lowestoft, Suffolk, NR32 2NB"/>
    <s v="NR32 2NB"/>
    <s v="NR"/>
    <x v="95"/>
    <m/>
    <s v="1,_x000a_85310"/>
    <n v="85"/>
    <x v="0"/>
    <n v="14.5"/>
    <n v="25.5"/>
    <m/>
    <m/>
    <n v="0"/>
    <n v="0"/>
    <n v="0"/>
    <n v="32"/>
    <n v="68"/>
    <n v="-36"/>
    <n v="26"/>
    <n v="74"/>
    <n v="-48"/>
    <n v="40"/>
    <n v="60"/>
    <n v="-20"/>
    <n v="55"/>
    <n v="45"/>
    <n v="10"/>
    <x v="2"/>
    <x v="4"/>
    <b v="0"/>
    <x v="2821"/>
  </r>
  <r>
    <s v="EAST COAST COMMUNITY HEALTHCARE C.I.C."/>
    <n v="4382"/>
    <s v="Hamilton House, Battery Green Road, Lowestoft, England, NR32 1DE"/>
    <s v="NR32 1DE"/>
    <s v="NR"/>
    <x v="95"/>
    <n v="7573080"/>
    <s v="86101,_x000a_86210,_x000a_86900"/>
    <s v="86"/>
    <x v="3"/>
    <n v="13"/>
    <n v="0"/>
    <m/>
    <m/>
    <n v="0"/>
    <n v="0"/>
    <n v="0"/>
    <n v="14"/>
    <n v="86"/>
    <n v="-72"/>
    <n v="14"/>
    <n v="86"/>
    <n v="-72"/>
    <n v="10"/>
    <n v="90"/>
    <n v="-80"/>
    <n v="18"/>
    <n v="82"/>
    <n v="-64"/>
    <x v="1"/>
    <x v="4"/>
    <b v="0"/>
    <x v="2822"/>
  </r>
  <r>
    <s v="East Devon District Council"/>
    <n v="4384"/>
    <s v="Blackdown House, Border Road, Heathpark Industrial Estate, Honiton, United Kingdom, EX14 1EJ"/>
    <s v="EX14 1EJ"/>
    <s v="EX"/>
    <x v="58"/>
    <m/>
    <s v="1,_x000a_84110"/>
    <n v="84"/>
    <x v="16"/>
    <n v="8.1999999999999993"/>
    <n v="0"/>
    <m/>
    <m/>
    <n v="0"/>
    <n v="0"/>
    <n v="0"/>
    <n v="66"/>
    <n v="34"/>
    <n v="32"/>
    <n v="35"/>
    <n v="65"/>
    <n v="-30"/>
    <n v="34"/>
    <n v="66"/>
    <n v="-32"/>
    <n v="64"/>
    <n v="36"/>
    <n v="28.000000000000004"/>
    <x v="2"/>
    <x v="1"/>
    <b v="0"/>
    <x v="2823"/>
  </r>
  <r>
    <s v="East Dunbartonshire Council"/>
    <n v="19209"/>
    <s v="Southbank Marina, 12 Strathkelvin Place, Kirkintilloch, G66 1TJ"/>
    <s v="G66 1TJ"/>
    <s v="G"/>
    <x v="4"/>
    <m/>
    <n v="1"/>
    <n v="84"/>
    <x v="16"/>
    <n v="5.61"/>
    <n v="0.34"/>
    <m/>
    <m/>
    <n v="0"/>
    <n v="0"/>
    <n v="0"/>
    <n v="14"/>
    <n v="86"/>
    <n v="-72"/>
    <n v="30"/>
    <n v="70"/>
    <n v="-40"/>
    <n v="25"/>
    <n v="75"/>
    <n v="-50"/>
    <n v="28"/>
    <n v="72"/>
    <n v="-44"/>
    <x v="4"/>
    <x v="0"/>
    <b v="1"/>
    <x v="2824"/>
  </r>
  <r>
    <s v="East Durham College"/>
    <n v="15134"/>
    <s v="Willerby Grove, Peterlee, SR8 2RN"/>
    <s v="SR8 2RN"/>
    <s v="SR"/>
    <x v="6"/>
    <m/>
    <s v="1,_x000a_85310"/>
    <n v="85"/>
    <x v="0"/>
    <n v="3.5"/>
    <n v="9.4"/>
    <m/>
    <m/>
    <n v="0"/>
    <n v="0"/>
    <n v="0"/>
    <n v="20"/>
    <n v="80"/>
    <n v="-60"/>
    <n v="33"/>
    <n v="67"/>
    <n v="-34"/>
    <n v="32"/>
    <n v="68"/>
    <n v="-36"/>
    <n v="39"/>
    <n v="61"/>
    <n v="-22"/>
    <x v="4"/>
    <x v="1"/>
    <b v="0"/>
    <x v="2825"/>
  </r>
  <r>
    <s v="East Hampshire District Council"/>
    <n v="4389"/>
    <s v="Penns Place, Petersfield, Hampshire, GU31 4EX"/>
    <s v="GU31 4EX"/>
    <s v="GU"/>
    <x v="2"/>
    <m/>
    <s v="1,_x000a_84110"/>
    <n v="84"/>
    <x v="16"/>
    <n v="11.8"/>
    <n v="10"/>
    <m/>
    <m/>
    <n v="0"/>
    <n v="0"/>
    <n v="0"/>
    <n v="26.2"/>
    <n v="73.8"/>
    <n v="-47.599999999999994"/>
    <n v="27.7"/>
    <n v="72.3"/>
    <n v="-44.599999999999994"/>
    <n v="30"/>
    <n v="70"/>
    <n v="-40"/>
    <n v="44.6"/>
    <n v="55.4"/>
    <n v="-10.799999999999997"/>
    <x v="4"/>
    <x v="1"/>
    <b v="0"/>
    <x v="2826"/>
  </r>
  <r>
    <s v="East Hertfordshire Council"/>
    <n v="4390"/>
    <s v="Wallfields, Pegs Lane, Hertford, Hertfordshire, United Kingdom, SG13 8EQ"/>
    <s v="SG13 8EQ"/>
    <s v="SG"/>
    <x v="62"/>
    <m/>
    <s v="1,_x000a_84110"/>
    <n v="84"/>
    <x v="16"/>
    <n v="18"/>
    <n v="17"/>
    <m/>
    <m/>
    <n v="0"/>
    <n v="0"/>
    <n v="0"/>
    <n v="17"/>
    <n v="83"/>
    <n v="-66"/>
    <n v="14"/>
    <n v="86"/>
    <n v="-72"/>
    <n v="37"/>
    <n v="63"/>
    <n v="-26"/>
    <n v="44"/>
    <n v="56"/>
    <n v="-12"/>
    <x v="4"/>
    <x v="1"/>
    <b v="0"/>
    <x v="2827"/>
  </r>
  <r>
    <s v="East Kent Hospitals University Nhs Foundation Trust"/>
    <n v="4391"/>
    <s v="Kent &amp; Canterbury Hospital, Ethelbert Road, Canterbury, CT1 3NG"/>
    <s v="CT1 3NG"/>
    <s v="CT"/>
    <x v="107"/>
    <m/>
    <s v="1,_x000a_86210"/>
    <n v="86"/>
    <x v="3"/>
    <n v="33.700000000000003"/>
    <n v="26.3"/>
    <n v="32.9"/>
    <n v="33.299999999999997"/>
    <n v="4.5999999999999996"/>
    <n v="0.5"/>
    <n v="80.392156862745097"/>
    <n v="15.7"/>
    <n v="84.3"/>
    <n v="-68.599999999999994"/>
    <n v="17"/>
    <n v="83"/>
    <n v="-66"/>
    <n v="15.3"/>
    <n v="84.7"/>
    <n v="-69.400000000000006"/>
    <n v="40.5"/>
    <n v="59.5"/>
    <n v="-19"/>
    <x v="2"/>
    <x v="3"/>
    <b v="0"/>
    <x v="2828"/>
  </r>
  <r>
    <s v="EAST KENT ROAD CAR COMPANY,LIMITED"/>
    <n v="4392"/>
    <s v="One Stockport Exchange, 20 Railway Road, Stockport, United Kingdom, SK1 3SW"/>
    <s v="SK1 3SW"/>
    <s v="SK"/>
    <x v="30"/>
    <n v="144585"/>
    <n v="49319"/>
    <s v="49"/>
    <x v="7"/>
    <n v="3.3"/>
    <n v="2.1"/>
    <n v="11.8"/>
    <n v="7.6"/>
    <n v="78"/>
    <n v="55"/>
    <n v="17.293233082706767"/>
    <n v="74"/>
    <n v="26"/>
    <n v="48"/>
    <n v="90.1"/>
    <n v="9.9"/>
    <n v="80.199999999999989"/>
    <n v="87.5"/>
    <n v="12.5"/>
    <n v="75"/>
    <n v="87.5"/>
    <n v="12.5"/>
    <n v="75"/>
    <x v="5"/>
    <x v="0"/>
    <b v="0"/>
    <x v="2829"/>
  </r>
  <r>
    <s v="East Lancashire Hospitals Nhs Trust"/>
    <n v="4393"/>
    <s v="Haslingden Road, Blackburn, Lancashire, United Kingdom, BB2 3HH"/>
    <s v="BB2 3HH"/>
    <s v="BB"/>
    <x v="59"/>
    <m/>
    <s v="1,_x000a_86210"/>
    <n v="86"/>
    <x v="3"/>
    <n v="22.8"/>
    <n v="3.3"/>
    <n v="32.299999999999997"/>
    <n v="33.299999999999997"/>
    <n v="3.7"/>
    <n v="0.4"/>
    <n v="80.487804878048777"/>
    <n v="27"/>
    <n v="73"/>
    <n v="-46"/>
    <n v="14"/>
    <n v="86"/>
    <n v="-72"/>
    <n v="19"/>
    <n v="81"/>
    <n v="-62"/>
    <n v="20"/>
    <n v="80"/>
    <n v="-60"/>
    <x v="2"/>
    <x v="3"/>
    <b v="1"/>
    <x v="2830"/>
  </r>
  <r>
    <s v="East Lindsey District Council"/>
    <n v="4396"/>
    <s v="The Hub, Mareham Road, Horncastle, Lincolnshire, United Kingdom, LN9 6PH"/>
    <s v="LN9 6PH"/>
    <s v="LN"/>
    <x v="83"/>
    <m/>
    <s v="1,_x000a_84110"/>
    <n v="84"/>
    <x v="16"/>
    <n v="7.7"/>
    <n v="0"/>
    <m/>
    <m/>
    <n v="0"/>
    <n v="0"/>
    <n v="0"/>
    <n v="60.6"/>
    <n v="39.4"/>
    <n v="21.200000000000003"/>
    <n v="39.799999999999997"/>
    <n v="60.2"/>
    <n v="-20.400000000000006"/>
    <n v="45.2"/>
    <n v="54.8"/>
    <n v="-9.5999999999999943"/>
    <n v="58.5"/>
    <n v="41.5"/>
    <n v="17"/>
    <x v="2"/>
    <x v="1"/>
    <b v="1"/>
    <x v="2831"/>
  </r>
  <r>
    <s v="EAST LONDON BUS &amp; COACH COMPANY LIMITED"/>
    <n v="4397"/>
    <s v="One Stockport Exchange, 20 Railway Road, Stockport, United Kingdom, SK1 3SW"/>
    <s v="SK1 3SW"/>
    <s v="SK"/>
    <x v="30"/>
    <n v="2328402"/>
    <n v="49319"/>
    <s v="49"/>
    <x v="7"/>
    <n v="7.7"/>
    <n v="14.4"/>
    <n v="15"/>
    <n v="0"/>
    <n v="79.900000000000006"/>
    <n v="66.5"/>
    <n v="9.1530054644808772"/>
    <n v="84.7"/>
    <n v="15.3"/>
    <n v="69.400000000000006"/>
    <n v="89.3"/>
    <n v="10.7"/>
    <n v="78.599999999999994"/>
    <n v="93.4"/>
    <n v="6.6"/>
    <n v="86.800000000000011"/>
    <n v="94.9"/>
    <n v="5.0999999999999996"/>
    <n v="89.800000000000011"/>
    <x v="5"/>
    <x v="0"/>
    <b v="0"/>
    <x v="2832"/>
  </r>
  <r>
    <s v="East London NHS Foundation Trust"/>
    <n v="17609"/>
    <s v="9 Alie Street, London, E1 8DE"/>
    <s v="E1 8DE"/>
    <s v="E"/>
    <x v="70"/>
    <m/>
    <s v="1,_x000a_86210"/>
    <n v="86"/>
    <x v="3"/>
    <n v="11.7"/>
    <n v="4.8"/>
    <n v="47.4"/>
    <n v="66.7"/>
    <n v="2"/>
    <n v="0.5"/>
    <n v="60"/>
    <n v="24.3"/>
    <n v="75.7"/>
    <n v="-51.4"/>
    <n v="28"/>
    <n v="72"/>
    <n v="-44"/>
    <n v="24.9"/>
    <n v="75.099999999999994"/>
    <n v="-50.2"/>
    <n v="65"/>
    <n v="35"/>
    <n v="30"/>
    <x v="0"/>
    <x v="3"/>
    <b v="0"/>
    <x v="2833"/>
  </r>
  <r>
    <s v="East Midlands Academy Trust"/>
    <n v="16126"/>
    <s v="Pyramus House, Roman Way, Grange Park, Northampton, NN4 5EA"/>
    <s v="NN4 5EA"/>
    <s v="NN"/>
    <x v="65"/>
    <m/>
    <s v="1,_x000a_85310"/>
    <n v="85"/>
    <x v="0"/>
    <n v="28.1"/>
    <n v="49.8"/>
    <m/>
    <m/>
    <n v="0"/>
    <n v="0"/>
    <n v="0"/>
    <n v="8.1"/>
    <n v="91.9"/>
    <n v="-83.800000000000011"/>
    <n v="16.3"/>
    <n v="83.7"/>
    <n v="-67.400000000000006"/>
    <n v="22.2"/>
    <n v="77.8"/>
    <n v="-55.599999999999994"/>
    <n v="37.799999999999997"/>
    <n v="62.2"/>
    <n v="-24.400000000000006"/>
    <x v="4"/>
    <x v="4"/>
    <b v="0"/>
    <x v="2834"/>
  </r>
  <r>
    <s v="East Midlands Ambulance Service Education &amp; Development Centre"/>
    <n v="4399"/>
    <s v="1 Horizon Place, Mellors Way,, Nottingham, NG8 6PY"/>
    <s v="NG8 6PY"/>
    <s v="NG"/>
    <x v="40"/>
    <m/>
    <s v="1,_x000a_86210"/>
    <n v="86"/>
    <x v="3"/>
    <n v="5.3"/>
    <n v="4.8"/>
    <m/>
    <m/>
    <n v="0"/>
    <n v="0"/>
    <n v="0"/>
    <n v="45.4"/>
    <n v="54.6"/>
    <n v="-9.2000000000000028"/>
    <n v="51.4"/>
    <n v="48.6"/>
    <n v="2.7999999999999972"/>
    <n v="47.7"/>
    <n v="52.3"/>
    <n v="-4.5999999999999943"/>
    <n v="58.2"/>
    <n v="41.8"/>
    <n v="16.400000000000006"/>
    <x v="0"/>
    <x v="5"/>
    <b v="0"/>
    <x v="2835"/>
  </r>
  <r>
    <s v="EAST MIDLANDS CROSSROADS-CARING FOR CARERS"/>
    <n v="4401"/>
    <s v="19 Pelham Road, Sherwood, Nottingham, NG5 1AP"/>
    <s v="NG5 1AP"/>
    <s v="NG"/>
    <x v="40"/>
    <n v="3128681"/>
    <n v="88990"/>
    <s v="88"/>
    <x v="3"/>
    <n v="7.5"/>
    <n v="0"/>
    <m/>
    <m/>
    <n v="0"/>
    <n v="0"/>
    <n v="0"/>
    <n v="14.7"/>
    <n v="85.3"/>
    <n v="-70.599999999999994"/>
    <n v="14"/>
    <n v="86"/>
    <n v="-72"/>
    <n v="12.5"/>
    <n v="87.5"/>
    <n v="-75"/>
    <n v="16.399999999999999"/>
    <n v="83.6"/>
    <n v="-67.199999999999989"/>
    <x v="1"/>
    <x v="1"/>
    <b v="0"/>
    <x v="2836"/>
  </r>
  <r>
    <s v="EAST MIDLANDS EDUCATION TRUST"/>
    <n v="4402"/>
    <s v="The West Bridgford School Loughborough Road, West Bridgford, Nottingham, NG2 7FA"/>
    <s v="NG2 7FA"/>
    <s v="NG"/>
    <x v="40"/>
    <n v="7530373"/>
    <s v="85200,_x000a_85310"/>
    <s v="85"/>
    <x v="0"/>
    <n v="19.7"/>
    <n v="45.6"/>
    <m/>
    <m/>
    <n v="0"/>
    <n v="0"/>
    <n v="0"/>
    <n v="14.9"/>
    <n v="85.1"/>
    <n v="-70.199999999999989"/>
    <n v="25.1"/>
    <n v="74.900000000000006"/>
    <n v="-49.800000000000004"/>
    <n v="25.1"/>
    <n v="74.900000000000006"/>
    <n v="-49.800000000000004"/>
    <n v="35.5"/>
    <n v="64.5"/>
    <n v="-28.999999999999996"/>
    <x v="4"/>
    <x v="0"/>
    <b v="0"/>
    <x v="2837"/>
  </r>
  <r>
    <s v="EAST MIDLANDS INTERNATIONAL AIRPORT LIMITED"/>
    <n v="4404"/>
    <s v="Pathfinder House, Castle Donington, Derby, England, DE74 2SA"/>
    <s v="DE74 2SA"/>
    <s v="DE"/>
    <x v="21"/>
    <n v="2078271"/>
    <s v="51101,_x000a_51210"/>
    <s v="51"/>
    <x v="7"/>
    <n v="25.3"/>
    <n v="16.3"/>
    <n v="50.7"/>
    <n v="8.1999999999999993"/>
    <n v="90.6"/>
    <n v="91.9"/>
    <n v="-0.71232876712329385"/>
    <n v="62.7"/>
    <n v="37.299999999999997"/>
    <n v="25.400000000000006"/>
    <n v="58.8"/>
    <n v="41.2"/>
    <n v="17.599999999999994"/>
    <n v="66.7"/>
    <n v="33.299999999999997"/>
    <n v="33.400000000000006"/>
    <n v="86"/>
    <n v="14"/>
    <n v="72"/>
    <x v="3"/>
    <x v="1"/>
    <b v="0"/>
    <x v="2838"/>
  </r>
  <r>
    <s v="East Of England Ambulance Service Nhs Trust"/>
    <n v="4406"/>
    <s v="Whiting Way, Royston, Hertfordshire, SG8 6EN"/>
    <s v="SG8 6EN"/>
    <s v="SG"/>
    <x v="62"/>
    <m/>
    <s v="1,_x000a_86210"/>
    <n v="86"/>
    <x v="3"/>
    <n v="6.6"/>
    <n v="3.4"/>
    <m/>
    <m/>
    <n v="0"/>
    <n v="0"/>
    <n v="0"/>
    <n v="46.3"/>
    <n v="53.7"/>
    <n v="-7.4000000000000048"/>
    <n v="47.8"/>
    <n v="52.2"/>
    <n v="-4.4000000000000057"/>
    <n v="50.5"/>
    <n v="49.5"/>
    <n v="1"/>
    <n v="60.5"/>
    <n v="39.5"/>
    <n v="21"/>
    <x v="0"/>
    <x v="5"/>
    <b v="1"/>
    <x v="2839"/>
  </r>
  <r>
    <s v="EAST OF ENGLAND CO-OPERATIVE SOCIETY LIMITED"/>
    <n v="394"/>
    <s v="Wherstead Park, The Street, Wherstead, Ipswich, Suffolk, United Kingdom, IP9 2BJ"/>
    <s v="IP9 2BJ"/>
    <s v="IP"/>
    <x v="54"/>
    <s v="IP01099R"/>
    <m/>
    <s v="66"/>
    <x v="12"/>
    <n v="19.600000000000001"/>
    <n v="2.1"/>
    <m/>
    <m/>
    <n v="0"/>
    <n v="0"/>
    <n v="0"/>
    <n v="33.200000000000003"/>
    <n v="66.8"/>
    <n v="-33.599999999999994"/>
    <n v="24.6"/>
    <n v="75.400000000000006"/>
    <n v="-50.8"/>
    <n v="26.6"/>
    <n v="73.400000000000006"/>
    <n v="-46.800000000000004"/>
    <n v="50.9"/>
    <n v="49.1"/>
    <n v="1.7999999999999972"/>
    <x v="2"/>
    <x v="0"/>
    <b v="0"/>
    <x v="2840"/>
  </r>
  <r>
    <s v="East Renfrewshire Council"/>
    <n v="19920"/>
    <s v="Eastwood Park, Rouken Glen Road, Giffnock, East Renfrewshire, G46 6UG"/>
    <s v="G46 6UG"/>
    <s v="G"/>
    <x v="4"/>
    <m/>
    <m/>
    <n v="84"/>
    <x v="16"/>
    <n v="6.4"/>
    <n v="0"/>
    <m/>
    <m/>
    <n v="0"/>
    <n v="0"/>
    <n v="0"/>
    <n v="21"/>
    <n v="79"/>
    <n v="-57.999999999999993"/>
    <n v="24"/>
    <n v="76"/>
    <n v="-52"/>
    <n v="24"/>
    <n v="76"/>
    <n v="-52"/>
    <n v="26"/>
    <n v="74"/>
    <n v="-48"/>
    <x v="1"/>
    <x v="5"/>
    <b v="0"/>
    <x v="2841"/>
  </r>
  <r>
    <s v="EAST RENFREWSHIRE CULTURE &amp; LEISURE LIMITED"/>
    <n v="18958"/>
    <s v="1 Burnfield Avenue, Thornliebank, Glasgow, Scotland, G46 7TL"/>
    <s v="G46 7TL"/>
    <s v="G"/>
    <x v="4"/>
    <s v="SC486489"/>
    <s v="90040,_x000a_91011,_x000a_93110,_x000a_93130"/>
    <s v="90"/>
    <x v="2"/>
    <n v="5.6"/>
    <n v="5.5"/>
    <m/>
    <m/>
    <n v="0"/>
    <n v="0"/>
    <n v="0"/>
    <n v="39.700000000000003"/>
    <n v="60.3"/>
    <n v="-20.599999999999994"/>
    <n v="41.1"/>
    <n v="58.9"/>
    <n v="-17.799999999999997"/>
    <n v="45.2"/>
    <n v="54.8"/>
    <n v="-9.5999999999999943"/>
    <n v="50.7"/>
    <n v="49.3"/>
    <n v="1.4000000000000057"/>
    <x v="2"/>
    <x v="1"/>
    <b v="0"/>
    <x v="2842"/>
  </r>
  <r>
    <s v="East Riding of Yorkshire Council"/>
    <n v="4408"/>
    <s v="County Hall, Cross Street, Beverley, North Humberside, United Kingdom, HU17 9BA"/>
    <s v="HU17 9BA"/>
    <s v="HU"/>
    <x v="33"/>
    <m/>
    <s v="1,_x000a_84110"/>
    <n v="84"/>
    <x v="16"/>
    <n v="6.8"/>
    <n v="0"/>
    <n v="0"/>
    <n v="0"/>
    <n v="0.4"/>
    <n v="0.7"/>
    <n v="-27.272727272727266"/>
    <n v="29.2"/>
    <n v="70.8"/>
    <n v="-41.599999999999994"/>
    <n v="39.5"/>
    <n v="60.5"/>
    <n v="-21"/>
    <n v="34.5"/>
    <n v="65.5"/>
    <n v="-31"/>
    <n v="40.299999999999997"/>
    <n v="59.7"/>
    <n v="-19.400000000000006"/>
    <x v="1"/>
    <x v="3"/>
    <b v="0"/>
    <x v="2843"/>
  </r>
  <r>
    <s v="East Staffordshire Borough Council"/>
    <n v="4409"/>
    <s v="Town Hall, King Edward Place, Burton on Trent, Staffordshire, DE14 2EB"/>
    <s v=" DE14 2EB"/>
    <s v="DE"/>
    <x v="21"/>
    <m/>
    <s v="1,_x000a_84110"/>
    <n v="84"/>
    <x v="16"/>
    <n v="-4.3"/>
    <n v="-12.6"/>
    <n v="66.3"/>
    <n v="66.7"/>
    <n v="46.3"/>
    <n v="21.6"/>
    <n v="36.377025036818843"/>
    <n v="66.2"/>
    <n v="33.799999999999997"/>
    <n v="32.400000000000006"/>
    <n v="68.599999999999994"/>
    <n v="31.4"/>
    <n v="37.199999999999996"/>
    <n v="30"/>
    <n v="70"/>
    <n v="-40"/>
    <n v="42.9"/>
    <n v="57.1"/>
    <n v="-14.200000000000001"/>
    <x v="0"/>
    <x v="1"/>
    <b v="0"/>
    <x v="2844"/>
  </r>
  <r>
    <s v="East Suffolk and North Essex NHS Foundation Trust"/>
    <n v="19742"/>
    <s v="Turner Road, Colchester, Essex, CO4 5JL"/>
    <s v="CO4 5JL"/>
    <s v="CO"/>
    <x v="89"/>
    <m/>
    <n v="1"/>
    <n v="86"/>
    <x v="3"/>
    <n v="12.7"/>
    <n v="27.4"/>
    <n v="39.299999999999997"/>
    <n v="33"/>
    <n v="4.7"/>
    <n v="0.3"/>
    <n v="88.000000000000014"/>
    <n v="35.5"/>
    <n v="64.5"/>
    <n v="-28.999999999999996"/>
    <n v="17.100000000000001"/>
    <n v="82.9"/>
    <n v="-65.800000000000011"/>
    <n v="19.2"/>
    <n v="80.8"/>
    <n v="-61.6"/>
    <n v="17.899999999999999"/>
    <n v="82.1"/>
    <n v="-64.199999999999989"/>
    <x v="2"/>
    <x v="3"/>
    <b v="0"/>
    <x v="2845"/>
  </r>
  <r>
    <s v="East Suffolk Council"/>
    <n v="11786"/>
    <s v="East Suffolk House, Station Road, Melton, Woodbridge, Suffolk, United Kingdom, IP12 1RT"/>
    <s v="IP12 1RT"/>
    <s v="IP"/>
    <x v="54"/>
    <m/>
    <s v="1,_x000a_84110"/>
    <n v="84"/>
    <x v="16"/>
    <n v="11.1"/>
    <n v="18"/>
    <m/>
    <m/>
    <n v="0"/>
    <n v="0"/>
    <n v="0"/>
    <n v="45.9"/>
    <n v="54.1"/>
    <n v="-8.2000000000000028"/>
    <n v="49"/>
    <n v="51"/>
    <n v="-2"/>
    <n v="45.1"/>
    <n v="54.9"/>
    <n v="-9.7999999999999972"/>
    <n v="45.5"/>
    <n v="54.5"/>
    <n v="-9"/>
    <x v="4"/>
    <x v="4"/>
    <b v="0"/>
    <x v="2846"/>
  </r>
  <r>
    <s v="East Surrey College"/>
    <n v="4410"/>
    <s v="Gatton Point, London Road, Redhill, Surrey, United Kingdom, RH1 2JX"/>
    <s v="RH1 2JX"/>
    <s v="RH"/>
    <x v="22"/>
    <m/>
    <s v="1,_x000a_85320"/>
    <n v="85"/>
    <x v="0"/>
    <n v="6.5"/>
    <n v="16.2"/>
    <m/>
    <m/>
    <n v="0"/>
    <n v="0"/>
    <n v="0"/>
    <n v="24.6"/>
    <n v="75.400000000000006"/>
    <n v="-50.8"/>
    <n v="33.299999999999997"/>
    <n v="66.7"/>
    <n v="-33.400000000000006"/>
    <n v="43.9"/>
    <n v="56.1"/>
    <n v="-12.200000000000003"/>
    <n v="42.6"/>
    <n v="57.4"/>
    <n v="-14.799999999999997"/>
    <x v="4"/>
    <x v="1"/>
    <b v="0"/>
    <x v="2847"/>
  </r>
  <r>
    <s v="East Sussex College Group"/>
    <n v="20406"/>
    <s v="Cross Levels Way, Eastbourne, East Sussex, BN21 2UF"/>
    <s v="BN21 2UF"/>
    <s v="BN"/>
    <x v="38"/>
    <m/>
    <m/>
    <n v="85"/>
    <x v="0"/>
    <n v="9.9"/>
    <n v="15.2"/>
    <n v="39.799999999999997"/>
    <n v="36.4"/>
    <n v="0.7"/>
    <n v="0.2"/>
    <n v="55.555555555555557"/>
    <n v="30.8"/>
    <n v="69.2"/>
    <n v="-38.400000000000006"/>
    <n v="29.5"/>
    <n v="70.5"/>
    <n v="-41"/>
    <n v="34.4"/>
    <n v="65.599999999999994"/>
    <n v="-31.199999999999996"/>
    <n v="49.3"/>
    <n v="50.7"/>
    <n v="-1.4000000000000057"/>
    <x v="2"/>
    <x v="0"/>
    <b v="0"/>
    <x v="2848"/>
  </r>
  <r>
    <s v="East Sussex Council"/>
    <n v="4411"/>
    <s v="County Hall, St. Annes Crescent, Lewes, East Sussex, United Kingdom, BN7 1UE"/>
    <s v="BN7 1UE"/>
    <s v="BN"/>
    <x v="38"/>
    <m/>
    <s v="1,_x000a_84110"/>
    <n v="84"/>
    <x v="16"/>
    <n v="8.8000000000000007"/>
    <n v="13.9"/>
    <n v="40.299999999999997"/>
    <n v="-49.9"/>
    <n v="0.7"/>
    <n v="0.7"/>
    <n v="0"/>
    <n v="25"/>
    <n v="75"/>
    <n v="-50"/>
    <n v="18"/>
    <n v="82"/>
    <n v="-64"/>
    <n v="26"/>
    <n v="74"/>
    <n v="-48"/>
    <n v="31"/>
    <n v="69"/>
    <n v="-38"/>
    <x v="4"/>
    <x v="0"/>
    <b v="0"/>
    <x v="2849"/>
  </r>
  <r>
    <s v="East Sussex Fire and Rescue Service"/>
    <n v="16288"/>
    <s v="Church Lane, Lewes, BN7 2DZ"/>
    <s v="BN7 2DZ"/>
    <s v="BN"/>
    <x v="38"/>
    <m/>
    <s v="1,_x000a_84250"/>
    <n v="84"/>
    <x v="16"/>
    <n v="13.6"/>
    <n v="13.6"/>
    <m/>
    <m/>
    <n v="0"/>
    <n v="0"/>
    <n v="0"/>
    <n v="61"/>
    <n v="39"/>
    <n v="22"/>
    <n v="87.1"/>
    <n v="12.9"/>
    <n v="74.199999999999989"/>
    <n v="79.400000000000006"/>
    <n v="20.6"/>
    <n v="58.800000000000011"/>
    <n v="87.6"/>
    <n v="12.4"/>
    <n v="75.199999999999989"/>
    <x v="3"/>
    <x v="4"/>
    <b v="0"/>
    <x v="2850"/>
  </r>
  <r>
    <s v="East Sussex Healthcare NHS Trust"/>
    <n v="15871"/>
    <s v="Conquest Hospital, The Ridge, St Leonards-on-Sea, TN37 7RD"/>
    <s v="TN37 7RD"/>
    <s v="TN"/>
    <x v="10"/>
    <m/>
    <s v="1,_x000a_86101"/>
    <n v="86"/>
    <x v="3"/>
    <n v="21.5"/>
    <n v="8.1"/>
    <n v="20.6"/>
    <n v="-5.3"/>
    <n v="7.6"/>
    <n v="0.9"/>
    <n v="78.823529411764696"/>
    <n v="21.2"/>
    <n v="78.8"/>
    <n v="-57.599999999999994"/>
    <n v="22.4"/>
    <n v="77.599999999999994"/>
    <n v="-55.199999999999996"/>
    <n v="17.5"/>
    <n v="82.5"/>
    <n v="-65"/>
    <n v="33.299999999999997"/>
    <n v="66.7"/>
    <n v="-33.400000000000006"/>
    <x v="2"/>
    <x v="3"/>
    <b v="0"/>
    <x v="2851"/>
  </r>
  <r>
    <s v="EAST WEST RAILWAY COMPANY LIMITED"/>
    <n v="19592"/>
    <s v="The Quadrant, Elder Gate, Milton Keynes, United Kingdom, MK9 1EN"/>
    <s v="MK9 1EN"/>
    <s v="MK"/>
    <x v="15"/>
    <n v="11072935"/>
    <n v="49100"/>
    <s v="49"/>
    <x v="7"/>
    <n v="27.4"/>
    <n v="25.7"/>
    <n v="27.4"/>
    <n v="51.1"/>
    <n v="41.2"/>
    <n v="50"/>
    <n v="-9.649122807017541"/>
    <n v="39"/>
    <n v="61"/>
    <n v="-22"/>
    <n v="72"/>
    <n v="28"/>
    <n v="44"/>
    <n v="89"/>
    <n v="11"/>
    <n v="78"/>
    <n v="82"/>
    <n v="18"/>
    <n v="64"/>
    <x v="6"/>
    <x v="2"/>
    <b v="0"/>
    <x v="2852"/>
  </r>
  <r>
    <s v="EAST YORKSHIRE MOTOR SERVICES LIMITED"/>
    <n v="4417"/>
    <s v="3rd Floor 41-51 Grey Street, Newcastle Upon Tyne, Tyne &amp; Wear, United Kingdom, NE1 6EE"/>
    <s v="NE1 6EE"/>
    <s v="NE"/>
    <x v="19"/>
    <n v="216628"/>
    <n v="49319"/>
    <s v="49"/>
    <x v="7"/>
    <n v="10.4"/>
    <n v="4.3"/>
    <n v="32.9"/>
    <n v="0"/>
    <n v="38.4"/>
    <n v="24.4"/>
    <n v="22.29299363057325"/>
    <n v="79.099999999999994"/>
    <n v="20.9"/>
    <n v="58.199999999999996"/>
    <n v="86.9"/>
    <n v="13.1"/>
    <n v="73.800000000000011"/>
    <n v="90.2"/>
    <n v="9.8000000000000007"/>
    <n v="80.400000000000006"/>
    <n v="90.2"/>
    <n v="9.8000000000000007"/>
    <n v="80.400000000000006"/>
    <x v="5"/>
    <x v="4"/>
    <b v="0"/>
    <x v="2853"/>
  </r>
  <r>
    <s v="Eastbourne Borough Council"/>
    <n v="4418"/>
    <s v="Town Hall, Grove Road, Eastbourne, East Sussex, United Kingdom, BN21 4UG"/>
    <s v="BN21 4UG"/>
    <s v="BN"/>
    <x v="38"/>
    <m/>
    <s v="1,_x000a_84110"/>
    <n v="84"/>
    <x v="16"/>
    <n v="3.1"/>
    <n v="-12.6"/>
    <n v="10.199999999999999"/>
    <n v="-20"/>
    <n v="1.2"/>
    <n v="1.8"/>
    <n v="-20.000000000000004"/>
    <n v="57"/>
    <n v="43"/>
    <n v="14.000000000000002"/>
    <n v="46"/>
    <n v="54"/>
    <n v="-8"/>
    <n v="38"/>
    <n v="62"/>
    <n v="-24"/>
    <n v="47"/>
    <n v="53"/>
    <n v="-6"/>
    <x v="4"/>
    <x v="4"/>
    <b v="0"/>
    <x v="2854"/>
  </r>
  <r>
    <s v="EASTBOURNE COLLEGE (INCORPORATED)"/>
    <n v="4419"/>
    <s v="Marlborough House, Old Wish Road, Eastbourne, Sussex, BN21 4JY"/>
    <s v="BN21 4JY"/>
    <s v="BN"/>
    <x v="38"/>
    <n v="115408"/>
    <s v="85100,_x000a_85200,_x000a_85310"/>
    <s v="85"/>
    <x v="0"/>
    <n v="16"/>
    <n v="21.8"/>
    <m/>
    <m/>
    <n v="0"/>
    <n v="0"/>
    <n v="0"/>
    <n v="35.299999999999997"/>
    <n v="64.7"/>
    <n v="-29.400000000000006"/>
    <n v="37.299999999999997"/>
    <n v="62.7"/>
    <n v="-25.400000000000006"/>
    <n v="47.8"/>
    <n v="52.2"/>
    <n v="-4.4000000000000057"/>
    <n v="62.7"/>
    <n v="37.299999999999997"/>
    <n v="25.400000000000006"/>
    <x v="2"/>
    <x v="1"/>
    <b v="0"/>
    <x v="2855"/>
  </r>
  <r>
    <s v="EASTERN HOLDINGS LIMITED"/>
    <n v="28"/>
    <s v="8 Westerton Road, East Mains Industrial Estate, Broxburn, West Lothian, Scotland, EH52 5AU"/>
    <s v="EH52 5AU"/>
    <s v="EH"/>
    <x v="1"/>
    <s v="SC014833"/>
    <n v="70100"/>
    <s v="70"/>
    <x v="11"/>
    <n v="31.1"/>
    <n v="25.1"/>
    <n v="68.8"/>
    <n v="54.2"/>
    <n v="83.6"/>
    <n v="75.5"/>
    <n v="5.0911376492771812"/>
    <n v="64.8"/>
    <n v="35.200000000000003"/>
    <n v="29.599999999999994"/>
    <n v="67.2"/>
    <n v="32.799999999999997"/>
    <n v="34.400000000000006"/>
    <n v="86.1"/>
    <n v="13.9"/>
    <n v="72.199999999999989"/>
    <n v="89.2"/>
    <n v="10.8"/>
    <n v="78.400000000000006"/>
    <x v="5"/>
    <x v="0"/>
    <b v="0"/>
    <x v="2856"/>
  </r>
  <r>
    <s v="Eastern Learning Alliance"/>
    <n v="14856"/>
    <s v="New Road, Impington, CB24 9LX"/>
    <s v="CB24 9LX"/>
    <s v="CB"/>
    <x v="31"/>
    <m/>
    <n v="1"/>
    <n v="85"/>
    <x v="0"/>
    <n v="4.8"/>
    <n v="6.7"/>
    <m/>
    <m/>
    <n v="0"/>
    <n v="0"/>
    <n v="0"/>
    <n v="25"/>
    <n v="75"/>
    <n v="-50"/>
    <n v="28"/>
    <n v="72"/>
    <n v="-44"/>
    <n v="35"/>
    <n v="65"/>
    <n v="-30"/>
    <n v="30"/>
    <n v="70"/>
    <n v="-40"/>
    <x v="4"/>
    <x v="4"/>
    <b v="0"/>
    <x v="2857"/>
  </r>
  <r>
    <s v="EASTERN MULTI-ACADEMY TRUST"/>
    <n v="4422"/>
    <s v="Trust Offices, Queen Mary Road, King's Lynn, Norfolk, England, PE30 4QG"/>
    <s v="PE30 4QG"/>
    <s v="PE"/>
    <x v="60"/>
    <n v="7338780"/>
    <s v="85200,_x000a_85310"/>
    <s v="85"/>
    <x v="0"/>
    <n v="31.6"/>
    <n v="34.200000000000003"/>
    <m/>
    <m/>
    <n v="0"/>
    <n v="0"/>
    <n v="0"/>
    <n v="5.8"/>
    <n v="94.2"/>
    <n v="-88.4"/>
    <n v="10"/>
    <n v="90"/>
    <n v="-80"/>
    <n v="18.399999999999999"/>
    <n v="81.599999999999994"/>
    <n v="-63.2"/>
    <n v="33.700000000000003"/>
    <n v="66.3"/>
    <n v="-32.599999999999994"/>
    <x v="4"/>
    <x v="4"/>
    <b v="0"/>
    <x v="2858"/>
  </r>
  <r>
    <s v="Eastleigh Borough Council"/>
    <n v="4427"/>
    <s v="Eastleigh House, Upper Market Street, Eastleigh, Hampshire, United Kingdom, SO50 9YN"/>
    <s v="SO50 9YN"/>
    <s v="SO"/>
    <x v="7"/>
    <m/>
    <s v="1,_x000a_84110"/>
    <n v="84"/>
    <x v="16"/>
    <n v="2.8"/>
    <n v="-18.3"/>
    <n v="-1.3"/>
    <n v="0"/>
    <n v="33"/>
    <n v="16"/>
    <n v="34.693877551020407"/>
    <n v="60.3"/>
    <n v="39.700000000000003"/>
    <n v="20.599999999999994"/>
    <n v="50.7"/>
    <n v="49.3"/>
    <n v="1.4000000000000057"/>
    <n v="39.4"/>
    <n v="60.6"/>
    <n v="-21.200000000000003"/>
    <n v="48.5"/>
    <n v="51.5"/>
    <n v="-3"/>
    <x v="0"/>
    <x v="4"/>
    <b v="0"/>
    <x v="2859"/>
  </r>
  <r>
    <s v="Eastleigh College"/>
    <n v="4429"/>
    <s v="Chestnut Avenue, Eastleigh, Hampshire, United Kingdom, SO50 5FS"/>
    <s v="SO50 5FS"/>
    <s v="SO"/>
    <x v="7"/>
    <m/>
    <s v="1,_x000a_85590"/>
    <n v="85"/>
    <x v="0"/>
    <n v="16.600000000000001"/>
    <n v="23.3"/>
    <m/>
    <m/>
    <n v="0"/>
    <n v="0"/>
    <n v="0"/>
    <n v="24.7"/>
    <n v="75.3"/>
    <n v="-50.599999999999987"/>
    <n v="35.1"/>
    <n v="64.900000000000006"/>
    <n v="-29.800000000000004"/>
    <n v="52.7"/>
    <n v="47.3"/>
    <n v="5.4000000000000057"/>
    <n v="46.2"/>
    <n v="53.8"/>
    <n v="-7.5999999999999943"/>
    <x v="2"/>
    <x v="5"/>
    <b v="0"/>
    <x v="2860"/>
  </r>
  <r>
    <s v="EASTLIGHT COMMUNITY HOMES LIMITED"/>
    <n v="15050"/>
    <s v="Greenfields House, Charter Way, Braintree, CM77 8FG"/>
    <s v="CM77 8FG"/>
    <s v="CM"/>
    <x v="8"/>
    <s v="IP30124R"/>
    <m/>
    <n v="41"/>
    <x v="9"/>
    <n v="7.5"/>
    <n v="2.7"/>
    <n v="-75.599999999999994"/>
    <n v="0"/>
    <n v="4.5"/>
    <n v="2.2999999999999998"/>
    <n v="32.352941176470587"/>
    <n v="39.5"/>
    <n v="60.5"/>
    <n v="-21"/>
    <n v="57.7"/>
    <n v="42.3"/>
    <n v="15.400000000000006"/>
    <n v="45.9"/>
    <n v="54.1"/>
    <n v="-8.2000000000000028"/>
    <n v="58.8"/>
    <n v="41.2"/>
    <n v="17.599999999999994"/>
    <x v="6"/>
    <x v="1"/>
    <b v="0"/>
    <x v="2861"/>
  </r>
  <r>
    <s v="EASY CLEAN CONTRACTORS LIMITED"/>
    <n v="20783"/>
    <s v="5 Razorbill Court 5 Razorbill Court, Harrier Way, Yaxley, Peterborough, United Kingdom, PE7 3WL"/>
    <s v="PE7 3WL"/>
    <s v="PE"/>
    <x v="60"/>
    <n v="4835938"/>
    <n v="81229"/>
    <s v="81"/>
    <x v="5"/>
    <n v="0.2"/>
    <n v="0"/>
    <m/>
    <m/>
    <n v="0"/>
    <n v="0"/>
    <n v="0"/>
    <n v="22"/>
    <n v="78"/>
    <n v="-56.000000000000007"/>
    <n v="22"/>
    <n v="78"/>
    <n v="-56.000000000000007"/>
    <n v="20"/>
    <n v="80"/>
    <n v="-60"/>
    <n v="20"/>
    <n v="80"/>
    <n v="-60"/>
    <x v="1"/>
    <x v="1"/>
    <b v="0"/>
    <x v="2862"/>
  </r>
  <r>
    <s v="EASYJET AIRLINE COMPANY LIMITED"/>
    <n v="4432"/>
    <s v="Hangar 89 London Luton Airport, Luton, Bedfordshire, LU2 9PF"/>
    <s v="LU2 9PF"/>
    <s v="LU"/>
    <x v="67"/>
    <n v="3034606"/>
    <n v="51101"/>
    <s v="51"/>
    <x v="7"/>
    <n v="53.1"/>
    <n v="63.6"/>
    <n v="52.3"/>
    <n v="12.9"/>
    <n v="34.1"/>
    <n v="65.900000000000006"/>
    <n v="-31.800000000000004"/>
    <n v="33"/>
    <n v="67"/>
    <n v="-34"/>
    <n v="51"/>
    <n v="49"/>
    <n v="2"/>
    <n v="78"/>
    <n v="22"/>
    <n v="56.000000000000007"/>
    <n v="92"/>
    <n v="8"/>
    <n v="84"/>
    <x v="6"/>
    <x v="3"/>
    <b v="0"/>
    <x v="2863"/>
  </r>
  <r>
    <s v="EASYJET UK LIMITED"/>
    <n v="19719"/>
    <s v="Hangar 89 London Luton Airport, Luton, Bedfordshire, United Kingdom, LU2 9PF"/>
    <s v="LU2 9PF"/>
    <s v="LU"/>
    <x v="67"/>
    <n v="10886978"/>
    <n v="51101"/>
    <s v="51"/>
    <x v="7"/>
    <n v="23.5"/>
    <n v="31.3"/>
    <n v="52.1"/>
    <n v="18.2"/>
    <n v="80"/>
    <n v="20"/>
    <n v="60"/>
    <n v="81"/>
    <n v="19"/>
    <n v="62"/>
    <n v="87"/>
    <n v="13"/>
    <n v="74"/>
    <n v="100"/>
    <n v="0"/>
    <n v="100"/>
    <n v="95"/>
    <n v="5"/>
    <n v="90"/>
    <x v="5"/>
    <x v="5"/>
    <b v="0"/>
    <x v="2864"/>
  </r>
  <r>
    <s v="EATON ELECTRIC LIMITED"/>
    <n v="4435"/>
    <s v="252 Bath Road, Slough, Berkshire, England, SL1 4DX"/>
    <s v="SL1 4DX"/>
    <s v="SL"/>
    <x v="12"/>
    <n v="4617032"/>
    <n v="27900"/>
    <s v="27"/>
    <x v="4"/>
    <n v="24.2"/>
    <n v="41"/>
    <n v="21.9"/>
    <n v="50.7"/>
    <n v="53.2"/>
    <n v="37"/>
    <n v="17.96008869179601"/>
    <n v="53"/>
    <n v="47"/>
    <n v="6"/>
    <n v="72"/>
    <n v="28"/>
    <n v="44"/>
    <n v="85"/>
    <n v="15"/>
    <n v="70"/>
    <n v="79"/>
    <n v="21"/>
    <n v="57.999999999999993"/>
    <x v="5"/>
    <x v="1"/>
    <b v="0"/>
    <x v="2865"/>
  </r>
  <r>
    <s v="EATON ELECTRICAL PRODUCTS LIMITED"/>
    <n v="18404"/>
    <s v="252 Bath Road, Slough, Berkshire, England, SL1 4DX"/>
    <s v="SL1 4DX"/>
    <s v="SL"/>
    <x v="12"/>
    <n v="1342230"/>
    <n v="27900"/>
    <s v="27"/>
    <x v="4"/>
    <n v="27.1"/>
    <n v="34.4"/>
    <n v="43.7"/>
    <n v="-10.4"/>
    <n v="31"/>
    <n v="35"/>
    <n v="-6.0606060606060606"/>
    <n v="53"/>
    <n v="47"/>
    <n v="6"/>
    <n v="51"/>
    <n v="49"/>
    <n v="2"/>
    <n v="74"/>
    <n v="26"/>
    <n v="48"/>
    <n v="84"/>
    <n v="16"/>
    <n v="68"/>
    <x v="3"/>
    <x v="1"/>
    <b v="0"/>
    <x v="2866"/>
  </r>
  <r>
    <s v="EATON LIMITED"/>
    <n v="4437"/>
    <s v="252 Bath Road, Slough, Berkshire, England, SL1 4DX"/>
    <s v="SL1 4DX"/>
    <s v="SL"/>
    <x v="12"/>
    <n v="155621"/>
    <s v="25620,_x000a_26511,_x000a_28131,_x000a_46900"/>
    <s v="25"/>
    <x v="4"/>
    <n v="0.2"/>
    <n v="-5.4"/>
    <n v="43.7"/>
    <n v="64"/>
    <n v="8.1999999999999993"/>
    <n v="14"/>
    <n v="-26.126126126126131"/>
    <n v="78"/>
    <n v="22"/>
    <n v="56.000000000000007"/>
    <n v="90"/>
    <n v="10"/>
    <n v="80"/>
    <n v="85"/>
    <n v="15"/>
    <n v="70"/>
    <n v="78"/>
    <n v="22"/>
    <n v="56.000000000000007"/>
    <x v="6"/>
    <x v="0"/>
    <b v="0"/>
    <x v="2867"/>
  </r>
  <r>
    <s v="EBAY (UK) LIMITED"/>
    <n v="4439"/>
    <s v="1 More London Place, London, United Kingdom, SE1 2AF"/>
    <s v="SE1 2AF"/>
    <s v="SE"/>
    <x v="46"/>
    <n v="3726028"/>
    <n v="82990"/>
    <s v="82"/>
    <x v="5"/>
    <n v="16.899999999999999"/>
    <n v="18.3"/>
    <n v="48.3"/>
    <n v="16.5"/>
    <n v="95.9"/>
    <n v="89.5"/>
    <n v="3.451995685005397"/>
    <n v="37.1"/>
    <n v="62.9"/>
    <n v="-25.799999999999994"/>
    <n v="44.3"/>
    <n v="55.7"/>
    <n v="-11.400000000000006"/>
    <n v="72.900000000000006"/>
    <n v="27.1"/>
    <n v="45.800000000000004"/>
    <n v="55.7"/>
    <n v="44.3"/>
    <n v="11.400000000000006"/>
    <x v="6"/>
    <x v="1"/>
    <b v="0"/>
    <x v="2868"/>
  </r>
  <r>
    <s v="EBECS LIMITED"/>
    <n v="4440"/>
    <s v="Signature By Regus - London Tower 42, 25 Old Broad Street, London, United Kingdom, EC2N 1HN"/>
    <s v="EC2N 1HN"/>
    <s v="EC"/>
    <x v="39"/>
    <n v="6058559"/>
    <s v="62020,_x000a_62090"/>
    <s v="62"/>
    <x v="10"/>
    <n v="27"/>
    <n v="32"/>
    <n v="70"/>
    <n v="36"/>
    <n v="19"/>
    <n v="16"/>
    <n v="8.5714285714285712"/>
    <n v="43"/>
    <n v="57"/>
    <n v="-14.000000000000002"/>
    <n v="79"/>
    <n v="21"/>
    <n v="57.999999999999993"/>
    <n v="79"/>
    <n v="21"/>
    <n v="57.999999999999993"/>
    <n v="85"/>
    <n v="15"/>
    <n v="70"/>
    <x v="3"/>
    <x v="2"/>
    <b v="0"/>
    <x v="2869"/>
  </r>
  <r>
    <s v="EBOR ACADEMY TRUST"/>
    <n v="14525"/>
    <s v="Ebor Business And Training Centre The Leyes, Osbaldwick, York, England, YO10 3PR"/>
    <s v="YO10 3PR"/>
    <s v="YO"/>
    <x v="97"/>
    <n v="8806335"/>
    <n v="85200"/>
    <s v="85"/>
    <x v="0"/>
    <n v="19.059999999999999"/>
    <n v="30.35"/>
    <m/>
    <m/>
    <n v="0"/>
    <n v="0"/>
    <n v="0"/>
    <n v="5.24"/>
    <n v="94.76"/>
    <n v="-89.52000000000001"/>
    <n v="9.74"/>
    <n v="90.26"/>
    <n v="-80.52000000000001"/>
    <n v="10.49"/>
    <n v="89.51"/>
    <n v="-79.02000000000001"/>
    <n v="20.3"/>
    <n v="79.7"/>
    <n v="-59.400000000000006"/>
    <x v="4"/>
    <x v="0"/>
    <b v="1"/>
    <x v="2870"/>
  </r>
  <r>
    <s v="ECCLESIASTICAL INSURANCE OFFICE PUBLIC LIMITED COMPANY"/>
    <n v="4446"/>
    <s v="Benefact House 2000 Pioneer Avenue, Gloucester Business Park, Brockworth, Gloucester, United Kingdom, GL3 4AW"/>
    <s v="GL3 4AW"/>
    <s v="GL"/>
    <x v="84"/>
    <n v="24869"/>
    <n v="65120"/>
    <s v="65"/>
    <x v="12"/>
    <n v="27.7"/>
    <n v="20.399999999999999"/>
    <n v="51.2"/>
    <n v="32.9"/>
    <n v="96.9"/>
    <n v="98.4"/>
    <n v="-0.7680491551459292"/>
    <n v="26.2"/>
    <n v="73.8"/>
    <n v="-47.599999999999994"/>
    <n v="46.7"/>
    <n v="53.3"/>
    <n v="-6.5999999999999943"/>
    <n v="54.1"/>
    <n v="45.9"/>
    <n v="8.2000000000000028"/>
    <n v="65.599999999999994"/>
    <n v="34.4"/>
    <n v="31.199999999999996"/>
    <x v="0"/>
    <x v="4"/>
    <b v="0"/>
    <x v="2871"/>
  </r>
  <r>
    <s v="ECG FACILITIES SERVICES LIMITED"/>
    <n v="4447"/>
    <s v="11 First Road, Blantyre, Glasgow, Scotland, G72 0ND"/>
    <s v="G72 0ND"/>
    <s v="G"/>
    <x v="4"/>
    <s v="SC298533"/>
    <n v="41201"/>
    <s v="41"/>
    <x v="9"/>
    <n v="20.2"/>
    <n v="23.1"/>
    <n v="50"/>
    <n v="12.5"/>
    <n v="4.7"/>
    <n v="3.8"/>
    <n v="10.58823529411765"/>
    <n v="72.3"/>
    <n v="27.7"/>
    <n v="44.599999999999994"/>
    <n v="81.900000000000006"/>
    <n v="18.100000000000001"/>
    <n v="63.800000000000004"/>
    <n v="93.5"/>
    <n v="6.5"/>
    <n v="87"/>
    <n v="96.8"/>
    <n v="3.2"/>
    <n v="93.6"/>
    <x v="5"/>
    <x v="1"/>
    <b v="0"/>
    <x v="2872"/>
  </r>
  <r>
    <s v="ECHO - U LIMITED"/>
    <n v="17400"/>
    <s v="4th Floor Tyne House, 26 Side, Newcastle Upon Tyne, Tyne And Wear, NE1 3JA"/>
    <s v="NE1 3JA"/>
    <s v="NE"/>
    <x v="19"/>
    <n v="4227565"/>
    <n v="73110"/>
    <s v="73"/>
    <x v="11"/>
    <n v="2.2999999999999998"/>
    <n v="2"/>
    <m/>
    <m/>
    <n v="0"/>
    <n v="0"/>
    <n v="0"/>
    <n v="38"/>
    <n v="62"/>
    <n v="-24"/>
    <n v="55"/>
    <n v="45"/>
    <n v="10"/>
    <n v="51"/>
    <n v="49"/>
    <n v="2"/>
    <n v="58"/>
    <n v="42"/>
    <n v="16"/>
    <x v="6"/>
    <x v="1"/>
    <b v="0"/>
    <x v="2873"/>
  </r>
  <r>
    <s v="ECOLAB LIMITED"/>
    <n v="4456"/>
    <s v="Ecolab Limited, Winnington Avenue, Northwich, Cheshire, United Kingdom, CW8 4DX"/>
    <s v="CW8 4DX"/>
    <s v="CW"/>
    <x v="52"/>
    <n v="649192"/>
    <n v="20411"/>
    <s v="20"/>
    <x v="4"/>
    <n v="-0.7"/>
    <n v="-1.7"/>
    <n v="23.8"/>
    <n v="39.299999999999997"/>
    <n v="91.8"/>
    <n v="89.5"/>
    <n v="1.2686155543298385"/>
    <n v="72"/>
    <n v="28"/>
    <n v="44"/>
    <n v="78"/>
    <n v="22"/>
    <n v="56.000000000000007"/>
    <n v="76"/>
    <n v="24"/>
    <n v="52"/>
    <n v="71"/>
    <n v="29"/>
    <n v="42"/>
    <x v="3"/>
    <x v="0"/>
    <b v="0"/>
    <x v="2874"/>
  </r>
  <r>
    <s v="ECON RESTAURANTS LIMITED"/>
    <n v="4458"/>
    <s v="Arkle House, Lonsdale Street, Carlisle, Cumbria, CA1 1BJ"/>
    <s v="CA1 1BJ"/>
    <s v="CA"/>
    <x v="23"/>
    <n v="3956144"/>
    <n v="56102"/>
    <s v="56"/>
    <x v="6"/>
    <n v="3"/>
    <n v="19"/>
    <n v="29"/>
    <n v="2"/>
    <n v="100"/>
    <n v="91.6"/>
    <n v="4.3841336116910261"/>
    <n v="58"/>
    <n v="42"/>
    <n v="16"/>
    <n v="47"/>
    <n v="53"/>
    <n v="-6"/>
    <n v="56"/>
    <n v="44"/>
    <n v="12"/>
    <n v="46"/>
    <n v="54"/>
    <n v="-8"/>
    <x v="6"/>
    <x v="1"/>
    <b v="0"/>
    <x v="2875"/>
  </r>
  <r>
    <s v="ECONOMIST NEWSPAPER LIMITED(THE)"/>
    <n v="16184"/>
    <s v="The Adelphi, 1 - 11 John Adam Street, London, England, WC2N 6HT"/>
    <s v="WC2N 6HT"/>
    <s v="WC"/>
    <x v="37"/>
    <n v="236383"/>
    <s v="58110,_x000a_58130,_x000a_58142,_x000a_58190"/>
    <s v="58"/>
    <x v="10"/>
    <n v="18.7"/>
    <n v="22.4"/>
    <n v="-8.9"/>
    <n v="26.9"/>
    <n v="24.6"/>
    <n v="16.7"/>
    <n v="19.12832929782083"/>
    <n v="38"/>
    <n v="62"/>
    <n v="-24"/>
    <n v="47.8"/>
    <n v="52.2"/>
    <n v="-4.4000000000000057"/>
    <n v="52.8"/>
    <n v="47.2"/>
    <n v="5.5999999999999943"/>
    <n v="64.8"/>
    <n v="35.200000000000003"/>
    <n v="29.599999999999994"/>
    <x v="6"/>
    <x v="4"/>
    <b v="0"/>
    <x v="2876"/>
  </r>
  <r>
    <s v="ECORYS UK LIMITED"/>
    <n v="18782"/>
    <s v="Albert House Quay Place, 92-93 Edward Street, Birmingham, B1 2RA"/>
    <s v="B1 2RA"/>
    <s v="B"/>
    <x v="20"/>
    <n v="1650169"/>
    <n v="70229"/>
    <s v="70"/>
    <x v="11"/>
    <n v="24"/>
    <n v="16"/>
    <n v="32"/>
    <n v="20"/>
    <n v="96"/>
    <n v="95"/>
    <n v="0.52356020942408377"/>
    <n v="34"/>
    <n v="66"/>
    <n v="-32"/>
    <n v="37"/>
    <n v="63"/>
    <n v="-26"/>
    <n v="38"/>
    <n v="62"/>
    <n v="-24"/>
    <n v="55"/>
    <n v="45"/>
    <n v="10"/>
    <x v="0"/>
    <x v="1"/>
    <b v="1"/>
    <x v="2877"/>
  </r>
  <r>
    <s v="ECOSERV CLEANING LIMITED"/>
    <n v="239"/>
    <s v="2nd Floor 110 Cannon Street, London, London, EC4N 6EU"/>
    <s v="EC4N 6EU"/>
    <s v="EC"/>
    <x v="39"/>
    <n v="5504892"/>
    <n v="81210"/>
    <s v="81"/>
    <x v="5"/>
    <n v="0.4"/>
    <n v="0"/>
    <n v="7.3"/>
    <n v="50"/>
    <n v="5.0999999999999996"/>
    <n v="3.9"/>
    <n v="13.33333333333333"/>
    <n v="28.1"/>
    <n v="71.900000000000006"/>
    <n v="-43.800000000000004"/>
    <n v="41.5"/>
    <n v="58.5"/>
    <n v="-17"/>
    <n v="46.2"/>
    <n v="53.8"/>
    <n v="-7.5999999999999943"/>
    <n v="32.200000000000003"/>
    <n v="67.8"/>
    <n v="-35.599999999999994"/>
    <x v="4"/>
    <x v="4"/>
    <b v="0"/>
    <x v="2878"/>
  </r>
  <r>
    <s v="ECOSERV GROUP LIMITED"/>
    <n v="20529"/>
    <s v="2nd Floor 110 Cannon Street, London, EC4N 6EU"/>
    <s v="EC4N 6EU"/>
    <s v="EC"/>
    <x v="39"/>
    <n v="5418796"/>
    <s v="81100,_x000a_81210,_x000a_81221,_x000a_81229"/>
    <s v="81"/>
    <x v="5"/>
    <n v="12.3"/>
    <n v="0"/>
    <m/>
    <m/>
    <n v="0"/>
    <n v="0"/>
    <n v="0"/>
    <n v="32.4"/>
    <n v="67.599999999999994"/>
    <n v="-35.199999999999996"/>
    <n v="19.899999999999999"/>
    <n v="80.099999999999994"/>
    <n v="-60.199999999999996"/>
    <n v="11.9"/>
    <n v="88.1"/>
    <n v="-76.199999999999989"/>
    <n v="34.1"/>
    <n v="65.900000000000006"/>
    <n v="-31.800000000000004"/>
    <x v="1"/>
    <x v="4"/>
    <b v="0"/>
    <x v="2879"/>
  </r>
  <r>
    <s v="ECOTRICITY GROUP LTD"/>
    <n v="4460"/>
    <s v="Lion House, Rowcroft, Stroud, Gloucestershire, England, GL5 3BY"/>
    <s v="GL5 3BY"/>
    <s v="GL"/>
    <x v="84"/>
    <n v="3521776"/>
    <n v="70100"/>
    <s v="70"/>
    <x v="11"/>
    <n v="21.1"/>
    <n v="8.6999999999999993"/>
    <n v="63.6"/>
    <n v="14.8"/>
    <n v="33.4"/>
    <n v="45.7"/>
    <n v="-15.549936788874849"/>
    <n v="43.2"/>
    <n v="56.8"/>
    <n v="-13.599999999999996"/>
    <n v="45.5"/>
    <n v="54.5"/>
    <n v="-9"/>
    <n v="48.1"/>
    <n v="51.9"/>
    <n v="-3.7999999999999972"/>
    <n v="64.7"/>
    <n v="35.299999999999997"/>
    <n v="29.400000000000006"/>
    <x v="2"/>
    <x v="4"/>
    <b v="0"/>
    <x v="2880"/>
  </r>
  <r>
    <s v="ED BROKING LLP"/>
    <n v="4463"/>
    <s v="2 Minster Court, Mincing Lane, London, England, EC3R 7PD"/>
    <s v="EC3R 7PD"/>
    <s v="EC"/>
    <x v="39"/>
    <s v="OC339735"/>
    <m/>
    <n v="66"/>
    <x v="12"/>
    <n v="43"/>
    <n v="51"/>
    <n v="64"/>
    <n v="60"/>
    <n v="85"/>
    <n v="86"/>
    <n v="-0.58479532163742687"/>
    <n v="47"/>
    <n v="53"/>
    <n v="-6"/>
    <n v="60"/>
    <n v="40"/>
    <n v="20"/>
    <n v="71"/>
    <n v="29"/>
    <n v="42"/>
    <n v="91"/>
    <n v="9"/>
    <n v="82"/>
    <x v="6"/>
    <x v="1"/>
    <b v="0"/>
    <x v="2881"/>
  </r>
  <r>
    <s v="EDDIE STOBART LIMITED"/>
    <n v="4465"/>
    <s v="Stretton Green Distribution Park Langford Way, Appleton, Warrington, Cheshire, WA4 4TQ"/>
    <s v="WA4 4TQ"/>
    <s v="WA"/>
    <x v="42"/>
    <n v="995045"/>
    <n v="49410"/>
    <s v="49"/>
    <x v="7"/>
    <n v="10.9"/>
    <n v="14.7"/>
    <m/>
    <m/>
    <n v="0"/>
    <n v="0"/>
    <n v="0"/>
    <n v="84"/>
    <n v="16"/>
    <n v="68"/>
    <n v="86"/>
    <n v="14"/>
    <n v="72"/>
    <n v="75"/>
    <n v="25"/>
    <n v="50"/>
    <n v="71"/>
    <n v="29"/>
    <n v="42"/>
    <x v="3"/>
    <x v="0"/>
    <b v="1"/>
    <x v="2882"/>
  </r>
  <r>
    <s v="EDEN AUTOMOTIVE LIMITED"/>
    <n v="4467"/>
    <s v="38-40 Portman Road, Reading, Berkshire, RG30 1JG"/>
    <s v="RG30 1JG"/>
    <s v="RG"/>
    <x v="13"/>
    <n v="6256143"/>
    <n v="45111"/>
    <s v="45"/>
    <x v="1"/>
    <n v="11.8"/>
    <n v="11.6"/>
    <n v="9.6"/>
    <n v="-21.5"/>
    <n v="75"/>
    <n v="43.7"/>
    <n v="26.368997472620048"/>
    <n v="63.6"/>
    <n v="36.4"/>
    <n v="27.200000000000003"/>
    <n v="78.599999999999994"/>
    <n v="21.4"/>
    <n v="57.199999999999996"/>
    <n v="77.900000000000006"/>
    <n v="22.1"/>
    <n v="55.800000000000004"/>
    <n v="85.6"/>
    <n v="14.4"/>
    <n v="71.199999999999989"/>
    <x v="5"/>
    <x v="4"/>
    <b v="0"/>
    <x v="2883"/>
  </r>
  <r>
    <s v="EDEN BROWN LIMITED"/>
    <n v="14857"/>
    <s v="5th Floor 4 Coleman Street, London, United Kingdom, EC2R 5AR"/>
    <s v="EC2R 5AR"/>
    <s v="EC"/>
    <x v="39"/>
    <n v="3643845"/>
    <n v="78200"/>
    <s v="78"/>
    <x v="5"/>
    <n v="8"/>
    <n v="4"/>
    <n v="41"/>
    <n v="68"/>
    <n v="12"/>
    <n v="11"/>
    <n v="4.3478260869565215"/>
    <n v="32"/>
    <n v="68"/>
    <n v="-36"/>
    <n v="33"/>
    <n v="67"/>
    <n v="-34"/>
    <n v="39"/>
    <n v="61"/>
    <n v="-22"/>
    <n v="40"/>
    <n v="60"/>
    <n v="-20"/>
    <x v="2"/>
    <x v="1"/>
    <b v="0"/>
    <x v="2884"/>
  </r>
  <r>
    <s v="EDEN FARM LIMITED"/>
    <n v="14662"/>
    <s v="Unit S3 Narvik Way, Tyne Tunnel Trading Estate, North Shields, Tyne And Wear, NE29 7XJ"/>
    <s v="NE29 7XJ"/>
    <s v="NE"/>
    <x v="19"/>
    <n v="820872"/>
    <n v="56290"/>
    <s v="56"/>
    <x v="6"/>
    <n v="3.9"/>
    <n v="8.1999999999999993"/>
    <n v="61.4"/>
    <n v="66.7"/>
    <n v="74.3"/>
    <n v="62.5"/>
    <n v="8.6257309941520433"/>
    <n v="63.4"/>
    <n v="36.6"/>
    <n v="26.799999999999997"/>
    <n v="87.1"/>
    <n v="12.9"/>
    <n v="74.199999999999989"/>
    <n v="90.3"/>
    <n v="9.6999999999999993"/>
    <n v="80.599999999999994"/>
    <n v="81.7"/>
    <n v="18.3"/>
    <n v="63.4"/>
    <x v="5"/>
    <x v="1"/>
    <b v="0"/>
    <x v="2885"/>
  </r>
  <r>
    <s v="EDEN LEARNING TRUST"/>
    <n v="19298"/>
    <s v="Ferryhill School, Merrington Road, Ferryhill, England, DL17 8RW"/>
    <s v="DL17 8RW"/>
    <s v="DL"/>
    <x v="77"/>
    <n v="10980753"/>
    <s v="85100,_x000a_85200,_x000a_85310,_x000a_85600"/>
    <s v="85"/>
    <x v="0"/>
    <n v="27.8"/>
    <n v="62.2"/>
    <m/>
    <m/>
    <n v="0"/>
    <n v="0"/>
    <n v="0"/>
    <n v="8.4"/>
    <n v="91.6"/>
    <n v="-83.199999999999989"/>
    <n v="34.5"/>
    <n v="65.5"/>
    <n v="-31"/>
    <n v="31"/>
    <n v="69"/>
    <n v="-38"/>
    <n v="38"/>
    <n v="62"/>
    <n v="-24"/>
    <x v="4"/>
    <x v="4"/>
    <b v="0"/>
    <x v="2886"/>
  </r>
  <r>
    <s v="EDEN OUTSOURCE LIMITED"/>
    <n v="4472"/>
    <s v="4th Floor Radius House, Clarendon Road, Watford, England, WD17 1HP"/>
    <s v="WD17 1HP"/>
    <s v="WD"/>
    <x v="66"/>
    <n v="4384396"/>
    <n v="82990"/>
    <s v="82"/>
    <x v="5"/>
    <n v="16"/>
    <n v="24"/>
    <m/>
    <m/>
    <n v="0"/>
    <n v="0"/>
    <n v="0"/>
    <n v="21"/>
    <n v="79"/>
    <n v="-57.999999999999993"/>
    <n v="28"/>
    <n v="72"/>
    <n v="-44"/>
    <n v="21"/>
    <n v="79"/>
    <n v="-57.999999999999993"/>
    <n v="37"/>
    <n v="63"/>
    <n v="-26"/>
    <x v="4"/>
    <x v="0"/>
    <b v="0"/>
    <x v="2887"/>
  </r>
  <r>
    <s v="EDEN PROJECT LIMITED"/>
    <n v="634"/>
    <s v="Bodelva, Par, Cornwall, PL24 2SG"/>
    <s v="PL24 2SG"/>
    <s v="PL"/>
    <x v="105"/>
    <n v="3278093"/>
    <s v="85590,_x000a_91040"/>
    <s v="85"/>
    <x v="0"/>
    <n v="15"/>
    <n v="29"/>
    <n v="5.3"/>
    <n v="0.6"/>
    <n v="12.8"/>
    <n v="6.5"/>
    <n v="32.642487046632127"/>
    <n v="47"/>
    <n v="53"/>
    <n v="-6"/>
    <n v="54"/>
    <n v="46"/>
    <n v="8"/>
    <n v="38"/>
    <n v="62"/>
    <n v="-24"/>
    <n v="36"/>
    <n v="64"/>
    <n v="-28.000000000000004"/>
    <x v="0"/>
    <x v="1"/>
    <b v="0"/>
    <x v="2888"/>
  </r>
  <r>
    <s v="EDEN SPRINGS UK LIMITED"/>
    <n v="4473"/>
    <s v="The Pinnacle, 170 Midsummer Boulevard, Milton Keynes, England, MK9 1FE"/>
    <s v="MK9 1FE"/>
    <s v="MK"/>
    <x v="15"/>
    <n v="4063744"/>
    <n v="11070"/>
    <s v="11"/>
    <x v="4"/>
    <n v="12.8"/>
    <n v="15"/>
    <n v="88.4"/>
    <n v="91.3"/>
    <n v="85.9"/>
    <n v="77.900000000000006"/>
    <n v="4.8840048840048844"/>
    <n v="60.7"/>
    <n v="39.299999999999997"/>
    <n v="21.400000000000006"/>
    <n v="62.9"/>
    <n v="37.1"/>
    <n v="25.799999999999994"/>
    <n v="80.599999999999994"/>
    <n v="19.399999999999999"/>
    <n v="61.199999999999996"/>
    <n v="73.8"/>
    <n v="26.2"/>
    <n v="47.599999999999994"/>
    <x v="5"/>
    <x v="1"/>
    <b v="0"/>
    <x v="2889"/>
  </r>
  <r>
    <s v="EDEN SUPPORTED LIVING LIMITED"/>
    <n v="4474"/>
    <s v="Harlaxton House Long Bennington Business Park, Great North Road, Newark, United Kingdom, NG23 5JR"/>
    <s v="NG23 5JR"/>
    <s v="NG"/>
    <x v="40"/>
    <n v="7276039"/>
    <n v="87300"/>
    <s v="87"/>
    <x v="3"/>
    <n v="0.3"/>
    <n v="0"/>
    <m/>
    <m/>
    <n v="0"/>
    <n v="0"/>
    <n v="0"/>
    <n v="23"/>
    <n v="77"/>
    <n v="-54"/>
    <n v="25"/>
    <n v="75"/>
    <n v="-50"/>
    <n v="31"/>
    <n v="69"/>
    <n v="-38"/>
    <n v="29"/>
    <n v="71"/>
    <n v="-42"/>
    <x v="1"/>
    <x v="4"/>
    <b v="0"/>
    <x v="2890"/>
  </r>
  <r>
    <s v="EDF ENERGY CUSTOMERS LIMITED"/>
    <n v="4476"/>
    <s v="90 Whitfield Street, London, England, W1T 4EZ"/>
    <s v="W1T 4EZ"/>
    <s v="W"/>
    <x v="14"/>
    <n v="2228297"/>
    <s v="35130,_x000a_35220"/>
    <s v="35"/>
    <x v="19"/>
    <n v="-2.5"/>
    <n v="-6.8"/>
    <n v="12.7"/>
    <n v="-1.7"/>
    <n v="99.5"/>
    <n v="100"/>
    <n v="-0.25062656641604009"/>
    <n v="80.2"/>
    <n v="19.8"/>
    <n v="60.400000000000006"/>
    <n v="95.8"/>
    <n v="4.2"/>
    <n v="91.6"/>
    <n v="78.599999999999994"/>
    <n v="21.4"/>
    <n v="57.199999999999996"/>
    <n v="79.3"/>
    <n v="20.7"/>
    <n v="58.599999999999994"/>
    <x v="6"/>
    <x v="4"/>
    <b v="0"/>
    <x v="2891"/>
  </r>
  <r>
    <s v="EDF ENERGY LIMITED"/>
    <n v="4479"/>
    <s v="90 Whitfield Street, London, England, W1T 4EZ"/>
    <s v="W1T 4EZ"/>
    <s v="W"/>
    <x v="14"/>
    <n v="2366852"/>
    <n v="35110"/>
    <s v="35"/>
    <x v="19"/>
    <n v="28"/>
    <n v="36.299999999999997"/>
    <n v="47.2"/>
    <n v="52.1"/>
    <n v="90"/>
    <n v="92"/>
    <n v="-1.098901098901099"/>
    <n v="36.799999999999997"/>
    <n v="63.2"/>
    <n v="-26.400000000000006"/>
    <n v="39.6"/>
    <n v="60.4"/>
    <n v="-20.799999999999997"/>
    <n v="62.5"/>
    <n v="37.5"/>
    <n v="25"/>
    <n v="72.5"/>
    <n v="27.5"/>
    <n v="45"/>
    <x v="0"/>
    <x v="3"/>
    <b v="0"/>
    <x v="2892"/>
  </r>
  <r>
    <s v="EDF ENERGY NUCLEAR GENERATION LIMITED"/>
    <n v="4478"/>
    <s v="Javelin House, Building 1420, Charlton Court, Gloucester Business Park, Gloucester, England, GL3 4AE"/>
    <s v="GL3 4AE"/>
    <s v="GL"/>
    <x v="84"/>
    <n v="3076445"/>
    <n v="35110"/>
    <s v="35"/>
    <x v="19"/>
    <n v="14.1"/>
    <n v="15.1"/>
    <n v="61.2"/>
    <n v="59.4"/>
    <n v="9.1"/>
    <n v="19.899999999999999"/>
    <n v="-37.241379310344826"/>
    <n v="75.900000000000006"/>
    <n v="24.1"/>
    <n v="51.800000000000004"/>
    <n v="86.4"/>
    <n v="13.6"/>
    <n v="72.800000000000011"/>
    <n v="87.7"/>
    <n v="12.3"/>
    <n v="75.400000000000006"/>
    <n v="89.2"/>
    <n v="10.8"/>
    <n v="78.400000000000006"/>
    <x v="3"/>
    <x v="3"/>
    <b v="0"/>
    <x v="2893"/>
  </r>
  <r>
    <s v="EDF TRADING MARKETS LIMITED"/>
    <n v="16870"/>
    <s v="80 Victoria Street, Cardinal Place 3rd Floor, London, SW1E 5JL"/>
    <s v="SW1E 5JL"/>
    <s v="SW"/>
    <x v="78"/>
    <n v="4255974"/>
    <n v="46120"/>
    <s v="46"/>
    <x v="1"/>
    <n v="28.8"/>
    <n v="26.4"/>
    <n v="71.400000000000006"/>
    <n v="40"/>
    <n v="92.4"/>
    <n v="87.6"/>
    <n v="2.6666666666666732"/>
    <n v="52.4"/>
    <n v="47.6"/>
    <n v="4.7999999999999972"/>
    <n v="69.2"/>
    <n v="30.8"/>
    <n v="38.400000000000006"/>
    <n v="80.7"/>
    <n v="19.3"/>
    <n v="61.400000000000013"/>
    <n v="83.5"/>
    <n v="16.5"/>
    <n v="67"/>
    <x v="5"/>
    <x v="1"/>
    <b v="0"/>
    <x v="2894"/>
  </r>
  <r>
    <s v="Edge Hill University"/>
    <n v="4480"/>
    <s v="St. Helens Road, Ormskirk, Lancashire, L39 4QP"/>
    <s v="L39 4QP"/>
    <s v="L"/>
    <x v="63"/>
    <m/>
    <s v="1,_x000a_85421"/>
    <n v="85"/>
    <x v="0"/>
    <n v="9.9"/>
    <n v="11.4"/>
    <n v="45.9"/>
    <n v="0"/>
    <n v="2.2999999999999998"/>
    <n v="1.5"/>
    <n v="21.052631578947363"/>
    <n v="25.4"/>
    <n v="74.599999999999994"/>
    <n v="-49.199999999999996"/>
    <n v="37.9"/>
    <n v="62.1"/>
    <n v="-24.200000000000003"/>
    <n v="38"/>
    <n v="62"/>
    <n v="-24"/>
    <n v="40.299999999999997"/>
    <n v="59.7"/>
    <n v="-19.400000000000006"/>
    <x v="2"/>
    <x v="0"/>
    <b v="0"/>
    <x v="2895"/>
  </r>
  <r>
    <s v="EDGE RESTAURANTS (NW) LIMITED"/>
    <n v="4481"/>
    <s v="C/O Mcdonald's Restaurant 3 Cross Lane, Salford, Manchester, England, M5 4BN"/>
    <s v="M5 4BN"/>
    <s v="M"/>
    <x v="24"/>
    <n v="9535061"/>
    <n v="56102"/>
    <s v="56"/>
    <x v="6"/>
    <n v="0.6"/>
    <n v="0"/>
    <n v="-22.7"/>
    <n v="1.2"/>
    <n v="4.2"/>
    <n v="3.2"/>
    <n v="13.513513513513512"/>
    <n v="51"/>
    <n v="49"/>
    <n v="2"/>
    <n v="51"/>
    <n v="49"/>
    <n v="2"/>
    <n v="49"/>
    <n v="51"/>
    <n v="-2"/>
    <n v="54"/>
    <n v="46"/>
    <n v="8"/>
    <x v="6"/>
    <x v="0"/>
    <b v="0"/>
    <x v="2896"/>
  </r>
  <r>
    <s v="EDGE VIEW HOMES LIMITED"/>
    <n v="15218"/>
    <s v="Natwest Chambers, High Street, Cradley Heath, England, B64 5HJ"/>
    <s v="B64 5HJ"/>
    <s v="B"/>
    <x v="20"/>
    <n v="3852350"/>
    <s v="87100,_x000a_87900"/>
    <s v="87"/>
    <x v="3"/>
    <n v="-0.2"/>
    <n v="-4.5999999999999996"/>
    <m/>
    <m/>
    <n v="0"/>
    <n v="0"/>
    <n v="0"/>
    <n v="39.4"/>
    <n v="60.6"/>
    <n v="-21.200000000000003"/>
    <n v="40.9"/>
    <n v="59.1"/>
    <n v="-18.200000000000003"/>
    <n v="13.6"/>
    <n v="86.4"/>
    <n v="-72.800000000000011"/>
    <n v="30.2"/>
    <n v="69.8"/>
    <n v="-39.599999999999994"/>
    <x v="1"/>
    <x v="1"/>
    <b v="0"/>
    <x v="2897"/>
  </r>
  <r>
    <s v="EDINBURGH AIRPORT LIMITED"/>
    <n v="389"/>
    <s v="Edinburgh Airport, Edinburgh, EH12 9DN"/>
    <s v="EH12 9DN"/>
    <s v="EH"/>
    <x v="1"/>
    <s v="SC096623"/>
    <n v="52230"/>
    <s v="52"/>
    <x v="7"/>
    <n v="23.3"/>
    <n v="26.7"/>
    <n v="-9"/>
    <n v="0"/>
    <n v="21.1"/>
    <n v="5.5"/>
    <n v="58.646616541353382"/>
    <n v="36.4"/>
    <n v="63.6"/>
    <n v="-27.200000000000003"/>
    <n v="63.6"/>
    <n v="36.4"/>
    <n v="27.200000000000003"/>
    <n v="100"/>
    <n v="0"/>
    <n v="100"/>
    <n v="73"/>
    <n v="27"/>
    <n v="46"/>
    <x v="3"/>
    <x v="1"/>
    <b v="0"/>
    <x v="2898"/>
  </r>
  <r>
    <s v="EDINBURGH LEISURE"/>
    <n v="531"/>
    <s v="Meadowbank Sports Centre, 139 London Road, Edinburgh, Scotland, EH7 6AE"/>
    <s v="EH7 6AE"/>
    <s v="EH"/>
    <x v="1"/>
    <s v="SC179259"/>
    <s v="93110,_x000a_93130"/>
    <s v="93"/>
    <x v="2"/>
    <n v="-3.7"/>
    <n v="0"/>
    <m/>
    <m/>
    <n v="0"/>
    <n v="0"/>
    <n v="0"/>
    <n v="53.9"/>
    <n v="46.1"/>
    <n v="7.7999999999999972"/>
    <n v="51.8"/>
    <n v="48.2"/>
    <n v="3.5999999999999943"/>
    <n v="49.2"/>
    <n v="50.8"/>
    <n v="-1.5999999999999945"/>
    <n v="54.4"/>
    <n v="45.6"/>
    <n v="8.7999999999999972"/>
    <x v="0"/>
    <x v="4"/>
    <b v="0"/>
    <x v="2899"/>
  </r>
  <r>
    <s v="EDINBURGH UNIVERSITY STUDENTS' ASSOCIATION"/>
    <n v="4484"/>
    <s v="The Potterrow, 5/2 Bristo Square, Edinburgh, EH8 9AL"/>
    <s v="EH8 9AL"/>
    <s v="EH"/>
    <x v="1"/>
    <s v="SC429897"/>
    <n v="85600"/>
    <s v="85"/>
    <x v="0"/>
    <n v="8.1999999999999993"/>
    <n v="-3.6"/>
    <m/>
    <m/>
    <n v="0"/>
    <n v="0"/>
    <n v="0"/>
    <n v="26"/>
    <n v="74"/>
    <n v="-48"/>
    <n v="26"/>
    <n v="74"/>
    <n v="-48"/>
    <n v="44"/>
    <n v="56"/>
    <n v="-12"/>
    <n v="56"/>
    <n v="44"/>
    <n v="12"/>
    <x v="4"/>
    <x v="1"/>
    <b v="0"/>
    <x v="2900"/>
  </r>
  <r>
    <s v="EDM GROUP LIMITED"/>
    <n v="4487"/>
    <s v="Edm House, Village Way, Bilston, Wolverhampton, England, WV14 0UJ"/>
    <s v="WV14 0UJ"/>
    <s v="WV"/>
    <x v="29"/>
    <n v="1193648"/>
    <n v="62090"/>
    <s v="62"/>
    <x v="10"/>
    <n v="33"/>
    <n v="5"/>
    <n v="13"/>
    <n v="30"/>
    <n v="12"/>
    <n v="2"/>
    <n v="71.428571428571431"/>
    <n v="35"/>
    <n v="65"/>
    <n v="-30"/>
    <n v="36"/>
    <n v="64"/>
    <n v="-28.000000000000004"/>
    <n v="47"/>
    <n v="53"/>
    <n v="-6"/>
    <n v="72"/>
    <n v="28"/>
    <n v="44"/>
    <x v="0"/>
    <x v="1"/>
    <b v="0"/>
    <x v="2901"/>
  </r>
  <r>
    <s v="EDMUNDSON ELECTRICAL LIMITED"/>
    <n v="4488"/>
    <s v="Edmundson House, Tatton Street, Knutsford, Cheshire, England, WA16 6AY"/>
    <s v="WA16 6AY"/>
    <s v="WA"/>
    <x v="42"/>
    <n v="2667012"/>
    <n v="46439"/>
    <s v="46"/>
    <x v="1"/>
    <n v="14.3"/>
    <n v="3.7"/>
    <n v="57.2"/>
    <n v="33.299999999999997"/>
    <n v="94.1"/>
    <n v="91.4"/>
    <n v="1.4555256064689965"/>
    <n v="81.099999999999994"/>
    <n v="18.899999999999999"/>
    <n v="62.2"/>
    <n v="77.3"/>
    <n v="22.7"/>
    <n v="54.599999999999994"/>
    <n v="80.5"/>
    <n v="19.5"/>
    <n v="61"/>
    <n v="89.4"/>
    <n v="10.6"/>
    <n v="78.800000000000011"/>
    <x v="5"/>
    <x v="0"/>
    <b v="0"/>
    <x v="2902"/>
  </r>
  <r>
    <s v="EDRINGTON DISTILLERS LIMITED"/>
    <n v="4489"/>
    <s v="100 Queen Street, Glasgow, Scotland, G1 3DN"/>
    <s v="G1 3DN"/>
    <s v="G"/>
    <x v="4"/>
    <s v="SC014472"/>
    <n v="11010"/>
    <s v="11"/>
    <x v="4"/>
    <n v="9.6"/>
    <n v="9.5"/>
    <n v="57.7"/>
    <n v="-1.8"/>
    <n v="61.1"/>
    <n v="56.2"/>
    <n v="4.1773231031543032"/>
    <n v="44.5"/>
    <n v="55.5"/>
    <n v="-11"/>
    <n v="65.400000000000006"/>
    <n v="34.6"/>
    <n v="30.800000000000004"/>
    <n v="59.6"/>
    <n v="40.4"/>
    <n v="19.200000000000003"/>
    <n v="65.2"/>
    <n v="34.799999999999997"/>
    <n v="30.400000000000006"/>
    <x v="3"/>
    <x v="4"/>
    <b v="0"/>
    <x v="2903"/>
  </r>
  <r>
    <s v="EDSECO LTD"/>
    <n v="19793"/>
    <s v="1 Abbey Wood Road, Kings Hill, West Malling, England, ME19 4YT"/>
    <s v="ME19 4YT"/>
    <s v="ME"/>
    <x v="28"/>
    <n v="10970974"/>
    <s v="85100,_x000a_85200,_x000a_85310,_x000a_85600"/>
    <s v="85"/>
    <x v="0"/>
    <n v="5.4"/>
    <n v="6.6"/>
    <n v="66.400000000000006"/>
    <n v="52.4"/>
    <n v="25.8"/>
    <n v="31.4"/>
    <n v="-9.7902097902097864"/>
    <n v="23.1"/>
    <n v="76.900000000000006"/>
    <n v="-53.800000000000004"/>
    <n v="18.3"/>
    <n v="81.7"/>
    <n v="-63.4"/>
    <n v="22.1"/>
    <n v="77.900000000000006"/>
    <n v="-55.800000000000004"/>
    <n v="21.9"/>
    <n v="78.099999999999994"/>
    <n v="-56.199999999999996"/>
    <x v="4"/>
    <x v="1"/>
    <b v="0"/>
    <x v="2904"/>
  </r>
  <r>
    <s v="EDSENTIAL COMMUNITY INTEREST COMPANY"/>
    <n v="17126"/>
    <s v="Whitby Hall Lodge, Stanney Lane, Ellesmere Port, England, CH65 6QY"/>
    <s v="CH65 6QY"/>
    <s v="CH"/>
    <x v="76"/>
    <n v="9550258"/>
    <s v="56290,_x000a_85600"/>
    <s v="56"/>
    <x v="6"/>
    <n v="6.3"/>
    <n v="28.3"/>
    <m/>
    <m/>
    <n v="0"/>
    <n v="0"/>
    <n v="0"/>
    <n v="3.9"/>
    <n v="96.1"/>
    <n v="-92.199999999999989"/>
    <n v="4.5"/>
    <n v="95.5"/>
    <n v="-91"/>
    <n v="10.4"/>
    <n v="89.6"/>
    <n v="-79.199999999999989"/>
    <n v="17.100000000000001"/>
    <n v="82.9"/>
    <n v="-65.800000000000011"/>
    <x v="4"/>
    <x v="4"/>
    <b v="0"/>
    <x v="2905"/>
  </r>
  <r>
    <s v="EDUCATERERS LIMITED"/>
    <n v="18796"/>
    <s v="Shire Hall, Warwick, Warwickshire, CV34 4RL"/>
    <s v="CV34 4RL"/>
    <s v="CV"/>
    <x v="27"/>
    <n v="10814702"/>
    <n v="56290"/>
    <s v="56"/>
    <x v="6"/>
    <n v="26.5"/>
    <n v="0"/>
    <n v="88.9"/>
    <n v="91.7"/>
    <n v="10"/>
    <n v="0.5"/>
    <n v="90.476190476190482"/>
    <n v="2.7"/>
    <n v="97.3"/>
    <n v="-94.6"/>
    <n v="0.7"/>
    <n v="99.3"/>
    <n v="-98.6"/>
    <n v="1.3"/>
    <n v="98.7"/>
    <n v="-97.4"/>
    <n v="2"/>
    <n v="98"/>
    <n v="-96"/>
    <x v="4"/>
    <x v="5"/>
    <b v="0"/>
    <x v="2906"/>
  </r>
  <r>
    <s v="EDUCATION AND LEADERSHIP TRUST"/>
    <n v="4492"/>
    <s v="Whalley Range 11-18 High School Wilbraham Road, Manchester, M16 8GW"/>
    <s v="M16 8GW"/>
    <s v="M"/>
    <x v="24"/>
    <n v="8913502"/>
    <n v="85310"/>
    <s v="85"/>
    <x v="0"/>
    <n v="6.9"/>
    <n v="1.3"/>
    <m/>
    <m/>
    <n v="0"/>
    <n v="0"/>
    <n v="0"/>
    <n v="15"/>
    <n v="85"/>
    <n v="-70"/>
    <n v="30"/>
    <n v="70"/>
    <n v="-40"/>
    <n v="21"/>
    <n v="79"/>
    <n v="-57.999999999999993"/>
    <n v="30"/>
    <n v="70"/>
    <n v="-40"/>
    <x v="4"/>
    <x v="1"/>
    <b v="0"/>
    <x v="2907"/>
  </r>
  <r>
    <s v="EDUCATION AND SERVICES FOR PEOPLE WITH AUTISM LIMITED"/>
    <n v="4493"/>
    <s v="North House, Ferryboat Lane, Sunderland, Tyne And Wear, England, SR5 3RL"/>
    <s v="SR5 3RL"/>
    <s v="SR"/>
    <x v="6"/>
    <n v="2909953"/>
    <s v="85590,_x000a_87900,_x000a_88990"/>
    <s v="85"/>
    <x v="0"/>
    <n v="2.2000000000000002"/>
    <n v="0"/>
    <m/>
    <m/>
    <n v="0"/>
    <n v="0"/>
    <n v="0"/>
    <n v="31"/>
    <n v="69"/>
    <n v="-38"/>
    <n v="49"/>
    <n v="51"/>
    <n v="-2"/>
    <n v="40"/>
    <n v="60"/>
    <n v="-20"/>
    <n v="41"/>
    <n v="59"/>
    <n v="-18"/>
    <x v="1"/>
    <x v="4"/>
    <b v="0"/>
    <x v="2908"/>
  </r>
  <r>
    <s v="EDUCATION DEVELOPMENT TRUST"/>
    <n v="4495"/>
    <s v="Highbridge House, 16-18 Duke Street, Reading, England, RG1 4RU"/>
    <s v="RG1 4RU"/>
    <s v="RG"/>
    <x v="13"/>
    <n v="867944"/>
    <s v="85310,_x000a_85600"/>
    <s v="85"/>
    <x v="0"/>
    <n v="12.1"/>
    <n v="6"/>
    <m/>
    <m/>
    <n v="0"/>
    <n v="0"/>
    <n v="0"/>
    <n v="17"/>
    <n v="83"/>
    <n v="-66"/>
    <n v="24"/>
    <n v="76"/>
    <n v="-52"/>
    <n v="26"/>
    <n v="74"/>
    <n v="-48"/>
    <n v="27"/>
    <n v="73"/>
    <n v="-46"/>
    <x v="4"/>
    <x v="4"/>
    <b v="0"/>
    <x v="2909"/>
  </r>
  <r>
    <s v="EDUCATION FOR THE 21ST CENTURY"/>
    <n v="4496"/>
    <s v="Mansion House C/O Coopers School, Hawkwood Lane, Chislehurst, Kent, England, BR7 5PS"/>
    <s v="BR7 5PS"/>
    <s v="BR"/>
    <x v="100"/>
    <n v="7559170"/>
    <s v="85200,_x000a_85310"/>
    <s v="85"/>
    <x v="0"/>
    <n v="21.7"/>
    <n v="48.3"/>
    <n v="86.3"/>
    <n v="86.3"/>
    <n v="1.5"/>
    <n v="0.5"/>
    <n v="50"/>
    <n v="15.3"/>
    <n v="84.7"/>
    <n v="-69.400000000000006"/>
    <n v="22.8"/>
    <n v="77.2"/>
    <n v="-54.400000000000006"/>
    <n v="27.4"/>
    <n v="72.599999999999994"/>
    <n v="-45.199999999999996"/>
    <n v="40.200000000000003"/>
    <n v="59.8"/>
    <n v="-19.599999999999994"/>
    <x v="2"/>
    <x v="5"/>
    <b v="0"/>
    <x v="2910"/>
  </r>
  <r>
    <s v="EDUCATION IMPACT ACADEMY TRUST"/>
    <n v="21287"/>
    <s v="Queensbury School Wood End Road, Erdington, Birmingham, England, B24 8BL"/>
    <s v="B24 8BL"/>
    <s v="B"/>
    <x v="20"/>
    <n v="7972037"/>
    <n v="85590"/>
    <s v="85"/>
    <x v="0"/>
    <n v="22.1"/>
    <n v="15.4"/>
    <m/>
    <m/>
    <n v="0"/>
    <n v="0"/>
    <n v="0"/>
    <m/>
    <m/>
    <n v="0"/>
    <m/>
    <m/>
    <n v="0"/>
    <m/>
    <m/>
    <n v="0"/>
    <m/>
    <m/>
    <n v="0"/>
    <x v="4"/>
    <x v="4"/>
    <b v="0"/>
    <x v="2911"/>
  </r>
  <r>
    <s v="Education Learning Trust"/>
    <n v="21211"/>
    <s v="Education Learning Trust, Hawthorn Road, Gatley, Cheadle, Cheshire, England, SK8 4NB"/>
    <s v="SK8 4NB"/>
    <s v="SK"/>
    <x v="30"/>
    <m/>
    <m/>
    <s v="85"/>
    <x v="0"/>
    <n v="14.9"/>
    <n v="35.5"/>
    <m/>
    <m/>
    <n v="0"/>
    <n v="0"/>
    <n v="0"/>
    <n v="13.4"/>
    <n v="86.6"/>
    <n v="-73.199999999999989"/>
    <n v="21.4"/>
    <n v="78.599999999999994"/>
    <n v="-57.199999999999996"/>
    <n v="19.600000000000001"/>
    <n v="80.400000000000006"/>
    <n v="-60.800000000000011"/>
    <n v="31.5"/>
    <n v="68.5"/>
    <n v="-37"/>
    <x v="4"/>
    <x v="1"/>
    <b v="0"/>
    <x v="2912"/>
  </r>
  <r>
    <s v="EDUCATION PARTNERSHIP TRUST"/>
    <n v="17588"/>
    <s v="Education Partnership Trust, Pleckgate Road, Blackburn, England, BB1 8QA"/>
    <s v="BB1 8QA"/>
    <s v="BB"/>
    <x v="59"/>
    <n v="7950891"/>
    <n v="85590"/>
    <s v="85"/>
    <x v="0"/>
    <n v="11.1"/>
    <n v="9.1999999999999993"/>
    <m/>
    <m/>
    <n v="0"/>
    <n v="0"/>
    <n v="0"/>
    <n v="28.2"/>
    <n v="71.8"/>
    <n v="-43.599999999999994"/>
    <n v="24.3"/>
    <n v="75.7"/>
    <n v="-51.4"/>
    <n v="24.3"/>
    <n v="75.7"/>
    <n v="-51.4"/>
    <n v="34.299999999999997"/>
    <n v="65.7"/>
    <n v="-31.400000000000006"/>
    <x v="4"/>
    <x v="1"/>
    <b v="0"/>
    <x v="2913"/>
  </r>
  <r>
    <s v="EDUCATION SOFTWARE SOLUTIONS LTD"/>
    <n v="20356"/>
    <s v="11 Kingsley Lodge 13 New Cavendish Street, London, England, W1G 9UG"/>
    <s v="W1G 9UG"/>
    <s v="W"/>
    <x v="14"/>
    <n v="12595779"/>
    <n v="62012"/>
    <s v="62"/>
    <x v="10"/>
    <n v="13.4"/>
    <n v="11.7"/>
    <n v="47.2"/>
    <n v="-1.5"/>
    <n v="16.2"/>
    <n v="19.399999999999999"/>
    <n v="-8.9887640449438209"/>
    <n v="61.9"/>
    <n v="38.1"/>
    <n v="23.799999999999997"/>
    <n v="54"/>
    <n v="46"/>
    <n v="8"/>
    <n v="64.3"/>
    <n v="35.700000000000003"/>
    <n v="28.599999999999991"/>
    <n v="71.7"/>
    <n v="28.3"/>
    <n v="43.400000000000006"/>
    <x v="3"/>
    <x v="1"/>
    <b v="0"/>
    <x v="2914"/>
  </r>
  <r>
    <s v="EDUCATION SOUTH WEST"/>
    <n v="4498"/>
    <s v="Balkwill Road, Kingsbridge, Devon, TQ7 1PL"/>
    <s v="TQ7 1PL"/>
    <s v="TQ"/>
    <x v="92"/>
    <n v="7451553"/>
    <s v="85200,_x000a_85310"/>
    <s v="85"/>
    <x v="0"/>
    <n v="27.5"/>
    <n v="60.6"/>
    <m/>
    <m/>
    <n v="0"/>
    <n v="0"/>
    <n v="0"/>
    <n v="10.7"/>
    <n v="89.3"/>
    <n v="-78.599999999999994"/>
    <n v="17.399999999999999"/>
    <n v="82.6"/>
    <n v="-65.199999999999989"/>
    <n v="30.3"/>
    <n v="69.7"/>
    <n v="-39.400000000000006"/>
    <n v="36.299999999999997"/>
    <n v="63.7"/>
    <n v="-27.400000000000009"/>
    <x v="4"/>
    <x v="4"/>
    <b v="0"/>
    <x v="2915"/>
  </r>
  <r>
    <s v="EDUTAINMENT OPERATIONS LIMITED"/>
    <n v="19810"/>
    <s v="2nd Floor 110 Cannon Street, London, EC4N 6EU"/>
    <s v="EC4N 6EU"/>
    <s v="EC"/>
    <x v="39"/>
    <n v="12299506"/>
    <n v="93210"/>
    <s v="93"/>
    <x v="2"/>
    <n v="-1.3"/>
    <n v="-4.2"/>
    <m/>
    <m/>
    <n v="0"/>
    <n v="0"/>
    <n v="0"/>
    <n v="67"/>
    <n v="33"/>
    <n v="34"/>
    <n v="0"/>
    <n v="100"/>
    <n v="-100"/>
    <n v="0"/>
    <n v="100"/>
    <n v="-100"/>
    <n v="100"/>
    <n v="0"/>
    <n v="100"/>
    <x v="2"/>
    <x v="1"/>
    <b v="0"/>
    <x v="2916"/>
  </r>
  <r>
    <s v="EDWARDS &amp; WARD LIMITED"/>
    <n v="4503"/>
    <s v="The Old Stables, Whitehill Road, Crowborough, East Sussex, England, TN6 1JP"/>
    <s v="TN6 1JP"/>
    <s v="TN"/>
    <x v="10"/>
    <n v="3714522"/>
    <n v="56290"/>
    <s v="56"/>
    <x v="6"/>
    <n v="41.5"/>
    <n v="12.3"/>
    <m/>
    <m/>
    <n v="0"/>
    <n v="3"/>
    <n v="-100"/>
    <n v="3.9"/>
    <n v="96.1"/>
    <n v="-92.199999999999989"/>
    <n v="3.9"/>
    <n v="96.1"/>
    <n v="-92.199999999999989"/>
    <n v="5.8"/>
    <n v="94.2"/>
    <n v="-88.4"/>
    <n v="18.8"/>
    <n v="81.2"/>
    <n v="-62.400000000000013"/>
    <x v="4"/>
    <x v="4"/>
    <b v="0"/>
    <x v="2917"/>
  </r>
  <r>
    <s v="EDWARDS AND BLAKE LIMITED"/>
    <n v="4504"/>
    <s v="The Courtyard, Catherine Street, Macclesfield, England, SK11 6ET"/>
    <s v="SK11 6ET"/>
    <s v="SK"/>
    <x v="30"/>
    <n v="3461947"/>
    <n v="56290"/>
    <s v="56"/>
    <x v="6"/>
    <n v="26.6"/>
    <n v="20.2"/>
    <n v="69.8"/>
    <n v="69.8"/>
    <n v="3.9"/>
    <n v="0.3"/>
    <n v="85.714285714285708"/>
    <n v="2.2000000000000002"/>
    <n v="97.8"/>
    <n v="-95.6"/>
    <n v="5.4"/>
    <n v="94.6"/>
    <n v="-89.199999999999989"/>
    <n v="4.4000000000000004"/>
    <n v="95.6"/>
    <n v="-91.199999999999989"/>
    <n v="41.8"/>
    <n v="58.2"/>
    <n v="-16.400000000000006"/>
    <x v="2"/>
    <x v="1"/>
    <b v="0"/>
    <x v="2918"/>
  </r>
  <r>
    <s v="EDWARDS COACHES LIMITED"/>
    <n v="4505"/>
    <s v="The Courtyard Parc Busnes Edwards, Llantrisant, Pontyclun, Wales, CF72 8QZ"/>
    <s v="CF72 8QZ"/>
    <s v="CF"/>
    <x v="64"/>
    <n v="4045308"/>
    <n v="79120"/>
    <s v="79"/>
    <x v="5"/>
    <n v="22.3"/>
    <n v="31.5"/>
    <n v="-351.6"/>
    <n v="-607.29999999999995"/>
    <n v="8.1999999999999993"/>
    <n v="6.1"/>
    <n v="14.685314685314685"/>
    <n v="61.4"/>
    <n v="38.6"/>
    <n v="22.799999999999997"/>
    <n v="94.7"/>
    <n v="5.3"/>
    <n v="89.4"/>
    <n v="93"/>
    <n v="7"/>
    <n v="86"/>
    <n v="93"/>
    <n v="7"/>
    <n v="86"/>
    <x v="5"/>
    <x v="1"/>
    <b v="0"/>
    <x v="2919"/>
  </r>
  <r>
    <s v="EDWARDS LIMITED"/>
    <n v="4506"/>
    <s v="Innovation Drive, Burgess Hill, West Sussex, England, RH15 9TW"/>
    <s v="RH15 9TW"/>
    <s v="RH"/>
    <x v="22"/>
    <n v="6124750"/>
    <n v="28131"/>
    <s v="28"/>
    <x v="4"/>
    <n v="9.8000000000000007"/>
    <n v="11.5"/>
    <n v="15.6"/>
    <n v="6.9"/>
    <n v="89"/>
    <n v="88"/>
    <n v="0.56497175141242939"/>
    <n v="74"/>
    <n v="26"/>
    <n v="48"/>
    <n v="79"/>
    <n v="21"/>
    <n v="57.999999999999993"/>
    <n v="85"/>
    <n v="15"/>
    <n v="70"/>
    <n v="82"/>
    <n v="18"/>
    <n v="64"/>
    <x v="5"/>
    <x v="4"/>
    <b v="0"/>
    <x v="2920"/>
  </r>
  <r>
    <s v="EE LIMITED"/>
    <n v="4508"/>
    <s v="1 Braham Street, London, United Kingdom, E1 8EE"/>
    <s v="E1 8EE"/>
    <s v="E"/>
    <x v="70"/>
    <n v="2382161"/>
    <n v="61900"/>
    <s v="61"/>
    <x v="10"/>
    <n v="6.1"/>
    <n v="3.9"/>
    <n v="25.3"/>
    <n v="27.8"/>
    <n v="95.7"/>
    <n v="94"/>
    <n v="0.89615181866104532"/>
    <n v="49.4"/>
    <n v="50.6"/>
    <n v="-1.2000000000000028"/>
    <n v="51.3"/>
    <n v="48.7"/>
    <n v="2.5999999999999943"/>
    <n v="55.5"/>
    <n v="44.5"/>
    <n v="11"/>
    <n v="63.5"/>
    <n v="36.5"/>
    <n v="27"/>
    <x v="3"/>
    <x v="3"/>
    <b v="0"/>
    <x v="2921"/>
  </r>
  <r>
    <s v="EEF LIMITED"/>
    <n v="4511"/>
    <s v="Broadway House, Tothill Street, London, SW1H 9NQ"/>
    <s v="SW1H 9NQ"/>
    <s v="SW"/>
    <x v="78"/>
    <n v="5950172"/>
    <n v="94110"/>
    <s v="94"/>
    <x v="8"/>
    <n v="-1.6"/>
    <n v="-7.2"/>
    <n v="-23.7"/>
    <n v="8.4"/>
    <n v="30"/>
    <n v="38"/>
    <n v="-11.76470588235294"/>
    <n v="53"/>
    <n v="47"/>
    <n v="6"/>
    <n v="86"/>
    <n v="14"/>
    <n v="72"/>
    <n v="63"/>
    <n v="37"/>
    <n v="26"/>
    <n v="58"/>
    <n v="42"/>
    <n v="16"/>
    <x v="6"/>
    <x v="1"/>
    <b v="0"/>
    <x v="2922"/>
  </r>
  <r>
    <s v="EFFICIO LIMITED"/>
    <n v="17053"/>
    <s v="Kinnaird House, 1 Pall Mall East, London, England, SW1Y 5AU"/>
    <s v="SW1Y 5AU"/>
    <s v="SW"/>
    <x v="78"/>
    <n v="4010379"/>
    <n v="70229"/>
    <s v="70"/>
    <x v="11"/>
    <n v="30"/>
    <n v="25"/>
    <n v="36"/>
    <n v="31"/>
    <n v="82"/>
    <n v="80"/>
    <n v="1.2345679012345678"/>
    <n v="50"/>
    <n v="50"/>
    <n v="0"/>
    <n v="77"/>
    <n v="23"/>
    <n v="54"/>
    <n v="70"/>
    <n v="30"/>
    <n v="40"/>
    <n v="87"/>
    <n v="13"/>
    <n v="74"/>
    <x v="3"/>
    <x v="1"/>
    <b v="0"/>
    <x v="2923"/>
  </r>
  <r>
    <s v="EFG PRIVATE BANK LIMITED"/>
    <n v="4515"/>
    <s v="Park House, 116 Park Street, London, England, W1K 6AP"/>
    <s v="W1K 6AP"/>
    <s v="W"/>
    <x v="14"/>
    <n v="2321802"/>
    <n v="64191"/>
    <s v="64"/>
    <x v="12"/>
    <n v="38.9"/>
    <n v="38.6"/>
    <n v="66.099999999999994"/>
    <n v="57"/>
    <n v="85.8"/>
    <n v="86.2"/>
    <n v="-0.23255813953488702"/>
    <n v="35.4"/>
    <n v="64.599999999999994"/>
    <n v="-29.2"/>
    <n v="54.1"/>
    <n v="45.9"/>
    <n v="8.2000000000000028"/>
    <n v="62"/>
    <n v="38"/>
    <n v="24"/>
    <n v="79.400000000000006"/>
    <n v="20.6"/>
    <n v="58.800000000000011"/>
    <x v="6"/>
    <x v="1"/>
    <b v="1"/>
    <x v="2924"/>
  </r>
  <r>
    <s v="EGENCIA UK LTD"/>
    <n v="4516"/>
    <s v="5 Churchill Place, Canary Wharf, London, United Kingdom, E14 5HU"/>
    <s v="E14 5HU"/>
    <s v="E"/>
    <x v="70"/>
    <n v="495398"/>
    <n v="79110"/>
    <s v="79"/>
    <x v="5"/>
    <n v="2.2000000000000002"/>
    <n v="8.6"/>
    <n v="13.8"/>
    <n v="8.6"/>
    <n v="73"/>
    <n v="74.8"/>
    <n v="-1.2178619756427584"/>
    <n v="39.4"/>
    <n v="60.6"/>
    <n v="-21.200000000000003"/>
    <n v="48.9"/>
    <n v="51.1"/>
    <n v="-2.2000000000000028"/>
    <n v="45.8"/>
    <n v="54.2"/>
    <n v="-8.4000000000000057"/>
    <n v="50"/>
    <n v="50"/>
    <n v="0"/>
    <x v="4"/>
    <x v="1"/>
    <b v="0"/>
    <x v="2925"/>
  </r>
  <r>
    <s v="EGGER (UK) LIMITED"/>
    <n v="4518"/>
    <s v="Egger (Uk) Limited, Anick Road, Hexham, Northumberland, England, NE46 4JS"/>
    <s v="NE46 4JS"/>
    <s v="NE"/>
    <x v="19"/>
    <n v="2813369"/>
    <n v="16210"/>
    <s v="16"/>
    <x v="4"/>
    <n v="12.4"/>
    <n v="1.3"/>
    <n v="46.4"/>
    <n v="31.4"/>
    <n v="7"/>
    <n v="9.9"/>
    <n v="-17.159763313609471"/>
    <n v="73.2"/>
    <n v="26.8"/>
    <n v="46.400000000000006"/>
    <n v="98.9"/>
    <n v="1.1000000000000001"/>
    <n v="97.800000000000011"/>
    <n v="85.2"/>
    <n v="14.8"/>
    <n v="70.400000000000006"/>
    <n v="87.4"/>
    <n v="12.6"/>
    <n v="74.800000000000011"/>
    <x v="3"/>
    <x v="4"/>
    <b v="0"/>
    <x v="2926"/>
  </r>
  <r>
    <s v="EGO RESTAURANTS HOLDINGS LIMITED"/>
    <n v="19521"/>
    <s v="27 Fleet Street, Birmingham, England, B3 1JP"/>
    <s v="B3 1JP"/>
    <s v="B"/>
    <x v="20"/>
    <n v="6425958"/>
    <n v="56101"/>
    <s v="56"/>
    <x v="6"/>
    <n v="20.2"/>
    <n v="26.4"/>
    <n v="46.3"/>
    <n v="82.2"/>
    <n v="1.9"/>
    <n v="0.9"/>
    <n v="35.714285714285715"/>
    <n v="79.2"/>
    <n v="20.8"/>
    <n v="58.400000000000006"/>
    <n v="70.8"/>
    <n v="29.2"/>
    <n v="41.599999999999994"/>
    <n v="62.5"/>
    <n v="37.5"/>
    <n v="25"/>
    <n v="34.799999999999997"/>
    <n v="65.2"/>
    <n v="-30.400000000000006"/>
    <x v="3"/>
    <x v="2"/>
    <b v="0"/>
    <x v="2927"/>
  </r>
  <r>
    <s v="EGTON MEDICAL INFORMATION SYSTEMS LIMITED"/>
    <n v="4520"/>
    <s v="Fulford Grange Micklefield Lane, Rawdon, Leeds, England, LS19 6BA"/>
    <s v="LS19 6BA"/>
    <s v="LS"/>
    <x v="43"/>
    <n v="2117205"/>
    <n v="62012"/>
    <s v="62"/>
    <x v="10"/>
    <n v="5.8"/>
    <n v="0.9"/>
    <n v="-40.5"/>
    <n v="8.6"/>
    <n v="28.2"/>
    <n v="25.6"/>
    <n v="4.8327137546468366"/>
    <n v="65.099999999999994"/>
    <n v="34.9"/>
    <n v="30.199999999999992"/>
    <n v="71.599999999999994"/>
    <n v="28.4"/>
    <n v="43.199999999999996"/>
    <n v="66.900000000000006"/>
    <n v="33.1"/>
    <n v="33.800000000000004"/>
    <n v="71.599999999999994"/>
    <n v="28.4"/>
    <n v="43.199999999999996"/>
    <x v="5"/>
    <x v="0"/>
    <b v="0"/>
    <x v="2928"/>
  </r>
  <r>
    <s v="EJ PARKER TECHNICAL SERVICES (CENTRAL) LTD"/>
    <n v="13437"/>
    <s v="24-28 Moor Street, Burton Upon Trent, Staffordshire, DE14 3SX"/>
    <s v="DE14 3SX"/>
    <s v="DE"/>
    <x v="21"/>
    <n v="1270585"/>
    <s v="43210,_x000a_43220,_x000a_43999"/>
    <s v="43"/>
    <x v="9"/>
    <n v="27.7"/>
    <n v="31.8"/>
    <n v="19"/>
    <n v="-34.6"/>
    <n v="20.5"/>
    <n v="8.3000000000000007"/>
    <n v="42.361111111111107"/>
    <n v="86.8"/>
    <n v="13.2"/>
    <n v="73.599999999999994"/>
    <n v="98.5"/>
    <n v="1.5"/>
    <n v="97"/>
    <n v="100"/>
    <n v="0"/>
    <n v="100"/>
    <n v="97.1"/>
    <n v="2.9"/>
    <n v="94.199999999999989"/>
    <x v="5"/>
    <x v="1"/>
    <b v="0"/>
    <x v="2929"/>
  </r>
  <r>
    <s v="EKC Group"/>
    <n v="19522"/>
    <s v="Ramsgate Road, Broadstairs, Kent, CT10 1PN"/>
    <s v="CT10 1PN"/>
    <s v="CT"/>
    <x v="107"/>
    <m/>
    <n v="1"/>
    <n v="85"/>
    <x v="0"/>
    <n v="11.6"/>
    <n v="19.600000000000001"/>
    <m/>
    <m/>
    <n v="0"/>
    <n v="0"/>
    <n v="0"/>
    <n v="26"/>
    <n v="74"/>
    <n v="-48"/>
    <n v="27.5"/>
    <n v="72.5"/>
    <n v="-45"/>
    <n v="41.1"/>
    <n v="58.9"/>
    <n v="-17.799999999999997"/>
    <n v="43.8"/>
    <n v="56.2"/>
    <n v="-12.400000000000006"/>
    <x v="4"/>
    <x v="0"/>
    <b v="0"/>
    <x v="2930"/>
  </r>
  <r>
    <s v="EKO TRUST"/>
    <n v="18845"/>
    <s v="Eko Hub, North Street, London, England, E13 9HN"/>
    <s v="E13 9HN"/>
    <s v="E"/>
    <x v="70"/>
    <n v="10279605"/>
    <n v="85200"/>
    <s v="85"/>
    <x v="0"/>
    <n v="13"/>
    <n v="18.899999999999999"/>
    <m/>
    <m/>
    <n v="0"/>
    <n v="0"/>
    <n v="0"/>
    <n v="11"/>
    <n v="89"/>
    <n v="-78"/>
    <n v="14"/>
    <n v="86"/>
    <n v="-72"/>
    <n v="13"/>
    <n v="87"/>
    <n v="-74"/>
    <n v="22"/>
    <n v="78"/>
    <n v="-56.000000000000007"/>
    <x v="4"/>
    <x v="1"/>
    <b v="0"/>
    <x v="2931"/>
  </r>
  <r>
    <s v="ELANCO UK AH LIMITED"/>
    <n v="19858"/>
    <s v="Form 2 Bartley Way, Bartley Wood Business Park, Hook, United Kingdom, RG27 9XA"/>
    <s v="RG27 9XA"/>
    <s v="RG"/>
    <x v="13"/>
    <n v="11378434"/>
    <s v="21100,_x000a_21200,_x000a_46460"/>
    <s v="21"/>
    <x v="4"/>
    <n v="1.4"/>
    <n v="0.3"/>
    <n v="27.3"/>
    <n v="41.2"/>
    <n v="44"/>
    <n v="75"/>
    <n v="-26.05042016806723"/>
    <n v="48"/>
    <n v="52"/>
    <n v="-4"/>
    <n v="74"/>
    <n v="26"/>
    <n v="48"/>
    <n v="63"/>
    <n v="37"/>
    <n v="26"/>
    <n v="63"/>
    <n v="37"/>
    <n v="26"/>
    <x v="6"/>
    <x v="4"/>
    <b v="0"/>
    <x v="2932"/>
  </r>
  <r>
    <s v="ELAVON FINANCIAL SERVICES DAC"/>
    <n v="4525"/>
    <s v="Block F1 Cherrywood Business Park, Cherrywood, Dublin 18, D18 W2x7, Ireland"/>
    <m/>
    <s v=""/>
    <x v="91"/>
    <s v="FC027535"/>
    <m/>
    <n v="64"/>
    <x v="12"/>
    <n v="7.2"/>
    <n v="8"/>
    <n v="14.7"/>
    <n v="18.399999999999999"/>
    <n v="97.8"/>
    <n v="94.6"/>
    <n v="1.6632016632016651"/>
    <n v="50"/>
    <n v="50"/>
    <n v="0"/>
    <n v="66.2"/>
    <n v="33.799999999999997"/>
    <n v="32.400000000000006"/>
    <n v="65.8"/>
    <n v="34.200000000000003"/>
    <n v="31.599999999999994"/>
    <n v="67.599999999999994"/>
    <n v="32.4"/>
    <n v="35.199999999999996"/>
    <x v="3"/>
    <x v="1"/>
    <b v="0"/>
    <x v="2933"/>
  </r>
  <r>
    <s v="ELCAP"/>
    <n v="4526"/>
    <s v="Woodbine Cottage, West Loan, Prestonpans, East Lothian, EH32 9WU"/>
    <s v="EH32 9WU"/>
    <s v="EH"/>
    <x v="1"/>
    <s v="SC116745"/>
    <n v="88990"/>
    <s v="88"/>
    <x v="3"/>
    <n v="0"/>
    <n v="0"/>
    <m/>
    <m/>
    <n v="0"/>
    <n v="0"/>
    <n v="0"/>
    <n v="47.4"/>
    <n v="52.6"/>
    <n v="-5.2000000000000028"/>
    <n v="25.3"/>
    <n v="74.7"/>
    <n v="-49.400000000000006"/>
    <n v="25"/>
    <n v="75"/>
    <n v="-50"/>
    <n v="26.7"/>
    <n v="73.3"/>
    <n v="-46.599999999999994"/>
    <x v="1"/>
    <x v="1"/>
    <b v="0"/>
    <x v="2934"/>
  </r>
  <r>
    <s v="ELDDIS TRANSPORT (CONSETT) LIMITED"/>
    <n v="4528"/>
    <s v="Delves Lane,, Consett,, Co.Durham, DH8 7LH"/>
    <s v="DH8 7LH"/>
    <s v="DH"/>
    <x v="96"/>
    <n v="1023189"/>
    <n v="49410"/>
    <s v="49"/>
    <x v="7"/>
    <n v="-0.9"/>
    <n v="-6.2"/>
    <n v="0.1"/>
    <n v="0"/>
    <n v="97"/>
    <n v="91.7"/>
    <n v="2.8086910439851605"/>
    <n v="90"/>
    <n v="10"/>
    <n v="80"/>
    <n v="98.6"/>
    <n v="1.4"/>
    <n v="97.199999999999989"/>
    <n v="87.1"/>
    <n v="12.9"/>
    <n v="74.199999999999989"/>
    <n v="92.8"/>
    <n v="7.2"/>
    <n v="85.6"/>
    <x v="3"/>
    <x v="1"/>
    <b v="0"/>
    <x v="2935"/>
  </r>
  <r>
    <s v="ELEANOR NURSING AND SOCIAL CARE LIMITED"/>
    <n v="4532"/>
    <s v="Third Floor, 17 London Road, Bromley, England, BR1 1DE"/>
    <s v="BR1 1DE"/>
    <s v="BR"/>
    <x v="100"/>
    <n v="4393038"/>
    <s v="87300,_x000a_88990"/>
    <s v="87"/>
    <x v="3"/>
    <n v="13"/>
    <n v="11"/>
    <n v="12"/>
    <n v="10"/>
    <n v="10"/>
    <n v="24"/>
    <n v="-41.17647058823529"/>
    <m/>
    <m/>
    <n v="0"/>
    <m/>
    <m/>
    <n v="0"/>
    <m/>
    <m/>
    <n v="0"/>
    <m/>
    <m/>
    <n v="0"/>
    <x v="4"/>
    <x v="4"/>
    <b v="0"/>
    <x v="2936"/>
  </r>
  <r>
    <s v="ELECTRICITY NORTH WEST LIMITED"/>
    <n v="4535"/>
    <s v="Electricity North West, Borron Street, Stockport, England, SK1 2JD"/>
    <s v="SK1 2JD"/>
    <s v="SK"/>
    <x v="30"/>
    <n v="2366949"/>
    <n v="35130"/>
    <s v="35"/>
    <x v="19"/>
    <n v="12.1"/>
    <n v="11.2"/>
    <n v="23.2"/>
    <n v="15.2"/>
    <n v="89.2"/>
    <n v="89"/>
    <n v="0.1122334455667805"/>
    <n v="66"/>
    <n v="34"/>
    <n v="32"/>
    <n v="74"/>
    <n v="26"/>
    <n v="48"/>
    <n v="76"/>
    <n v="24"/>
    <n v="52"/>
    <n v="84"/>
    <n v="16"/>
    <n v="68"/>
    <x v="5"/>
    <x v="0"/>
    <b v="0"/>
    <x v="2937"/>
  </r>
  <r>
    <s v="ELECTRIUM SALES LIMITED"/>
    <n v="376"/>
    <s v="Pinehurst 2 Pinehurst Road, Farnborough, Hampshire, United Kingdom, GU14 7BF"/>
    <s v="GU14 7BF"/>
    <s v="GU"/>
    <x v="2"/>
    <n v="2226729"/>
    <s v="27120,_x000a_27330"/>
    <s v="27"/>
    <x v="4"/>
    <n v="32.5"/>
    <n v="32"/>
    <n v="79.8"/>
    <n v="0"/>
    <n v="7.9"/>
    <n v="3"/>
    <n v="44.954128440366972"/>
    <n v="51.3"/>
    <n v="48.7"/>
    <n v="2.5999999999999943"/>
    <n v="51.3"/>
    <n v="48.7"/>
    <n v="2.5999999999999943"/>
    <n v="80.3"/>
    <n v="19.7"/>
    <n v="60.6"/>
    <n v="85.3"/>
    <n v="14.7"/>
    <n v="70.599999999999994"/>
    <x v="5"/>
    <x v="1"/>
    <b v="1"/>
    <x v="2938"/>
  </r>
  <r>
    <s v="ELECTROLUX PLC"/>
    <n v="4537"/>
    <s v="Electrolux, Addington Way, Luton, Bedfordshire, LU4 9QQ"/>
    <s v="LU4 9QQ"/>
    <s v="LU"/>
    <x v="67"/>
    <n v="2331516"/>
    <n v="46439"/>
    <s v="46"/>
    <x v="1"/>
    <n v="25.2"/>
    <n v="30.1"/>
    <n v="48.4"/>
    <n v="29.4"/>
    <n v="93.9"/>
    <n v="92"/>
    <n v="1.0220548682087174"/>
    <n v="40.200000000000003"/>
    <n v="59.8"/>
    <n v="-19.599999999999994"/>
    <n v="54"/>
    <n v="46"/>
    <n v="8"/>
    <n v="63.2"/>
    <n v="36.799999999999997"/>
    <n v="26.400000000000006"/>
    <n v="65.900000000000006"/>
    <n v="34.1"/>
    <n v="31.800000000000004"/>
    <x v="3"/>
    <x v="1"/>
    <b v="0"/>
    <x v="2939"/>
  </r>
  <r>
    <s v="ELECTRONIC ARTS LIMITED"/>
    <n v="4538"/>
    <s v="Onslow House, Onslow Street, Guildford, Surrey, GU1 4TN"/>
    <s v="GU1 4TN"/>
    <s v="GU"/>
    <x v="2"/>
    <n v="2057591"/>
    <n v="58290"/>
    <s v="58"/>
    <x v="10"/>
    <n v="17"/>
    <n v="17.7"/>
    <n v="52.6"/>
    <n v="51.5"/>
    <n v="83.4"/>
    <n v="83"/>
    <n v="0.24038461538461878"/>
    <n v="55"/>
    <n v="45"/>
    <n v="10"/>
    <n v="72.3"/>
    <n v="27.7"/>
    <n v="44.599999999999994"/>
    <n v="81"/>
    <n v="19"/>
    <n v="62"/>
    <n v="80.2"/>
    <n v="19.8"/>
    <n v="60.400000000000006"/>
    <x v="5"/>
    <x v="1"/>
    <b v="0"/>
    <x v="2940"/>
  </r>
  <r>
    <s v="ELEGANZE LIMITED"/>
    <n v="4542"/>
    <s v="Unit B Royle Pennine Trading Estate, Lynroyle Way, Rochdale, Lancashire, OL11 3EX"/>
    <s v="OL11 3EX"/>
    <s v="OL"/>
    <x v="71"/>
    <n v="2244036"/>
    <n v="47710"/>
    <s v="47"/>
    <x v="1"/>
    <n v="21.7"/>
    <n v="1.1000000000000001"/>
    <n v="21.8"/>
    <n v="1.1000000000000001"/>
    <n v="2.5"/>
    <n v="1.1000000000000001"/>
    <n v="38.888888888888886"/>
    <n v="5.5"/>
    <n v="94.5"/>
    <n v="-89"/>
    <n v="6.6"/>
    <n v="93.4"/>
    <n v="-86.800000000000011"/>
    <n v="6.6"/>
    <n v="93.4"/>
    <n v="-86.800000000000011"/>
    <n v="25.3"/>
    <n v="74.7"/>
    <n v="-49.400000000000006"/>
    <x v="2"/>
    <x v="1"/>
    <b v="0"/>
    <x v="2941"/>
  </r>
  <r>
    <s v="ELEKTA LIMITED"/>
    <n v="4543"/>
    <s v="Cornerstone, London Road, Crawley, West Sussex, United Kingdom, RH10 9BL"/>
    <s v="RH10 9BL"/>
    <s v="RH"/>
    <x v="22"/>
    <n v="3244454"/>
    <n v="32500"/>
    <s v="32"/>
    <x v="4"/>
    <n v="7"/>
    <n v="13"/>
    <n v="2"/>
    <n v="-14"/>
    <n v="63"/>
    <n v="60"/>
    <n v="2.4390243902439024"/>
    <n v="62"/>
    <n v="38"/>
    <n v="24"/>
    <n v="67"/>
    <n v="33"/>
    <n v="34"/>
    <n v="75"/>
    <n v="25"/>
    <n v="50"/>
    <n v="79"/>
    <n v="21"/>
    <n v="57.999999999999993"/>
    <x v="5"/>
    <x v="4"/>
    <b v="0"/>
    <x v="2942"/>
  </r>
  <r>
    <s v="ELEMENT MATERIALS TECHNOLOGY ENVIRONMENTAL UK LIMITED"/>
    <n v="19572"/>
    <s v="3rd Floor Davidson Building, 5 Southampton Street, London, United Kingdom, WC2E 7HA"/>
    <s v="WC2E 7HA"/>
    <s v="WC"/>
    <x v="37"/>
    <n v="11371415"/>
    <s v="71122,_x000a_71200,_x000a_72190"/>
    <s v="71"/>
    <x v="11"/>
    <n v="18.100000000000001"/>
    <n v="22.7"/>
    <n v="41.1"/>
    <n v="0"/>
    <n v="7"/>
    <n v="3"/>
    <n v="40"/>
    <n v="50"/>
    <n v="50"/>
    <n v="0"/>
    <n v="62"/>
    <n v="38"/>
    <n v="24"/>
    <n v="76"/>
    <n v="24"/>
    <n v="52"/>
    <n v="83"/>
    <n v="17"/>
    <n v="66"/>
    <x v="3"/>
    <x v="1"/>
    <b v="0"/>
    <x v="2943"/>
  </r>
  <r>
    <s v="ELEMIS LIMITED"/>
    <n v="572"/>
    <s v="Unit D Poplar Way East, Cabot Park, Avonmouth, Bristol, BS11 0DD"/>
    <s v="BS11 0DD"/>
    <s v="BS"/>
    <x v="36"/>
    <n v="2279688"/>
    <s v="20420,_x000a_21100"/>
    <s v="20"/>
    <x v="4"/>
    <n v="-76"/>
    <n v="-27"/>
    <n v="-99"/>
    <n v="0"/>
    <n v="89"/>
    <n v="72"/>
    <n v="10.559006211180124"/>
    <n v="24"/>
    <n v="76"/>
    <n v="-52"/>
    <n v="39"/>
    <n v="61"/>
    <n v="-22"/>
    <n v="21"/>
    <n v="79"/>
    <n v="-57.999999999999993"/>
    <n v="25"/>
    <n v="75"/>
    <n v="-50"/>
    <x v="4"/>
    <x v="1"/>
    <b v="0"/>
    <x v="2944"/>
  </r>
  <r>
    <s v="ELEVATE MULTI ACADEMY TRUST"/>
    <n v="19740"/>
    <s v="Keeble Gateway Academy Inspiration Way, Topcliffe Road, Thirsk, North Yorkshire, United Kingdom, YO7 1TS"/>
    <s v="YO7 1TS"/>
    <s v="YO"/>
    <x v="97"/>
    <n v="10814201"/>
    <n v="85200"/>
    <s v="85"/>
    <x v="0"/>
    <n v="28.4"/>
    <n v="54.6"/>
    <m/>
    <m/>
    <n v="0"/>
    <n v="0"/>
    <n v="0"/>
    <n v="12.3"/>
    <n v="87.7"/>
    <n v="-75.400000000000006"/>
    <n v="3.7"/>
    <n v="96.3"/>
    <n v="-92.6"/>
    <n v="9.8000000000000007"/>
    <n v="90.2"/>
    <n v="-80.400000000000006"/>
    <n v="14.6"/>
    <n v="85.4"/>
    <n v="-70.800000000000011"/>
    <x v="4"/>
    <x v="1"/>
    <b v="1"/>
    <x v="2945"/>
  </r>
  <r>
    <s v="ELI LILLY AND COMPANY LIMITED"/>
    <n v="4551"/>
    <s v="Eli Lilly And Company Limited, Lilly House, Basingview, Basingstoke, Hampshire, United Kingdom, RG21 4FA"/>
    <s v="RG21 4FA"/>
    <s v="RG"/>
    <x v="13"/>
    <n v="284385"/>
    <n v="21100"/>
    <s v="21"/>
    <x v="4"/>
    <n v="11.6"/>
    <n v="9.4"/>
    <n v="13.3"/>
    <n v="23.2"/>
    <n v="95.7"/>
    <n v="87.1"/>
    <n v="4.7045951859956281"/>
    <n v="29"/>
    <n v="71"/>
    <n v="-42"/>
    <n v="45"/>
    <n v="55"/>
    <n v="-10"/>
    <n v="57"/>
    <n v="43"/>
    <n v="14.000000000000002"/>
    <n v="51"/>
    <n v="49"/>
    <n v="2"/>
    <x v="6"/>
    <x v="4"/>
    <b v="0"/>
    <x v="2946"/>
  </r>
  <r>
    <s v="Elim Foursquare Gospel Alliance"/>
    <n v="16589"/>
    <s v="Elim International Centre, De Walden Road, WR14 4DF"/>
    <s v="WR14 4DF"/>
    <s v="WR"/>
    <x v="104"/>
    <m/>
    <n v="94910"/>
    <s v="94"/>
    <x v="8"/>
    <n v="20"/>
    <n v="25"/>
    <m/>
    <m/>
    <n v="0"/>
    <n v="0"/>
    <n v="0"/>
    <n v="27"/>
    <n v="73"/>
    <n v="-46"/>
    <n v="40"/>
    <n v="60"/>
    <n v="-20"/>
    <n v="61"/>
    <n v="39"/>
    <n v="22"/>
    <n v="78"/>
    <n v="22"/>
    <n v="56.000000000000007"/>
    <x v="0"/>
    <x v="4"/>
    <b v="1"/>
    <x v="2947"/>
  </r>
  <r>
    <s v="ELIOR UK PLC"/>
    <n v="4554"/>
    <s v="The Courtyard, Catherine Street, Macclesfield, Cheshire, SK11 6ET"/>
    <s v="SK11 6ET"/>
    <s v="SK"/>
    <x v="30"/>
    <n v="1106729"/>
    <n v="56210"/>
    <s v="56"/>
    <x v="6"/>
    <n v="16.7"/>
    <n v="17.100000000000001"/>
    <n v="-25.5"/>
    <n v="0"/>
    <n v="8.9"/>
    <n v="4.3"/>
    <n v="34.848484848484858"/>
    <n v="20.6"/>
    <n v="79.400000000000006"/>
    <n v="-58.800000000000011"/>
    <n v="23"/>
    <n v="77"/>
    <n v="-54"/>
    <n v="42.1"/>
    <n v="57.9"/>
    <n v="-15.799999999999997"/>
    <n v="48.7"/>
    <n v="51.3"/>
    <n v="-2.5999999999999943"/>
    <x v="2"/>
    <x v="0"/>
    <b v="0"/>
    <x v="2948"/>
  </r>
  <r>
    <s v="ELIS UK LIMITED"/>
    <n v="19991"/>
    <s v="First Floor, Chineham Gate Crockford Lane, Chineham, Basingstoke, England, RG24 8NA"/>
    <s v="RG24 8NA"/>
    <s v="RG"/>
    <x v="13"/>
    <n v="228604"/>
    <s v="77299,_x000a_96010"/>
    <s v="77"/>
    <x v="5"/>
    <n v="22.9"/>
    <n v="13.5"/>
    <n v="41.9"/>
    <n v="9.5"/>
    <n v="66.3"/>
    <n v="65.8"/>
    <n v="0.37850113550340653"/>
    <n v="45.1"/>
    <n v="54.9"/>
    <n v="-9.7999999999999972"/>
    <n v="46.6"/>
    <n v="53.4"/>
    <n v="-6.799999999999998"/>
    <n v="65.099999999999994"/>
    <n v="34.9"/>
    <n v="30.199999999999992"/>
    <n v="72.3"/>
    <n v="27.7"/>
    <n v="44.599999999999994"/>
    <x v="6"/>
    <x v="0"/>
    <b v="0"/>
    <x v="2949"/>
  </r>
  <r>
    <s v="ELISABETH THE CHEF LIMITED"/>
    <n v="11021"/>
    <s v="50 Pontefract Lane, Leeds, England, LS9 8HY"/>
    <s v="LS9 8HY"/>
    <s v="LS"/>
    <x v="43"/>
    <n v="1561100"/>
    <n v="10890"/>
    <s v="10"/>
    <x v="4"/>
    <n v="8.9"/>
    <n v="8.9"/>
    <m/>
    <m/>
    <n v="0"/>
    <n v="0"/>
    <n v="0"/>
    <n v="51.8"/>
    <n v="48.2"/>
    <n v="3.5999999999999943"/>
    <n v="54.4"/>
    <n v="45.6"/>
    <n v="8.7999999999999972"/>
    <n v="51.8"/>
    <n v="48.2"/>
    <n v="3.5999999999999943"/>
    <n v="77"/>
    <n v="23"/>
    <n v="54"/>
    <x v="3"/>
    <x v="1"/>
    <b v="0"/>
    <x v="2950"/>
  </r>
  <r>
    <s v="ELIZABETH FINN HOMES LIMITED"/>
    <n v="4561"/>
    <s v="33-39 Bowling Green Lane, London, England, EC1R 0BJ"/>
    <s v="EC1R 0BJ"/>
    <s v="EC"/>
    <x v="39"/>
    <n v="5225008"/>
    <n v="87100"/>
    <s v="87"/>
    <x v="3"/>
    <n v="12"/>
    <n v="2"/>
    <n v="-12"/>
    <n v="0"/>
    <n v="87"/>
    <n v="85"/>
    <n v="1.1627906976744187"/>
    <n v="18"/>
    <n v="82"/>
    <n v="-64"/>
    <n v="13"/>
    <n v="87"/>
    <n v="-74"/>
    <n v="12"/>
    <n v="88"/>
    <n v="-76"/>
    <n v="24"/>
    <n v="76"/>
    <n v="-52"/>
    <x v="2"/>
    <x v="4"/>
    <b v="0"/>
    <x v="2951"/>
  </r>
  <r>
    <s v="ELLE R LEISURE LIMITED"/>
    <n v="4562"/>
    <s v="Lower Basement Office Eastgate, 2 Castle Street, Manchester, United Kingdom, M3 4LZ"/>
    <s v="M3 4LZ"/>
    <s v="M"/>
    <x v="24"/>
    <n v="890260"/>
    <s v="56101,_x000a_56302"/>
    <s v="56"/>
    <x v="6"/>
    <n v="0.1"/>
    <n v="0.9"/>
    <m/>
    <m/>
    <n v="0"/>
    <n v="0"/>
    <n v="0"/>
    <n v="33"/>
    <n v="67"/>
    <n v="-34"/>
    <n v="42"/>
    <n v="58"/>
    <n v="-16"/>
    <n v="62"/>
    <n v="38"/>
    <n v="24"/>
    <n v="100"/>
    <n v="0"/>
    <n v="100"/>
    <x v="0"/>
    <x v="1"/>
    <b v="0"/>
    <x v="2952"/>
  </r>
  <r>
    <s v="ELLIOTT BAXTER &amp; COMPANY LIMITED"/>
    <n v="4564"/>
    <s v="Nexus Park Lysons Avenue, Ash Vale, Farnborough, Hampshire, England, GU12 5QE"/>
    <s v="GU12 5QE"/>
    <s v="GU"/>
    <x v="2"/>
    <n v="463083"/>
    <n v="46760"/>
    <s v="46"/>
    <x v="1"/>
    <n v="0.5"/>
    <n v="-18"/>
    <n v="87.7"/>
    <n v="0"/>
    <n v="91.9"/>
    <n v="84.2"/>
    <n v="4.3725156161272016"/>
    <n v="86.5"/>
    <n v="13.5"/>
    <n v="73"/>
    <n v="96.2"/>
    <n v="3.8"/>
    <n v="92.4"/>
    <n v="62.3"/>
    <n v="37.700000000000003"/>
    <n v="24.599999999999994"/>
    <n v="83"/>
    <n v="17"/>
    <n v="66"/>
    <x v="3"/>
    <x v="2"/>
    <b v="0"/>
    <x v="2953"/>
  </r>
  <r>
    <s v="ELLIOTT BROTHERS LIMITED"/>
    <n v="4566"/>
    <s v="Millbank Wharf, Northam, Southampton, SO14 5AG"/>
    <s v="SO14 5AG"/>
    <s v="SO"/>
    <x v="7"/>
    <n v="2511005"/>
    <n v="46130"/>
    <s v="46"/>
    <x v="1"/>
    <n v="2.4"/>
    <n v="-4.4000000000000004"/>
    <n v="37.1"/>
    <n v="0.9"/>
    <n v="94.9"/>
    <n v="100"/>
    <n v="-2.616726526423804"/>
    <n v="80.599999999999994"/>
    <n v="19.399999999999999"/>
    <n v="61.199999999999996"/>
    <n v="71"/>
    <n v="29"/>
    <n v="42"/>
    <n v="85.5"/>
    <n v="14.5"/>
    <n v="71"/>
    <n v="80.599999999999994"/>
    <n v="19.399999999999999"/>
    <n v="61.199999999999996"/>
    <x v="6"/>
    <x v="1"/>
    <b v="0"/>
    <x v="2954"/>
  </r>
  <r>
    <s v="Elmbridge Borough Council"/>
    <n v="15470"/>
    <s v="Civic Centre, High Street, Esher, KT10 9SD"/>
    <s v="KT10 9SD"/>
    <s v="KT"/>
    <x v="56"/>
    <m/>
    <s v="1,_x000a_84110"/>
    <n v="84"/>
    <x v="16"/>
    <n v="13"/>
    <n v="18.3"/>
    <n v="-13.2"/>
    <n v="0"/>
    <n v="13.4"/>
    <n v="13.9"/>
    <n v="-1.8315018315018317"/>
    <n v="20"/>
    <n v="80"/>
    <n v="-60"/>
    <n v="39"/>
    <n v="61"/>
    <n v="-22"/>
    <n v="34"/>
    <n v="66"/>
    <n v="-32"/>
    <n v="47"/>
    <n v="53"/>
    <n v="-6"/>
    <x v="4"/>
    <x v="1"/>
    <b v="0"/>
    <x v="2955"/>
  </r>
  <r>
    <s v="ELSEVIER LIMITED"/>
    <n v="180"/>
    <s v="125 London Wall, London, United Kingdom, EC2Y 5AS"/>
    <s v="EC2Y 5AS"/>
    <s v="EC"/>
    <x v="39"/>
    <n v="1982084"/>
    <n v="62090"/>
    <s v="62"/>
    <x v="10"/>
    <n v="25.3"/>
    <n v="36"/>
    <n v="12.2"/>
    <n v="27.6"/>
    <n v="79.7"/>
    <n v="53.1"/>
    <n v="20.03012048192771"/>
    <n v="34.799999999999997"/>
    <n v="65.2"/>
    <n v="-30.400000000000006"/>
    <n v="44.9"/>
    <n v="55.1"/>
    <n v="-10.200000000000003"/>
    <n v="69.3"/>
    <n v="30.7"/>
    <n v="38.599999999999994"/>
    <n v="78.8"/>
    <n v="21.2"/>
    <n v="57.599999999999994"/>
    <x v="6"/>
    <x v="0"/>
    <b v="0"/>
    <x v="2956"/>
  </r>
  <r>
    <s v="Elston Hall Learning Trust"/>
    <n v="20690"/>
    <s v="Elston Hall Primary School, Stafford Road, WOLVERHAMPTON, United Kingdom, WV10 6NN, WV10 6NN"/>
    <s v="WV10 6NN"/>
    <s v="WV"/>
    <x v="29"/>
    <m/>
    <m/>
    <s v="85"/>
    <x v="0"/>
    <n v="24"/>
    <n v="46"/>
    <m/>
    <m/>
    <n v="0"/>
    <n v="0"/>
    <n v="0"/>
    <n v="0"/>
    <n v="100"/>
    <n v="-100"/>
    <n v="3"/>
    <n v="97"/>
    <n v="-94"/>
    <n v="10"/>
    <n v="90"/>
    <n v="-80"/>
    <n v="11"/>
    <n v="89"/>
    <n v="-78"/>
    <x v="4"/>
    <x v="1"/>
    <b v="0"/>
    <x v="2957"/>
  </r>
  <r>
    <s v="ELT PARTNERSHIP"/>
    <n v="14528"/>
    <s v="Chesterfield Primary School, Chesterfield Road, Enfield, England, EN3 6BG"/>
    <s v="EN3 6BG"/>
    <s v="EN"/>
    <x v="102"/>
    <n v="10309116"/>
    <n v="85100"/>
    <s v="85"/>
    <x v="0"/>
    <n v="11.4"/>
    <n v="29.5"/>
    <m/>
    <m/>
    <n v="0"/>
    <n v="0"/>
    <n v="0"/>
    <n v="7"/>
    <n v="93"/>
    <n v="-86"/>
    <n v="8"/>
    <n v="92"/>
    <n v="-84"/>
    <n v="17"/>
    <n v="83"/>
    <n v="-66"/>
    <n v="16"/>
    <n v="84"/>
    <n v="-68"/>
    <x v="4"/>
    <x v="4"/>
    <b v="0"/>
    <x v="2958"/>
  </r>
  <r>
    <s v="ELTHAM COLLEGE"/>
    <n v="21329"/>
    <s v="Grove Park Road, London, SE9 4QF"/>
    <s v="SE9 4QF"/>
    <s v="SE"/>
    <x v="46"/>
    <n v="3245525"/>
    <n v="85310"/>
    <s v="85"/>
    <x v="0"/>
    <n v="15.7"/>
    <n v="23.5"/>
    <m/>
    <m/>
    <n v="0"/>
    <n v="0.7"/>
    <n v="-100"/>
    <n v="37.5"/>
    <n v="62.5"/>
    <n v="-25"/>
    <n v="43.8"/>
    <n v="56.2"/>
    <n v="-12.400000000000006"/>
    <n v="43.8"/>
    <n v="56.2"/>
    <n v="-12.400000000000006"/>
    <n v="60.9"/>
    <n v="39.1"/>
    <n v="21.799999999999997"/>
    <x v="2"/>
    <x v="1"/>
    <b v="0"/>
    <x v="2959"/>
  </r>
  <r>
    <s v="ELYSIUM HEALTHCARE (ACORN CARE) LIMITED"/>
    <n v="16004"/>
    <s v="2 Imperial Place, Maxwell Road, Borehamwood, Hertfordshire, United Kingdom, WD6 1JN"/>
    <s v="WD6 1JN"/>
    <s v="WD"/>
    <x v="66"/>
    <n v="3147293"/>
    <n v="86220"/>
    <s v="86"/>
    <x v="3"/>
    <n v="10"/>
    <n v="-0.2"/>
    <n v="-54.6"/>
    <n v="0"/>
    <n v="100"/>
    <n v="100"/>
    <n v="0"/>
    <n v="27.6"/>
    <n v="72.400000000000006"/>
    <n v="-44.800000000000004"/>
    <n v="52.6"/>
    <n v="47.4"/>
    <n v="5.2000000000000028"/>
    <n v="42.1"/>
    <n v="57.9"/>
    <n v="-15.799999999999997"/>
    <n v="32.5"/>
    <n v="67.5"/>
    <n v="-35"/>
    <x v="4"/>
    <x v="1"/>
    <b v="0"/>
    <x v="2960"/>
  </r>
  <r>
    <s v="ELYSIUM HEALTHCARE (HEALTHLINC) LIMITED"/>
    <n v="6051"/>
    <s v="2 Imperial Place, Maxwell Road, Borehamwood, Hertfordshire, United Kingdom, WD6 1JN"/>
    <s v="WD6 1JN"/>
    <s v="WD"/>
    <x v="66"/>
    <n v="1440442"/>
    <n v="86220"/>
    <s v="86"/>
    <x v="3"/>
    <n v="4.9000000000000004"/>
    <n v="0"/>
    <n v="-85.8"/>
    <n v="16.7"/>
    <n v="100"/>
    <n v="100"/>
    <n v="0"/>
    <n v="25"/>
    <n v="75"/>
    <n v="-50"/>
    <n v="45.2"/>
    <n v="54.8"/>
    <n v="-9.5999999999999943"/>
    <n v="38.1"/>
    <n v="61.9"/>
    <n v="-23.799999999999997"/>
    <n v="36.5"/>
    <n v="63.5"/>
    <n v="-27"/>
    <x v="1"/>
    <x v="4"/>
    <b v="0"/>
    <x v="2961"/>
  </r>
  <r>
    <s v="ELYSIUM HEALTHCARE LIMITED"/>
    <n v="15372"/>
    <s v="2 Imperial Place, Imperial Place, Maxwell Road, Borehamwood, England, WD6 1JN"/>
    <s v="WD6 1JN"/>
    <s v="WD"/>
    <x v="66"/>
    <n v="4063391"/>
    <n v="86101"/>
    <s v="86"/>
    <x v="3"/>
    <n v="13.4"/>
    <n v="0.8"/>
    <n v="38.299999999999997"/>
    <n v="0"/>
    <n v="47"/>
    <n v="53"/>
    <n v="-6"/>
    <n v="35.1"/>
    <n v="64.900000000000006"/>
    <n v="-29.800000000000004"/>
    <n v="29.6"/>
    <n v="70.400000000000006"/>
    <n v="-40.800000000000004"/>
    <n v="33.9"/>
    <n v="66.099999999999994"/>
    <n v="-32.199999999999996"/>
    <n v="36"/>
    <n v="64"/>
    <n v="-28.000000000000004"/>
    <x v="4"/>
    <x v="0"/>
    <b v="0"/>
    <x v="2962"/>
  </r>
  <r>
    <s v="ELYSIUM HEALTHCARE NO. 2 LIMITED"/>
    <n v="4573"/>
    <s v="2 Imperial Place, Imperial Place, Maxwell Road, Borehamwood, England, WD6 1JN"/>
    <s v="WD6 1JN"/>
    <s v="WD"/>
    <x v="66"/>
    <n v="6244878"/>
    <n v="86101"/>
    <s v="86"/>
    <x v="3"/>
    <n v="2.9"/>
    <n v="0.1"/>
    <n v="-64"/>
    <n v="0"/>
    <n v="55.2"/>
    <n v="51.6"/>
    <n v="3.3707865168539337"/>
    <n v="33.5"/>
    <n v="66.5"/>
    <n v="-33"/>
    <n v="41.9"/>
    <n v="58.1"/>
    <n v="-16.200000000000003"/>
    <n v="44.3"/>
    <n v="55.7"/>
    <n v="-11.400000000000006"/>
    <n v="32.799999999999997"/>
    <n v="67.2"/>
    <n v="-34.400000000000006"/>
    <x v="2"/>
    <x v="0"/>
    <b v="0"/>
    <x v="2963"/>
  </r>
  <r>
    <s v="ELYSIUM HEALTHCARE NO. 3 LIMITED"/>
    <n v="4574"/>
    <s v="2 Imperial Place, Maxwell Road, Borehamwood, England, WD6 1JN"/>
    <s v="WD6 1JN"/>
    <s v="WD"/>
    <x v="66"/>
    <n v="2989725"/>
    <n v="86900"/>
    <s v="86"/>
    <x v="3"/>
    <n v="-7.5"/>
    <n v="0"/>
    <n v="39.6"/>
    <n v="20"/>
    <n v="36.700000000000003"/>
    <n v="41.1"/>
    <n v="-5.655526992287915"/>
    <n v="46.4"/>
    <n v="53.6"/>
    <n v="-7.200000000000002"/>
    <n v="42"/>
    <n v="58"/>
    <n v="-16"/>
    <n v="36.200000000000003"/>
    <n v="63.8"/>
    <n v="-27.599999999999998"/>
    <n v="32.9"/>
    <n v="67.099999999999994"/>
    <n v="-34.199999999999996"/>
    <x v="1"/>
    <x v="1"/>
    <b v="0"/>
    <x v="2964"/>
  </r>
  <r>
    <s v="ELYSIUM NEUROLOGICAL SERVICES (ADDERLEY) LIMITED"/>
    <n v="15999"/>
    <s v="2 Imperial Place, Maxwell Road, Borehamwood, Hertfordshire, England, WD6 1JN"/>
    <s v="WD6 1JN"/>
    <s v="WD"/>
    <x v="66"/>
    <n v="9595914"/>
    <n v="87100"/>
    <s v="87"/>
    <x v="3"/>
    <n v="15.9"/>
    <n v="12.4"/>
    <n v="-233.5"/>
    <n v="50"/>
    <n v="77.099999999999994"/>
    <n v="100"/>
    <n v="-12.930547713156413"/>
    <n v="14.8"/>
    <n v="85.2"/>
    <n v="-70.400000000000006"/>
    <n v="8.1"/>
    <n v="91.9"/>
    <n v="-83.800000000000011"/>
    <n v="27.4"/>
    <n v="72.599999999999994"/>
    <n v="-45.199999999999996"/>
    <n v="27"/>
    <n v="73"/>
    <n v="-46"/>
    <x v="4"/>
    <x v="1"/>
    <b v="0"/>
    <x v="2965"/>
  </r>
  <r>
    <s v="ELYSIUM NEUROLOGICAL SERVICES (BADBY) LIMITED"/>
    <n v="16000"/>
    <s v="2 Imperial Place, Maxwell Road, Borehamwood, Hertfordshire, England, WD6 1JN"/>
    <s v="WD6 1JN"/>
    <s v="WD"/>
    <x v="66"/>
    <n v="5558328"/>
    <n v="86102"/>
    <s v="86"/>
    <x v="3"/>
    <n v="1.8"/>
    <n v="-5.5"/>
    <n v="0"/>
    <n v="56.3"/>
    <n v="71.8"/>
    <n v="80.400000000000006"/>
    <n v="-5.6504599211563793"/>
    <n v="21.3"/>
    <n v="78.7"/>
    <n v="-57.400000000000006"/>
    <n v="16.100000000000001"/>
    <n v="83.9"/>
    <n v="-67.800000000000011"/>
    <n v="11.3"/>
    <n v="88.7"/>
    <n v="-77.400000000000006"/>
    <n v="20.9"/>
    <n v="79.099999999999994"/>
    <n v="-58.199999999999996"/>
    <x v="1"/>
    <x v="1"/>
    <b v="0"/>
    <x v="2966"/>
  </r>
  <r>
    <s v="EMBARK CORPORATE SERVICES LIMITED"/>
    <n v="21339"/>
    <s v="100 Cannon Street, London, United Kingdom, EC4N 6EU"/>
    <s v="EC4N 6EU"/>
    <s v="EC"/>
    <x v="39"/>
    <n v="10405135"/>
    <n v="82990"/>
    <s v="82"/>
    <x v="5"/>
    <n v="38"/>
    <n v="27"/>
    <n v="65"/>
    <n v="33"/>
    <n v="60"/>
    <n v="77"/>
    <n v="-12.408759124087592"/>
    <n v="39"/>
    <n v="61"/>
    <n v="-22"/>
    <n v="58"/>
    <n v="42"/>
    <n v="16"/>
    <n v="56"/>
    <n v="44"/>
    <n v="12"/>
    <n v="81"/>
    <n v="19"/>
    <n v="62"/>
    <x v="6"/>
    <x v="1"/>
    <b v="0"/>
    <x v="2967"/>
  </r>
  <r>
    <s v="EMBRACE FINANCIAL SERVICES LTD"/>
    <n v="19730"/>
    <s v="Floor 4 11 Leadenhall Street, London, England, EC3V 1LP"/>
    <s v="EC3V 1LP"/>
    <s v="EC"/>
    <x v="39"/>
    <n v="6447316"/>
    <n v="64999"/>
    <s v="64"/>
    <x v="12"/>
    <n v="25.2"/>
    <n v="24.7"/>
    <n v="35.200000000000003"/>
    <n v="63.3"/>
    <n v="89.6"/>
    <n v="72.7"/>
    <n v="10.412815773259391"/>
    <n v="32.1"/>
    <n v="67.900000000000006"/>
    <n v="-35.800000000000004"/>
    <n v="58.8"/>
    <n v="41.2"/>
    <n v="17.599999999999994"/>
    <n v="71.599999999999994"/>
    <n v="28.4"/>
    <n v="43.199999999999996"/>
    <n v="75"/>
    <n v="25"/>
    <n v="50"/>
    <x v="3"/>
    <x v="1"/>
    <b v="0"/>
    <x v="2968"/>
  </r>
  <r>
    <s v="EMC EUROPE LIMITED"/>
    <n v="4584"/>
    <s v="1st &amp; 2nd Floor One Creechurch Place, London, England, EC3A 5AF"/>
    <s v="EC3A 5AF"/>
    <s v="EC"/>
    <x v="39"/>
    <n v="990752"/>
    <n v="62020"/>
    <s v="62"/>
    <x v="10"/>
    <n v="29.4"/>
    <n v="24.6"/>
    <n v="58.5"/>
    <n v="66"/>
    <n v="99"/>
    <n v="100"/>
    <n v="-0.50251256281407031"/>
    <n v="65.599999999999994"/>
    <n v="34.4"/>
    <n v="31.199999999999996"/>
    <n v="82"/>
    <n v="18"/>
    <n v="64"/>
    <n v="90.2"/>
    <n v="9.8000000000000007"/>
    <n v="80.400000000000006"/>
    <n v="86.9"/>
    <n v="13.1"/>
    <n v="73.800000000000011"/>
    <x v="3"/>
    <x v="1"/>
    <b v="0"/>
    <x v="2969"/>
  </r>
  <r>
    <s v="EMCOR GROUP (UK) PLC"/>
    <n v="4585"/>
    <s v="1 The Crescent, Surbiton, Surrey, KT6 4BN"/>
    <s v="KT6 4BN"/>
    <s v="KT"/>
    <x v="56"/>
    <n v="806888"/>
    <s v="43210,_x000a_43220,_x000a_81100"/>
    <s v="43"/>
    <x v="9"/>
    <n v="31"/>
    <n v="38"/>
    <n v="68"/>
    <n v="0"/>
    <n v="95.8"/>
    <n v="94.7"/>
    <n v="0.57742782152230676"/>
    <n v="43.1"/>
    <n v="56.9"/>
    <n v="-13.799999999999999"/>
    <n v="59.5"/>
    <n v="40.5"/>
    <n v="19"/>
    <n v="78.900000000000006"/>
    <n v="21.1"/>
    <n v="57.800000000000004"/>
    <n v="87.2"/>
    <n v="12.8"/>
    <n v="74.400000000000006"/>
    <x v="3"/>
    <x v="0"/>
    <b v="1"/>
    <x v="2970"/>
  </r>
  <r>
    <s v="EMERALD GROUP HOLDINGS LIMITED"/>
    <n v="4587"/>
    <s v="Floor 5, Northspring, 21-23 Wellington Street, Leeds, England, LS1 4DL"/>
    <s v="LS1 4DL"/>
    <s v="LS"/>
    <x v="43"/>
    <n v="3599896"/>
    <n v="58141"/>
    <s v="58"/>
    <x v="10"/>
    <n v="15"/>
    <n v="12"/>
    <n v="18"/>
    <n v="5"/>
    <n v="86"/>
    <n v="95"/>
    <n v="-4.972375690607735"/>
    <n v="33"/>
    <n v="67"/>
    <n v="-34"/>
    <n v="39"/>
    <n v="61"/>
    <n v="-22"/>
    <n v="49"/>
    <n v="51"/>
    <n v="-2"/>
    <n v="55"/>
    <n v="45"/>
    <n v="10"/>
    <x v="2"/>
    <x v="1"/>
    <b v="0"/>
    <x v="2971"/>
  </r>
  <r>
    <s v="EMERALD HOTELS I LP"/>
    <n v="21273"/>
    <s v="4th Floor 78, St James's Street, London, SW1A 1JB"/>
    <s v="SW1A 1JB"/>
    <s v="SW"/>
    <x v="78"/>
    <s v="LP021076"/>
    <m/>
    <n v="55"/>
    <x v="6"/>
    <n v="1.6"/>
    <n v="2"/>
    <m/>
    <m/>
    <n v="0"/>
    <n v="0"/>
    <n v="0"/>
    <n v="69.2"/>
    <n v="30.8"/>
    <n v="38.400000000000006"/>
    <n v="75"/>
    <n v="25"/>
    <n v="50"/>
    <n v="100"/>
    <n v="0"/>
    <n v="100"/>
    <n v="50"/>
    <n v="50"/>
    <n v="0"/>
    <x v="6"/>
    <x v="1"/>
    <b v="0"/>
    <x v="2972"/>
  </r>
  <r>
    <s v="EMERSON PROCESS MANAGEMENT LIMITED"/>
    <n v="4592"/>
    <s v="Fosse House, 6 Smith Way, Enderby, Leicester, England, LE19 1SX"/>
    <s v="LE19 1SX"/>
    <s v="LE"/>
    <x v="41"/>
    <n v="671801"/>
    <n v="32990"/>
    <s v="32"/>
    <x v="4"/>
    <n v="27.1"/>
    <n v="33.299999999999997"/>
    <n v="31"/>
    <n v="29"/>
    <n v="38"/>
    <n v="31"/>
    <n v="10.144927536231885"/>
    <n v="58.4"/>
    <n v="41.6"/>
    <n v="16.799999999999997"/>
    <n v="82.4"/>
    <n v="17.600000000000001"/>
    <n v="64.800000000000011"/>
    <n v="87.2"/>
    <n v="12.8"/>
    <n v="74.400000000000006"/>
    <n v="95.2"/>
    <n v="4.8"/>
    <n v="90.4"/>
    <x v="5"/>
    <x v="4"/>
    <b v="0"/>
    <x v="2973"/>
  </r>
  <r>
    <s v="EMH CARE AND SUPPORT LIMITED"/>
    <n v="4593"/>
    <s v="02488821 Memorial House, Whitwick Business Park, Stenson Road, Coalville, Leicestershire, LE67 4JP"/>
    <s v="LE67 4JP"/>
    <s v="LE"/>
    <x v="41"/>
    <n v="2488821"/>
    <s v="87200,_x000a_88100"/>
    <s v="87"/>
    <x v="3"/>
    <n v="-3"/>
    <n v="0"/>
    <n v="0"/>
    <n v="0"/>
    <n v="0.8"/>
    <n v="0.4"/>
    <n v="33.333333333333329"/>
    <n v="77.2"/>
    <n v="22.8"/>
    <n v="54.400000000000006"/>
    <n v="29.2"/>
    <n v="70.8"/>
    <n v="-41.599999999999994"/>
    <n v="22.8"/>
    <n v="77.2"/>
    <n v="-54.400000000000006"/>
    <n v="17.7"/>
    <n v="82.3"/>
    <n v="-64.599999999999994"/>
    <x v="2"/>
    <x v="4"/>
    <b v="0"/>
    <x v="2974"/>
  </r>
  <r>
    <s v="EMH HOUSING &amp; REGENERATION LIMITED"/>
    <n v="14283"/>
    <s v="Memorial House, Stenson Road, Coalville, LE67 4JP"/>
    <s v="LE67 4JP"/>
    <s v="LE"/>
    <x v="41"/>
    <s v="IP032198"/>
    <m/>
    <n v="41"/>
    <x v="9"/>
    <n v="3.3"/>
    <n v="8"/>
    <n v="19.7"/>
    <n v="0"/>
    <n v="11.4"/>
    <n v="27.5"/>
    <n v="-41.388174807197949"/>
    <n v="40"/>
    <n v="60"/>
    <n v="-20"/>
    <n v="59.6"/>
    <n v="40.4"/>
    <n v="19.200000000000003"/>
    <n v="55.1"/>
    <n v="44.9"/>
    <n v="10.200000000000003"/>
    <n v="60.7"/>
    <n v="39.299999999999997"/>
    <n v="21.400000000000006"/>
    <x v="6"/>
    <x v="1"/>
    <b v="0"/>
    <x v="2975"/>
  </r>
  <r>
    <s v="EMILY ESTATE (UK) LIMITED"/>
    <n v="20740"/>
    <s v="Estate Office, The Newt In Somerset, Bruton, Somerset, England, BA7 7NG"/>
    <s v="BA7 7NG"/>
    <s v="B"/>
    <x v="20"/>
    <n v="8496160"/>
    <s v="47110,_x000a_55100,_x000a_56101,_x000a_68209"/>
    <s v="47"/>
    <x v="1"/>
    <n v="19.5"/>
    <n v="14.1"/>
    <n v="39.1"/>
    <n v="-33.299999999999997"/>
    <n v="43"/>
    <n v="57"/>
    <n v="-14.000000000000002"/>
    <n v="32"/>
    <n v="68"/>
    <n v="-36"/>
    <n v="34.200000000000003"/>
    <n v="65.8"/>
    <n v="-31.599999999999994"/>
    <n v="51.3"/>
    <n v="48.7"/>
    <n v="2.5999999999999943"/>
    <n v="54.7"/>
    <n v="45.3"/>
    <n v="9.4000000000000057"/>
    <x v="0"/>
    <x v="1"/>
    <b v="0"/>
    <x v="2976"/>
  </r>
  <r>
    <s v="EMINOX LIMITED"/>
    <n v="19728"/>
    <s v="The Old Court House, 24 Market Street, Gainsborough, Lincolnshire, DN21 2BE"/>
    <s v="DN21 2BE"/>
    <s v="DN"/>
    <x v="34"/>
    <n v="1349209"/>
    <n v="25990"/>
    <s v="25"/>
    <x v="4"/>
    <n v="10"/>
    <n v="2"/>
    <n v="15"/>
    <n v="12"/>
    <n v="71.900000000000006"/>
    <n v="56.1"/>
    <n v="12.343750000000004"/>
    <n v="84"/>
    <n v="16"/>
    <n v="68"/>
    <n v="89"/>
    <n v="11"/>
    <n v="78"/>
    <n v="87"/>
    <n v="13"/>
    <n v="74"/>
    <n v="90"/>
    <n v="10"/>
    <n v="80"/>
    <x v="5"/>
    <x v="1"/>
    <b v="0"/>
    <x v="2977"/>
  </r>
  <r>
    <s v="Emirates"/>
    <n v="19390"/>
    <s v="Gloucester Park, 95 Cromwell Road, London, SW74DL"/>
    <s v="SW74DL"/>
    <s v="SW"/>
    <x v="78"/>
    <m/>
    <n v="51101"/>
    <s v="51"/>
    <x v="7"/>
    <n v="34.6"/>
    <n v="34.200000000000003"/>
    <n v="18.5"/>
    <n v="15.1"/>
    <n v="100"/>
    <n v="100"/>
    <n v="0"/>
    <n v="23.3"/>
    <n v="76.7"/>
    <n v="-53.400000000000006"/>
    <n v="48.4"/>
    <n v="51.6"/>
    <n v="-3.2000000000000028"/>
    <n v="36.700000000000003"/>
    <n v="63.3"/>
    <n v="-26.599999999999994"/>
    <n v="87.1"/>
    <n v="12.9"/>
    <n v="74.199999999999989"/>
    <x v="2"/>
    <x v="1"/>
    <b v="0"/>
    <x v="2978"/>
  </r>
  <r>
    <s v="EMMA BRIDGEWATER LIMITED"/>
    <n v="4596"/>
    <s v="Lichfield Street, Hanley, Stoke-On-Trent, Staffordshire, United Kingdom, ST1 3EJ"/>
    <s v="ST1 3EJ"/>
    <s v="ST"/>
    <x v="61"/>
    <n v="1943787"/>
    <s v="23410,_x000a_46440,_x000a_47789"/>
    <s v="23"/>
    <x v="4"/>
    <n v="12.5"/>
    <n v="16.399999999999999"/>
    <n v="-109.6"/>
    <n v="-344.1"/>
    <n v="3"/>
    <n v="13"/>
    <n v="-62.5"/>
    <n v="18"/>
    <n v="82"/>
    <n v="-64"/>
    <n v="26"/>
    <n v="74"/>
    <n v="-48"/>
    <n v="36"/>
    <n v="64"/>
    <n v="-28.000000000000004"/>
    <n v="44"/>
    <n v="56"/>
    <n v="-12"/>
    <x v="4"/>
    <x v="1"/>
    <b v="0"/>
    <x v="2979"/>
  </r>
  <r>
    <s v="EMMANUEL COLLEGE CAMBRIDGE"/>
    <n v="16010"/>
    <s v="St Andrews Street, Cambridge, CB2 3AP"/>
    <s v="CB2 3AP"/>
    <s v="CB"/>
    <x v="31"/>
    <m/>
    <n v="85421"/>
    <s v="85"/>
    <x v="0"/>
    <n v="13"/>
    <n v="19"/>
    <n v="3"/>
    <n v="0"/>
    <n v="57"/>
    <n v="70"/>
    <n v="-10.236220472440944"/>
    <n v="4"/>
    <n v="96"/>
    <n v="-92"/>
    <n v="61"/>
    <n v="39"/>
    <n v="22"/>
    <n v="56"/>
    <n v="44"/>
    <n v="12"/>
    <n v="46"/>
    <n v="54"/>
    <n v="-8"/>
    <x v="0"/>
    <x v="1"/>
    <b v="0"/>
    <x v="2980"/>
  </r>
  <r>
    <s v="EMMANUEL SCHOOLS FOUNDATION"/>
    <n v="14526"/>
    <s v="Trinity House Bede Academy, Sixth Avenue, Blyth, Northumberland, NE24 2SY"/>
    <s v="NE24 2SY"/>
    <s v="NE"/>
    <x v="19"/>
    <n v="4464331"/>
    <n v="85600"/>
    <s v="85"/>
    <x v="0"/>
    <n v="25.4"/>
    <n v="32.5"/>
    <n v="54.8"/>
    <n v="0"/>
    <n v="1.6"/>
    <n v="1.2"/>
    <n v="14.28571428571429"/>
    <n v="11.4"/>
    <n v="88.6"/>
    <n v="-77.199999999999989"/>
    <n v="26.8"/>
    <n v="73.2"/>
    <n v="-46.400000000000006"/>
    <n v="34.200000000000003"/>
    <n v="65.8"/>
    <n v="-31.599999999999994"/>
    <n v="50"/>
    <n v="50"/>
    <n v="0"/>
    <x v="2"/>
    <x v="0"/>
    <b v="0"/>
    <x v="2981"/>
  </r>
  <r>
    <s v="EMMAUS CATHOLIC MULTI ACADEMY COMPANY"/>
    <n v="10816"/>
    <s v="Hagley Catholic High School, Brake Lane, Hagley, Worcestershire, DY8 2XL"/>
    <s v="DY8 2XL"/>
    <s v="DY"/>
    <x v="103"/>
    <n v="9174154"/>
    <s v="85100,_x000a_85200,_x000a_85310"/>
    <s v="85"/>
    <x v="0"/>
    <n v="21.4"/>
    <n v="34.1"/>
    <m/>
    <m/>
    <n v="0"/>
    <n v="0"/>
    <n v="0"/>
    <n v="9.3000000000000007"/>
    <n v="90.7"/>
    <n v="-81.400000000000006"/>
    <n v="12"/>
    <n v="88"/>
    <n v="-76"/>
    <n v="16.7"/>
    <n v="83.3"/>
    <n v="-66.599999999999994"/>
    <n v="26.9"/>
    <n v="73.099999999999994"/>
    <n v="-46.199999999999996"/>
    <x v="4"/>
    <x v="1"/>
    <b v="0"/>
    <x v="2982"/>
  </r>
  <r>
    <s v="EMOVIS OPERATIONS LEEDS LTD"/>
    <n v="18044"/>
    <s v="St John's Offices, Albion Street, Leeds, United Kingdom, LS2 8LQ"/>
    <s v="LS2 8LQ"/>
    <s v="LS"/>
    <x v="43"/>
    <n v="8703645"/>
    <n v="82990"/>
    <s v="82"/>
    <x v="5"/>
    <n v="-1.7"/>
    <n v="0"/>
    <n v="10.7"/>
    <n v="0.4"/>
    <n v="95.1"/>
    <n v="97.2"/>
    <n v="-1.0920436817472743"/>
    <n v="59.2"/>
    <n v="40.799999999999997"/>
    <n v="18.400000000000006"/>
    <n v="66.7"/>
    <n v="33.299999999999997"/>
    <n v="33.400000000000006"/>
    <n v="61.2"/>
    <n v="38.799999999999997"/>
    <n v="22.400000000000006"/>
    <n v="64.599999999999994"/>
    <n v="35.4"/>
    <n v="29.2"/>
    <x v="6"/>
    <x v="2"/>
    <b v="0"/>
    <x v="2983"/>
  </r>
  <r>
    <s v="EMOVIS OPERATIONS MERSEY LTD"/>
    <n v="19751"/>
    <s v="Howard Court Manor Park Avenue, Manor Park, Runcorn, Cheshire, England, WA7 1SJ"/>
    <s v="WA7 1SJ"/>
    <s v="WA"/>
    <x v="42"/>
    <n v="6652372"/>
    <n v="62020"/>
    <s v="62"/>
    <x v="10"/>
    <n v="10.199999999999999"/>
    <n v="0"/>
    <n v="31.5"/>
    <n v="6.7"/>
    <n v="97.7"/>
    <n v="96.3"/>
    <n v="0.72164948453608535"/>
    <n v="40"/>
    <n v="60"/>
    <n v="-20"/>
    <n v="50"/>
    <n v="50"/>
    <n v="0"/>
    <n v="44"/>
    <n v="56"/>
    <n v="-12"/>
    <n v="45.8"/>
    <n v="54.2"/>
    <n v="-8.4000000000000057"/>
    <x v="4"/>
    <x v="2"/>
    <b v="0"/>
    <x v="2984"/>
  </r>
  <r>
    <s v="EMPLAS WINDOW SYSTEMS LIMITED"/>
    <n v="20948"/>
    <s v="Huxley Close, Park Farm South, Wellingborough, Northamptonshire, NN8 6AB"/>
    <s v="NN8 6AB"/>
    <s v="NN"/>
    <x v="65"/>
    <n v="1882731"/>
    <n v="22290"/>
    <s v="22"/>
    <x v="4"/>
    <n v="8.6999999999999993"/>
    <n v="-1.4"/>
    <n v="88.5"/>
    <n v="56.8"/>
    <n v="18.399999999999999"/>
    <n v="14.5"/>
    <n v="11.854103343465042"/>
    <n v="72.3"/>
    <n v="27.7"/>
    <n v="44.599999999999994"/>
    <n v="80"/>
    <n v="20"/>
    <n v="60"/>
    <n v="68.2"/>
    <n v="31.8"/>
    <n v="36.400000000000006"/>
    <n v="80.3"/>
    <n v="19.7"/>
    <n v="60.6"/>
    <x v="3"/>
    <x v="1"/>
    <b v="0"/>
    <x v="2985"/>
  </r>
  <r>
    <s v="EMPOWER LEARNING ACADEMY TRUST"/>
    <n v="14527"/>
    <s v="Hall Mead School, Marlborough Gardens, Upminster, Essex, RM14 1SF"/>
    <s v="RM14 1SF"/>
    <s v="RM"/>
    <x v="11"/>
    <n v="7702119"/>
    <n v="85310"/>
    <s v="85"/>
    <x v="0"/>
    <n v="21.6"/>
    <n v="32"/>
    <m/>
    <m/>
    <n v="0"/>
    <n v="0"/>
    <n v="0"/>
    <n v="85"/>
    <n v="15"/>
    <n v="70"/>
    <n v="21"/>
    <n v="79"/>
    <n v="-57.999999999999993"/>
    <n v="30"/>
    <n v="70"/>
    <n v="-40"/>
    <n v="62"/>
    <n v="38"/>
    <n v="24"/>
    <x v="0"/>
    <x v="1"/>
    <b v="0"/>
    <x v="2986"/>
  </r>
  <r>
    <s v="EMPOWER TRUST"/>
    <n v="19589"/>
    <s v="Unit 6 The Courtyard, Yeomanry Road, Battlefield Enterprise Park, Shrewsbury, Shropshire, England, SY1 3EH"/>
    <s v="SY1 3EH"/>
    <s v="SY"/>
    <x v="0"/>
    <n v="11259965"/>
    <s v="85100,_x000a_85200"/>
    <s v="85"/>
    <x v="0"/>
    <n v="13.5"/>
    <n v="-5"/>
    <m/>
    <m/>
    <n v="0"/>
    <n v="0"/>
    <n v="0"/>
    <n v="11"/>
    <n v="89"/>
    <n v="-78"/>
    <n v="6"/>
    <n v="94"/>
    <n v="-88"/>
    <n v="5"/>
    <n v="95"/>
    <n v="-90"/>
    <n v="11"/>
    <n v="89"/>
    <n v="-78"/>
    <x v="1"/>
    <x v="5"/>
    <b v="1"/>
    <x v="2987"/>
  </r>
  <r>
    <s v="EMPOWERING LEARNING LIMITED"/>
    <n v="21379"/>
    <s v="Longbow House, 20 Chiswell Street, London, EC1Y 4TW"/>
    <s v="EC1Y 4TW"/>
    <s v="EC"/>
    <x v="39"/>
    <n v="4826589"/>
    <s v="78109,_x000a_78200"/>
    <s v="78"/>
    <x v="5"/>
    <n v="32.9"/>
    <n v="29.9"/>
    <n v="37.9"/>
    <n v="24.7"/>
    <n v="34"/>
    <n v="11"/>
    <n v="51.111111111111107"/>
    <n v="18"/>
    <n v="82"/>
    <n v="-64"/>
    <n v="16"/>
    <n v="84"/>
    <n v="-68"/>
    <n v="26"/>
    <n v="74"/>
    <n v="-48"/>
    <n v="46"/>
    <n v="54"/>
    <n v="-8"/>
    <x v="2"/>
    <x v="1"/>
    <b v="0"/>
    <x v="2988"/>
  </r>
  <r>
    <s v="EMTELLE UK LIMITED"/>
    <n v="17480"/>
    <s v="Haughhead, Hawick, Roxburghshire, TD9 8LF"/>
    <s v="TD9 8LF"/>
    <s v="TD"/>
    <x v="111"/>
    <s v="SC079486"/>
    <s v="20160,_x000a_25990"/>
    <s v="20"/>
    <x v="4"/>
    <n v="14.8"/>
    <n v="0"/>
    <n v="79"/>
    <n v="38.799999999999997"/>
    <n v="18.600000000000001"/>
    <n v="41.3"/>
    <n v="-37.896494156928206"/>
    <n v="77"/>
    <n v="23"/>
    <n v="54"/>
    <n v="86"/>
    <n v="14"/>
    <n v="72"/>
    <n v="94"/>
    <n v="6"/>
    <n v="88"/>
    <n v="94"/>
    <n v="6"/>
    <n v="88"/>
    <x v="6"/>
    <x v="1"/>
    <b v="0"/>
    <x v="2989"/>
  </r>
  <r>
    <s v="ENABLE SCOTLAND"/>
    <n v="4606"/>
    <s v="Inspire House 3 Renshaw Place, Eurocentral, Lanarkshire, ML1 4UF"/>
    <s v="ML1 4UF"/>
    <s v="ML"/>
    <x v="75"/>
    <s v="SC278976"/>
    <n v="88990"/>
    <s v="88"/>
    <x v="3"/>
    <n v="-36.299999999999997"/>
    <n v="-15.1"/>
    <m/>
    <m/>
    <n v="0"/>
    <n v="0"/>
    <n v="0"/>
    <n v="50"/>
    <n v="50"/>
    <n v="0"/>
    <n v="50"/>
    <n v="50"/>
    <n v="0"/>
    <n v="40"/>
    <n v="60"/>
    <n v="-20"/>
    <n v="0"/>
    <n v="100"/>
    <n v="-100"/>
    <x v="1"/>
    <x v="2"/>
    <b v="0"/>
    <x v="2990"/>
  </r>
  <r>
    <s v="ENABLE SCOTLAND (LEADING THE WAY)"/>
    <n v="4607"/>
    <s v="Inspire House 3 Renshaw Place, Eurocentral, Lanarkshire, ML1 4UF"/>
    <s v="ML1 4UF"/>
    <s v="ML"/>
    <x v="75"/>
    <s v="SC145263"/>
    <n v="88990"/>
    <s v="88"/>
    <x v="3"/>
    <n v="-1.6"/>
    <n v="0"/>
    <m/>
    <m/>
    <n v="0"/>
    <n v="0"/>
    <n v="0"/>
    <n v="27.9"/>
    <n v="72.099999999999994"/>
    <n v="-44.199999999999996"/>
    <n v="26.6"/>
    <n v="73.400000000000006"/>
    <n v="-46.800000000000004"/>
    <n v="24.9"/>
    <n v="75.099999999999994"/>
    <n v="-50.2"/>
    <n v="29"/>
    <n v="71"/>
    <n v="-42"/>
    <x v="1"/>
    <x v="0"/>
    <b v="0"/>
    <x v="2991"/>
  </r>
  <r>
    <s v="ENACT CONVEYANCING LIMITED"/>
    <n v="4608"/>
    <s v="Cardinal House, 9 Manor Road, Leeds, England, LS11 9AH"/>
    <s v="LS11 9AH"/>
    <s v="LS"/>
    <x v="43"/>
    <n v="4702946"/>
    <n v="74909"/>
    <s v="74"/>
    <x v="11"/>
    <n v="3.9"/>
    <n v="-7.1"/>
    <n v="40.200000000000003"/>
    <n v="8.6"/>
    <n v="42"/>
    <n v="58.2"/>
    <n v="-16.167664670658684"/>
    <n v="42"/>
    <n v="58"/>
    <n v="-16"/>
    <n v="41"/>
    <n v="59"/>
    <n v="-18"/>
    <n v="30"/>
    <n v="70"/>
    <n v="-40"/>
    <n v="39"/>
    <n v="61"/>
    <n v="-22"/>
    <x v="1"/>
    <x v="4"/>
    <b v="0"/>
    <x v="2992"/>
  </r>
  <r>
    <s v="ENCASE LIMITED"/>
    <n v="20114"/>
    <s v="30 Finsbury Square, London, EC2A 1AG"/>
    <s v="EC2A 1AG"/>
    <s v="EC"/>
    <x v="39"/>
    <n v="852604"/>
    <n v="17211"/>
    <s v="17"/>
    <x v="4"/>
    <n v="-9.1"/>
    <n v="-15"/>
    <n v="-15.2"/>
    <n v="0"/>
    <n v="84.9"/>
    <n v="77.400000000000006"/>
    <n v="4.621072088724584"/>
    <n v="87.7"/>
    <n v="12.3"/>
    <n v="75.400000000000006"/>
    <n v="93"/>
    <n v="7"/>
    <n v="86"/>
    <n v="87.7"/>
    <n v="12.3"/>
    <n v="75.400000000000006"/>
    <n v="80.400000000000006"/>
    <n v="19.600000000000001"/>
    <n v="60.800000000000011"/>
    <x v="3"/>
    <x v="2"/>
    <b v="0"/>
    <x v="2993"/>
  </r>
  <r>
    <s v="ENCIRC LIMITED"/>
    <n v="14887"/>
    <s v="Encirc Limited 11 Gortahurk Road, Tonymore Derrylin, Enniskillen, Fermanagh, BT92 9DD"/>
    <s v="BT92 9DD"/>
    <s v="BT"/>
    <x v="86"/>
    <s v="NI030990"/>
    <n v="32990"/>
    <s v="32"/>
    <x v="4"/>
    <n v="15.1"/>
    <n v="16.3"/>
    <n v="19"/>
    <n v="15.1"/>
    <n v="92.9"/>
    <n v="94.6"/>
    <n v="-0.90666666666666063"/>
    <n v="72"/>
    <n v="28"/>
    <n v="44"/>
    <n v="80.099999999999994"/>
    <n v="19.899999999999999"/>
    <n v="60.199999999999996"/>
    <n v="85.4"/>
    <n v="14.6"/>
    <n v="70.800000000000011"/>
    <n v="89"/>
    <n v="11"/>
    <n v="78"/>
    <x v="3"/>
    <x v="0"/>
    <b v="0"/>
    <x v="2994"/>
  </r>
  <r>
    <s v="ENCOMPASS CARE ORGANISATION UK"/>
    <n v="16667"/>
    <s v="200 Bridport Road Poundbury, Dorchester, Dorset, England, DT1 3BN"/>
    <s v="DT1 3BN"/>
    <s v="DT"/>
    <x v="85"/>
    <n v="2526640"/>
    <s v="86900,_x000a_87200"/>
    <s v="86"/>
    <x v="3"/>
    <n v="1.3"/>
    <n v="-3.6"/>
    <n v="0"/>
    <n v="0"/>
    <n v="3"/>
    <n v="4.8"/>
    <n v="-23.076923076923077"/>
    <n v="30.5"/>
    <n v="69.5"/>
    <n v="-39"/>
    <n v="27.6"/>
    <n v="72.400000000000006"/>
    <n v="-44.800000000000004"/>
    <n v="25.4"/>
    <n v="74.599999999999994"/>
    <n v="-49.199999999999996"/>
    <n v="22.4"/>
    <n v="77.599999999999994"/>
    <n v="-55.199999999999996"/>
    <x v="1"/>
    <x v="1"/>
    <b v="1"/>
    <x v="2995"/>
  </r>
  <r>
    <s v="ENCON INSULATION LIMITED"/>
    <n v="4609"/>
    <s v="Brunswick House, 1 Deighton Close, Wetherby, West Yorkshire, LS22 7GZ"/>
    <s v="LS22 7GZ"/>
    <s v="LS"/>
    <x v="43"/>
    <n v="1377342"/>
    <n v="43290"/>
    <s v="43"/>
    <x v="9"/>
    <n v="3.6"/>
    <n v="-8.6999999999999993"/>
    <n v="44.3"/>
    <n v="23.1"/>
    <n v="25"/>
    <n v="48"/>
    <n v="-31.506849315068493"/>
    <n v="85"/>
    <n v="15"/>
    <n v="70"/>
    <n v="76"/>
    <n v="24"/>
    <n v="52"/>
    <n v="62"/>
    <n v="38"/>
    <n v="24"/>
    <n v="77"/>
    <n v="23"/>
    <n v="54"/>
    <x v="6"/>
    <x v="4"/>
    <b v="0"/>
    <x v="2996"/>
  </r>
  <r>
    <s v="ENCORE PERSONNEL SERVICES LIMITED"/>
    <n v="16998"/>
    <s v="Unit A The Glass Yard, Sheffield Road, Chesterfield, Derbyshire, United Kingdom, S41 8JY"/>
    <s v="S41 8JY"/>
    <s v="S"/>
    <x v="80"/>
    <n v="4253504"/>
    <n v="78200"/>
    <s v="78"/>
    <x v="5"/>
    <n v="6"/>
    <n v="4"/>
    <n v="54"/>
    <n v="7"/>
    <n v="49"/>
    <n v="51"/>
    <n v="-2"/>
    <n v="56"/>
    <n v="44"/>
    <n v="12"/>
    <n v="57"/>
    <n v="43"/>
    <n v="14.000000000000002"/>
    <n v="63"/>
    <n v="37"/>
    <n v="26"/>
    <n v="75"/>
    <n v="25"/>
    <n v="50"/>
    <x v="3"/>
    <x v="0"/>
    <b v="0"/>
    <x v="2997"/>
  </r>
  <r>
    <s v="ENDEAVOUR ACADEMIES TRUST"/>
    <n v="19408"/>
    <s v="Macmillan Academy, Stockton Road, Middlesbrough, TS5 4AG"/>
    <s v="TS5 4AG"/>
    <s v="TS"/>
    <x v="68"/>
    <n v="2236171"/>
    <n v="85310"/>
    <s v="85"/>
    <x v="0"/>
    <n v="18.2"/>
    <n v="35.799999999999997"/>
    <m/>
    <m/>
    <n v="0"/>
    <n v="0"/>
    <n v="0"/>
    <n v="14.9"/>
    <n v="85.1"/>
    <n v="-70.199999999999989"/>
    <n v="24.3"/>
    <n v="75.7"/>
    <n v="-51.4"/>
    <n v="28.4"/>
    <n v="71.599999999999994"/>
    <n v="-43.199999999999996"/>
    <n v="31.5"/>
    <n v="68.5"/>
    <n v="-37"/>
    <x v="4"/>
    <x v="1"/>
    <b v="0"/>
    <x v="2998"/>
  </r>
  <r>
    <s v="ENDEAVOUR AUTOMOTIVE LTD"/>
    <n v="21199"/>
    <s v="100 Centennial Park Centennial Aveneu, Elstree, Borehamwood, England, WD6 3SA"/>
    <s v="WD6 3SA"/>
    <s v="WD"/>
    <x v="66"/>
    <n v="8048653"/>
    <n v="45111"/>
    <s v="45"/>
    <x v="1"/>
    <n v="18"/>
    <n v="11"/>
    <n v="48"/>
    <n v="39"/>
    <n v="64"/>
    <n v="32"/>
    <n v="33.333333333333329"/>
    <n v="88"/>
    <n v="12"/>
    <n v="76"/>
    <n v="87"/>
    <n v="13"/>
    <n v="74"/>
    <n v="73"/>
    <n v="27"/>
    <n v="46"/>
    <n v="74"/>
    <n v="26"/>
    <n v="48"/>
    <x v="5"/>
    <x v="1"/>
    <b v="0"/>
    <x v="2999"/>
  </r>
  <r>
    <s v="Endeavour Learning Trust"/>
    <n v="21201"/>
    <s v="Central Hub, Yewlands Drive, Leyland, Lancashire, PR25 2TP"/>
    <s v="PR25 2TP"/>
    <s v="PR"/>
    <x v="3"/>
    <m/>
    <m/>
    <s v="85"/>
    <x v="0"/>
    <n v="19.899999999999999"/>
    <n v="39.799999999999997"/>
    <m/>
    <m/>
    <n v="0"/>
    <n v="0"/>
    <n v="0"/>
    <n v="7"/>
    <n v="93"/>
    <n v="-86"/>
    <n v="19.399999999999999"/>
    <n v="80.599999999999994"/>
    <n v="-61.199999999999996"/>
    <n v="36.1"/>
    <n v="63.9"/>
    <n v="-27.799999999999997"/>
    <n v="31"/>
    <n v="69"/>
    <n v="-38"/>
    <x v="4"/>
    <x v="1"/>
    <b v="0"/>
    <x v="3000"/>
  </r>
  <r>
    <s v="Endeavour MAT"/>
    <n v="20794"/>
    <s v="Wilmington Grange, Parsons Lane, Wilmington, Kent, United Kingdom, DA2 7BB"/>
    <s v="DA2 7BB"/>
    <s v="DA"/>
    <x v="9"/>
    <m/>
    <m/>
    <s v="85"/>
    <x v="0"/>
    <n v="19.399999999999999"/>
    <n v="45.4"/>
    <n v="40"/>
    <n v="40"/>
    <n v="66.3"/>
    <n v="33.299999999999997"/>
    <n v="33.132530120481931"/>
    <n v="16"/>
    <n v="84"/>
    <n v="-68"/>
    <n v="24"/>
    <n v="76"/>
    <n v="-52"/>
    <n v="31"/>
    <n v="69"/>
    <n v="-38"/>
    <n v="48"/>
    <n v="52"/>
    <n v="-4"/>
    <x v="2"/>
    <x v="1"/>
    <b v="0"/>
    <x v="3001"/>
  </r>
  <r>
    <s v="ENDEMOL SHINE UK LIMITED"/>
    <n v="20069"/>
    <s v="Shepherds Building Central, Charecroft Way, London, England, W14 0EE"/>
    <s v="W14 0EE"/>
    <s v="W"/>
    <x v="14"/>
    <n v="1692513"/>
    <s v="59113,_x000a_90030"/>
    <s v="59"/>
    <x v="10"/>
    <n v="6"/>
    <n v="-0.8"/>
    <n v="29"/>
    <n v="71"/>
    <n v="7"/>
    <n v="6"/>
    <n v="7.6923076923076925"/>
    <n v="42"/>
    <n v="58"/>
    <n v="-16"/>
    <n v="45"/>
    <n v="55"/>
    <n v="-10"/>
    <n v="42"/>
    <n v="58"/>
    <n v="-16"/>
    <n v="45"/>
    <n v="55"/>
    <n v="-10"/>
    <x v="4"/>
    <x v="1"/>
    <b v="0"/>
    <x v="3002"/>
  </r>
  <r>
    <s v="ENDSLEIGH INSURANCE SERVICES LIMITED"/>
    <n v="4614"/>
    <s v="One Creechurch Place, London, United Kingdom, EC3A 5AF"/>
    <s v="EC3A 5AF"/>
    <s v="EC"/>
    <x v="39"/>
    <n v="856706"/>
    <n v="65120"/>
    <s v="65"/>
    <x v="12"/>
    <n v="18.600000000000001"/>
    <n v="26.6"/>
    <n v="-69.7"/>
    <n v="36.1"/>
    <n v="25.2"/>
    <n v="38.4"/>
    <n v="-20.754716981132077"/>
    <n v="20"/>
    <n v="80"/>
    <n v="-60"/>
    <n v="43"/>
    <n v="57"/>
    <n v="-14.000000000000002"/>
    <n v="53"/>
    <n v="47"/>
    <n v="6"/>
    <n v="68"/>
    <n v="32"/>
    <n v="36"/>
    <x v="0"/>
    <x v="1"/>
    <b v="0"/>
    <x v="3003"/>
  </r>
  <r>
    <s v="ENDURANCE BUSINESS SERVICES LIMITED"/>
    <n v="19526"/>
    <s v="2 Minster Court, Mincing Lane, London, England, EC3R 7BB"/>
    <s v="EC3R 7BB"/>
    <s v="EC"/>
    <x v="39"/>
    <n v="6279652"/>
    <s v="65110,_x000a_65120,_x000a_65201,_x000a_65202"/>
    <s v="65"/>
    <x v="12"/>
    <n v="31.6"/>
    <n v="20.7"/>
    <n v="63.2"/>
    <n v="37"/>
    <n v="87.2"/>
    <n v="89.6"/>
    <n v="-1.3574660633484112"/>
    <n v="43.6"/>
    <n v="56.4"/>
    <n v="-12.799999999999997"/>
    <n v="64.599999999999994"/>
    <n v="35.4"/>
    <n v="29.2"/>
    <n v="55.7"/>
    <n v="44.3"/>
    <n v="11.400000000000006"/>
    <n v="73.400000000000006"/>
    <n v="26.6"/>
    <n v="46.800000000000004"/>
    <x v="6"/>
    <x v="1"/>
    <b v="0"/>
    <x v="3004"/>
  </r>
  <r>
    <s v="ENDURANCE CARE LTD."/>
    <n v="21511"/>
    <s v="Suite 22 The Globe Centre, St James Square, Accrington, England, BB5 0RE"/>
    <s v="BB5 0RE"/>
    <s v="BB"/>
    <x v="59"/>
    <n v="6536056"/>
    <n v="86900"/>
    <s v="86"/>
    <x v="3"/>
    <n v="3.5"/>
    <n v="0"/>
    <m/>
    <m/>
    <n v="0"/>
    <n v="0"/>
    <n v="0"/>
    <n v="29"/>
    <n v="71"/>
    <n v="-42"/>
    <n v="27"/>
    <n v="73"/>
    <n v="-46"/>
    <n v="27"/>
    <n v="73"/>
    <n v="-46"/>
    <n v="29"/>
    <n v="71"/>
    <n v="-42"/>
    <x v="1"/>
    <x v="1"/>
    <b v="1"/>
    <x v="3005"/>
  </r>
  <r>
    <s v="ENERGY ASSETS LIMITED"/>
    <n v="14285"/>
    <s v="Arkwright House, 2 Arkwright Court, Commercial Road, Darwen, Lancashire, England, BB3 0FG"/>
    <s v="BB3 0FG"/>
    <s v="BB"/>
    <x v="59"/>
    <n v="5417114"/>
    <n v="82990"/>
    <s v="82"/>
    <x v="5"/>
    <n v="24.5"/>
    <n v="23.6"/>
    <n v="28.6"/>
    <n v="31.4"/>
    <n v="80"/>
    <n v="76"/>
    <n v="2.5641025641025639"/>
    <n v="47"/>
    <n v="53"/>
    <n v="-6"/>
    <n v="55"/>
    <n v="45"/>
    <n v="10"/>
    <n v="82"/>
    <n v="18"/>
    <n v="64"/>
    <n v="80"/>
    <n v="20"/>
    <n v="60"/>
    <x v="3"/>
    <x v="1"/>
    <b v="0"/>
    <x v="3006"/>
  </r>
  <r>
    <s v="ENERGY COMPARE LIMITED"/>
    <n v="15357"/>
    <s v="The Old Mill Blisworth Hill Farm, Stoke Road, Blisworth, Northampton, Northants, United Kingdom, NN7 3DB"/>
    <s v="NN7 3DB"/>
    <s v="NN"/>
    <x v="65"/>
    <n v="8445039"/>
    <n v="82200"/>
    <s v="82"/>
    <x v="5"/>
    <n v="2"/>
    <n v="3"/>
    <n v="1"/>
    <n v="1"/>
    <n v="27"/>
    <n v="28"/>
    <n v="-1.8181818181818181"/>
    <n v="50"/>
    <n v="50"/>
    <n v="0"/>
    <n v="40"/>
    <n v="60"/>
    <n v="-20"/>
    <n v="52"/>
    <n v="48"/>
    <n v="4"/>
    <n v="51"/>
    <n v="49"/>
    <n v="2"/>
    <x v="0"/>
    <x v="4"/>
    <b v="0"/>
    <x v="3007"/>
  </r>
  <r>
    <s v="ENERGY KIDZ LTD"/>
    <n v="16503"/>
    <s v="5a Millars Brook Business Park, Molly Millars Lane, Wokingham, England, RG41 2AD"/>
    <s v="RG41 2AD"/>
    <s v="RG"/>
    <x v="13"/>
    <n v="7054337"/>
    <n v="88910"/>
    <s v="88"/>
    <x v="3"/>
    <n v="-1.5"/>
    <n v="0"/>
    <m/>
    <m/>
    <n v="0"/>
    <n v="0"/>
    <n v="0"/>
    <n v="22"/>
    <n v="78"/>
    <n v="-56.000000000000007"/>
    <n v="10.3"/>
    <n v="89.7"/>
    <n v="-79.400000000000006"/>
    <n v="12.1"/>
    <n v="87.9"/>
    <n v="-75.800000000000011"/>
    <n v="18.600000000000001"/>
    <n v="81.400000000000006"/>
    <n v="-62.8"/>
    <x v="1"/>
    <x v="1"/>
    <b v="0"/>
    <x v="3008"/>
  </r>
  <r>
    <s v="ENERMECH LIMITED"/>
    <n v="4621"/>
    <s v="12-16 Albyn Place, Aberdeen, Scotland, AB10 1PS"/>
    <s v="AB10 1PS"/>
    <s v="AB"/>
    <x v="47"/>
    <s v="SC338731"/>
    <n v="82990"/>
    <s v="82"/>
    <x v="5"/>
    <n v="19.2"/>
    <n v="13.8"/>
    <n v="39.700000000000003"/>
    <n v="45.4"/>
    <n v="77.3"/>
    <n v="22.7"/>
    <n v="54.599999999999994"/>
    <n v="86.2"/>
    <n v="13.8"/>
    <n v="72.400000000000006"/>
    <n v="75.8"/>
    <n v="24.2"/>
    <n v="51.599999999999987"/>
    <n v="89.3"/>
    <n v="10.7"/>
    <n v="78.599999999999994"/>
    <n v="91.9"/>
    <n v="8.1"/>
    <n v="83.800000000000011"/>
    <x v="5"/>
    <x v="4"/>
    <b v="0"/>
    <x v="3009"/>
  </r>
  <r>
    <s v="ENERSYS LTD."/>
    <n v="4622"/>
    <s v="Stephenson Street, Newport, South Wales, NP19 4XJ"/>
    <s v="NP19 4XJ"/>
    <s v="NP"/>
    <x v="50"/>
    <n v="731261"/>
    <n v="27200"/>
    <s v="27"/>
    <x v="4"/>
    <n v="4.5"/>
    <n v="6"/>
    <n v="33.9"/>
    <n v="-7.8"/>
    <n v="15.3"/>
    <n v="26.3"/>
    <n v="-26.442307692307693"/>
    <n v="82.9"/>
    <n v="17.100000000000001"/>
    <n v="65.800000000000011"/>
    <n v="89.9"/>
    <n v="10.1"/>
    <n v="79.800000000000011"/>
    <n v="94.6"/>
    <n v="5.4"/>
    <n v="89.199999999999989"/>
    <n v="88.3"/>
    <n v="11.7"/>
    <n v="76.599999999999994"/>
    <x v="3"/>
    <x v="4"/>
    <b v="0"/>
    <x v="3010"/>
  </r>
  <r>
    <s v="Enfield Council"/>
    <n v="4623"/>
    <s v="Silver Street, Enfield, Middlesex, EN1 3EP"/>
    <s v="EN1 3EP"/>
    <s v="EN"/>
    <x v="102"/>
    <m/>
    <s v="1,_x000a_84110"/>
    <n v="84"/>
    <x v="16"/>
    <n v="1.8"/>
    <n v="-3.2"/>
    <m/>
    <m/>
    <n v="0"/>
    <n v="0"/>
    <n v="0"/>
    <n v="45"/>
    <n v="55"/>
    <n v="-10"/>
    <n v="35"/>
    <n v="65"/>
    <n v="-30"/>
    <n v="33"/>
    <n v="67"/>
    <n v="-34"/>
    <n v="39"/>
    <n v="61"/>
    <n v="-22"/>
    <x v="1"/>
    <x v="0"/>
    <b v="0"/>
    <x v="3011"/>
  </r>
  <r>
    <s v="ENGAGE, ENRICH, EXCEL ACADEMIES"/>
    <n v="18686"/>
    <s v="181 Frimley Road, South Camberley Primary &amp; Nursery School Junior Si, Camberley, United Kingdom, GU15 2QB"/>
    <s v="GU15 2QB"/>
    <s v="GU"/>
    <x v="2"/>
    <n v="9279884"/>
    <n v="85200"/>
    <s v="85"/>
    <x v="0"/>
    <n v="23.2"/>
    <n v="33.200000000000003"/>
    <m/>
    <m/>
    <n v="0"/>
    <n v="0"/>
    <n v="0"/>
    <n v="2.4"/>
    <n v="97.6"/>
    <n v="-95.199999999999989"/>
    <n v="6.1"/>
    <n v="93.9"/>
    <n v="-87.800000000000011"/>
    <n v="11"/>
    <n v="89"/>
    <n v="-78"/>
    <n v="12.2"/>
    <n v="87.8"/>
    <n v="-75.599999999999994"/>
    <x v="4"/>
    <x v="1"/>
    <b v="0"/>
    <x v="3012"/>
  </r>
  <r>
    <s v="ENGENDA GROUP LIMITED"/>
    <n v="4625"/>
    <s v="Dee House Hampton Court, Manor Park, Runcorn, Cheshire, WA7 1TT"/>
    <s v="WA7 1TT"/>
    <s v="WA"/>
    <x v="42"/>
    <n v="7098218"/>
    <s v="43999,_x000a_70100"/>
    <s v="43"/>
    <x v="9"/>
    <n v="28.2"/>
    <n v="28.2"/>
    <n v="0"/>
    <n v="0"/>
    <n v="0.4"/>
    <n v="3.1"/>
    <n v="-77.142857142857153"/>
    <n v="66"/>
    <n v="34"/>
    <n v="32"/>
    <n v="96"/>
    <n v="4"/>
    <n v="92"/>
    <n v="96"/>
    <n v="4"/>
    <n v="92"/>
    <n v="96"/>
    <n v="4"/>
    <n v="92"/>
    <x v="3"/>
    <x v="1"/>
    <b v="0"/>
    <x v="3013"/>
  </r>
  <r>
    <s v="ENGIE BUILDINGS LIMITED"/>
    <n v="4626"/>
    <s v="First Floor, Neon Q10 Quorum Business Park, Benton Lane, Newcastle Upon Tyne, England, NE12 8BU"/>
    <s v="NE12 8BU"/>
    <s v="NE"/>
    <x v="19"/>
    <n v="3810466"/>
    <n v="41100"/>
    <s v="41"/>
    <x v="9"/>
    <n v="31.6"/>
    <n v="31.7"/>
    <n v="23.1"/>
    <n v="28.7"/>
    <n v="13.3"/>
    <n v="2.7"/>
    <n v="66.250000000000014"/>
    <n v="19.399999999999999"/>
    <n v="80.599999999999994"/>
    <n v="-61.199999999999996"/>
    <n v="57.3"/>
    <n v="42.7"/>
    <n v="14.599999999999994"/>
    <n v="77.7"/>
    <n v="22.3"/>
    <n v="55.400000000000006"/>
    <n v="85.4"/>
    <n v="14.6"/>
    <n v="70.800000000000011"/>
    <x v="3"/>
    <x v="4"/>
    <b v="0"/>
    <x v="3014"/>
  </r>
  <r>
    <s v="ENGIE FABRICOM UK LIMITED"/>
    <n v="4882"/>
    <s v="Manby Road, Immingham, North East Lincolnshire, England, DN40 2DW"/>
    <s v="DN40 2DW"/>
    <s v="DN"/>
    <x v="34"/>
    <n v="1189290"/>
    <n v="43999"/>
    <s v="43"/>
    <x v="9"/>
    <n v="35.9"/>
    <n v="41.3"/>
    <m/>
    <m/>
    <n v="0"/>
    <n v="0"/>
    <n v="0"/>
    <n v="64.599999999999994"/>
    <n v="35.4"/>
    <n v="29.2"/>
    <n v="96.2"/>
    <n v="3.8"/>
    <n v="92.4"/>
    <n v="97.5"/>
    <n v="2.5"/>
    <n v="95"/>
    <n v="98.7"/>
    <n v="1.3"/>
    <n v="97.4"/>
    <x v="3"/>
    <x v="1"/>
    <b v="1"/>
    <x v="3015"/>
  </r>
  <r>
    <s v="ENGIE FM LIMITED"/>
    <n v="4627"/>
    <s v="First Floor, Neon Q10 Quorum Business Park, Benton Lane, Newcastle Upon Tyne, England, NE12 8BU"/>
    <s v="NE12 8BU"/>
    <s v="NE"/>
    <x v="19"/>
    <n v="665702"/>
    <s v="35220,_x000a_35300,_x000a_43220,_x000a_81100"/>
    <s v="35"/>
    <x v="19"/>
    <n v="31.2"/>
    <n v="41.9"/>
    <n v="28.3"/>
    <n v="44"/>
    <n v="18.3"/>
    <n v="10.8"/>
    <n v="25.773195876288657"/>
    <n v="48.5"/>
    <n v="51.5"/>
    <n v="-3"/>
    <n v="68.7"/>
    <n v="31.3"/>
    <n v="37.400000000000006"/>
    <n v="89.9"/>
    <n v="10.1"/>
    <n v="79.800000000000011"/>
    <n v="86.2"/>
    <n v="13.8"/>
    <n v="72.400000000000006"/>
    <x v="3"/>
    <x v="0"/>
    <b v="0"/>
    <x v="3016"/>
  </r>
  <r>
    <s v="ENGIE POWER LIMITED"/>
    <n v="14881"/>
    <s v="No. 1 Leeds, 26 Whitehall Road, Leeds, LS12 1BE"/>
    <s v="LS12 1BE"/>
    <s v="LS"/>
    <x v="43"/>
    <n v="4236804"/>
    <s v="46120,_x000a_46719,_x000a_46900,_x000a_47990"/>
    <s v="46"/>
    <x v="1"/>
    <n v="29.9"/>
    <n v="31.7"/>
    <n v="28.7"/>
    <n v="18.5"/>
    <n v="28"/>
    <n v="16.399999999999999"/>
    <n v="26.126126126126131"/>
    <n v="36.6"/>
    <n v="63.4"/>
    <n v="-26.799999999999997"/>
    <n v="60.3"/>
    <n v="39.700000000000003"/>
    <n v="20.599999999999994"/>
    <n v="78.900000000000006"/>
    <n v="21.1"/>
    <n v="57.800000000000004"/>
    <n v="81.5"/>
    <n v="18.5"/>
    <n v="63"/>
    <x v="3"/>
    <x v="1"/>
    <b v="0"/>
    <x v="3017"/>
  </r>
  <r>
    <s v="ENGIE REGENERATION LIMITED"/>
    <n v="7157"/>
    <s v="First Floor, Neon, Q10 Quorum Business Park, Benton Lane, Newcastle Upon Tyne, England, NE12 8BU"/>
    <s v="NE12 8BU"/>
    <s v="NE"/>
    <x v="19"/>
    <n v="1738371"/>
    <n v="41202"/>
    <s v="41"/>
    <x v="9"/>
    <n v="24.8"/>
    <n v="19"/>
    <n v="67"/>
    <n v="63.4"/>
    <n v="66.099999999999994"/>
    <n v="76.7"/>
    <n v="-7.4229691876750756"/>
    <n v="67.5"/>
    <n v="32.5"/>
    <n v="35"/>
    <n v="78.7"/>
    <n v="21.3"/>
    <n v="57.400000000000006"/>
    <n v="80.2"/>
    <n v="19.8"/>
    <n v="60.400000000000006"/>
    <n v="90.1"/>
    <n v="9.9"/>
    <n v="80.199999999999989"/>
    <x v="3"/>
    <x v="0"/>
    <b v="0"/>
    <x v="3018"/>
  </r>
  <r>
    <s v="ENGIE SERVICES LIMITED"/>
    <n v="4628"/>
    <s v="First Floor, Neon Q10 Quorum Business Park, Benton Lane, Newcastle Upon Tyne, England, NE12 8BU"/>
    <s v="NE12 8BU"/>
    <s v="NE"/>
    <x v="19"/>
    <n v="598379"/>
    <n v="81100"/>
    <s v="81"/>
    <x v="5"/>
    <n v="24.3"/>
    <n v="28.8"/>
    <n v="7.2"/>
    <n v="30.8"/>
    <n v="10.7"/>
    <n v="6.8"/>
    <n v="22.285714285714285"/>
    <n v="32"/>
    <n v="68"/>
    <n v="-36"/>
    <n v="47.7"/>
    <n v="52.3"/>
    <n v="-4.5999999999999943"/>
    <n v="73.400000000000006"/>
    <n v="26.6"/>
    <n v="46.800000000000004"/>
    <n v="75.8"/>
    <n v="24.2"/>
    <n v="51.599999999999987"/>
    <x v="6"/>
    <x v="3"/>
    <b v="0"/>
    <x v="3019"/>
  </r>
  <r>
    <s v="ENGINE PEOPLE UK LIMITED"/>
    <n v="4630"/>
    <s v="60 Great Portland Street, London, England, W1W 7RT"/>
    <s v="W1W 7RT"/>
    <s v="W"/>
    <x v="14"/>
    <n v="5278995"/>
    <n v="82990"/>
    <s v="82"/>
    <x v="5"/>
    <n v="19"/>
    <n v="24"/>
    <n v="35"/>
    <n v="26"/>
    <n v="63"/>
    <n v="58"/>
    <n v="4.1322314049586781"/>
    <n v="42"/>
    <n v="58"/>
    <n v="-16"/>
    <n v="44"/>
    <n v="56"/>
    <n v="-12"/>
    <n v="43"/>
    <n v="57"/>
    <n v="-14.000000000000002"/>
    <n v="64"/>
    <n v="36"/>
    <n v="28.000000000000004"/>
    <x v="0"/>
    <x v="4"/>
    <b v="0"/>
    <x v="3020"/>
  </r>
  <r>
    <s v="ENGLAND AND WALES CRICKET BOARD LIMITED"/>
    <n v="4631"/>
    <s v="Lords Ground, St Johns Wood, London, NW8 8QZ"/>
    <s v="NW8 8QZ"/>
    <s v="NW"/>
    <x v="53"/>
    <n v="3251364"/>
    <n v="93199"/>
    <s v="93"/>
    <x v="2"/>
    <n v="43.9"/>
    <n v="29.5"/>
    <n v="95.5"/>
    <n v="93.3"/>
    <n v="3.4"/>
    <n v="0.7"/>
    <n v="65.853658536585385"/>
    <n v="54"/>
    <n v="46"/>
    <n v="8"/>
    <n v="63"/>
    <n v="37"/>
    <n v="26"/>
    <n v="64"/>
    <n v="36"/>
    <n v="28.000000000000004"/>
    <n v="80"/>
    <n v="20"/>
    <n v="60"/>
    <x v="5"/>
    <x v="1"/>
    <b v="0"/>
    <x v="3021"/>
  </r>
  <r>
    <s v="English Heritage"/>
    <n v="14164"/>
    <s v="The Engine House, Fire Fly Avenue, Swindon, Wiltshire, United Kingdom, SN2 2EH"/>
    <s v="SN2 2EH"/>
    <s v="SN"/>
    <x v="101"/>
    <m/>
    <n v="84130"/>
    <s v="84"/>
    <x v="16"/>
    <n v="7.8"/>
    <n v="-0.1"/>
    <n v="73.8"/>
    <n v="65.400000000000006"/>
    <n v="2.6"/>
    <n v="0.9"/>
    <n v="48.571428571428577"/>
    <n v="31"/>
    <n v="69"/>
    <n v="-38"/>
    <n v="39.6"/>
    <n v="60.4"/>
    <n v="-20.799999999999997"/>
    <n v="29.9"/>
    <n v="70.099999999999994"/>
    <n v="-40.199999999999996"/>
    <n v="40.1"/>
    <n v="59.9"/>
    <n v="-19.799999999999997"/>
    <x v="4"/>
    <x v="0"/>
    <b v="0"/>
    <x v="3022"/>
  </r>
  <r>
    <s v="ENGLISH NATIONAL OPERA"/>
    <n v="4632"/>
    <s v="London Coliseum, St Martins Lane, London, WC2N 4ES"/>
    <s v="WC2N 4ES"/>
    <s v="WC"/>
    <x v="37"/>
    <n v="426792"/>
    <n v="90010"/>
    <s v="90"/>
    <x v="2"/>
    <n v="1.2"/>
    <n v="0"/>
    <m/>
    <m/>
    <n v="0"/>
    <n v="0"/>
    <n v="0"/>
    <n v="30.8"/>
    <n v="69.2"/>
    <n v="-38.400000000000006"/>
    <n v="83.9"/>
    <n v="16.100000000000001"/>
    <n v="67.800000000000011"/>
    <n v="53.2"/>
    <n v="46.8"/>
    <n v="6.4000000000000057"/>
    <n v="50.7"/>
    <n v="49.3"/>
    <n v="1.4000000000000057"/>
    <x v="0"/>
    <x v="4"/>
    <b v="0"/>
    <x v="3023"/>
  </r>
  <r>
    <s v="ENGLISH PROVENDER COMPANY LIMITED"/>
    <n v="4633"/>
    <s v="Cunard Building, Liverpool, L3 1EL"/>
    <s v="L3 1EL"/>
    <s v="L"/>
    <x v="63"/>
    <n v="2593588"/>
    <n v="10840"/>
    <s v="10"/>
    <x v="4"/>
    <n v="7"/>
    <n v="-1"/>
    <n v="5"/>
    <n v="0"/>
    <n v="80"/>
    <n v="91"/>
    <n v="-6.4327485380116958"/>
    <n v="64"/>
    <n v="36"/>
    <n v="28.000000000000004"/>
    <n v="71"/>
    <n v="29"/>
    <n v="42"/>
    <n v="67"/>
    <n v="33"/>
    <n v="34"/>
    <n v="64"/>
    <n v="36"/>
    <n v="28.000000000000004"/>
    <x v="6"/>
    <x v="4"/>
    <b v="0"/>
    <x v="3024"/>
  </r>
  <r>
    <s v="ENHANCE ACADEMY TRUST"/>
    <n v="4636"/>
    <s v="SCHOFIELD SWEENEY, Church Bank House, Church Bank, Bradford, West Yorkshire, England, BD1 4DY"/>
    <s v="BD1 4DY"/>
    <s v="BD"/>
    <x v="55"/>
    <n v="7904096"/>
    <s v="85200,_x000a_85310,_x000a_85600"/>
    <s v="85"/>
    <x v="0"/>
    <n v="34.9"/>
    <n v="48.6"/>
    <m/>
    <m/>
    <n v="0"/>
    <n v="0.5"/>
    <n v="-100"/>
    <n v="0.8"/>
    <n v="99.2"/>
    <n v="-98.4"/>
    <n v="7.3"/>
    <n v="92.7"/>
    <n v="-85.4"/>
    <n v="10.6"/>
    <n v="89.4"/>
    <n v="-78.800000000000011"/>
    <n v="17.100000000000001"/>
    <n v="82.9"/>
    <n v="-65.800000000000011"/>
    <x v="4"/>
    <x v="4"/>
    <b v="0"/>
    <x v="3025"/>
  </r>
  <r>
    <s v="ENIGMA CCTV LIMITED"/>
    <n v="21367"/>
    <s v="3 Coldbath Square, London, England, EC1R 5HL"/>
    <s v="EC1R 5HL"/>
    <s v="EC"/>
    <x v="39"/>
    <n v="8474013"/>
    <n v="82990"/>
    <s v="82"/>
    <x v="5"/>
    <n v="22.4"/>
    <n v="6.7"/>
    <n v="0"/>
    <n v="0"/>
    <n v="1.4"/>
    <n v="6.3"/>
    <n v="-63.636363636363647"/>
    <n v="96"/>
    <n v="4"/>
    <n v="92"/>
    <n v="83"/>
    <n v="17"/>
    <n v="66"/>
    <n v="77.3"/>
    <n v="22.7"/>
    <n v="54.599999999999994"/>
    <n v="72.7"/>
    <n v="27.3"/>
    <n v="45.400000000000006"/>
    <x v="3"/>
    <x v="2"/>
    <b v="0"/>
    <x v="3026"/>
  </r>
  <r>
    <s v="ENIGMA INDUSTRIAL SERVICES LTD"/>
    <n v="6733"/>
    <s v="Hawthorn House 2nd Floor, Woodlands Park, Newton-Le-Willows, United Kingdom, WA12 0HF"/>
    <s v="WA12 0HF"/>
    <s v="WA"/>
    <x v="42"/>
    <n v="444313"/>
    <s v="42220,_x000a_43991,_x000a_81100,_x000a_81222"/>
    <s v="42"/>
    <x v="9"/>
    <n v="20.399999999999999"/>
    <n v="28"/>
    <n v="79.2"/>
    <n v="-34.299999999999997"/>
    <n v="40.5"/>
    <n v="0.7"/>
    <n v="96.601941747572809"/>
    <n v="85"/>
    <n v="15"/>
    <n v="70"/>
    <n v="95.8"/>
    <n v="4.2"/>
    <n v="91.6"/>
    <n v="94.3"/>
    <n v="5.7"/>
    <n v="88.6"/>
    <n v="93.2"/>
    <n v="6.8"/>
    <n v="86.4"/>
    <x v="5"/>
    <x v="4"/>
    <b v="0"/>
    <x v="3027"/>
  </r>
  <r>
    <s v="ENIGMA SECURITY SOLUTIONS LIMITED"/>
    <n v="21109"/>
    <s v="3 Coldbath Square, London, England, EC1R 5HL"/>
    <s v="EC1R 5HL"/>
    <s v="EC"/>
    <x v="39"/>
    <n v="5524406"/>
    <n v="82990"/>
    <s v="82"/>
    <x v="5"/>
    <n v="9.1999999999999993"/>
    <n v="3.1"/>
    <n v="82.5"/>
    <n v="27"/>
    <n v="3.8"/>
    <n v="5.6"/>
    <n v="-19.148936170212767"/>
    <n v="100"/>
    <n v="0"/>
    <n v="100"/>
    <n v="86"/>
    <n v="14"/>
    <n v="72"/>
    <n v="86.4"/>
    <n v="13.6"/>
    <n v="72.800000000000011"/>
    <n v="86.4"/>
    <n v="13.6"/>
    <n v="72.800000000000011"/>
    <x v="3"/>
    <x v="2"/>
    <b v="0"/>
    <x v="3028"/>
  </r>
  <r>
    <s v="ENJOY EAST LOTHIAN LIMITED"/>
    <n v="4640"/>
    <s v="Musselburgh Sports Centre, Newbigging, Musselburgh, East Lothian, EH21 7AS"/>
    <s v="EH21 7AS"/>
    <s v="EH"/>
    <x v="1"/>
    <s v="SC356338"/>
    <n v="93110"/>
    <s v="93"/>
    <x v="2"/>
    <n v="0.6"/>
    <n v="0.9"/>
    <m/>
    <m/>
    <n v="0"/>
    <n v="0"/>
    <n v="0"/>
    <n v="27"/>
    <n v="73"/>
    <n v="-46"/>
    <n v="44"/>
    <n v="56"/>
    <n v="-12"/>
    <n v="58"/>
    <n v="42"/>
    <n v="16"/>
    <n v="47"/>
    <n v="53"/>
    <n v="-6"/>
    <x v="2"/>
    <x v="1"/>
    <b v="0"/>
    <x v="3029"/>
  </r>
  <r>
    <s v="ENQUEST BRITAIN LIMITED"/>
    <n v="4642"/>
    <s v="Charles House, 2nd Floor, 5-11 Regent Street, London, United Kingdom, SW1Y 4LR"/>
    <s v="SW1Y 4LR"/>
    <s v="SW"/>
    <x v="78"/>
    <n v="3628497"/>
    <n v="6100"/>
    <s v="06"/>
    <x v="18"/>
    <n v="22"/>
    <n v="18.3"/>
    <n v="15.4"/>
    <n v="-60.1"/>
    <n v="96.9"/>
    <n v="95.1"/>
    <n v="0.93750000000000588"/>
    <n v="72.400000000000006"/>
    <n v="27.6"/>
    <n v="44.800000000000004"/>
    <n v="86.7"/>
    <n v="13.3"/>
    <n v="73.400000000000006"/>
    <n v="94"/>
    <n v="6"/>
    <n v="88"/>
    <n v="91.9"/>
    <n v="8.1"/>
    <n v="83.800000000000011"/>
    <x v="5"/>
    <x v="4"/>
    <b v="0"/>
    <x v="3030"/>
  </r>
  <r>
    <s v="ENRICH LEARNING TRUST"/>
    <n v="6500"/>
    <s v="1 Norwich Business Park, Whiting Road, Norwich, Norfolk, England, NR4 6DJ"/>
    <s v="NR4 6DJ"/>
    <s v="NR"/>
    <x v="95"/>
    <n v="7725111"/>
    <s v="85200,_x000a_85310"/>
    <s v="85"/>
    <x v="0"/>
    <n v="20"/>
    <n v="37.9"/>
    <m/>
    <m/>
    <n v="0"/>
    <n v="0"/>
    <n v="0"/>
    <n v="26.1"/>
    <n v="73.900000000000006"/>
    <n v="-47.800000000000004"/>
    <n v="14.5"/>
    <n v="85.5"/>
    <n v="-71"/>
    <n v="32.6"/>
    <n v="67.400000000000006"/>
    <n v="-34.800000000000004"/>
    <n v="42"/>
    <n v="58"/>
    <n v="-16"/>
    <x v="4"/>
    <x v="4"/>
    <b v="0"/>
    <x v="3031"/>
  </r>
  <r>
    <s v="ENSCO SERVICES LIMITED"/>
    <n v="20302"/>
    <s v="Cannon Place, 78 Cannon Street, London, England, EC4N 6AF"/>
    <s v="EC4N 6AF"/>
    <s v="EC"/>
    <x v="39"/>
    <n v="4605864"/>
    <n v="9100"/>
    <s v="09"/>
    <x v="18"/>
    <n v="-3"/>
    <n v="14.2"/>
    <n v="-27.5"/>
    <n v="-210.8"/>
    <n v="19"/>
    <n v="57.7"/>
    <n v="-50.456323337679279"/>
    <n v="95"/>
    <n v="5"/>
    <n v="90"/>
    <n v="93"/>
    <n v="7"/>
    <n v="86"/>
    <n v="99"/>
    <n v="1"/>
    <n v="98"/>
    <n v="97"/>
    <n v="3"/>
    <n v="94"/>
    <x v="3"/>
    <x v="4"/>
    <b v="0"/>
    <x v="3032"/>
  </r>
  <r>
    <s v="ENSINGER GROUP LIMITED"/>
    <n v="4647"/>
    <s v="Ensinger Wilfried Way, Parc Eirin, Tonyrefail, Rhondda Cynon Taff, CF39 8JQ"/>
    <s v="CF39 8JQ"/>
    <s v="CF"/>
    <x v="64"/>
    <n v="4699871"/>
    <n v="70100"/>
    <s v="70"/>
    <x v="11"/>
    <n v="18"/>
    <n v="20"/>
    <n v="27"/>
    <n v="-157"/>
    <n v="100"/>
    <n v="100"/>
    <n v="0"/>
    <n v="56"/>
    <n v="44"/>
    <n v="12"/>
    <n v="73"/>
    <n v="27"/>
    <n v="46"/>
    <n v="92"/>
    <n v="8"/>
    <n v="84"/>
    <n v="83"/>
    <n v="17"/>
    <n v="66"/>
    <x v="3"/>
    <x v="2"/>
    <b v="0"/>
    <x v="3033"/>
  </r>
  <r>
    <s v="ENSONO LIMITED"/>
    <n v="4648"/>
    <s v="3rd Floor 2 Glass Wharf, Bristol, United Kingdom, BS2 0EL"/>
    <s v="BS2 0EL"/>
    <s v="BS"/>
    <x v="36"/>
    <n v="3276974"/>
    <s v="62020,_x000a_62030,_x000a_62090,_x000a_63110"/>
    <s v="62"/>
    <x v="10"/>
    <n v="18.8"/>
    <n v="12.1"/>
    <n v="24.3"/>
    <n v="2.7"/>
    <n v="92"/>
    <n v="91"/>
    <n v="0.54644808743169404"/>
    <n v="71.599999999999994"/>
    <n v="28.4"/>
    <n v="43.199999999999996"/>
    <n v="83.6"/>
    <n v="16.399999999999999"/>
    <n v="67.199999999999989"/>
    <n v="80.599999999999994"/>
    <n v="19.399999999999999"/>
    <n v="61.199999999999996"/>
    <n v="85.1"/>
    <n v="14.9"/>
    <n v="70.199999999999989"/>
    <x v="5"/>
    <x v="1"/>
    <b v="0"/>
    <x v="3034"/>
  </r>
  <r>
    <s v="ENSTAR (EU) LIMITED"/>
    <n v="16152"/>
    <s v="8th Floor One Creechurch Place, London, United Kingdom, EC3A 5AY"/>
    <s v="EC3A 5AY"/>
    <s v="EC"/>
    <x v="39"/>
    <n v="3168082"/>
    <n v="82990"/>
    <s v="82"/>
    <x v="5"/>
    <n v="36.700000000000003"/>
    <n v="24.7"/>
    <n v="58.6"/>
    <n v="31"/>
    <n v="89.5"/>
    <n v="84.7"/>
    <n v="2.7554535017221569"/>
    <n v="39.4"/>
    <n v="60.6"/>
    <n v="-21.200000000000003"/>
    <n v="59"/>
    <n v="41"/>
    <n v="18"/>
    <n v="63"/>
    <n v="37"/>
    <n v="26"/>
    <n v="75.8"/>
    <n v="24.2"/>
    <n v="51.599999999999987"/>
    <x v="3"/>
    <x v="1"/>
    <b v="0"/>
    <x v="3035"/>
  </r>
  <r>
    <s v="ENTAIN MARKETING (UK) LIMITED"/>
    <n v="20816"/>
    <s v="7th Floor, One Stratford Place, Westfield Stratford City, Montfichet Road, London, United Kingdom, E20 1EJ"/>
    <s v="E20 1EJ"/>
    <s v="E"/>
    <x v="70"/>
    <n v="4903940"/>
    <n v="82110"/>
    <s v="82"/>
    <x v="5"/>
    <n v="9.8000000000000007"/>
    <n v="1.1000000000000001"/>
    <n v="29.6"/>
    <n v="33.1"/>
    <n v="88.1"/>
    <n v="88.2"/>
    <n v="-5.6721497447537447E-2"/>
    <n v="66.7"/>
    <n v="33.299999999999997"/>
    <n v="33.400000000000006"/>
    <n v="78.8"/>
    <n v="21.2"/>
    <n v="57.599999999999994"/>
    <n v="68.2"/>
    <n v="31.8"/>
    <n v="36.400000000000006"/>
    <n v="82.8"/>
    <n v="17.2"/>
    <n v="65.599999999999994"/>
    <x v="3"/>
    <x v="1"/>
    <b v="0"/>
    <x v="3036"/>
  </r>
  <r>
    <s v="ENTERPRISE RENT-A-CAR UK LIMITED"/>
    <n v="4650"/>
    <s v="Enterprise House, Vicarage Road, Egham, England, TW20 9FB"/>
    <s v="TW20 9FB"/>
    <s v="TW"/>
    <x v="51"/>
    <n v="2946689"/>
    <n v="77110"/>
    <s v="77"/>
    <x v="5"/>
    <n v="28.1"/>
    <n v="9.5"/>
    <n v="58"/>
    <n v="53"/>
    <n v="99"/>
    <n v="98.7"/>
    <n v="0.15174506828527931"/>
    <n v="62.4"/>
    <n v="37.6"/>
    <n v="24.799999999999997"/>
    <n v="62.9"/>
    <n v="37.1"/>
    <n v="25.799999999999994"/>
    <n v="68.8"/>
    <n v="31.2"/>
    <n v="37.599999999999994"/>
    <n v="72.599999999999994"/>
    <n v="27.4"/>
    <n v="45.199999999999996"/>
    <x v="5"/>
    <x v="0"/>
    <b v="0"/>
    <x v="3037"/>
  </r>
  <r>
    <s v="ENTERPRISE SERVICES INFORMATION SECURITY UK LIMITED"/>
    <n v="4651"/>
    <s v="Royal Pavilion, Wellesley Road, Aldershot, Hampshire, United Kingdom, GU11 1PZ"/>
    <s v="GU11 1PZ"/>
    <s v="GU"/>
    <x v="2"/>
    <n v="2557363"/>
    <n v="62090"/>
    <s v="62"/>
    <x v="10"/>
    <n v="20"/>
    <n v="23"/>
    <n v="-96"/>
    <n v="62"/>
    <n v="5"/>
    <n v="3"/>
    <n v="25"/>
    <n v="73"/>
    <n v="27"/>
    <n v="46"/>
    <n v="92"/>
    <n v="8"/>
    <n v="84"/>
    <n v="90"/>
    <n v="10"/>
    <n v="80"/>
    <n v="92"/>
    <n v="8"/>
    <n v="84"/>
    <x v="5"/>
    <x v="2"/>
    <b v="0"/>
    <x v="3038"/>
  </r>
  <r>
    <s v="ENTERTAINMENT MAGPIE LIMITED"/>
    <n v="4653"/>
    <s v="Stockport Exchange, Railway Road, Stockport, England, SK1 3SW"/>
    <s v="SK1 3SW"/>
    <s v="SK"/>
    <x v="30"/>
    <n v="6277562"/>
    <n v="47910"/>
    <s v="47"/>
    <x v="1"/>
    <n v="29.1"/>
    <n v="4.9000000000000004"/>
    <n v="67"/>
    <n v="0.1"/>
    <n v="77"/>
    <n v="82"/>
    <n v="-3.1446540880503147"/>
    <n v="58"/>
    <n v="42"/>
    <n v="16"/>
    <n v="71"/>
    <n v="29"/>
    <n v="42"/>
    <n v="65"/>
    <n v="35"/>
    <n v="30"/>
    <n v="78"/>
    <n v="22"/>
    <n v="56.000000000000007"/>
    <x v="3"/>
    <x v="4"/>
    <b v="0"/>
    <x v="3039"/>
  </r>
  <r>
    <s v="ENTIER LIMITED"/>
    <n v="4654"/>
    <s v="The Olive House Endeavour Drive, Arnhall Business Park, Westhill, Aberdeenshire, Scotland, AB32 6UF"/>
    <s v="AB32 6UF"/>
    <s v="AB"/>
    <x v="47"/>
    <s v="SC342922"/>
    <n v="56210"/>
    <s v="56"/>
    <x v="6"/>
    <n v="11.9"/>
    <n v="14.6"/>
    <n v="22.4"/>
    <n v="80"/>
    <n v="13.2"/>
    <n v="8"/>
    <n v="24.528301886792452"/>
    <n v="60"/>
    <n v="40"/>
    <n v="20"/>
    <n v="74.2"/>
    <n v="25.8"/>
    <n v="48.400000000000006"/>
    <n v="87.6"/>
    <n v="12.4"/>
    <n v="75.199999999999989"/>
    <n v="88.8"/>
    <n v="11.2"/>
    <n v="77.599999999999994"/>
    <x v="5"/>
    <x v="1"/>
    <b v="0"/>
    <x v="3040"/>
  </r>
  <r>
    <s v="ENTRUST SUPPORT SERVICES LIMITED"/>
    <n v="4655"/>
    <s v="The Riverway Centre, Riverway, Stafford, United Kingdom, ST16 3TH"/>
    <s v="ST16 3TH"/>
    <s v="ST"/>
    <x v="61"/>
    <n v="4440463"/>
    <n v="64999"/>
    <s v="64"/>
    <x v="12"/>
    <n v="6.8"/>
    <n v="15.1"/>
    <n v="-341.5"/>
    <n v="-85.4"/>
    <n v="1.5"/>
    <n v="2.2999999999999998"/>
    <n v="-21.052631578947363"/>
    <n v="50.5"/>
    <n v="49.5"/>
    <n v="1"/>
    <n v="39.200000000000003"/>
    <n v="60.8"/>
    <n v="-21.599999999999994"/>
    <n v="52.5"/>
    <n v="47.5"/>
    <n v="5"/>
    <n v="60.4"/>
    <n v="39.6"/>
    <n v="20.799999999999997"/>
    <x v="6"/>
    <x v="4"/>
    <b v="0"/>
    <x v="3041"/>
  </r>
  <r>
    <s v="ENTSERV UK LIMITED"/>
    <n v="4656"/>
    <s v="Royal Pavilion, Wellesley Road, Aldershot, Hampshire, United Kingdom, GU11 1PZ"/>
    <s v="GU11 1PZ"/>
    <s v="GU"/>
    <x v="2"/>
    <n v="53419"/>
    <n v="62020"/>
    <s v="62"/>
    <x v="10"/>
    <n v="24"/>
    <n v="26"/>
    <n v="42"/>
    <n v="-117"/>
    <n v="15"/>
    <n v="16"/>
    <n v="-3.225806451612903"/>
    <n v="62"/>
    <n v="38"/>
    <n v="24"/>
    <n v="76"/>
    <n v="24"/>
    <n v="52"/>
    <n v="80"/>
    <n v="20"/>
    <n v="60"/>
    <n v="85"/>
    <n v="15"/>
    <n v="70"/>
    <x v="3"/>
    <x v="0"/>
    <b v="0"/>
    <x v="3042"/>
  </r>
  <r>
    <s v="ENVA ENGLAND LIMITED"/>
    <n v="13526"/>
    <s v="Enviro Building Private Road, No 4 Colwick Industrial Estate, Colwick Nottingham, Nottinghamshire, NG4 2JT"/>
    <s v="NG4 2JT"/>
    <s v="NG"/>
    <x v="40"/>
    <n v="3450311"/>
    <s v="38110,_x000a_38210,_x000a_38320"/>
    <s v="38"/>
    <x v="17"/>
    <n v="4.0999999999999996"/>
    <n v="8.6999999999999993"/>
    <n v="-126.5"/>
    <n v="-111.1"/>
    <n v="97.5"/>
    <n v="89.3"/>
    <n v="4.3897216274089947"/>
    <n v="78.900000000000006"/>
    <n v="21.1"/>
    <n v="57.800000000000004"/>
    <n v="88.2"/>
    <n v="11.8"/>
    <n v="76.400000000000006"/>
    <n v="96.1"/>
    <n v="3.9"/>
    <n v="92.199999999999989"/>
    <n v="84.4"/>
    <n v="15.6"/>
    <n v="68.800000000000011"/>
    <x v="5"/>
    <x v="1"/>
    <b v="0"/>
    <x v="3043"/>
  </r>
  <r>
    <s v="ENVA SCOTLAND LIMITED"/>
    <n v="13798"/>
    <s v="49 Burnbrae Road, Linwood, Paisley, Renfrewshire, PA3 3BD"/>
    <s v="PA3 3BD"/>
    <s v="PA"/>
    <x v="115"/>
    <s v="SC057052"/>
    <s v="38110,_x000a_38210,_x000a_38220,_x000a_38320"/>
    <s v="38"/>
    <x v="17"/>
    <n v="-10.1"/>
    <n v="-11"/>
    <n v="-11.6"/>
    <n v="-33.299999999999997"/>
    <n v="27.1"/>
    <n v="93.6"/>
    <n v="-55.09527754763878"/>
    <n v="90.4"/>
    <n v="9.6"/>
    <n v="80.800000000000011"/>
    <n v="86.2"/>
    <n v="13.8"/>
    <n v="72.400000000000006"/>
    <n v="88.3"/>
    <n v="11.7"/>
    <n v="76.599999999999994"/>
    <n v="74.5"/>
    <n v="25.5"/>
    <n v="49"/>
    <x v="6"/>
    <x v="1"/>
    <b v="0"/>
    <x v="3044"/>
  </r>
  <r>
    <s v="Environment Agency"/>
    <n v="411"/>
    <s v="Horizon House, Deanery Road, Bristol, Bristol, United Kingdom, TA6 4YS"/>
    <s v="TA6 4YS"/>
    <s v="TA"/>
    <x v="88"/>
    <m/>
    <s v="1,_x000a_84110"/>
    <n v="84"/>
    <x v="16"/>
    <n v="1.4"/>
    <n v="-0.9"/>
    <n v="5.6"/>
    <n v="0"/>
    <n v="89.4"/>
    <n v="90.6"/>
    <n v="-0.66666666666666041"/>
    <n v="65"/>
    <n v="35"/>
    <n v="30"/>
    <n v="74"/>
    <n v="26"/>
    <n v="48"/>
    <n v="64"/>
    <n v="36"/>
    <n v="28.000000000000004"/>
    <n v="55"/>
    <n v="45"/>
    <n v="10"/>
    <x v="6"/>
    <x v="3"/>
    <b v="0"/>
    <x v="3045"/>
  </r>
  <r>
    <s v="ENVIRONMENTAL RESOURCES MANAGEMENT LIMITED"/>
    <n v="4661"/>
    <s v="2nd Floor Exchequer Court, 33 St. Mary Axe, London, EC3A 8AA"/>
    <s v="EC3A 8AA"/>
    <s v="EC"/>
    <x v="39"/>
    <n v="1014622"/>
    <s v="70100,_x000a_70229"/>
    <s v="70"/>
    <x v="11"/>
    <n v="21"/>
    <n v="19.899999999999999"/>
    <n v="28"/>
    <n v="26.3"/>
    <n v="53"/>
    <n v="47"/>
    <n v="6"/>
    <n v="46"/>
    <n v="54"/>
    <n v="-8"/>
    <n v="51"/>
    <n v="49"/>
    <n v="2"/>
    <n v="49"/>
    <n v="51"/>
    <n v="-2"/>
    <n v="71"/>
    <n v="29"/>
    <n v="42"/>
    <x v="6"/>
    <x v="1"/>
    <b v="0"/>
    <x v="3046"/>
  </r>
  <r>
    <s v="ENVISION AESC UK LTD."/>
    <n v="20399"/>
    <s v="Washington Road, Sunderland, Tyne And Wear, United Kingdom, SR5 3NS"/>
    <s v="SR5 3NS"/>
    <s v="SR"/>
    <x v="6"/>
    <n v="10904139"/>
    <n v="27200"/>
    <s v="27"/>
    <x v="4"/>
    <n v="6.4"/>
    <n v="3.8"/>
    <n v="37.299999999999997"/>
    <n v="30.9"/>
    <n v="3.8"/>
    <n v="5.2"/>
    <n v="-15.555555555555559"/>
    <n v="94"/>
    <n v="6"/>
    <n v="88"/>
    <n v="90"/>
    <n v="10"/>
    <n v="80"/>
    <n v="96"/>
    <n v="4"/>
    <n v="92"/>
    <n v="96"/>
    <n v="4"/>
    <n v="92"/>
    <x v="3"/>
    <x v="1"/>
    <b v="0"/>
    <x v="3047"/>
  </r>
  <r>
    <s v="ENVISION PHARMA HOLDCO LIMITED"/>
    <n v="4664"/>
    <s v="Envision House, 5, North Street, Horsham, West Sussex, RH12 1XQ"/>
    <s v="RH12 1XQ"/>
    <s v="RH"/>
    <x v="22"/>
    <n v="8555733"/>
    <n v="74990"/>
    <s v="74"/>
    <x v="11"/>
    <n v="13.6"/>
    <n v="10.4"/>
    <n v="7.6"/>
    <n v="1.6"/>
    <n v="89.2"/>
    <n v="86.8"/>
    <n v="1.3636363636363669"/>
    <n v="34.799999999999997"/>
    <n v="65.2"/>
    <n v="-30.400000000000006"/>
    <n v="67.400000000000006"/>
    <n v="32.6"/>
    <n v="34.800000000000004"/>
    <n v="36.1"/>
    <n v="63.9"/>
    <n v="-27.799999999999997"/>
    <n v="48.8"/>
    <n v="51.2"/>
    <n v="-2.4000000000000057"/>
    <x v="0"/>
    <x v="1"/>
    <b v="0"/>
    <x v="3048"/>
  </r>
  <r>
    <s v="EPAM SYSTEMS LTD"/>
    <n v="20447"/>
    <s v="C/O Corporation Service Company (Uk) Limited, 5 Churchill Place, 10th Floor, London, United Kingdom, E14 5HU"/>
    <s v="E14 5HU"/>
    <s v="E"/>
    <x v="70"/>
    <n v="4832183"/>
    <s v="62012,_x000a_62020,_x000a_62090"/>
    <s v="62"/>
    <x v="10"/>
    <n v="24.1"/>
    <n v="26.1"/>
    <n v="48.7"/>
    <n v="59.2"/>
    <n v="75.099999999999994"/>
    <n v="80"/>
    <n v="-3.1592520954223122"/>
    <n v="58.9"/>
    <n v="41.1"/>
    <n v="17.799999999999997"/>
    <n v="63.1"/>
    <n v="36.9"/>
    <n v="26.200000000000003"/>
    <n v="85.6"/>
    <n v="14.4"/>
    <n v="71.199999999999989"/>
    <n v="86.6"/>
    <n v="13.4"/>
    <n v="73.199999999999989"/>
    <x v="3"/>
    <x v="5"/>
    <b v="0"/>
    <x v="3049"/>
  </r>
  <r>
    <s v="EPAYME LIMITED"/>
    <n v="19196"/>
    <s v="Basepoint Business Centre, 377-399 London Road, Camberley, Surrey, England, GU15 3HL"/>
    <s v="GU15 3HL"/>
    <s v="GU"/>
    <x v="2"/>
    <n v="9921785"/>
    <n v="82990"/>
    <s v="82"/>
    <x v="5"/>
    <n v="4.2"/>
    <n v="10"/>
    <m/>
    <m/>
    <n v="0"/>
    <n v="0"/>
    <n v="0"/>
    <n v="25"/>
    <n v="75"/>
    <n v="-50"/>
    <n v="36"/>
    <n v="64"/>
    <n v="-28.000000000000004"/>
    <n v="31"/>
    <n v="69"/>
    <n v="-38"/>
    <n v="32"/>
    <n v="68"/>
    <n v="-36"/>
    <x v="4"/>
    <x v="0"/>
    <b v="0"/>
    <x v="3050"/>
  </r>
  <r>
    <s v="EPI GENESYS LIMITED"/>
    <n v="16623"/>
    <s v="Cathedral Court, 1 Vicar Lane, Sheffield, England, S1 2LT"/>
    <s v="S1 2LT"/>
    <s v="S"/>
    <x v="80"/>
    <n v="6388971"/>
    <s v="62012,_x000a_62090"/>
    <s v="62"/>
    <x v="10"/>
    <n v="8.1999999999999993"/>
    <n v="7.2"/>
    <n v="0"/>
    <n v="0"/>
    <n v="100"/>
    <n v="100"/>
    <n v="0"/>
    <n v="66.7"/>
    <n v="33.299999999999997"/>
    <n v="33.400000000000006"/>
    <n v="66.7"/>
    <n v="33.299999999999997"/>
    <n v="33.400000000000006"/>
    <n v="66.7"/>
    <n v="33.299999999999997"/>
    <n v="33.400000000000006"/>
    <n v="50"/>
    <n v="50"/>
    <n v="0"/>
    <x v="6"/>
    <x v="2"/>
    <b v="0"/>
    <x v="3051"/>
  </r>
  <r>
    <s v="EPICOR SOFTWARE (UK) LIMITED"/>
    <n v="4669"/>
    <s v="Epicor Software, 6 Arlington Square West, Bracknell, Berkshire, England, RG12 1PU"/>
    <s v="RG12 1PU"/>
    <s v="RG"/>
    <x v="13"/>
    <n v="2338274"/>
    <n v="62020"/>
    <s v="62"/>
    <x v="10"/>
    <n v="23.7"/>
    <n v="14.7"/>
    <n v="89.8"/>
    <n v="25"/>
    <n v="94"/>
    <n v="96"/>
    <n v="-1.0526315789473684"/>
    <n v="72.5"/>
    <n v="27.5"/>
    <n v="45"/>
    <n v="62"/>
    <n v="38"/>
    <n v="24"/>
    <n v="80.400000000000006"/>
    <n v="19.600000000000001"/>
    <n v="60.800000000000011"/>
    <n v="80"/>
    <n v="20"/>
    <n v="60"/>
    <x v="3"/>
    <x v="2"/>
    <b v="0"/>
    <x v="3052"/>
  </r>
  <r>
    <s v="EPILEPSY SOCIETY"/>
    <n v="8812"/>
    <s v="Epilepsy Society, Chesham Lane, Chalfont St Peter, Buckinghamshire, United Kingdom, SL9 0RJ"/>
    <s v="SL9 0RJ"/>
    <s v="SL"/>
    <x v="12"/>
    <n v="492761"/>
    <s v="86900,_x000a_87100"/>
    <s v="86"/>
    <x v="3"/>
    <n v="7.2"/>
    <n v="0"/>
    <n v="22.9"/>
    <n v="36.6"/>
    <n v="87.4"/>
    <n v="86.4"/>
    <n v="0.57537399309551207"/>
    <n v="33.299999999999997"/>
    <n v="66.7"/>
    <n v="-33.400000000000006"/>
    <n v="27.2"/>
    <n v="72.8"/>
    <n v="-45.599999999999994"/>
    <n v="35.799999999999997"/>
    <n v="64.2"/>
    <n v="-28.400000000000002"/>
    <n v="30.9"/>
    <n v="69.099999999999994"/>
    <n v="-38.199999999999996"/>
    <x v="4"/>
    <x v="1"/>
    <b v="0"/>
    <x v="3053"/>
  </r>
  <r>
    <s v="Epping Forest District Council"/>
    <n v="4671"/>
    <s v="Civic Offices, 323 High Street, Epping, Essex, United Kingdom, CM16 4BZ"/>
    <s v="CM16 4BZ"/>
    <s v="CM"/>
    <x v="8"/>
    <m/>
    <s v="1,_x000a_84110"/>
    <n v="84"/>
    <x v="16"/>
    <n v="8.5"/>
    <n v="10.6"/>
    <m/>
    <m/>
    <n v="0"/>
    <n v="0"/>
    <n v="0"/>
    <n v="31"/>
    <n v="69"/>
    <n v="-38"/>
    <n v="31"/>
    <n v="69"/>
    <n v="-38"/>
    <n v="35"/>
    <n v="65"/>
    <n v="-30"/>
    <n v="51"/>
    <n v="49"/>
    <n v="2"/>
    <x v="2"/>
    <x v="4"/>
    <b v="0"/>
    <x v="3054"/>
  </r>
  <r>
    <s v="EPPING FOREST SCHOOLS PARTNERSHIP TRUST"/>
    <n v="20418"/>
    <s v="C/O THE ALDERTON INFANT SCHOOL, ALDERTON HALL LANE, LOUGHTON, ESSEX, United Kingdom, IG10 3HE"/>
    <s v="IG10 3HE"/>
    <s v="IG"/>
    <x v="93"/>
    <m/>
    <m/>
    <s v="85"/>
    <x v="0"/>
    <n v="28.3"/>
    <n v="48.9"/>
    <m/>
    <m/>
    <n v="0"/>
    <n v="0"/>
    <n v="0"/>
    <n v="3.9"/>
    <n v="96.1"/>
    <n v="-92.199999999999989"/>
    <n v="0.5"/>
    <n v="99.5"/>
    <n v="-99"/>
    <n v="10.7"/>
    <n v="89.3"/>
    <n v="-78.599999999999994"/>
    <n v="11.2"/>
    <n v="88.8"/>
    <n v="-77.599999999999994"/>
    <x v="4"/>
    <x v="4"/>
    <b v="0"/>
    <x v="3055"/>
  </r>
  <r>
    <s v="Epsom and Ewell Borough Council"/>
    <n v="313"/>
    <s v="Town Hall, The Parade, Epsom, KT18 5BY"/>
    <s v="KT18 5BY"/>
    <s v="KT"/>
    <x v="56"/>
    <m/>
    <s v="1,_x000a_84110"/>
    <n v="84"/>
    <x v="16"/>
    <n v="-8.8000000000000007"/>
    <n v="-17.3"/>
    <m/>
    <m/>
    <n v="0"/>
    <n v="0"/>
    <n v="0"/>
    <n v="65"/>
    <n v="35"/>
    <n v="30"/>
    <n v="54"/>
    <n v="46"/>
    <n v="8"/>
    <n v="41"/>
    <n v="59"/>
    <n v="-18"/>
    <n v="46"/>
    <n v="54"/>
    <n v="-8"/>
    <x v="2"/>
    <x v="1"/>
    <b v="0"/>
    <x v="3056"/>
  </r>
  <r>
    <s v="Epsom and St Helier University Hospitals NHS Trust"/>
    <n v="15724"/>
    <s v="Wrythe Lane, Carshalton, Surrey, SM5 1AA"/>
    <s v="SM5 1AA"/>
    <s v="SM"/>
    <x v="32"/>
    <m/>
    <s v="1,_x000a_86210"/>
    <n v="86"/>
    <x v="3"/>
    <n v="17.899999999999999"/>
    <n v="7.5"/>
    <n v="14.3"/>
    <n v="0"/>
    <n v="4.9000000000000004"/>
    <n v="0.7"/>
    <n v="75"/>
    <n v="25.6"/>
    <n v="74.400000000000006"/>
    <n v="-48.800000000000004"/>
    <n v="18.2"/>
    <n v="81.8"/>
    <n v="-63.599999999999987"/>
    <n v="17.3"/>
    <n v="82.7"/>
    <n v="-65.400000000000006"/>
    <n v="32.799999999999997"/>
    <n v="67.2"/>
    <n v="-34.400000000000006"/>
    <x v="2"/>
    <x v="3"/>
    <b v="0"/>
    <x v="3057"/>
  </r>
  <r>
    <s v="EPSOM COLLEGE"/>
    <n v="4673"/>
    <s v="Epsom College, College Road, Epsom, Surrey, KT17 4JQ"/>
    <s v="KT17 4JQ"/>
    <s v="KT"/>
    <x v="56"/>
    <n v="4009200"/>
    <n v="85310"/>
    <s v="85"/>
    <x v="0"/>
    <n v="13"/>
    <n v="13"/>
    <m/>
    <m/>
    <n v="0"/>
    <n v="0"/>
    <n v="0"/>
    <n v="44"/>
    <n v="56"/>
    <n v="-12"/>
    <n v="35"/>
    <n v="65"/>
    <n v="-30"/>
    <n v="40"/>
    <n v="60"/>
    <n v="-20"/>
    <n v="57"/>
    <n v="43"/>
    <n v="14.000000000000002"/>
    <x v="2"/>
    <x v="1"/>
    <b v="0"/>
    <x v="3058"/>
  </r>
  <r>
    <s v="EPSON (U.K.) LIMITED"/>
    <n v="18253"/>
    <s v="3rd &amp; 4th Floor, The Clarendon Works, 37-39 Clarendon Road, Watford, Herts, England, WD17 1JA"/>
    <s v="WD17 1JA"/>
    <s v="WD"/>
    <x v="66"/>
    <n v="1461516"/>
    <n v="46510"/>
    <s v="46"/>
    <x v="1"/>
    <n v="16.3"/>
    <n v="17.100000000000001"/>
    <n v="-5.8"/>
    <n v="11"/>
    <n v="64.7"/>
    <n v="34.9"/>
    <n v="29.919678714859444"/>
    <n v="45.2"/>
    <n v="54.8"/>
    <n v="-9.5999999999999943"/>
    <n v="67.7"/>
    <n v="32.299999999999997"/>
    <n v="35.400000000000006"/>
    <n v="87.1"/>
    <n v="12.9"/>
    <n v="74.199999999999989"/>
    <n v="74.2"/>
    <n v="25.8"/>
    <n v="48.400000000000006"/>
    <x v="3"/>
    <x v="2"/>
    <b v="0"/>
    <x v="3059"/>
  </r>
  <r>
    <s v="EPSON EUROPE B.V."/>
    <n v="18252"/>
    <s v="Azi√´ Building, Atlas Arena, Asia Building, Hoogoorddreef 5, 1101ba Amsterdam, Amsterdam, Netherlands"/>
    <m/>
    <s v=""/>
    <x v="91"/>
    <s v="FC031558"/>
    <m/>
    <n v="26"/>
    <x v="4"/>
    <n v="17.5"/>
    <n v="17.3"/>
    <n v="51.1"/>
    <n v="18.600000000000001"/>
    <n v="18.8"/>
    <n v="15.9"/>
    <n v="8.3573487031700289"/>
    <n v="47.9"/>
    <n v="52.1"/>
    <n v="-4.2000000000000028"/>
    <n v="66.7"/>
    <n v="33.299999999999997"/>
    <n v="33.400000000000006"/>
    <n v="65.3"/>
    <n v="34.700000000000003"/>
    <n v="30.599999999999994"/>
    <n v="72.2"/>
    <n v="27.8"/>
    <n v="44.400000000000006"/>
    <x v="3"/>
    <x v="1"/>
    <b v="0"/>
    <x v="3060"/>
  </r>
  <r>
    <s v="EPSON TELFORD LIMITED"/>
    <n v="4674"/>
    <s v="Hortonwood 30, Telford, Shropshire, TF1 7YD"/>
    <s v="TF1 7YD"/>
    <s v="TF"/>
    <x v="116"/>
    <n v="2090005"/>
    <n v="26200"/>
    <s v="26"/>
    <x v="4"/>
    <n v="12.7"/>
    <n v="3.6"/>
    <n v="10.3"/>
    <n v="0"/>
    <n v="97.9"/>
    <n v="98"/>
    <n v="-5.1046452271564222E-2"/>
    <n v="59.7"/>
    <n v="40.299999999999997"/>
    <n v="19.400000000000006"/>
    <n v="64.400000000000006"/>
    <n v="35.6"/>
    <n v="28.800000000000004"/>
    <n v="69.400000000000006"/>
    <n v="30.6"/>
    <n v="38.800000000000004"/>
    <n v="86.3"/>
    <n v="13.7"/>
    <n v="72.599999999999994"/>
    <x v="3"/>
    <x v="1"/>
    <b v="0"/>
    <x v="3061"/>
  </r>
  <r>
    <s v="EPTA COLD SERVICE LTD"/>
    <n v="19158"/>
    <s v="12 Wellington Place, Leeds, LS1 4AP"/>
    <s v="LS1 4AP"/>
    <s v="LS"/>
    <x v="43"/>
    <n v="1239246"/>
    <s v="33190,_x000a_43220"/>
    <s v="33"/>
    <x v="4"/>
    <n v="39"/>
    <n v="45.1"/>
    <n v="19.2"/>
    <n v="13.7"/>
    <n v="10.7"/>
    <n v="8.1999999999999993"/>
    <n v="13.22751322751323"/>
    <n v="59.6"/>
    <n v="40.4"/>
    <n v="19.200000000000003"/>
    <n v="87.8"/>
    <n v="12.2"/>
    <n v="75.599999999999994"/>
    <n v="97.8"/>
    <n v="2.2000000000000002"/>
    <n v="95.6"/>
    <n v="98.9"/>
    <n v="1.1000000000000001"/>
    <n v="97.800000000000011"/>
    <x v="5"/>
    <x v="1"/>
    <b v="0"/>
    <x v="3062"/>
  </r>
  <r>
    <s v="EPTA UK LIMITED"/>
    <n v="4675"/>
    <s v="Highfield Works Highfield Road, Idle, Bradford, West Yorkshire, BD10 8RU"/>
    <s v="BD10 8RU"/>
    <s v="BD"/>
    <x v="55"/>
    <n v="726533"/>
    <s v="32990,_x000a_33190,_x000a_33200"/>
    <s v="32"/>
    <x v="4"/>
    <n v="0.7"/>
    <n v="13.3"/>
    <n v="42.4"/>
    <n v="35.4"/>
    <n v="21.8"/>
    <n v="24"/>
    <n v="-4.8034934497816577"/>
    <n v="88.9"/>
    <n v="11.1"/>
    <n v="77.800000000000011"/>
    <n v="90.8"/>
    <n v="9.1999999999999993"/>
    <n v="81.599999999999994"/>
    <n v="81.5"/>
    <n v="18.5"/>
    <n v="63"/>
    <n v="87"/>
    <n v="13"/>
    <n v="74"/>
    <x v="3"/>
    <x v="2"/>
    <b v="0"/>
    <x v="3063"/>
  </r>
  <r>
    <s v="Equa Multi Academy Trust"/>
    <n v="20095"/>
    <s v="Lavington School, DEVIZES, United Kingdom, SN10 4EB, SN10 4EB"/>
    <s v="SN10 4EB"/>
    <s v="SN"/>
    <x v="101"/>
    <m/>
    <m/>
    <n v="85"/>
    <x v="0"/>
    <n v="24"/>
    <n v="51.3"/>
    <m/>
    <m/>
    <n v="0"/>
    <n v="0"/>
    <n v="0"/>
    <n v="10"/>
    <n v="90"/>
    <n v="-80"/>
    <n v="4"/>
    <n v="96"/>
    <n v="-92"/>
    <n v="12"/>
    <n v="88"/>
    <n v="-76"/>
    <n v="20"/>
    <n v="80"/>
    <n v="-60"/>
    <x v="4"/>
    <x v="1"/>
    <b v="0"/>
    <x v="3064"/>
  </r>
  <r>
    <s v="EQUALS TRUST"/>
    <n v="14529"/>
    <s v="Keyworth Primary And Nursery School Nottingham Road, Keyworth, Nottingham, England, NG12 5FB"/>
    <s v="NG12 5FB"/>
    <s v="NG"/>
    <x v="40"/>
    <n v="10279606"/>
    <n v="85200"/>
    <s v="85"/>
    <x v="0"/>
    <n v="27.3"/>
    <n v="42.7"/>
    <m/>
    <m/>
    <n v="0"/>
    <n v="0"/>
    <n v="0"/>
    <n v="4.5999999999999996"/>
    <n v="95.4"/>
    <n v="-90.800000000000011"/>
    <n v="10"/>
    <n v="90"/>
    <n v="-80"/>
    <n v="13.8"/>
    <n v="86.2"/>
    <n v="-72.400000000000006"/>
    <n v="14.6"/>
    <n v="85.4"/>
    <n v="-70.800000000000011"/>
    <x v="4"/>
    <x v="4"/>
    <b v="1"/>
    <x v="3065"/>
  </r>
  <r>
    <s v="EQUIFAX LIMITED"/>
    <n v="4677"/>
    <s v="1 Angel Court, London, United Kingdom, EC2R 7HJ"/>
    <s v="EC2R 7HJ"/>
    <s v="EC"/>
    <x v="39"/>
    <n v="2425920"/>
    <n v="82990"/>
    <s v="82"/>
    <x v="5"/>
    <n v="15.9"/>
    <n v="16"/>
    <n v="21.1"/>
    <n v="22.8"/>
    <n v="74"/>
    <n v="70"/>
    <n v="2.7777777777777777"/>
    <n v="55"/>
    <n v="45"/>
    <n v="10"/>
    <n v="57"/>
    <n v="43"/>
    <n v="14.000000000000002"/>
    <n v="74"/>
    <n v="26"/>
    <n v="48"/>
    <n v="73"/>
    <n v="27"/>
    <n v="46"/>
    <x v="5"/>
    <x v="1"/>
    <b v="0"/>
    <x v="3066"/>
  </r>
  <r>
    <s v="EQUINITI FINANCIAL SERVICES LIMITED"/>
    <n v="18821"/>
    <s v="Aspect House, Spencer Road, Lancing, West Sussex, BN99 6DA"/>
    <s v="BN99 6DA"/>
    <s v="BN"/>
    <x v="38"/>
    <n v="6208699"/>
    <n v="64205"/>
    <s v="64"/>
    <x v="12"/>
    <n v="29.4"/>
    <n v="29.8"/>
    <n v="76.5"/>
    <n v="-104.4"/>
    <n v="3.1"/>
    <n v="5.4"/>
    <n v="-27.058823529411768"/>
    <n v="37.200000000000003"/>
    <n v="62.8"/>
    <n v="-25.599999999999994"/>
    <n v="40.4"/>
    <n v="59.6"/>
    <n v="-19.200000000000003"/>
    <n v="38.5"/>
    <n v="61.5"/>
    <n v="-23"/>
    <n v="71.2"/>
    <n v="28.8"/>
    <n v="42.400000000000006"/>
    <x v="2"/>
    <x v="2"/>
    <b v="0"/>
    <x v="3067"/>
  </r>
  <r>
    <s v="EQUINITI LIMITED"/>
    <n v="4679"/>
    <s v="Aspect House, Spencer Road, Lancing, West Sussex, BN99 6DA"/>
    <s v="BN99 6DA"/>
    <s v="BN"/>
    <x v="38"/>
    <n v="6226088"/>
    <n v="82990"/>
    <s v="82"/>
    <x v="5"/>
    <n v="32.9"/>
    <n v="29"/>
    <n v="69"/>
    <n v="51"/>
    <n v="12.8"/>
    <n v="7.1"/>
    <n v="28.643216080402016"/>
    <n v="39.299999999999997"/>
    <n v="60.7"/>
    <n v="-21.400000000000006"/>
    <n v="38.299999999999997"/>
    <n v="61.7"/>
    <n v="-23.400000000000006"/>
    <n v="57"/>
    <n v="43"/>
    <n v="14.000000000000002"/>
    <n v="73.3"/>
    <n v="26.7"/>
    <n v="46.599999999999994"/>
    <x v="6"/>
    <x v="4"/>
    <b v="0"/>
    <x v="3068"/>
  </r>
  <r>
    <s v="EQUINITI SERVICES LIMITED"/>
    <n v="15948"/>
    <s v="Highdown House, Yeoman Way, Worthing, West Sussex, United Kingdom, BN99 3HH"/>
    <s v="BN99 3HH"/>
    <s v="BN"/>
    <x v="38"/>
    <n v="756582"/>
    <n v="64209"/>
    <s v="64"/>
    <x v="12"/>
    <n v="28"/>
    <n v="30.3"/>
    <n v="45.2"/>
    <n v="3.9"/>
    <n v="8.5"/>
    <n v="10.1"/>
    <n v="-8.6021505376344063"/>
    <n v="38.9"/>
    <n v="61.1"/>
    <n v="-22.200000000000003"/>
    <n v="48.9"/>
    <n v="51.1"/>
    <n v="-2.2000000000000028"/>
    <n v="57.9"/>
    <n v="42.1"/>
    <n v="15.799999999999997"/>
    <n v="70.400000000000006"/>
    <n v="29.6"/>
    <n v="40.800000000000004"/>
    <x v="0"/>
    <x v="0"/>
    <b v="0"/>
    <x v="3069"/>
  </r>
  <r>
    <s v="EQUINIX (SERVICES) LIMITED"/>
    <n v="14249"/>
    <s v="Computershare Governance Services The Pavilions, Bridgwater Road, Bristol, England, BS13 8FD"/>
    <s v="BS13 8FD"/>
    <s v="BS"/>
    <x v="36"/>
    <n v="3998776"/>
    <n v="82990"/>
    <s v="82"/>
    <x v="5"/>
    <n v="24.8"/>
    <n v="30.9"/>
    <n v="23.4"/>
    <n v="39.6"/>
    <n v="95.7"/>
    <n v="96.7"/>
    <n v="-0.51975051975051967"/>
    <n v="41.1"/>
    <n v="58.9"/>
    <n v="-17.799999999999997"/>
    <n v="57.4"/>
    <n v="42.6"/>
    <n v="14.799999999999997"/>
    <n v="69"/>
    <n v="31"/>
    <n v="38"/>
    <n v="72.3"/>
    <n v="27.7"/>
    <n v="44.599999999999994"/>
    <x v="6"/>
    <x v="4"/>
    <b v="0"/>
    <x v="3070"/>
  </r>
  <r>
    <s v="EQUINIX (UK) LIMITED"/>
    <n v="595"/>
    <s v="Computershare Governance Services The Pavilions, Bridgwater Road, Bristol, England, BS13 8FD"/>
    <s v="BS13 8FD"/>
    <s v="BS"/>
    <x v="36"/>
    <n v="3672650"/>
    <n v="82990"/>
    <s v="82"/>
    <x v="5"/>
    <n v="-13.6"/>
    <n v="6.8"/>
    <n v="19.5"/>
    <n v="25.5"/>
    <n v="94.4"/>
    <n v="95.4"/>
    <n v="-0.52687038988408852"/>
    <n v="73"/>
    <n v="27"/>
    <n v="46"/>
    <n v="84.1"/>
    <n v="15.9"/>
    <n v="68.199999999999989"/>
    <n v="89.9"/>
    <n v="10.1"/>
    <n v="79.800000000000011"/>
    <n v="79.8"/>
    <n v="20.2"/>
    <n v="59.599999999999994"/>
    <x v="3"/>
    <x v="1"/>
    <b v="0"/>
    <x v="3071"/>
  </r>
  <r>
    <s v="EQUINOR PRODUCTION UK LIMITED"/>
    <n v="19710"/>
    <s v="1 Kingdom Street, London, W2 6BD"/>
    <s v="W2 6BD"/>
    <s v="W"/>
    <x v="14"/>
    <n v="7403376"/>
    <s v="6100,_x000a_82110"/>
    <s v="61"/>
    <x v="10"/>
    <n v="12"/>
    <n v="7"/>
    <n v="18"/>
    <n v="19"/>
    <n v="94"/>
    <n v="91"/>
    <n v="1.6216216216216217"/>
    <n v="69"/>
    <n v="31"/>
    <n v="38"/>
    <n v="89"/>
    <n v="11"/>
    <n v="78"/>
    <n v="83"/>
    <n v="17"/>
    <n v="66"/>
    <n v="85"/>
    <n v="15"/>
    <n v="70"/>
    <x v="5"/>
    <x v="2"/>
    <b v="0"/>
    <x v="3072"/>
  </r>
  <r>
    <s v="EQUINOR UK LIMITED"/>
    <n v="11673"/>
    <s v="1 Kingdom Street, London, W2 6BD"/>
    <s v="W2 6BD"/>
    <s v="W"/>
    <x v="14"/>
    <n v="1285743"/>
    <n v="6200"/>
    <s v="06"/>
    <x v="18"/>
    <n v="7"/>
    <n v="-6"/>
    <n v="52"/>
    <n v="-9"/>
    <n v="96"/>
    <n v="96"/>
    <n v="0"/>
    <n v="75"/>
    <n v="25"/>
    <n v="50"/>
    <n v="78"/>
    <n v="22"/>
    <n v="56.000000000000007"/>
    <n v="60"/>
    <n v="40"/>
    <n v="20"/>
    <n v="74"/>
    <n v="26"/>
    <n v="48"/>
    <x v="6"/>
    <x v="1"/>
    <b v="1"/>
    <x v="3073"/>
  </r>
  <r>
    <s v="ERA HOME SECURITY LIMITED"/>
    <n v="4684"/>
    <s v="I54 Unit G2 Valiant Way, Coven, United Kingdom, WV9 5GB"/>
    <s v="WV9 5GB"/>
    <s v="WV"/>
    <x v="29"/>
    <n v="2838541"/>
    <s v="25720,_x000a_25990,_x000a_32990"/>
    <s v="25"/>
    <x v="4"/>
    <n v="15"/>
    <n v="27.5"/>
    <m/>
    <m/>
    <n v="0"/>
    <n v="0"/>
    <n v="0"/>
    <n v="40"/>
    <n v="60"/>
    <n v="-20"/>
    <n v="81"/>
    <n v="19"/>
    <n v="62"/>
    <n v="66"/>
    <n v="34"/>
    <n v="32"/>
    <n v="79"/>
    <n v="21"/>
    <n v="57.999999999999993"/>
    <x v="6"/>
    <x v="1"/>
    <b v="1"/>
    <x v="3074"/>
  </r>
  <r>
    <s v="ERASMUS RESTAURANTS LIMITED"/>
    <n v="20419"/>
    <s v="32 High Street, Wall Heath, Kingswinford, England, DY6 0HB"/>
    <s v="DY6 0HB"/>
    <s v="DY"/>
    <x v="103"/>
    <n v="11227463"/>
    <n v="56102"/>
    <s v="56"/>
    <x v="6"/>
    <n v="-7"/>
    <n v="-19.5"/>
    <n v="-53.8"/>
    <n v="0"/>
    <n v="10.8"/>
    <n v="16.2"/>
    <n v="-19.999999999999996"/>
    <n v="44"/>
    <n v="56"/>
    <n v="-12"/>
    <n v="54"/>
    <n v="46"/>
    <n v="8"/>
    <n v="38"/>
    <n v="62"/>
    <n v="-24"/>
    <n v="35"/>
    <n v="65"/>
    <n v="-30"/>
    <x v="4"/>
    <x v="1"/>
    <b v="0"/>
    <x v="3075"/>
  </r>
  <r>
    <s v="Erewash Borough Council"/>
    <n v="4686"/>
    <s v="Town Hall, Wharncliffe Road, Ilkeston, DE7 5RP"/>
    <s v="DE7 5RP"/>
    <s v="DE"/>
    <x v="21"/>
    <m/>
    <s v="1,_x000a_84110"/>
    <n v="84"/>
    <x v="16"/>
    <n v="9.1"/>
    <n v="0"/>
    <m/>
    <m/>
    <n v="0"/>
    <n v="0"/>
    <n v="0"/>
    <n v="60.5"/>
    <n v="39.5"/>
    <n v="21"/>
    <n v="30.3"/>
    <n v="69.7"/>
    <n v="-39.400000000000006"/>
    <n v="38.700000000000003"/>
    <n v="61.3"/>
    <n v="-22.599999999999994"/>
    <n v="56.6"/>
    <n v="43.4"/>
    <n v="13.200000000000003"/>
    <x v="2"/>
    <x v="1"/>
    <b v="0"/>
    <x v="3076"/>
  </r>
  <r>
    <s v="ERGEA UK AND IRELAND LIMITED"/>
    <n v="1539"/>
    <s v="Unit 4 Ely Road, Theale, Reading, England, RG7 4BQ"/>
    <s v="RG7 4BQ"/>
    <s v="RG"/>
    <x v="13"/>
    <n v="4328629"/>
    <n v="74909"/>
    <s v="74"/>
    <x v="11"/>
    <n v="25"/>
    <n v="25"/>
    <n v="6"/>
    <n v="0"/>
    <n v="63"/>
    <n v="73"/>
    <n v="-7.3529411764705888"/>
    <n v="29"/>
    <n v="71"/>
    <n v="-42"/>
    <n v="65"/>
    <n v="35"/>
    <n v="30"/>
    <n v="79"/>
    <n v="21"/>
    <n v="57.999999999999993"/>
    <n v="87"/>
    <n v="13"/>
    <n v="74"/>
    <x v="6"/>
    <x v="1"/>
    <b v="0"/>
    <x v="3077"/>
  </r>
  <r>
    <s v="ERICSSON LIMITED"/>
    <n v="4689"/>
    <s v="14th Floor, Thames Tower, Station Road, Reading, Berkshire, England, RG1 1LX"/>
    <s v="RG1 1LX"/>
    <s v="RG"/>
    <x v="13"/>
    <n v="942215"/>
    <n v="61200"/>
    <s v="61"/>
    <x v="10"/>
    <n v="0.2"/>
    <n v="-4"/>
    <n v="5.2"/>
    <n v="7.4"/>
    <n v="94.2"/>
    <n v="89.6"/>
    <n v="2.502720348204575"/>
    <n v="82.1"/>
    <n v="17.899999999999999"/>
    <n v="64.199999999999989"/>
    <n v="83.5"/>
    <n v="16.5"/>
    <n v="67"/>
    <n v="80.400000000000006"/>
    <n v="19.600000000000001"/>
    <n v="60.800000000000011"/>
    <n v="84.1"/>
    <n v="15.9"/>
    <n v="68.199999999999989"/>
    <x v="3"/>
    <x v="0"/>
    <b v="0"/>
    <x v="3078"/>
  </r>
  <r>
    <s v="ERIKS INDUSTRIAL SERVICES LIMITED"/>
    <n v="4692"/>
    <s v="Eriks, Seven Stars Road, Oldbury, West Midlands, United Kingdom, B69 4JR"/>
    <s v="B69 4JR"/>
    <s v="B"/>
    <x v="20"/>
    <n v="3142338"/>
    <s v="28150,_x000a_33140,_x000a_46690"/>
    <s v="28"/>
    <x v="4"/>
    <n v="17.600000000000001"/>
    <n v="18.899999999999999"/>
    <n v="27.2"/>
    <n v="44.6"/>
    <n v="10.4"/>
    <n v="14.4"/>
    <n v="-16.129032258064516"/>
    <n v="68"/>
    <n v="32"/>
    <n v="36"/>
    <n v="74.099999999999994"/>
    <n v="25.9"/>
    <n v="48.199999999999996"/>
    <n v="86.7"/>
    <n v="13.3"/>
    <n v="73.400000000000006"/>
    <n v="88.5"/>
    <n v="11.5"/>
    <n v="77"/>
    <x v="3"/>
    <x v="0"/>
    <b v="0"/>
    <x v="3079"/>
  </r>
  <r>
    <s v="ERITH CONTRACTORS LIMITED"/>
    <n v="4693"/>
    <s v="Erith House, 7 Queen Street, Erith, Kent, DA8 1RP"/>
    <s v="DA8 1RP"/>
    <s v="DA"/>
    <x v="9"/>
    <n v="1102060"/>
    <s v="38220,_x000a_39000,_x000a_43110,_x000a_43120"/>
    <s v="38"/>
    <x v="17"/>
    <n v="41.6"/>
    <n v="44.2"/>
    <n v="21.2"/>
    <n v="0"/>
    <n v="66.2"/>
    <n v="71.2"/>
    <n v="-3.6390101892285296"/>
    <n v="65.7"/>
    <n v="34.299999999999997"/>
    <n v="31.400000000000006"/>
    <n v="90.8"/>
    <n v="9.1999999999999993"/>
    <n v="81.599999999999994"/>
    <n v="97.7"/>
    <n v="2.2999999999999998"/>
    <n v="95.4"/>
    <n v="98.9"/>
    <n v="1.1000000000000001"/>
    <n v="97.800000000000011"/>
    <x v="3"/>
    <x v="1"/>
    <b v="0"/>
    <x v="3080"/>
  </r>
  <r>
    <s v="ERNEST DOE &amp; SONS LIMITED"/>
    <n v="4698"/>
    <s v="Ulting, Nr Maldon, Essex, CM9 6QH"/>
    <s v="CM9 6QH"/>
    <s v="CM"/>
    <x v="8"/>
    <n v="431173"/>
    <s v="45190,_x000a_45200,_x000a_46140,_x000a_46610"/>
    <s v="45"/>
    <x v="1"/>
    <n v="27.4"/>
    <n v="28"/>
    <n v="92.8"/>
    <n v="34.6"/>
    <n v="81"/>
    <n v="33"/>
    <n v="42.105263157894733"/>
    <n v="73"/>
    <n v="27"/>
    <n v="46"/>
    <n v="93"/>
    <n v="7"/>
    <n v="86"/>
    <n v="100"/>
    <n v="0"/>
    <n v="100"/>
    <n v="50"/>
    <n v="50"/>
    <n v="0"/>
    <x v="3"/>
    <x v="4"/>
    <b v="0"/>
    <x v="3081"/>
  </r>
  <r>
    <s v="ERNST &amp; YOUNG SERVICES LIMITED"/>
    <n v="657"/>
    <s v="1 More London Place, London, SE1 2AF"/>
    <s v="SE1 2AF"/>
    <s v="SE"/>
    <x v="46"/>
    <n v="2812206"/>
    <n v="82990"/>
    <s v="82"/>
    <x v="5"/>
    <n v="14.5"/>
    <n v="10.4"/>
    <n v="33.700000000000003"/>
    <n v="25.7"/>
    <n v="72.900000000000006"/>
    <n v="78.099999999999994"/>
    <n v="-3.4437086092715155"/>
    <n v="51"/>
    <n v="49"/>
    <n v="2"/>
    <n v="47.2"/>
    <n v="52.8"/>
    <n v="-5.5999999999999943"/>
    <n v="50.5"/>
    <n v="49.5"/>
    <n v="1"/>
    <n v="61.4"/>
    <n v="38.6"/>
    <n v="22.799999999999997"/>
    <x v="6"/>
    <x v="3"/>
    <b v="0"/>
    <x v="3082"/>
  </r>
  <r>
    <s v="ERS TRANSITION LIMITED"/>
    <n v="19794"/>
    <s v="Angels Wing 1 Whitehouse Street, Hunslet, Leeds, England, LS10 1AD"/>
    <s v="LS10 1AD"/>
    <s v="LS"/>
    <x v="43"/>
    <n v="10783395"/>
    <n v="49390"/>
    <s v="49"/>
    <x v="7"/>
    <n v="-4"/>
    <n v="-4"/>
    <n v="40"/>
    <n v="16"/>
    <n v="2"/>
    <n v="2"/>
    <n v="0"/>
    <n v="79"/>
    <n v="21"/>
    <n v="57.999999999999993"/>
    <n v="61"/>
    <n v="39"/>
    <n v="22"/>
    <n v="60"/>
    <n v="40"/>
    <n v="20"/>
    <n v="63"/>
    <n v="37"/>
    <n v="26"/>
    <x v="6"/>
    <x v="4"/>
    <b v="1"/>
    <x v="3083"/>
  </r>
  <r>
    <s v="ERSKINE HOSPITAL"/>
    <n v="4706"/>
    <s v="The Erskine Home, Erskine Veterans Village, Bishopton, Renfrewshire, Scotland, PA7 5PU"/>
    <s v="PA7 5PU"/>
    <s v="PA"/>
    <x v="115"/>
    <s v="SC174103"/>
    <s v="86102,_x000a_87300"/>
    <s v="86"/>
    <x v="3"/>
    <n v="0.8"/>
    <n v="0"/>
    <m/>
    <m/>
    <n v="0"/>
    <n v="0"/>
    <n v="0"/>
    <n v="25"/>
    <n v="75"/>
    <n v="-50"/>
    <n v="22.7"/>
    <n v="77.3"/>
    <n v="-54.599999999999994"/>
    <n v="19.600000000000001"/>
    <n v="80.400000000000006"/>
    <n v="-60.800000000000011"/>
    <n v="22.7"/>
    <n v="77.3"/>
    <n v="-54.599999999999994"/>
    <x v="1"/>
    <x v="4"/>
    <b v="0"/>
    <x v="3084"/>
  </r>
  <r>
    <s v="Erskine Stewart‚Äôs Melville Schools"/>
    <n v="15477"/>
    <s v="The Mary Erskine School, Ravelston Dykes Road, Edinburgh, EH4 3NT"/>
    <s v="EH4 3NT"/>
    <s v="EH"/>
    <x v="1"/>
    <n v="18594852"/>
    <s v="85100,_x000a_85200,_x000a_85310"/>
    <s v="85"/>
    <x v="0"/>
    <n v="11.8"/>
    <n v="29.4"/>
    <m/>
    <m/>
    <n v="0"/>
    <n v="0"/>
    <n v="0"/>
    <n v="19.600000000000001"/>
    <n v="80.400000000000006"/>
    <n v="-60.800000000000011"/>
    <n v="23.9"/>
    <n v="76.099999999999994"/>
    <n v="-52.199999999999989"/>
    <n v="22.3"/>
    <n v="77.7"/>
    <n v="-55.400000000000006"/>
    <n v="45.7"/>
    <n v="54.3"/>
    <n v="-8.5999999999999943"/>
    <x v="4"/>
    <x v="4"/>
    <b v="0"/>
    <x v="3085"/>
  </r>
  <r>
    <s v="ERWIN HYMER GROUP UK LTD"/>
    <n v="12353"/>
    <s v="Explorer House, Delves Lane, Consett, County Durham, DH8 7PE"/>
    <s v="DH8 7PE"/>
    <s v="DH"/>
    <x v="96"/>
    <n v="2433663"/>
    <s v="29201,_x000a_29203"/>
    <s v="29"/>
    <x v="4"/>
    <n v="8.6"/>
    <n v="17.600000000000001"/>
    <n v="36.700000000000003"/>
    <n v="0"/>
    <n v="4.5"/>
    <n v="12.7"/>
    <n v="-47.674418604651159"/>
    <n v="77"/>
    <n v="23"/>
    <n v="54"/>
    <n v="82"/>
    <n v="18"/>
    <n v="64"/>
    <n v="98"/>
    <n v="2"/>
    <n v="96"/>
    <n v="90"/>
    <n v="10"/>
    <n v="80"/>
    <x v="3"/>
    <x v="1"/>
    <b v="0"/>
    <x v="3086"/>
  </r>
  <r>
    <s v="ES FIELD DELIVERY UK LTD"/>
    <n v="14984"/>
    <s v="Royal Pavilion, Wellesley Road, Aldershot, Hampshire, United Kingdom, GU11 1PZ"/>
    <s v="GU11 1PZ"/>
    <s v="GU"/>
    <x v="2"/>
    <n v="10301361"/>
    <n v="62090"/>
    <s v="62"/>
    <x v="10"/>
    <n v="6"/>
    <n v="-1"/>
    <n v="10"/>
    <n v="99"/>
    <n v="100"/>
    <n v="100"/>
    <n v="0"/>
    <n v="84"/>
    <n v="16"/>
    <n v="68"/>
    <n v="87"/>
    <n v="13"/>
    <n v="74"/>
    <n v="92"/>
    <n v="8"/>
    <n v="84"/>
    <n v="90"/>
    <n v="10"/>
    <n v="80"/>
    <x v="6"/>
    <x v="4"/>
    <b v="0"/>
    <x v="3087"/>
  </r>
  <r>
    <s v="ESCAPE RECRUITMENT SERVICES LIMITED"/>
    <n v="21279"/>
    <s v="Harper Macleod Llp, 65 Haymarket Terrace, Edinburgh, Scotland, EH12 5HD"/>
    <s v="EH12 5HD"/>
    <s v="EH"/>
    <x v="1"/>
    <s v="SC209162"/>
    <n v="78200"/>
    <s v="78"/>
    <x v="5"/>
    <n v="-0.4"/>
    <n v="4.2"/>
    <n v="6.5"/>
    <n v="6.8"/>
    <n v="8"/>
    <n v="7.1"/>
    <n v="5.9602649006622546"/>
    <n v="55.7"/>
    <n v="44.3"/>
    <n v="11.400000000000006"/>
    <n v="54.5"/>
    <n v="45.5"/>
    <n v="9"/>
    <n v="77.3"/>
    <n v="22.7"/>
    <n v="54.599999999999994"/>
    <n v="66.7"/>
    <n v="33.299999999999997"/>
    <n v="33.400000000000006"/>
    <x v="5"/>
    <x v="1"/>
    <b v="0"/>
    <x v="3088"/>
  </r>
  <r>
    <s v="ESG GLOBAL (ENERGY) LTD"/>
    <n v="16333"/>
    <s v="Brisance House Euxton Lane, Euxton, Chorley, Lancashire, England, PR7 6AQ"/>
    <s v="PR7 6AQ"/>
    <s v="PR"/>
    <x v="3"/>
    <n v="2931236"/>
    <s v="62012,_x000a_62020"/>
    <s v="62"/>
    <x v="10"/>
    <n v="10.9"/>
    <n v="15.2"/>
    <n v="10.9"/>
    <n v="5"/>
    <n v="6.4"/>
    <n v="5.5"/>
    <n v="7.5630252100840361"/>
    <n v="65"/>
    <n v="35"/>
    <n v="30"/>
    <n v="70"/>
    <n v="30"/>
    <n v="40"/>
    <n v="76"/>
    <n v="24"/>
    <n v="52"/>
    <n v="77"/>
    <n v="23"/>
    <n v="54"/>
    <x v="5"/>
    <x v="1"/>
    <b v="0"/>
    <x v="3089"/>
  </r>
  <r>
    <s v="ESH CONSTRUCTION LIMITED"/>
    <n v="4710"/>
    <s v="Esh House, Bowburn North Industrial Estate, Bowburn, Durham, DH6 5PF"/>
    <s v="DH6 5PF"/>
    <s v="DH"/>
    <x v="96"/>
    <n v="2529939"/>
    <n v="41201"/>
    <s v="41"/>
    <x v="9"/>
    <n v="23.3"/>
    <n v="12.5"/>
    <n v="74.599999999999994"/>
    <n v="59"/>
    <n v="91.3"/>
    <n v="8.6999999999999993"/>
    <n v="82.6"/>
    <n v="87"/>
    <n v="13"/>
    <n v="74"/>
    <n v="86.3"/>
    <n v="13.7"/>
    <n v="72.599999999999994"/>
    <n v="92.5"/>
    <n v="7.5"/>
    <n v="85"/>
    <n v="95.9"/>
    <n v="4.0999999999999996"/>
    <n v="91.800000000000011"/>
    <x v="5"/>
    <x v="4"/>
    <b v="0"/>
    <x v="3090"/>
  </r>
  <r>
    <s v="Esher Sixth Form College"/>
    <n v="18689"/>
    <s v="Weston Green Road, Thames Ditton, Surrey, KT7 0JB"/>
    <s v="KT7 0JB"/>
    <s v="KT"/>
    <x v="56"/>
    <m/>
    <n v="85410"/>
    <s v="85"/>
    <x v="0"/>
    <n v="2.5"/>
    <n v="0"/>
    <m/>
    <m/>
    <n v="0"/>
    <n v="0"/>
    <n v="0"/>
    <n v="46.9"/>
    <n v="53.1"/>
    <n v="-6.2000000000000028"/>
    <n v="32.700000000000003"/>
    <n v="67.3"/>
    <n v="-34.599999999999994"/>
    <n v="36.700000000000003"/>
    <n v="63.3"/>
    <n v="-26.599999999999994"/>
    <n v="41.7"/>
    <n v="58.3"/>
    <n v="-16.599999999999994"/>
    <x v="1"/>
    <x v="1"/>
    <b v="0"/>
    <x v="3091"/>
  </r>
  <r>
    <s v="ESJ RESTAURANTS LIMITED"/>
    <n v="4714"/>
    <s v="Suite 1/14 Falkirk Business Hub, 45 Vicar Street, Falkirk, Stirlingshire, Scotland, FK1 1LL"/>
    <s v="FK1 1LL"/>
    <s v="FK"/>
    <x v="48"/>
    <s v="SC391087"/>
    <n v="56102"/>
    <s v="56"/>
    <x v="6"/>
    <n v="2.8"/>
    <n v="0.3"/>
    <n v="10.3"/>
    <n v="62.5"/>
    <n v="3.5"/>
    <n v="2.8"/>
    <n v="11.111111111111114"/>
    <n v="37"/>
    <n v="63"/>
    <n v="-26"/>
    <n v="35"/>
    <n v="65"/>
    <n v="-30"/>
    <n v="38"/>
    <n v="62"/>
    <n v="-24"/>
    <n v="52"/>
    <n v="48"/>
    <n v="4"/>
    <x v="0"/>
    <x v="5"/>
    <b v="0"/>
    <x v="3092"/>
  </r>
  <r>
    <s v="Esken Limited"/>
    <n v="20653"/>
    <s v="Floor 2, Trafalgar Court, Lews Banques, St Peter Port, Guernsey, GY1 4LY"/>
    <s v="GY1 4LY"/>
    <s v="GY"/>
    <x v="91"/>
    <m/>
    <n v="96090"/>
    <s v="96"/>
    <x v="8"/>
    <n v="53.9"/>
    <n v="42.8"/>
    <m/>
    <m/>
    <n v="0"/>
    <n v="0"/>
    <n v="0"/>
    <n v="33.299999999999997"/>
    <n v="66.7"/>
    <n v="-33.400000000000006"/>
    <n v="33.299999999999997"/>
    <n v="66.7"/>
    <n v="-33.400000000000006"/>
    <n v="50"/>
    <n v="50"/>
    <n v="0"/>
    <n v="90.9"/>
    <n v="9.1"/>
    <n v="81.800000000000011"/>
    <x v="2"/>
    <x v="2"/>
    <b v="0"/>
    <x v="3093"/>
  </r>
  <r>
    <s v="ESLAND NORTH LIMITED"/>
    <n v="20761"/>
    <s v="Suites 1 &amp; 5 Riverside Business Centre Foundry Lane, Milford, Belper, Derbyshire, England, DE56 0RN"/>
    <s v="DE56 0RN"/>
    <s v="DE"/>
    <x v="21"/>
    <n v="4181878"/>
    <n v="87900"/>
    <s v="87"/>
    <x v="3"/>
    <n v="7.5"/>
    <n v="4.8"/>
    <n v="8.6"/>
    <n v="20"/>
    <n v="4"/>
    <n v="6"/>
    <n v="-20"/>
    <n v="31"/>
    <n v="69"/>
    <n v="-38"/>
    <n v="28"/>
    <n v="72"/>
    <n v="-44"/>
    <n v="41"/>
    <n v="59"/>
    <n v="-18"/>
    <n v="33"/>
    <n v="67"/>
    <n v="-34"/>
    <x v="4"/>
    <x v="4"/>
    <b v="0"/>
    <x v="3094"/>
  </r>
  <r>
    <s v="ESQUIRE RETAIL LIMITED"/>
    <n v="19480"/>
    <s v="Hexgreave Hall, Upper Hexgreave, Farnsfield, Nottinghamshire, United Kingdom, NG22 8LS"/>
    <s v="NG22 8LS"/>
    <s v="NG"/>
    <x v="40"/>
    <n v="12338587"/>
    <n v="47789"/>
    <s v="47"/>
    <x v="1"/>
    <n v="48"/>
    <n v="26"/>
    <m/>
    <m/>
    <n v="0"/>
    <n v="0"/>
    <n v="0"/>
    <n v="17"/>
    <n v="83"/>
    <n v="-66"/>
    <n v="17"/>
    <n v="83"/>
    <n v="-66"/>
    <n v="58"/>
    <n v="42"/>
    <n v="16"/>
    <n v="58"/>
    <n v="42"/>
    <n v="16"/>
    <x v="0"/>
    <x v="0"/>
    <b v="0"/>
    <x v="3095"/>
  </r>
  <r>
    <s v="ESRI (UK) LIMITED"/>
    <n v="4720"/>
    <s v="Millennium House, 65 Walton Street, Aylesbury, Bucks, HP21 7QG"/>
    <s v="HP21 7QG"/>
    <s v="HP"/>
    <x v="16"/>
    <n v="1288342"/>
    <s v="62012,_x000a_62020"/>
    <s v="62"/>
    <x v="10"/>
    <n v="32.200000000000003"/>
    <n v="30.7"/>
    <n v="65.3"/>
    <n v="36"/>
    <n v="91.4"/>
    <n v="88.5"/>
    <n v="1.6120066703724321"/>
    <n v="60.6"/>
    <n v="39.4"/>
    <n v="21.200000000000003"/>
    <n v="64.8"/>
    <n v="35.200000000000003"/>
    <n v="29.599999999999994"/>
    <n v="83.1"/>
    <n v="16.899999999999999"/>
    <n v="66.199999999999989"/>
    <n v="91.5"/>
    <n v="8.5"/>
    <n v="83"/>
    <x v="5"/>
    <x v="1"/>
    <b v="0"/>
    <x v="3096"/>
  </r>
  <r>
    <s v="ESSAR OIL (UK) LIMITED"/>
    <n v="4723"/>
    <s v="The Administration Building 5th Floor, Stanlow Manufacturing Complex, Ellesmere Port, Cheshire, CH65 4HB"/>
    <s v="CH65 4HB"/>
    <s v="CH"/>
    <x v="76"/>
    <n v="7071400"/>
    <n v="19201"/>
    <s v="19"/>
    <x v="4"/>
    <n v="14.9"/>
    <n v="12.7"/>
    <n v="25"/>
    <n v="0"/>
    <n v="19.600000000000001"/>
    <n v="21.4"/>
    <n v="-4.3902439024390176"/>
    <n v="81.3"/>
    <n v="18.7"/>
    <n v="62.599999999999987"/>
    <n v="84.9"/>
    <n v="15.1"/>
    <n v="69.800000000000011"/>
    <n v="89.8"/>
    <n v="10.199999999999999"/>
    <n v="79.599999999999994"/>
    <n v="91.4"/>
    <n v="8.6"/>
    <n v="82.800000000000011"/>
    <x v="3"/>
    <x v="4"/>
    <b v="0"/>
    <x v="3097"/>
  </r>
  <r>
    <s v="ESSENCE GLOBAL LIMITED"/>
    <n v="18464"/>
    <s v="Sea Containers, 18 Upper Ground, London, United Kingdom, SE1 9GL"/>
    <s v="SE1 9GL"/>
    <s v="SE"/>
    <x v="46"/>
    <n v="5467689"/>
    <n v="73110"/>
    <s v="73"/>
    <x v="11"/>
    <n v="14.7"/>
    <n v="16.8"/>
    <n v="37.5"/>
    <n v="3.8"/>
    <n v="67.3"/>
    <n v="58.3"/>
    <n v="7.1656050955414008"/>
    <n v="42"/>
    <n v="58"/>
    <n v="-16"/>
    <n v="39"/>
    <n v="61"/>
    <n v="-22"/>
    <n v="50"/>
    <n v="50"/>
    <n v="0"/>
    <n v="55"/>
    <n v="45"/>
    <n v="10"/>
    <x v="0"/>
    <x v="4"/>
    <b v="0"/>
    <x v="3098"/>
  </r>
  <r>
    <s v="ESSENTRA COMPONENTS LIMITED"/>
    <n v="4728"/>
    <s v="Langford Locks, Kidlington, Oxford, England, OX5 1HX"/>
    <s v="OX5 1HX"/>
    <s v="OX"/>
    <x v="25"/>
    <n v="547495"/>
    <n v="22290"/>
    <s v="22"/>
    <x v="4"/>
    <n v="10.7"/>
    <n v="0"/>
    <n v="27.2"/>
    <n v="16.3"/>
    <n v="96"/>
    <n v="93"/>
    <n v="1.5873015873015872"/>
    <n v="68"/>
    <n v="32"/>
    <n v="36"/>
    <n v="74"/>
    <n v="26"/>
    <n v="48"/>
    <n v="64"/>
    <n v="36"/>
    <n v="28.000000000000004"/>
    <n v="78"/>
    <n v="22"/>
    <n v="56.000000000000007"/>
    <x v="3"/>
    <x v="1"/>
    <b v="0"/>
    <x v="3099"/>
  </r>
  <r>
    <s v="ESSENTRA PACKAGING &amp; SECURITY LIMITED"/>
    <n v="4729"/>
    <s v="Robin Mills Leeds Road, Idle, Bradford, United Kingdom, BD10 9TE"/>
    <s v="BD10 9TE"/>
    <s v="BD"/>
    <x v="55"/>
    <n v="7271407"/>
    <s v="10890,_x000a_12000,_x000a_18121,_x000a_22220"/>
    <s v="10"/>
    <x v="4"/>
    <n v="6.4"/>
    <n v="16"/>
    <n v="-68.900000000000006"/>
    <n v="-228.4"/>
    <n v="94"/>
    <n v="89"/>
    <n v="2.7322404371584699"/>
    <n v="77"/>
    <n v="23"/>
    <n v="54"/>
    <n v="85"/>
    <n v="15"/>
    <n v="70"/>
    <n v="78"/>
    <n v="22"/>
    <n v="56.000000000000007"/>
    <n v="41"/>
    <n v="59"/>
    <n v="-18"/>
    <x v="3"/>
    <x v="1"/>
    <b v="0"/>
    <x v="3100"/>
  </r>
  <r>
    <s v="ESSENTRA PACKAGING LIMITED"/>
    <n v="4730"/>
    <s v="Robin Mills Leeds Road, Idle, Bradford, United Kingdom, BD10 9TE"/>
    <s v="BD10 9TE"/>
    <s v="BD"/>
    <x v="55"/>
    <n v="8226378"/>
    <s v="17219,_x000a_17290"/>
    <s v="17"/>
    <x v="4"/>
    <n v="12.4"/>
    <n v="17.399999999999999"/>
    <n v="-13.1"/>
    <n v="0"/>
    <n v="96"/>
    <n v="92"/>
    <n v="2.1276595744680851"/>
    <n v="53"/>
    <n v="47"/>
    <n v="6"/>
    <n v="68"/>
    <n v="32"/>
    <n v="36"/>
    <n v="89"/>
    <n v="11"/>
    <n v="78"/>
    <n v="87"/>
    <n v="13"/>
    <n v="74"/>
    <x v="5"/>
    <x v="1"/>
    <b v="0"/>
    <x v="3101"/>
  </r>
  <r>
    <s v="ESSEX CARES LIMITED"/>
    <n v="4733"/>
    <s v="Seax House, Victoria Road South, Chelmsford, Essex, CM1 1QH"/>
    <s v="CM1 1QH"/>
    <s v="CM"/>
    <x v="8"/>
    <n v="6723149"/>
    <s v="87200,_x000a_88990"/>
    <s v="87"/>
    <x v="3"/>
    <n v="3.8"/>
    <n v="-2.5"/>
    <n v="31.3"/>
    <n v="-1.6"/>
    <n v="75.8"/>
    <n v="78.5"/>
    <n v="-1.7498379779650051"/>
    <n v="19"/>
    <n v="81"/>
    <n v="-62"/>
    <n v="22"/>
    <n v="78"/>
    <n v="-56.000000000000007"/>
    <n v="17"/>
    <n v="83"/>
    <n v="-66"/>
    <n v="20"/>
    <n v="80"/>
    <n v="-60"/>
    <x v="1"/>
    <x v="0"/>
    <b v="0"/>
    <x v="3102"/>
  </r>
  <r>
    <s v="Essex County Council"/>
    <n v="4736"/>
    <s v="County Hall, Market Road, Chelmsford, Essex, United Kingdom, CM1 1QH"/>
    <s v="CM1 1QH"/>
    <s v="CM"/>
    <x v="8"/>
    <m/>
    <s v="1,_x000a_84110"/>
    <n v="84"/>
    <x v="16"/>
    <n v="9"/>
    <n v="11.5"/>
    <m/>
    <m/>
    <n v="0"/>
    <n v="0"/>
    <n v="0"/>
    <n v="26"/>
    <n v="74"/>
    <n v="-48"/>
    <n v="19"/>
    <n v="81"/>
    <n v="-62"/>
    <n v="26"/>
    <n v="74"/>
    <n v="-48"/>
    <n v="32"/>
    <n v="68"/>
    <n v="-36"/>
    <x v="4"/>
    <x v="3"/>
    <b v="0"/>
    <x v="3103"/>
  </r>
  <r>
    <s v="Essex County Fire &amp; Rescue Service"/>
    <n v="601"/>
    <s v="Kelvedon Park, London Road, Rivenhall, Witham, Essex, United Kingdom, CM8 3HB"/>
    <s v="CM8 3HB"/>
    <s v="CM"/>
    <x v="8"/>
    <m/>
    <s v="1,_x000a_84250"/>
    <n v="84"/>
    <x v="16"/>
    <n v="3.1"/>
    <n v="8.4"/>
    <n v="0"/>
    <n v="0"/>
    <n v="99.6"/>
    <n v="98.1"/>
    <n v="0.75872534142640369"/>
    <n v="67.099999999999994"/>
    <n v="32.9"/>
    <n v="34.199999999999996"/>
    <n v="88.1"/>
    <n v="11.9"/>
    <n v="76.199999999999989"/>
    <n v="87.5"/>
    <n v="12.5"/>
    <n v="75"/>
    <n v="80.5"/>
    <n v="19.5"/>
    <n v="61"/>
    <x v="5"/>
    <x v="0"/>
    <b v="0"/>
    <x v="3104"/>
  </r>
  <r>
    <s v="Essex Partnership University NHS Foundation Trust"/>
    <n v="15144"/>
    <s v="The Lodge, Lodge Approach, Wickford, Essex, SS11 7XX"/>
    <s v="SS11 7XX"/>
    <s v="SS"/>
    <x v="82"/>
    <m/>
    <s v="1,_x000a_86210"/>
    <n v="86"/>
    <x v="3"/>
    <n v="11.9"/>
    <n v="6.5"/>
    <n v="47"/>
    <n v="75"/>
    <n v="1.6"/>
    <n v="0.2"/>
    <n v="77.777777777777786"/>
    <n v="18.899999999999999"/>
    <n v="81.099999999999994"/>
    <n v="-62.2"/>
    <n v="21.6"/>
    <n v="78.400000000000006"/>
    <n v="-56.800000000000004"/>
    <n v="23"/>
    <n v="77"/>
    <n v="-54"/>
    <n v="25.9"/>
    <n v="74.099999999999994"/>
    <n v="-48.199999999999996"/>
    <x v="2"/>
    <x v="3"/>
    <b v="0"/>
    <x v="3105"/>
  </r>
  <r>
    <s v="Essex Police"/>
    <n v="4738"/>
    <s v="Springfield, Chelmsford, Essex, CM2 6DA"/>
    <s v="CM2 6DA"/>
    <s v="CM"/>
    <x v="8"/>
    <m/>
    <s v="1,_x000a_84240"/>
    <n v="84"/>
    <x v="16"/>
    <n v="11"/>
    <n v="22.1"/>
    <n v="24.3"/>
    <n v="0"/>
    <n v="96.5"/>
    <n v="96.8"/>
    <n v="-0.15519917227107974"/>
    <n v="42.5"/>
    <n v="57.5"/>
    <n v="-15"/>
    <n v="48.1"/>
    <n v="51.9"/>
    <n v="-3.7999999999999972"/>
    <n v="52.8"/>
    <n v="47.2"/>
    <n v="5.5999999999999943"/>
    <n v="71.099999999999994"/>
    <n v="28.9"/>
    <n v="42.199999999999996"/>
    <x v="0"/>
    <x v="3"/>
    <b v="0"/>
    <x v="3106"/>
  </r>
  <r>
    <s v="ESSILOR LIMITED"/>
    <n v="4739"/>
    <s v="Cooper Road, Thornbury, Bristol, BS35 3UW"/>
    <s v="BS35 3UW"/>
    <s v="BS"/>
    <x v="36"/>
    <n v="852410"/>
    <n v="22290"/>
    <s v="22"/>
    <x v="4"/>
    <n v="18.2"/>
    <n v="25.3"/>
    <n v="36.200000000000003"/>
    <n v="42.6"/>
    <n v="94"/>
    <n v="97"/>
    <n v="-1.5706806282722512"/>
    <n v="46.7"/>
    <n v="53.3"/>
    <n v="-6.5999999999999943"/>
    <n v="48.7"/>
    <n v="51.3"/>
    <n v="-2.5999999999999943"/>
    <n v="78.400000000000006"/>
    <n v="21.6"/>
    <n v="56.800000000000004"/>
    <n v="63.5"/>
    <n v="36.5"/>
    <n v="27"/>
    <x v="0"/>
    <x v="1"/>
    <b v="0"/>
    <x v="3107"/>
  </r>
  <r>
    <s v="ESSITY UK LIMITED"/>
    <n v="10884"/>
    <s v="Southfields Road, Dunstable, Bedfordshire, LU6 3EJ"/>
    <s v="LU6 3EJ"/>
    <s v="LU"/>
    <x v="67"/>
    <n v="3226403"/>
    <s v="17120,_x000a_17220"/>
    <s v="17"/>
    <x v="4"/>
    <n v="-4.9000000000000004"/>
    <n v="-9.1999999999999993"/>
    <n v="16"/>
    <n v="-112"/>
    <n v="88.9"/>
    <n v="76.2"/>
    <n v="7.6923076923076925"/>
    <n v="78.7"/>
    <n v="21.3"/>
    <n v="57.400000000000006"/>
    <n v="79.3"/>
    <n v="20.7"/>
    <n v="58.599999999999994"/>
    <n v="80.900000000000006"/>
    <n v="19.100000000000001"/>
    <n v="61.8"/>
    <n v="67.3"/>
    <n v="32.700000000000003"/>
    <n v="34.599999999999994"/>
    <x v="3"/>
    <x v="0"/>
    <b v="0"/>
    <x v="3108"/>
  </r>
  <r>
    <s v="ESSO PETROLEUM COMPANY,LIMITED"/>
    <n v="4740"/>
    <s v="Ermyn House, Ermyn Way, Leatherhead, Surrey, England, KT22 8UX"/>
    <s v="KT22 8UX"/>
    <s v="KT"/>
    <x v="56"/>
    <n v="26538"/>
    <n v="6100"/>
    <s v="06"/>
    <x v="18"/>
    <n v="6.7"/>
    <n v="4.0999999999999996"/>
    <n v="20"/>
    <n v="-19.100000000000001"/>
    <n v="20.5"/>
    <n v="22.7"/>
    <n v="-5.0925925925925908"/>
    <n v="70.5"/>
    <n v="29.5"/>
    <n v="41"/>
    <n v="90.3"/>
    <n v="9.6999999999999993"/>
    <n v="80.599999999999994"/>
    <n v="81.400000000000006"/>
    <n v="18.600000000000001"/>
    <n v="62.8"/>
    <n v="80.8"/>
    <n v="19.2"/>
    <n v="61.6"/>
    <x v="3"/>
    <x v="0"/>
    <b v="0"/>
    <x v="3109"/>
  </r>
  <r>
    <s v="ESTAR TRUCK AND VAN LIMITED"/>
    <n v="20548"/>
    <s v="Unit 3 Alchemy Way, Alchemy Business Park, Knowsley, England, L33 7AQ"/>
    <s v="L33 7AQ"/>
    <s v="L"/>
    <x v="63"/>
    <n v="12810271"/>
    <n v="45200"/>
    <s v="45"/>
    <x v="1"/>
    <n v="17.2"/>
    <n v="24.8"/>
    <n v="49.6"/>
    <n v="57.1"/>
    <n v="59"/>
    <n v="41"/>
    <n v="18"/>
    <m/>
    <m/>
    <n v="0"/>
    <m/>
    <m/>
    <n v="0"/>
    <m/>
    <m/>
    <n v="0"/>
    <m/>
    <m/>
    <n v="0"/>
    <x v="2"/>
    <x v="4"/>
    <b v="1"/>
    <x v="3110"/>
  </r>
  <r>
    <s v="ESTEE LAUDER COSMETICS LIMITED"/>
    <n v="4741"/>
    <s v="One Fitzroy, 6 Mortimer Street, London, W1T 3JJ"/>
    <s v="W1T 3JJ"/>
    <s v="W"/>
    <x v="14"/>
    <n v="659213"/>
    <n v="46450"/>
    <s v="46"/>
    <x v="1"/>
    <n v="20.100000000000001"/>
    <n v="21.8"/>
    <n v="76.8"/>
    <n v="67.7"/>
    <n v="89"/>
    <n v="92.3"/>
    <n v="-1.8201875344732472"/>
    <n v="18.8"/>
    <n v="81.2"/>
    <n v="-62.400000000000013"/>
    <n v="13.5"/>
    <n v="86.5"/>
    <n v="-73"/>
    <n v="18"/>
    <n v="82"/>
    <n v="-64"/>
    <n v="31.8"/>
    <n v="68.2"/>
    <n v="-36.400000000000006"/>
    <x v="4"/>
    <x v="3"/>
    <b v="0"/>
    <x v="3111"/>
  </r>
  <r>
    <s v="ESTEEM MULTI-ACADEMY TRUST"/>
    <n v="19467"/>
    <s v="Suite 43, Pure Offices Lake View Drive, Annesley, Nottingham, England, NG15 0DT"/>
    <s v="NG15 0DT"/>
    <s v="NG"/>
    <x v="40"/>
    <n v="11403922"/>
    <s v="85100,_x000a_85200,_x000a_85310,_x000a_85590"/>
    <s v="85"/>
    <x v="0"/>
    <n v="20"/>
    <n v="2.5"/>
    <m/>
    <m/>
    <n v="0"/>
    <n v="0"/>
    <n v="0"/>
    <n v="14.5"/>
    <n v="85.5"/>
    <n v="-71"/>
    <n v="11.7"/>
    <n v="88.3"/>
    <n v="-76.599999999999994"/>
    <n v="11.7"/>
    <n v="88.3"/>
    <n v="-76.599999999999994"/>
    <n v="22.9"/>
    <n v="77.099999999999994"/>
    <n v="-54.199999999999996"/>
    <x v="4"/>
    <x v="4"/>
    <b v="0"/>
    <x v="3112"/>
  </r>
  <r>
    <s v="Estuaries Multi Academy Trust"/>
    <n v="19813"/>
    <s v="28 Old Exeter Road, Newton Abbot, Devon, United Kingdom, TQ12 2NF"/>
    <s v="TQ12 2NF"/>
    <s v="TQ"/>
    <x v="92"/>
    <m/>
    <m/>
    <s v="85"/>
    <x v="0"/>
    <n v="13"/>
    <n v="31"/>
    <m/>
    <m/>
    <n v="0"/>
    <n v="0"/>
    <n v="0"/>
    <n v="20.5"/>
    <n v="79.5"/>
    <n v="-59"/>
    <n v="26"/>
    <n v="74"/>
    <n v="-48"/>
    <n v="24.3"/>
    <n v="75.7"/>
    <n v="-51.4"/>
    <n v="31.5"/>
    <n v="68.5"/>
    <n v="-37"/>
    <x v="4"/>
    <x v="1"/>
    <b v="0"/>
    <x v="3113"/>
  </r>
  <r>
    <s v="ESTUARY HOUSING ASSOCIATION LIMITED"/>
    <n v="4744"/>
    <s v="Maitland House, Warrior Square, Southend On Sea, Essex, United Kingdom, SS1 2JY"/>
    <s v="SS1 2JY"/>
    <s v="SS"/>
    <x v="82"/>
    <s v="IP23240R"/>
    <m/>
    <n v="41"/>
    <x v="9"/>
    <n v="23"/>
    <n v="29.6"/>
    <n v="-17.600000000000001"/>
    <n v="0"/>
    <n v="8.8000000000000007"/>
    <n v="12"/>
    <n v="-15.38461538461538"/>
    <n v="38"/>
    <n v="62"/>
    <n v="-24"/>
    <n v="30"/>
    <n v="70"/>
    <n v="-40"/>
    <n v="28"/>
    <n v="72"/>
    <n v="-44"/>
    <n v="25"/>
    <n v="75"/>
    <n v="-50"/>
    <x v="4"/>
    <x v="1"/>
    <b v="0"/>
    <x v="3114"/>
  </r>
  <r>
    <s v="ESURE GROUP PLC"/>
    <n v="4745"/>
    <s v="The Observatory, Castlefield Road, Reigate, Surrey, RH2 0SG"/>
    <s v="RH2 0SG"/>
    <s v="RH"/>
    <x v="22"/>
    <n v="7064312"/>
    <n v="70100"/>
    <s v="70"/>
    <x v="11"/>
    <n v="28.3"/>
    <n v="19.3"/>
    <n v="41.1"/>
    <n v="34.700000000000003"/>
    <n v="95"/>
    <n v="97.2"/>
    <n v="-1.1446409989594188"/>
    <n v="44.5"/>
    <n v="55.5"/>
    <n v="-11"/>
    <n v="43.5"/>
    <n v="56.5"/>
    <n v="-13"/>
    <n v="54.8"/>
    <n v="45.2"/>
    <n v="9.5999999999999943"/>
    <n v="66.099999999999994"/>
    <n v="33.9"/>
    <n v="32.199999999999996"/>
    <x v="0"/>
    <x v="0"/>
    <b v="0"/>
    <x v="3115"/>
  </r>
  <r>
    <s v="ESURE SERVICES LIMITED"/>
    <n v="4746"/>
    <s v="The Observatory, Reigate, Surrey, RH2 0SG"/>
    <s v="RH2 0SG"/>
    <s v="RH"/>
    <x v="22"/>
    <n v="2135610"/>
    <s v="64999,_x000a_82990"/>
    <s v="64"/>
    <x v="12"/>
    <n v="28.3"/>
    <n v="19.3"/>
    <n v="41.1"/>
    <n v="34.700000000000003"/>
    <n v="95"/>
    <n v="97.2"/>
    <n v="-1.1446409989594188"/>
    <n v="44.5"/>
    <n v="55.5"/>
    <n v="-11"/>
    <n v="43.5"/>
    <n v="56.5"/>
    <n v="-13"/>
    <n v="54.8"/>
    <n v="45.2"/>
    <n v="9.5999999999999943"/>
    <n v="66.099999999999994"/>
    <n v="33.9"/>
    <n v="32.199999999999996"/>
    <x v="0"/>
    <x v="0"/>
    <b v="0"/>
    <x v="3116"/>
  </r>
  <r>
    <s v="ETC VENUES LIMITED"/>
    <n v="4748"/>
    <s v="Prospero House, 241 Borough High Street, London, SE1 1GA"/>
    <s v="SE1 1GA"/>
    <s v="SE"/>
    <x v="46"/>
    <n v="2717522"/>
    <s v="55100,_x000a_56210,_x000a_68202"/>
    <s v="55"/>
    <x v="6"/>
    <n v="21.2"/>
    <n v="0"/>
    <n v="-1.2"/>
    <n v="0"/>
    <n v="3.9"/>
    <n v="4.8"/>
    <n v="-10.344827586206897"/>
    <n v="50"/>
    <n v="50"/>
    <n v="0"/>
    <n v="57.1"/>
    <n v="42.9"/>
    <n v="14.200000000000001"/>
    <n v="60"/>
    <n v="40"/>
    <n v="20"/>
    <n v="54.3"/>
    <n v="45.7"/>
    <n v="8.5999999999999943"/>
    <x v="0"/>
    <x v="2"/>
    <b v="0"/>
    <x v="3117"/>
  </r>
  <r>
    <s v="ETEX BUILDING PERFORMANCE LIMITED"/>
    <n v="4751"/>
    <s v="Gordano House Marsh Lane, Easton-In-Gordano, Bristol, England, BS20 0NE"/>
    <s v="BS20 0NE"/>
    <s v="BS"/>
    <x v="36"/>
    <n v="2163844"/>
    <n v="23620"/>
    <s v="23"/>
    <x v="4"/>
    <n v="6"/>
    <n v="24.2"/>
    <n v="3"/>
    <n v="49"/>
    <n v="75"/>
    <n v="45"/>
    <n v="25"/>
    <n v="64"/>
    <n v="36"/>
    <n v="28.000000000000004"/>
    <n v="95"/>
    <n v="5"/>
    <n v="90"/>
    <n v="96"/>
    <n v="4"/>
    <n v="92"/>
    <n v="85"/>
    <n v="15"/>
    <n v="70"/>
    <x v="5"/>
    <x v="1"/>
    <b v="0"/>
    <x v="3118"/>
  </r>
  <r>
    <s v="ETHERO LTD"/>
    <n v="17105"/>
    <s v="6 Prisma Park, Berrington Way, Basingstoke, England, RG24 8GT"/>
    <s v="RG24 8GT"/>
    <s v="RG"/>
    <x v="13"/>
    <n v="7062101"/>
    <n v="78200"/>
    <s v="78"/>
    <x v="5"/>
    <n v="2"/>
    <n v="1"/>
    <n v="49.2"/>
    <n v="100"/>
    <n v="63.8"/>
    <n v="36.200000000000003"/>
    <n v="27.599999999999998"/>
    <m/>
    <m/>
    <n v="0"/>
    <m/>
    <m/>
    <n v="0"/>
    <m/>
    <m/>
    <n v="0"/>
    <m/>
    <m/>
    <n v="0"/>
    <x v="2"/>
    <x v="4"/>
    <b v="0"/>
    <x v="3119"/>
  </r>
  <r>
    <s v="ETHIGEN LIMITED"/>
    <n v="4752"/>
    <s v="10 /16, 10 Colvilles Place, East Kilbride, G75 0SN"/>
    <s v="G75 0SN"/>
    <s v="G"/>
    <x v="4"/>
    <s v="SC208842"/>
    <n v="46460"/>
    <s v="46"/>
    <x v="1"/>
    <n v="-7.4"/>
    <n v="-9.5"/>
    <n v="6.2"/>
    <n v="22.7"/>
    <n v="11"/>
    <n v="28"/>
    <n v="-43.589743589743591"/>
    <n v="60"/>
    <n v="40"/>
    <n v="20"/>
    <n v="78"/>
    <n v="22"/>
    <n v="56.000000000000007"/>
    <n v="54"/>
    <n v="46"/>
    <n v="8"/>
    <n v="51"/>
    <n v="49"/>
    <n v="2"/>
    <x v="6"/>
    <x v="1"/>
    <b v="1"/>
    <x v="3120"/>
  </r>
  <r>
    <s v="ETHOS FACILITIES LIMITED"/>
    <n v="3469"/>
    <s v="10 Empress Court, St Andrew Street, Greenock, Inverclyde, PA15 4RW"/>
    <s v="PA15 4RW"/>
    <s v="PA"/>
    <x v="115"/>
    <s v="SC172358"/>
    <n v="81299"/>
    <s v="81"/>
    <x v="5"/>
    <n v="24"/>
    <n v="13"/>
    <m/>
    <m/>
    <n v="0"/>
    <n v="0"/>
    <n v="0"/>
    <n v="28"/>
    <n v="72"/>
    <n v="-44"/>
    <n v="41"/>
    <n v="59"/>
    <n v="-18"/>
    <n v="46"/>
    <n v="54"/>
    <n v="-8"/>
    <n v="73"/>
    <n v="27"/>
    <n v="46"/>
    <x v="2"/>
    <x v="4"/>
    <b v="1"/>
    <x v="3121"/>
  </r>
  <r>
    <s v="ETM GROUP LIMITED"/>
    <n v="4756"/>
    <s v="10 Queen Street Place, London, United Kingdom, EC4R 1AG"/>
    <s v="EC4R 1AG"/>
    <s v="EC"/>
    <x v="39"/>
    <n v="5908632"/>
    <n v="82990"/>
    <s v="82"/>
    <x v="5"/>
    <n v="6.1"/>
    <n v="0"/>
    <m/>
    <m/>
    <n v="0"/>
    <n v="0"/>
    <n v="0"/>
    <n v="58.2"/>
    <n v="41.8"/>
    <n v="16.400000000000006"/>
    <n v="65.7"/>
    <n v="34.299999999999997"/>
    <n v="31.400000000000006"/>
    <n v="77.599999999999994"/>
    <n v="22.4"/>
    <n v="55.199999999999996"/>
    <n v="83.6"/>
    <n v="16.399999999999999"/>
    <n v="67.199999999999989"/>
    <x v="6"/>
    <x v="1"/>
    <b v="1"/>
    <x v="3122"/>
  </r>
  <r>
    <s v="EUI LIMITED"/>
    <n v="4757"/>
    <s v="Ty Admiral, David Street, Cardiff, United Kingdom, CF10 2EH"/>
    <s v="CF10 2EH"/>
    <s v="CF"/>
    <x v="64"/>
    <n v="2686904"/>
    <s v="65110,_x000a_65120"/>
    <s v="65"/>
    <x v="12"/>
    <n v="13.9"/>
    <n v="6.1"/>
    <n v="25.6"/>
    <n v="20.6"/>
    <n v="95.6"/>
    <n v="96"/>
    <n v="-0.20876826722338501"/>
    <n v="44"/>
    <n v="56"/>
    <n v="-12"/>
    <n v="46"/>
    <n v="54"/>
    <n v="-8"/>
    <n v="50"/>
    <n v="50"/>
    <n v="0"/>
    <n v="65"/>
    <n v="35"/>
    <n v="30"/>
    <x v="2"/>
    <x v="3"/>
    <b v="0"/>
    <x v="3123"/>
  </r>
  <r>
    <s v="EULER HERMES SERVICES UK LIMITED"/>
    <n v="4760"/>
    <s v="1 Canada Square, London, E14 5DX"/>
    <s v="E14 5DX"/>
    <s v="E"/>
    <x v="70"/>
    <n v="3376459"/>
    <s v="66290,_x000a_78300"/>
    <s v="66"/>
    <x v="12"/>
    <n v="24.9"/>
    <n v="27.5"/>
    <n v="45.4"/>
    <n v="63.2"/>
    <n v="93.4"/>
    <n v="94"/>
    <n v="-0.32017075773745696"/>
    <n v="36.5"/>
    <n v="63.5"/>
    <n v="-27"/>
    <n v="57.6"/>
    <n v="42.4"/>
    <n v="15.200000000000003"/>
    <n v="64.7"/>
    <n v="35.299999999999997"/>
    <n v="29.400000000000006"/>
    <n v="71.8"/>
    <n v="28.2"/>
    <n v="43.599999999999994"/>
    <x v="6"/>
    <x v="1"/>
    <b v="0"/>
    <x v="3124"/>
  </r>
  <r>
    <s v="EURO CAR PARKS LIMITED"/>
    <n v="4761"/>
    <s v="30 Dorset Square, London, NW1 6QJ"/>
    <s v="NW1 6QJ"/>
    <s v="NW"/>
    <x v="53"/>
    <n v="1270612"/>
    <n v="52290"/>
    <s v="52"/>
    <x v="7"/>
    <n v="5"/>
    <n v="-29"/>
    <n v="63"/>
    <n v="60"/>
    <n v="14"/>
    <n v="36"/>
    <n v="-44"/>
    <n v="98"/>
    <n v="2"/>
    <n v="96"/>
    <n v="76"/>
    <n v="24"/>
    <n v="52"/>
    <n v="45"/>
    <n v="55"/>
    <n v="-10"/>
    <n v="82"/>
    <n v="18"/>
    <n v="64"/>
    <x v="0"/>
    <x v="1"/>
    <b v="1"/>
    <x v="3125"/>
  </r>
  <r>
    <s v="EURO CAR PARTS LIMITED"/>
    <n v="4762"/>
    <s v="T2, Birch Coppice Business Park Danny Morson Way, Dordon, Tamworth, England, B78 1SE"/>
    <s v="B78 1SE"/>
    <s v="B"/>
    <x v="20"/>
    <n v="2680212"/>
    <n v="45320"/>
    <s v="45"/>
    <x v="1"/>
    <n v="7.2"/>
    <n v="1.4"/>
    <n v="31.1"/>
    <n v="11.6"/>
    <n v="88.5"/>
    <n v="88.7"/>
    <n v="-0.11286681715575783"/>
    <n v="82.8"/>
    <n v="17.2"/>
    <n v="65.599999999999994"/>
    <n v="74.7"/>
    <n v="25.3"/>
    <n v="49.400000000000006"/>
    <n v="75.5"/>
    <n v="24.5"/>
    <n v="51"/>
    <n v="86.4"/>
    <n v="13.6"/>
    <n v="72.800000000000011"/>
    <x v="3"/>
    <x v="3"/>
    <b v="0"/>
    <x v="3126"/>
  </r>
  <r>
    <s v="EURO FOODS GROUP LIMITED"/>
    <n v="17278"/>
    <s v="E F G Food Technology Park Llantarnam Way, Llantarnam Industrial Park, Cwmbran, Torfaen, NP44 3GA"/>
    <s v="NP44 3GA"/>
    <s v="NP"/>
    <x v="50"/>
    <n v="3028250"/>
    <s v="46320,_x000a_46380"/>
    <s v="46"/>
    <x v="1"/>
    <n v="1.5"/>
    <n v="10.9"/>
    <n v="73.3"/>
    <n v="74"/>
    <n v="32.799999999999997"/>
    <n v="21.9"/>
    <n v="19.926873857404022"/>
    <n v="82.5"/>
    <n v="17.5"/>
    <n v="65"/>
    <n v="84.2"/>
    <n v="15.8"/>
    <n v="68.400000000000006"/>
    <n v="89.5"/>
    <n v="10.5"/>
    <n v="79"/>
    <n v="87.7"/>
    <n v="12.3"/>
    <n v="75.400000000000006"/>
    <x v="5"/>
    <x v="1"/>
    <b v="0"/>
    <x v="3127"/>
  </r>
  <r>
    <s v="EURO GARAGES LIMITED"/>
    <n v="4765"/>
    <s v="Asda House, Great Wilson Street, Leeds, England, LS11 5AD"/>
    <s v="LS11 5AD"/>
    <s v="LS"/>
    <x v="43"/>
    <n v="4246195"/>
    <n v="47300"/>
    <s v="47"/>
    <x v="1"/>
    <n v="8.5"/>
    <n v="0"/>
    <n v="18.3"/>
    <n v="68.5"/>
    <n v="58.3"/>
    <n v="56"/>
    <n v="2.01224846894138"/>
    <n v="51.7"/>
    <n v="48.3"/>
    <n v="3.4000000000000057"/>
    <n v="41.3"/>
    <n v="58.7"/>
    <n v="-17.400000000000006"/>
    <n v="49.8"/>
    <n v="50.2"/>
    <n v="-0.40000000000000563"/>
    <n v="53.9"/>
    <n v="46.1"/>
    <n v="7.7999999999999972"/>
    <x v="0"/>
    <x v="3"/>
    <b v="0"/>
    <x v="3128"/>
  </r>
  <r>
    <s v="EURO PACKAGING UK LIMITED"/>
    <n v="4766"/>
    <s v="20 Brickfield Road, Yardley, Birmingham, B25 8HE"/>
    <s v="B25 8HE"/>
    <s v="B"/>
    <x v="20"/>
    <n v="7012425"/>
    <s v="46900,_x000a_86900"/>
    <s v="46"/>
    <x v="1"/>
    <n v="-21.3"/>
    <n v="-34.9"/>
    <n v="-112.7"/>
    <n v="-27.1"/>
    <n v="12.3"/>
    <n v="30.8"/>
    <n v="-42.923433874709978"/>
    <n v="92.3"/>
    <n v="7.7"/>
    <n v="84.6"/>
    <n v="89.6"/>
    <n v="10.4"/>
    <n v="79.199999999999989"/>
    <n v="65.400000000000006"/>
    <n v="34.6"/>
    <n v="30.800000000000004"/>
    <n v="59.7"/>
    <n v="40.299999999999997"/>
    <n v="19.400000000000006"/>
    <x v="6"/>
    <x v="1"/>
    <b v="0"/>
    <x v="3129"/>
  </r>
  <r>
    <s v="EUROAPI UK LIMITED"/>
    <n v="5460"/>
    <s v="37 Hollands Road, Haverhill, Suffolk, England, CB9 8PU"/>
    <s v="CB9 8PU"/>
    <s v="CB"/>
    <x v="31"/>
    <n v="1556886"/>
    <n v="21100"/>
    <s v="21"/>
    <x v="4"/>
    <n v="0"/>
    <n v="-2"/>
    <n v="-1"/>
    <n v="-2.5"/>
    <n v="88"/>
    <n v="92"/>
    <n v="-2.2222222222222223"/>
    <n v="62"/>
    <n v="38"/>
    <n v="24"/>
    <n v="76"/>
    <n v="24"/>
    <n v="52"/>
    <n v="70"/>
    <n v="30"/>
    <n v="40"/>
    <n v="76"/>
    <n v="24"/>
    <n v="52"/>
    <x v="6"/>
    <x v="2"/>
    <b v="0"/>
    <x v="3130"/>
  </r>
  <r>
    <s v="EUROCAPS LIMITED"/>
    <n v="19643"/>
    <s v="Crown Business Park, Dukestown, Tredegar, NP22 4EF"/>
    <s v="NP22 4EF"/>
    <s v="NP"/>
    <x v="50"/>
    <n v="2878879"/>
    <s v="10890,_x000a_28990"/>
    <s v="10"/>
    <x v="4"/>
    <n v="19"/>
    <n v="15"/>
    <n v="77"/>
    <n v="0"/>
    <n v="81"/>
    <n v="80"/>
    <n v="0.6211180124223602"/>
    <n v="42"/>
    <n v="58"/>
    <n v="-16"/>
    <n v="49"/>
    <n v="51"/>
    <n v="-2"/>
    <n v="67"/>
    <n v="33"/>
    <n v="34"/>
    <n v="81"/>
    <n v="19"/>
    <n v="62"/>
    <x v="6"/>
    <x v="1"/>
    <b v="0"/>
    <x v="3131"/>
  </r>
  <r>
    <s v="EUROCELL BUILDING PLASTICS LIMITED"/>
    <n v="4768"/>
    <s v="Eurocell Head Office And Distribution Centre High View Road, South Normanton, Alfreton, England, DE55 2DT"/>
    <s v="DE55 2DT"/>
    <s v="DE"/>
    <x v="21"/>
    <n v="3071407"/>
    <n v="46900"/>
    <s v="46"/>
    <x v="1"/>
    <n v="-24.4"/>
    <n v="-20.7"/>
    <n v="26.6"/>
    <n v="44.8"/>
    <n v="90"/>
    <n v="77"/>
    <n v="7.7844311377245514"/>
    <n v="97.1"/>
    <n v="2.9"/>
    <n v="94.199999999999989"/>
    <n v="96.1"/>
    <n v="3.9"/>
    <n v="92.199999999999989"/>
    <n v="95.2"/>
    <n v="4.8"/>
    <n v="90.4"/>
    <n v="90.8"/>
    <n v="9.1999999999999993"/>
    <n v="81.599999999999994"/>
    <x v="3"/>
    <x v="4"/>
    <b v="0"/>
    <x v="3132"/>
  </r>
  <r>
    <s v="EUROCELL PROFILES LIMITED"/>
    <n v="4770"/>
    <s v="Eurocell Head Office And Distribution Centre High View Road, South Normanton, Alfreton, England, DE55 2DT"/>
    <s v="DE55 2DT"/>
    <s v="DE"/>
    <x v="21"/>
    <n v="2649790"/>
    <n v="22290"/>
    <s v="22"/>
    <x v="4"/>
    <n v="15.2"/>
    <n v="14"/>
    <n v="40.1"/>
    <n v="0"/>
    <n v="96"/>
    <n v="95"/>
    <n v="0.52356020942408377"/>
    <n v="78.5"/>
    <n v="21.5"/>
    <n v="56.999999999999993"/>
    <n v="91.2"/>
    <n v="8.8000000000000007"/>
    <n v="82.4"/>
    <n v="94.9"/>
    <n v="5.0999999999999996"/>
    <n v="89.800000000000011"/>
    <n v="93.7"/>
    <n v="6.3"/>
    <n v="87.4"/>
    <x v="5"/>
    <x v="4"/>
    <b v="0"/>
    <x v="3133"/>
  </r>
  <r>
    <s v="EUROCHANGE LIMITED"/>
    <n v="4771"/>
    <s v="Essex House Meadway Corporate Centre, Rutherford Close, Stevenage, United Kingdom, SG1 2EF"/>
    <s v="SG1 2EF"/>
    <s v="SG"/>
    <x v="62"/>
    <n v="2519424"/>
    <n v="82990"/>
    <s v="82"/>
    <x v="5"/>
    <n v="25"/>
    <n v="1"/>
    <n v="18"/>
    <n v="11"/>
    <n v="79"/>
    <n v="87"/>
    <n v="-4.8192771084337354"/>
    <n v="28"/>
    <n v="72"/>
    <n v="-44"/>
    <n v="28"/>
    <n v="72"/>
    <n v="-44"/>
    <n v="34"/>
    <n v="66"/>
    <n v="-32"/>
    <n v="52"/>
    <n v="48"/>
    <n v="4"/>
    <x v="2"/>
    <x v="4"/>
    <b v="0"/>
    <x v="3134"/>
  </r>
  <r>
    <s v="EUROCLEAR SA/NV"/>
    <n v="4773"/>
    <s v="1 Boulevard Du Roi Albert Ii, Brussels, 1210, Belgium"/>
    <m/>
    <s v=""/>
    <x v="91"/>
    <s v="FC025700"/>
    <m/>
    <n v="64"/>
    <x v="12"/>
    <n v="18.100000000000001"/>
    <n v="29.3"/>
    <n v="18.100000000000001"/>
    <n v="29.9"/>
    <n v="95"/>
    <n v="97.4"/>
    <n v="-1.2474012474012501"/>
    <n v="38.799999999999997"/>
    <n v="61.2"/>
    <n v="-22.400000000000006"/>
    <n v="54"/>
    <n v="46"/>
    <n v="8"/>
    <n v="76"/>
    <n v="24"/>
    <n v="52"/>
    <n v="73.5"/>
    <n v="26.5"/>
    <n v="47"/>
    <x v="6"/>
    <x v="2"/>
    <b v="0"/>
    <x v="3135"/>
  </r>
  <r>
    <s v="EUROCLEAR UK &amp; INTERNATIONAL LIMITED"/>
    <n v="19628"/>
    <s v="33 Cannon Street, London, EC4M 5SB"/>
    <s v="EC4M 5SB"/>
    <s v="EC"/>
    <x v="39"/>
    <n v="2878738"/>
    <n v="64205"/>
    <s v="64"/>
    <x v="12"/>
    <n v="26.9"/>
    <n v="27.3"/>
    <n v="34.5"/>
    <n v="33.5"/>
    <n v="83.2"/>
    <n v="83.9"/>
    <n v="-0.41891083183722483"/>
    <n v="48.6"/>
    <n v="51.4"/>
    <n v="-2.7999999999999972"/>
    <n v="53.8"/>
    <n v="46.2"/>
    <n v="7.5999999999999943"/>
    <n v="68.400000000000006"/>
    <n v="31.6"/>
    <n v="36.800000000000004"/>
    <n v="81.099999999999994"/>
    <n v="18.899999999999999"/>
    <n v="62.2"/>
    <x v="6"/>
    <x v="2"/>
    <b v="0"/>
    <x v="3136"/>
  </r>
  <r>
    <s v="EUROFINS FOOD TESTING UK LIMITED"/>
    <n v="15850"/>
    <s v="I54 Business Park, Valiant Way, Wolverhampton, WV9 5GB"/>
    <s v="WV9 5GB"/>
    <s v="WV"/>
    <x v="29"/>
    <n v="5009315"/>
    <n v="71200"/>
    <s v="71"/>
    <x v="11"/>
    <n v="14.5"/>
    <n v="1.7"/>
    <n v="-14.8"/>
    <n v="-16.7"/>
    <n v="68.7"/>
    <n v="31.3"/>
    <n v="37.400000000000006"/>
    <n v="45"/>
    <n v="55"/>
    <n v="-10"/>
    <n v="50"/>
    <n v="50"/>
    <n v="0"/>
    <n v="41"/>
    <n v="59"/>
    <n v="-18"/>
    <n v="58"/>
    <n v="42"/>
    <n v="16"/>
    <x v="0"/>
    <x v="1"/>
    <b v="0"/>
    <x v="3137"/>
  </r>
  <r>
    <s v="EUROFINS FORENSIC SERVICES LIMITED"/>
    <n v="18951"/>
    <s v="I54 Business Park, Valiant Way, Wolverhampton, England, WV9 5GB"/>
    <s v="WV9 5GB"/>
    <s v="WV"/>
    <x v="29"/>
    <n v="10715102"/>
    <n v="74909"/>
    <s v="74"/>
    <x v="11"/>
    <n v="17.8"/>
    <n v="11.5"/>
    <n v="16.399999999999999"/>
    <n v="13.1"/>
    <n v="81.7"/>
    <n v="85.2"/>
    <n v="-2.0970641102456558"/>
    <n v="26.3"/>
    <n v="73.7"/>
    <n v="-47.400000000000006"/>
    <n v="27.6"/>
    <n v="72.400000000000006"/>
    <n v="-44.800000000000004"/>
    <n v="34"/>
    <n v="66"/>
    <n v="-32"/>
    <n v="50.3"/>
    <n v="49.7"/>
    <n v="0.59999999999999432"/>
    <x v="2"/>
    <x v="4"/>
    <b v="0"/>
    <x v="3138"/>
  </r>
  <r>
    <s v="EUROMONEY INSTITUTIONAL INVESTOR PLC"/>
    <n v="4775"/>
    <s v="4 Bouverie Street, London, England, EC4Y 8AX"/>
    <s v="EC4Y 8AX"/>
    <s v="EC"/>
    <x v="39"/>
    <n v="954730"/>
    <n v="58142"/>
    <s v="58"/>
    <x v="10"/>
    <n v="22.1"/>
    <n v="24.4"/>
    <n v="37.799999999999997"/>
    <n v="21.7"/>
    <n v="81.3"/>
    <n v="82.1"/>
    <n v="-0.48959608323133247"/>
    <n v="46.3"/>
    <n v="53.7"/>
    <n v="-7.4000000000000048"/>
    <n v="52"/>
    <n v="48"/>
    <n v="4"/>
    <n v="65.2"/>
    <n v="34.799999999999997"/>
    <n v="30.400000000000006"/>
    <n v="69.3"/>
    <n v="30.7"/>
    <n v="38.599999999999994"/>
    <x v="6"/>
    <x v="4"/>
    <b v="0"/>
    <x v="3139"/>
  </r>
  <r>
    <s v="EUROMONEY TRADING LIMITED"/>
    <n v="4776"/>
    <s v="4 Bouverie Street, London, England, EC4Y 8AX"/>
    <s v="EC4Y 8AX"/>
    <s v="EC"/>
    <x v="39"/>
    <n v="5935420"/>
    <n v="70100"/>
    <s v="70"/>
    <x v="11"/>
    <n v="22.1"/>
    <n v="24.4"/>
    <n v="37.799999999999997"/>
    <n v="21.7"/>
    <n v="81.3"/>
    <n v="82.1"/>
    <n v="-0.48959608323133247"/>
    <n v="46.3"/>
    <n v="53.7"/>
    <n v="-7.4000000000000048"/>
    <n v="52"/>
    <n v="48"/>
    <n v="4"/>
    <n v="65.2"/>
    <n v="34.799999999999997"/>
    <n v="30.400000000000006"/>
    <n v="69.3"/>
    <n v="30.7"/>
    <n v="38.599999999999994"/>
    <x v="6"/>
    <x v="4"/>
    <b v="0"/>
    <x v="3140"/>
  </r>
  <r>
    <s v="EUROMONITOR INTERNATIONAL LIMITED"/>
    <n v="4777"/>
    <s v="60-61 Britton Street, London, EC1M 5UX"/>
    <s v="EC1M 5UX"/>
    <s v="EC"/>
    <x v="39"/>
    <n v="1040587"/>
    <s v="58190,_x000a_73200"/>
    <s v="58"/>
    <x v="10"/>
    <n v="26.4"/>
    <n v="17.5"/>
    <n v="50"/>
    <n v="58"/>
    <n v="91"/>
    <n v="84"/>
    <n v="4"/>
    <n v="41"/>
    <n v="59"/>
    <n v="-18"/>
    <n v="40"/>
    <n v="60"/>
    <n v="-20"/>
    <n v="48"/>
    <n v="52"/>
    <n v="-4"/>
    <n v="53"/>
    <n v="47"/>
    <n v="6"/>
    <x v="0"/>
    <x v="1"/>
    <b v="0"/>
    <x v="3141"/>
  </r>
  <r>
    <s v="EUROPA ROAD LIMITED"/>
    <n v="4779"/>
    <s v="Littlebrook Dc1, Shield Road, Dartford, Kent, DA1 5UR"/>
    <s v="DA1 5UR"/>
    <s v="DA"/>
    <x v="9"/>
    <n v="1233784"/>
    <s v="49410,_x000a_52103"/>
    <s v="49"/>
    <x v="7"/>
    <n v="12.5"/>
    <n v="4.5"/>
    <n v="49.2"/>
    <n v="65.7"/>
    <n v="75.7"/>
    <n v="60.8"/>
    <n v="10.91575091575092"/>
    <n v="64"/>
    <n v="36"/>
    <n v="28.000000000000004"/>
    <n v="54"/>
    <n v="46"/>
    <n v="8"/>
    <n v="65"/>
    <n v="35"/>
    <n v="30"/>
    <n v="70"/>
    <n v="30"/>
    <n v="40"/>
    <x v="5"/>
    <x v="4"/>
    <b v="0"/>
    <x v="3142"/>
  </r>
  <r>
    <s v="EUROPA WAREHOUSE LIMITED"/>
    <n v="19865"/>
    <s v="Littlebrook Dc1, Shield Road, Dartford, Kent, United Kingdom, DA1 5UR"/>
    <s v="DA1 5UR"/>
    <s v="DA"/>
    <x v="9"/>
    <n v="11057054"/>
    <s v="52101,_x000a_52102,_x000a_52103,_x000a_82200"/>
    <s v="52"/>
    <x v="7"/>
    <n v="6.9"/>
    <n v="7.8"/>
    <n v="-55.7"/>
    <n v="5.5"/>
    <n v="32.5"/>
    <n v="28"/>
    <n v="7.4380165289256199"/>
    <n v="51"/>
    <n v="49"/>
    <n v="2"/>
    <n v="57"/>
    <n v="43"/>
    <n v="14.000000000000002"/>
    <n v="62"/>
    <n v="38"/>
    <n v="24"/>
    <n v="68"/>
    <n v="32"/>
    <n v="36"/>
    <x v="5"/>
    <x v="4"/>
    <b v="0"/>
    <x v="3143"/>
  </r>
  <r>
    <s v="EUROPCAR GROUP UK LIMITED"/>
    <n v="609"/>
    <s v="1 Great Central Square, Leicester, England, LE1 4JS"/>
    <s v="LE1 4JS"/>
    <s v="LE"/>
    <x v="41"/>
    <n v="1089053"/>
    <n v="77110"/>
    <s v="77"/>
    <x v="5"/>
    <n v="-15.1"/>
    <n v="-36.9"/>
    <n v="22.2"/>
    <n v="-17.3"/>
    <n v="48.7"/>
    <n v="61"/>
    <n v="-11.212397447584319"/>
    <n v="91.7"/>
    <n v="8.3000000000000007"/>
    <n v="83.4"/>
    <n v="84.2"/>
    <n v="15.8"/>
    <n v="68.400000000000006"/>
    <n v="67.599999999999994"/>
    <n v="32.4"/>
    <n v="35.199999999999996"/>
    <n v="60.2"/>
    <n v="39.799999999999997"/>
    <n v="20.400000000000006"/>
    <x v="6"/>
    <x v="0"/>
    <b v="0"/>
    <x v="3144"/>
  </r>
  <r>
    <s v="EUROPEAN METAL RECYCLING LIMITED"/>
    <n v="363"/>
    <s v="Sirius House, Delta Crescent Westbrook, Warrington, Cheshire, WA5 7NS"/>
    <s v="WA5 7NS"/>
    <s v="WA"/>
    <x v="42"/>
    <n v="2954623"/>
    <s v="38320,_x000a_49410,_x000a_52242,_x000a_68201"/>
    <s v="38"/>
    <x v="17"/>
    <n v="12"/>
    <n v="4.9000000000000004"/>
    <n v="47.2"/>
    <n v="-5.3"/>
    <n v="82.9"/>
    <n v="81.5"/>
    <n v="0.8515815085158186"/>
    <n v="82.8"/>
    <n v="17.2"/>
    <n v="65.599999999999994"/>
    <n v="87.5"/>
    <n v="12.5"/>
    <n v="75"/>
    <n v="90.2"/>
    <n v="9.8000000000000007"/>
    <n v="80.400000000000006"/>
    <n v="88.6"/>
    <n v="11.4"/>
    <n v="77.199999999999989"/>
    <x v="5"/>
    <x v="0"/>
    <b v="1"/>
    <x v="3145"/>
  </r>
  <r>
    <s v="EUROPEAN TYRE ENTERPRISE LIMITED"/>
    <n v="4783"/>
    <s v="Etel House, Avenue One, Letchworth Garden City, Hertfordshire, SG6 2HU"/>
    <s v="SG6 2HU"/>
    <s v="SG"/>
    <x v="62"/>
    <n v="7545003"/>
    <n v="70100"/>
    <s v="70"/>
    <x v="11"/>
    <n v="36.9"/>
    <n v="30.3"/>
    <n v="70.599999999999994"/>
    <n v="85.6"/>
    <n v="87.1"/>
    <n v="85.9"/>
    <n v="0.69364161849710326"/>
    <n v="41"/>
    <n v="59"/>
    <n v="-18"/>
    <n v="62"/>
    <n v="38"/>
    <n v="24"/>
    <n v="73"/>
    <n v="27"/>
    <n v="46"/>
    <n v="83"/>
    <n v="17"/>
    <n v="66"/>
    <x v="3"/>
    <x v="1"/>
    <b v="0"/>
    <x v="3146"/>
  </r>
  <r>
    <s v="EUROSTAR INTERNATIONAL LIMITED"/>
    <n v="4784"/>
    <s v="6th Floor, Kings Place, 90 York Way, London, England, N1 9AG"/>
    <s v="N1 9AG"/>
    <s v="N"/>
    <x v="18"/>
    <n v="2462001"/>
    <n v="49100"/>
    <s v="49"/>
    <x v="7"/>
    <n v="24.5"/>
    <n v="27.4"/>
    <n v="30.7"/>
    <n v="-3.2"/>
    <n v="4.8"/>
    <n v="5"/>
    <n v="-2.0408163265306136"/>
    <n v="55.4"/>
    <n v="44.6"/>
    <n v="10.799999999999997"/>
    <n v="34.200000000000003"/>
    <n v="65.8"/>
    <n v="-31.599999999999994"/>
    <n v="70.599999999999994"/>
    <n v="29.4"/>
    <n v="41.199999999999996"/>
    <n v="80"/>
    <n v="20"/>
    <n v="60"/>
    <x v="6"/>
    <x v="4"/>
    <b v="0"/>
    <x v="3147"/>
  </r>
  <r>
    <s v="EUROTUNNEL SERVICES LIMITED"/>
    <n v="4787"/>
    <s v="Uk Terminal, Ashford Road, Folkestone, Kent, CT18 8XX"/>
    <s v="CT18 8XX"/>
    <s v="CT"/>
    <x v="107"/>
    <n v="2143135"/>
    <n v="52219"/>
    <s v="52"/>
    <x v="7"/>
    <n v="16"/>
    <n v="21.6"/>
    <n v="15.1"/>
    <n v="6.9"/>
    <n v="97.1"/>
    <n v="99.3"/>
    <n v="-1.1201629327902256"/>
    <n v="50.3"/>
    <n v="49.7"/>
    <n v="0.59999999999999432"/>
    <n v="67.900000000000006"/>
    <n v="32.1"/>
    <n v="35.800000000000004"/>
    <n v="84.6"/>
    <n v="15.4"/>
    <n v="69.199999999999989"/>
    <n v="92"/>
    <n v="8"/>
    <n v="84"/>
    <x v="3"/>
    <x v="4"/>
    <b v="0"/>
    <x v="3148"/>
  </r>
  <r>
    <s v="EUROVIA INFRASTRUCTURE LIMITED"/>
    <n v="4788"/>
    <s v="Albion House, Springfield Road, Horsham, West Sussex, RH12 2RW"/>
    <s v="RH12 2RW"/>
    <s v="RH"/>
    <x v="22"/>
    <n v="7388667"/>
    <s v="23990,_x000a_38320,_x000a_42110"/>
    <s v="23"/>
    <x v="4"/>
    <n v="9.5"/>
    <n v="6.8"/>
    <n v="29.1"/>
    <n v="24.7"/>
    <n v="10.7"/>
    <n v="5.6"/>
    <n v="31.288343558282211"/>
    <n v="77.7"/>
    <n v="22.3"/>
    <n v="55.400000000000006"/>
    <n v="85.4"/>
    <n v="14.6"/>
    <n v="70.800000000000011"/>
    <n v="88.9"/>
    <n v="11.1"/>
    <n v="77.800000000000011"/>
    <n v="86.3"/>
    <n v="13.7"/>
    <n v="72.599999999999994"/>
    <x v="5"/>
    <x v="1"/>
    <b v="0"/>
    <x v="3149"/>
  </r>
  <r>
    <s v="EV CARGO GLOBAL FORWARDING LIMITED"/>
    <n v="1154"/>
    <s v="Emergevest House, 13 Hayes Road, Southall, England, UB2 5ND"/>
    <s v="UB2 5ND"/>
    <s v="UB"/>
    <x v="94"/>
    <n v="772941"/>
    <n v="52290"/>
    <s v="52"/>
    <x v="7"/>
    <n v="17.399999999999999"/>
    <n v="0"/>
    <n v="64.8"/>
    <n v="0"/>
    <n v="83"/>
    <n v="82"/>
    <n v="0.60606060606060608"/>
    <n v="46"/>
    <n v="54"/>
    <n v="-8"/>
    <n v="62"/>
    <n v="38"/>
    <n v="24"/>
    <n v="45"/>
    <n v="55"/>
    <n v="-10"/>
    <n v="60"/>
    <n v="40"/>
    <n v="20"/>
    <x v="0"/>
    <x v="4"/>
    <b v="0"/>
    <x v="3150"/>
  </r>
  <r>
    <s v="EV DOWNTON LIMITED"/>
    <n v="2651"/>
    <s v="Unit 15 Coalfield Way, Ashby-De-La-Zouch, Leicestershire, England, LE65 1JR"/>
    <s v="LE65 1JR"/>
    <s v="LE"/>
    <x v="41"/>
    <n v="905537"/>
    <n v="49410"/>
    <s v="49"/>
    <x v="7"/>
    <n v="4"/>
    <n v="4"/>
    <n v="26.2"/>
    <n v="1.2"/>
    <n v="46.7"/>
    <n v="10.199999999999999"/>
    <n v="64.147627416520208"/>
    <m/>
    <m/>
    <n v="0"/>
    <m/>
    <m/>
    <n v="0"/>
    <m/>
    <m/>
    <n v="0"/>
    <m/>
    <m/>
    <n v="0"/>
    <x v="2"/>
    <x v="0"/>
    <b v="0"/>
    <x v="3151"/>
  </r>
  <r>
    <s v="EVANDER GLAZING AND LOCKS LIMITED"/>
    <n v="4792"/>
    <s v="Broadgate House Broadway Business Park, Chadderton, Oldham, England, OL9 9XA"/>
    <s v="OL9 9XA"/>
    <s v="OL"/>
    <x v="71"/>
    <n v="1484358"/>
    <s v="43210,_x000a_43220,_x000a_43320,_x000a_43341"/>
    <s v="43"/>
    <x v="9"/>
    <n v="2.5"/>
    <n v="0"/>
    <n v="99.2"/>
    <n v="94.5"/>
    <n v="69.3"/>
    <n v="12.6"/>
    <n v="69.230769230769226"/>
    <n v="83.2"/>
    <n v="16.8"/>
    <n v="66.400000000000006"/>
    <n v="73.599999999999994"/>
    <n v="26.4"/>
    <n v="47.199999999999996"/>
    <n v="83"/>
    <n v="17"/>
    <n v="66"/>
    <n v="79.2"/>
    <n v="20.8"/>
    <n v="58.400000000000006"/>
    <x v="3"/>
    <x v="1"/>
    <b v="0"/>
    <x v="3152"/>
  </r>
  <r>
    <s v="EVANS CYCLES LIMITED"/>
    <n v="20861"/>
    <s v="Unit A, Brook Park East, Shirebrook, United Kingdom, NG20 8RY"/>
    <s v="NG20 8RY"/>
    <s v="NG"/>
    <x v="40"/>
    <n v="11577650"/>
    <n v="47640"/>
    <s v="47"/>
    <x v="1"/>
    <n v="4"/>
    <n v="3.2"/>
    <n v="18.3"/>
    <n v="39.6"/>
    <n v="80"/>
    <n v="52"/>
    <n v="21.212121212121211"/>
    <n v="81"/>
    <n v="19"/>
    <n v="62"/>
    <n v="88"/>
    <n v="12"/>
    <n v="76"/>
    <n v="91"/>
    <n v="9"/>
    <n v="82"/>
    <n v="89"/>
    <n v="11"/>
    <n v="78"/>
    <x v="5"/>
    <x v="4"/>
    <b v="0"/>
    <x v="3153"/>
  </r>
  <r>
    <s v="EVANS HALSHAW LIMITED"/>
    <n v="18933"/>
    <s v="Loxley House 2 0akwood Court, Little Oak Drive Annesley, Nottingham, Nottinghamshire, NG15 0DR"/>
    <s v="NG15 0DR"/>
    <s v="NG"/>
    <x v="40"/>
    <n v="1994002"/>
    <n v="45111"/>
    <s v="45"/>
    <x v="1"/>
    <n v="18.3"/>
    <n v="13.3"/>
    <n v="41.7"/>
    <n v="43"/>
    <n v="94"/>
    <n v="91.8"/>
    <n v="1.1840688912809487"/>
    <n v="83"/>
    <n v="17"/>
    <n v="66"/>
    <n v="66"/>
    <n v="34"/>
    <n v="32"/>
    <n v="82.9"/>
    <n v="17.100000000000001"/>
    <n v="65.800000000000011"/>
    <n v="91.5"/>
    <n v="8.5"/>
    <n v="83"/>
    <x v="5"/>
    <x v="4"/>
    <b v="0"/>
    <x v="3154"/>
  </r>
  <r>
    <s v="EVER BRITE CLEANING SERVICES LIMITED"/>
    <n v="17822"/>
    <s v="Unit J Merlin Centre, Gatehouse Close, Aylesbury, Buckinghamshire, England, HP19 8DP"/>
    <s v="HP19 8DP"/>
    <s v="HP"/>
    <x v="16"/>
    <n v="1307015"/>
    <n v="81210"/>
    <s v="81"/>
    <x v="5"/>
    <n v="0.7"/>
    <n v="0"/>
    <m/>
    <m/>
    <n v="0"/>
    <n v="0"/>
    <n v="0"/>
    <n v="33.799999999999997"/>
    <n v="66.2"/>
    <n v="-32.400000000000006"/>
    <n v="28"/>
    <n v="72"/>
    <n v="-44"/>
    <n v="27.4"/>
    <n v="72.599999999999994"/>
    <n v="-45.199999999999996"/>
    <n v="27.2"/>
    <n v="72.8"/>
    <n v="-45.599999999999994"/>
    <x v="1"/>
    <x v="4"/>
    <b v="0"/>
    <x v="3155"/>
  </r>
  <r>
    <s v="EVERBUILD BUILDING PRODUCTS LIMITED"/>
    <n v="4794"/>
    <s v="The Sika Building, Watchmead, Welwyn Garden City, Hertfordshire, AL7 1BQ"/>
    <s v="AL7 1BQ"/>
    <s v="AL"/>
    <x v="44"/>
    <n v="2890352"/>
    <n v="20590"/>
    <s v="20"/>
    <x v="4"/>
    <n v="8"/>
    <n v="10.4"/>
    <n v="0.8"/>
    <n v="53.1"/>
    <n v="34.9"/>
    <n v="31.6"/>
    <n v="4.9624060150375895"/>
    <n v="66.2"/>
    <n v="33.799999999999997"/>
    <n v="32.400000000000006"/>
    <n v="93.4"/>
    <n v="6.6"/>
    <n v="86.800000000000011"/>
    <n v="80.3"/>
    <n v="19.7"/>
    <n v="60.6"/>
    <n v="90.8"/>
    <n v="9.1999999999999993"/>
    <n v="81.599999999999994"/>
    <x v="5"/>
    <x v="1"/>
    <b v="0"/>
    <x v="1909"/>
  </r>
  <r>
    <s v="EVERCORE GROUP SERVICES LIMITED"/>
    <n v="20372"/>
    <s v="15 Stanhope Gate, London, W1K 1LN"/>
    <s v="W1K 1LN"/>
    <s v="W"/>
    <x v="14"/>
    <n v="3978092"/>
    <n v="64205"/>
    <s v="64"/>
    <x v="12"/>
    <n v="31.7"/>
    <n v="44.4"/>
    <n v="23.6"/>
    <n v="70.5"/>
    <n v="91.4"/>
    <n v="92.2"/>
    <n v="-0.43572984749455179"/>
    <n v="37.9"/>
    <n v="62.1"/>
    <n v="-24.200000000000003"/>
    <n v="57.6"/>
    <n v="42.4"/>
    <n v="15.200000000000003"/>
    <n v="65.2"/>
    <n v="34.799999999999997"/>
    <n v="30.400000000000006"/>
    <n v="84.8"/>
    <n v="15.2"/>
    <n v="69.599999999999994"/>
    <x v="6"/>
    <x v="1"/>
    <b v="0"/>
    <x v="3156"/>
  </r>
  <r>
    <s v="EVEREST 2020 LIMITED"/>
    <n v="21359"/>
    <s v="RESOLVE ADVISORY LIMITED, 22 York Buildings, London, WC2N 6JU"/>
    <s v="WC2N 6JU"/>
    <s v="WC"/>
    <x v="37"/>
    <n v="12534543"/>
    <n v="43390"/>
    <s v="43"/>
    <x v="9"/>
    <n v="5"/>
    <n v="9"/>
    <n v="-31"/>
    <n v="-1090"/>
    <n v="29"/>
    <n v="12"/>
    <n v="41.463414634146339"/>
    <n v="71"/>
    <n v="29"/>
    <n v="42"/>
    <n v="69"/>
    <n v="31"/>
    <n v="38"/>
    <n v="73"/>
    <n v="27"/>
    <n v="46"/>
    <n v="74"/>
    <n v="26"/>
    <n v="48"/>
    <x v="5"/>
    <x v="1"/>
    <b v="0"/>
    <x v="3157"/>
  </r>
  <r>
    <s v="EVERGREEN FACILITIES SERVICES LIMITED"/>
    <n v="16311"/>
    <s v="Evergreen House, 166b High Street, Stevenage, Hertfordshire, SG1 3LL"/>
    <s v="SG1 3LL"/>
    <s v="SG"/>
    <x v="62"/>
    <n v="2752941"/>
    <n v="81210"/>
    <s v="81"/>
    <x v="5"/>
    <n v="-1.3"/>
    <n v="0"/>
    <m/>
    <m/>
    <n v="0"/>
    <n v="0"/>
    <n v="0"/>
    <m/>
    <m/>
    <n v="0"/>
    <m/>
    <m/>
    <n v="0"/>
    <m/>
    <m/>
    <n v="0"/>
    <m/>
    <m/>
    <n v="0"/>
    <x v="1"/>
    <x v="4"/>
    <b v="0"/>
    <x v="3158"/>
  </r>
  <r>
    <s v="EVERISCONSULTANCY LIMITED"/>
    <n v="17876"/>
    <s v="2 Royal Exchange, London, England, EC3V 3DG"/>
    <s v="EC3V 3DG"/>
    <s v="EC"/>
    <x v="39"/>
    <n v="7235059"/>
    <s v="62012,_x000a_62020,_x000a_62030,_x000a_70229"/>
    <s v="62"/>
    <x v="10"/>
    <n v="25.1"/>
    <n v="26.7"/>
    <n v="58"/>
    <n v="53.2"/>
    <n v="27"/>
    <n v="20"/>
    <n v="14.893617021276595"/>
    <n v="44"/>
    <n v="56"/>
    <n v="-12"/>
    <n v="60"/>
    <n v="40"/>
    <n v="20"/>
    <n v="73.8"/>
    <n v="26.2"/>
    <n v="47.599999999999994"/>
    <n v="78.2"/>
    <n v="21.8"/>
    <n v="56.400000000000006"/>
    <x v="3"/>
    <x v="1"/>
    <b v="0"/>
    <x v="3159"/>
  </r>
  <r>
    <s v="EVERSHEDS SUTHERLAND LEGAL SERVICES LIMITED"/>
    <n v="4798"/>
    <s v="2 New Bailey, 6 Stanley Street, Salford, Greater Manchester, United Kingdom, M3 5GS"/>
    <s v="M3 5GS"/>
    <s v="M"/>
    <x v="24"/>
    <n v="2300692"/>
    <n v="82990"/>
    <s v="82"/>
    <x v="5"/>
    <n v="15.3"/>
    <n v="15.3"/>
    <n v="30.9"/>
    <n v="33.299999999999997"/>
    <n v="52.6"/>
    <n v="45.5"/>
    <n v="7.2375127420998995"/>
    <n v="27.3"/>
    <n v="72.7"/>
    <n v="-45.400000000000006"/>
    <n v="28.6"/>
    <n v="71.400000000000006"/>
    <n v="-42.800000000000004"/>
    <n v="35"/>
    <n v="65"/>
    <n v="-30"/>
    <n v="42"/>
    <n v="58"/>
    <n v="-16"/>
    <x v="2"/>
    <x v="0"/>
    <b v="0"/>
    <x v="3160"/>
  </r>
  <r>
    <s v="EVERTON FOOTBALL CLUB COMPANY, LIMITED"/>
    <n v="4799"/>
    <s v="Goodison Park, Goodison Road, Liverpool, L4 4EL"/>
    <s v="L4 4EL"/>
    <s v="L"/>
    <x v="63"/>
    <n v="36624"/>
    <n v="93110"/>
    <s v="93"/>
    <x v="2"/>
    <n v="85.2"/>
    <n v="0"/>
    <n v="95.7"/>
    <n v="22.9"/>
    <n v="49.2"/>
    <n v="68.7"/>
    <n v="-16.539440203562339"/>
    <n v="75.099999999999994"/>
    <n v="24.9"/>
    <n v="50.2"/>
    <n v="76.8"/>
    <n v="23.2"/>
    <n v="53.599999999999994"/>
    <n v="67.900000000000006"/>
    <n v="32.1"/>
    <n v="35.800000000000004"/>
    <n v="83.3"/>
    <n v="16.7"/>
    <n v="66.599999999999994"/>
    <x v="6"/>
    <x v="4"/>
    <b v="0"/>
    <x v="3161"/>
  </r>
  <r>
    <s v="EVERWARM LTD"/>
    <n v="4800"/>
    <s v="3 Inchcorse Place, Whitehill Industrial Estate, Bathgate, Scotland, EH48 2EE"/>
    <s v="EH48 2EE"/>
    <s v="EH"/>
    <x v="1"/>
    <s v="SC390210"/>
    <n v="96090"/>
    <s v="96"/>
    <x v="8"/>
    <n v="27"/>
    <n v="28.4"/>
    <n v="-42.5"/>
    <n v="-50"/>
    <n v="5.2"/>
    <n v="6.7"/>
    <n v="-12.605042016806722"/>
    <n v="64"/>
    <n v="36"/>
    <n v="28.000000000000004"/>
    <n v="85.3"/>
    <n v="14.7"/>
    <n v="70.599999999999994"/>
    <n v="88"/>
    <n v="12"/>
    <n v="76"/>
    <n v="94.7"/>
    <n v="5.3"/>
    <n v="89.4"/>
    <x v="3"/>
    <x v="1"/>
    <b v="0"/>
    <x v="3162"/>
  </r>
  <r>
    <s v="EVERY CHILD MATTERS ACADEMY TRUST"/>
    <n v="18327"/>
    <s v="High View Primary Learning Centre Newsome Avenue, Wombwell, Barnsley, South Yorkshire, United Kingdom, S73 8QS"/>
    <s v="S73 8QS"/>
    <s v="S"/>
    <x v="80"/>
    <n v="9700223"/>
    <n v="85200"/>
    <s v="85"/>
    <x v="0"/>
    <n v="15.7"/>
    <n v="37.5"/>
    <m/>
    <m/>
    <n v="0"/>
    <n v="0"/>
    <n v="0"/>
    <n v="3.8"/>
    <n v="96.2"/>
    <n v="-92.4"/>
    <n v="3.8"/>
    <n v="96.2"/>
    <n v="-92.4"/>
    <n v="19.2"/>
    <n v="80.8"/>
    <n v="-61.6"/>
    <n v="12.4"/>
    <n v="87.6"/>
    <n v="-75.199999999999989"/>
    <x v="4"/>
    <x v="1"/>
    <b v="0"/>
    <x v="3163"/>
  </r>
  <r>
    <s v="EVERY CHILD, EVERY DAY ACADEMY TRUST"/>
    <n v="14530"/>
    <s v="Grey Court School Ham Street, Ham, Richmond-Upon-Thames, England, TW10 7HN"/>
    <s v="TW10 7HN"/>
    <s v="TW"/>
    <x v="51"/>
    <n v="8185432"/>
    <n v="85310"/>
    <s v="85"/>
    <x v="0"/>
    <n v="9"/>
    <n v="18.100000000000001"/>
    <m/>
    <m/>
    <n v="0"/>
    <n v="0"/>
    <n v="0"/>
    <n v="30.3"/>
    <n v="69.7"/>
    <n v="-39.400000000000006"/>
    <n v="24.6"/>
    <n v="75.400000000000006"/>
    <n v="-50.8"/>
    <n v="38.5"/>
    <n v="61.5"/>
    <n v="-23"/>
    <n v="36.9"/>
    <n v="63.1"/>
    <n v="-26.200000000000003"/>
    <x v="4"/>
    <x v="1"/>
    <b v="0"/>
    <x v="3164"/>
  </r>
  <r>
    <s v="EVERYBODY SPORT &amp; RECREATION"/>
    <n v="4801"/>
    <s v="3rd Floor 1 Ashley Road, Altrincham, Cheshire, WA14 2DT"/>
    <s v="WA14 2DT"/>
    <s v="WA"/>
    <x v="42"/>
    <n v="8685939"/>
    <n v="85510"/>
    <s v="85"/>
    <x v="0"/>
    <n v="16.3"/>
    <n v="1.8"/>
    <n v="30.2"/>
    <n v="0"/>
    <n v="44"/>
    <n v="48"/>
    <n v="-4.3478260869565215"/>
    <n v="42"/>
    <n v="58"/>
    <n v="-16"/>
    <n v="58"/>
    <n v="42"/>
    <n v="16"/>
    <n v="67"/>
    <n v="33"/>
    <n v="34"/>
    <n v="58"/>
    <n v="42"/>
    <n v="16"/>
    <x v="6"/>
    <x v="4"/>
    <b v="0"/>
    <x v="3165"/>
  </r>
  <r>
    <s v="EVERYDAY LOANS LIMITED"/>
    <n v="15515"/>
    <s v="1st Floor North, 2 Dukes Meadow, Bourne End, Buckinghamshire, England, SL8 5XF"/>
    <s v="SL8 5XF"/>
    <s v="SL"/>
    <x v="12"/>
    <n v="5536115"/>
    <n v="82990"/>
    <s v="82"/>
    <x v="5"/>
    <n v="12"/>
    <n v="3"/>
    <n v="11"/>
    <n v="-13"/>
    <n v="55"/>
    <n v="45"/>
    <n v="10"/>
    <n v="50"/>
    <n v="50"/>
    <n v="0"/>
    <n v="52.9"/>
    <n v="47.1"/>
    <n v="5.7999999999999972"/>
    <n v="53.7"/>
    <n v="46.3"/>
    <n v="7.4000000000000048"/>
    <n v="59.6"/>
    <n v="40.4"/>
    <n v="19.200000000000003"/>
    <x v="3"/>
    <x v="4"/>
    <b v="0"/>
    <x v="3166"/>
  </r>
  <r>
    <s v="EVERYMAN MEDIA LIMITED"/>
    <n v="4803"/>
    <s v="Studio 4, 2 Downshire Hill, London, NW3 1NR"/>
    <s v="NW3 1NR"/>
    <s v="NW"/>
    <x v="53"/>
    <n v="3883018"/>
    <n v="59140"/>
    <s v="59"/>
    <x v="10"/>
    <n v="-18.399999999999999"/>
    <n v="6.2"/>
    <n v="-100"/>
    <n v="-100"/>
    <n v="0.2"/>
    <n v="0"/>
    <n v="100"/>
    <n v="44.2"/>
    <n v="55.8"/>
    <n v="-11.599999999999994"/>
    <n v="48.8"/>
    <n v="51.2"/>
    <n v="-2.4000000000000057"/>
    <n v="49.5"/>
    <n v="50.5"/>
    <n v="-1"/>
    <n v="53.4"/>
    <n v="46.6"/>
    <n v="6.799999999999998"/>
    <x v="0"/>
    <x v="4"/>
    <b v="0"/>
    <x v="3167"/>
  </r>
  <r>
    <s v="EVI TECHNOLOGIES LIMITED"/>
    <n v="18446"/>
    <s v="1 Principal Place, Worship Street, London, England, EC2A 2FA"/>
    <s v="EC2A 2FA"/>
    <s v="EC"/>
    <x v="39"/>
    <n v="4660006"/>
    <n v="62090"/>
    <s v="62"/>
    <x v="10"/>
    <n v="30.6"/>
    <n v="48.2"/>
    <n v="42.6"/>
    <n v="43.5"/>
    <n v="92.5"/>
    <n v="73.3"/>
    <n v="11.580217129071171"/>
    <n v="51.8"/>
    <n v="48.2"/>
    <n v="3.5999999999999943"/>
    <n v="65.7"/>
    <n v="34.299999999999997"/>
    <n v="31.400000000000006"/>
    <n v="85.5"/>
    <n v="14.5"/>
    <n v="71"/>
    <n v="84.9"/>
    <n v="15.1"/>
    <n v="69.800000000000011"/>
    <x v="5"/>
    <x v="4"/>
    <b v="0"/>
    <x v="3168"/>
  </r>
  <r>
    <s v="EVILLE &amp; JONES (G.B.) LIMITED"/>
    <n v="19189"/>
    <s v="Century House 1275 Century Way, Thorpe Park, Leeds, England, LS15 8ZB"/>
    <s v="LS15 8ZB"/>
    <s v="LS"/>
    <x v="43"/>
    <n v="10037065"/>
    <n v="75000"/>
    <s v="75"/>
    <x v="11"/>
    <n v="-0.7"/>
    <n v="-7.1"/>
    <n v="31.4"/>
    <n v="-950"/>
    <n v="1.6"/>
    <n v="0.7"/>
    <n v="39.130434782608702"/>
    <n v="55"/>
    <n v="45"/>
    <n v="10"/>
    <n v="74"/>
    <n v="26"/>
    <n v="48"/>
    <n v="46"/>
    <n v="54"/>
    <n v="-8"/>
    <n v="54"/>
    <n v="46"/>
    <n v="8"/>
    <x v="6"/>
    <x v="4"/>
    <b v="0"/>
    <x v="3169"/>
  </r>
  <r>
    <s v="EVIOSYS PACKAGING AEROSOLS UK LIMITED"/>
    <n v="3756"/>
    <s v="Downsview Road, Wantage, Oxfordshire, OX12 9BP"/>
    <s v="OX12 9BP"/>
    <s v="OX"/>
    <x v="25"/>
    <n v="300739"/>
    <n v="25920"/>
    <s v="25"/>
    <x v="4"/>
    <n v="9.9"/>
    <n v="13.8"/>
    <n v="-8.1"/>
    <n v="-17.899999999999999"/>
    <n v="2.5"/>
    <n v="10"/>
    <n v="-60"/>
    <n v="83.1"/>
    <n v="16.899999999999999"/>
    <n v="66.199999999999989"/>
    <n v="88.5"/>
    <n v="11.5"/>
    <n v="77"/>
    <n v="94.8"/>
    <n v="5.2"/>
    <n v="89.6"/>
    <n v="94.9"/>
    <n v="5.0999999999999996"/>
    <n v="89.800000000000011"/>
    <x v="3"/>
    <x v="1"/>
    <b v="1"/>
    <x v="3170"/>
  </r>
  <r>
    <s v="EVIOSYS PROMOTIONAL PACKAGING UK LIMITED"/>
    <n v="3768"/>
    <s v="Downsview Road, Wantage, Oxfordshire, England, OX12 9BP"/>
    <s v="OX12 9BP"/>
    <s v="OX"/>
    <x v="25"/>
    <n v="2398420"/>
    <n v="25920"/>
    <s v="25"/>
    <x v="4"/>
    <n v="11.8"/>
    <n v="15"/>
    <n v="-57.2"/>
    <n v="-296.10000000000002"/>
    <n v="33.299999999999997"/>
    <n v="34.9"/>
    <n v="-2.3460410557184774"/>
    <n v="73"/>
    <n v="27"/>
    <n v="46"/>
    <n v="81"/>
    <n v="19"/>
    <n v="62"/>
    <n v="88.9"/>
    <n v="11.1"/>
    <n v="77.800000000000011"/>
    <n v="92.1"/>
    <n v="7.9"/>
    <n v="84.199999999999989"/>
    <x v="3"/>
    <x v="1"/>
    <b v="1"/>
    <x v="3171"/>
  </r>
  <r>
    <s v="EVOLUTION ACADEMY TRUST"/>
    <n v="4808"/>
    <s v="Suite Gf6, Roxburgh House, Rosebury Business Park Mentmore Way, Poringland, Norwich, Norfolk, England, NR14 7XP"/>
    <s v="NR14 7XP"/>
    <s v="NR"/>
    <x v="95"/>
    <n v="8158619"/>
    <n v="85200"/>
    <s v="85"/>
    <x v="0"/>
    <n v="13.6"/>
    <n v="14.6"/>
    <m/>
    <m/>
    <n v="0"/>
    <n v="0"/>
    <n v="0"/>
    <n v="9"/>
    <n v="91"/>
    <n v="-82"/>
    <n v="8"/>
    <n v="92"/>
    <n v="-84"/>
    <n v="11"/>
    <n v="89"/>
    <n v="-78"/>
    <n v="16"/>
    <n v="84"/>
    <n v="-68"/>
    <x v="4"/>
    <x v="4"/>
    <b v="0"/>
    <x v="3172"/>
  </r>
  <r>
    <s v="EVOLUTION FUNDING LIMITED"/>
    <n v="19809"/>
    <s v="Thompson Close, Whittington Moor, Chesterfield, Derbyshire, United Kingdom, S41 9AZ"/>
    <s v="S41 9AZ"/>
    <s v="S"/>
    <x v="80"/>
    <n v="11354996"/>
    <n v="64999"/>
    <s v="64"/>
    <x v="12"/>
    <n v="36.799999999999997"/>
    <n v="34"/>
    <n v="5.5"/>
    <n v="-21.3"/>
    <n v="55.8"/>
    <n v="32.700000000000003"/>
    <n v="26.101694915254232"/>
    <n v="36.4"/>
    <n v="63.6"/>
    <n v="-27.200000000000003"/>
    <n v="59"/>
    <n v="41"/>
    <n v="18"/>
    <n v="54.6"/>
    <n v="45.4"/>
    <n v="9.2000000000000028"/>
    <n v="83.3"/>
    <n v="16.7"/>
    <n v="66.599999999999994"/>
    <x v="3"/>
    <x v="1"/>
    <b v="0"/>
    <x v="3173"/>
  </r>
  <r>
    <s v="EVOLVE FACILITY SERVICES LIMITED"/>
    <n v="4810"/>
    <s v="2 Estuary Boulevard, Estuary Commerce Park, Speke, Liverpool, Merseyside, L24 8RF"/>
    <s v="L24 8RF"/>
    <s v="L"/>
    <x v="63"/>
    <n v="7101080"/>
    <n v="43999"/>
    <s v="43"/>
    <x v="9"/>
    <n v="12.8"/>
    <n v="21.7"/>
    <n v="51.6"/>
    <n v="0"/>
    <n v="47.1"/>
    <n v="12.1"/>
    <n v="59.121621621621621"/>
    <n v="68"/>
    <n v="32"/>
    <n v="36"/>
    <n v="84"/>
    <n v="16"/>
    <n v="68"/>
    <n v="95"/>
    <n v="5"/>
    <n v="90"/>
    <n v="89"/>
    <n v="11"/>
    <n v="78"/>
    <x v="5"/>
    <x v="4"/>
    <b v="0"/>
    <x v="3174"/>
  </r>
  <r>
    <s v="EVOLVE HOSPITALITY RECRUITMENT LTD"/>
    <n v="18241"/>
    <s v="10 Cheyne Walk, Northampton, England, NN1 5PT"/>
    <s v="NN1 5PT"/>
    <s v="NN"/>
    <x v="65"/>
    <n v="8792905"/>
    <n v="82990"/>
    <s v="82"/>
    <x v="5"/>
    <n v="1.1000000000000001"/>
    <n v="8"/>
    <m/>
    <m/>
    <n v="0"/>
    <n v="0"/>
    <n v="0"/>
    <n v="46.8"/>
    <n v="53.2"/>
    <n v="-6.4000000000000057"/>
    <n v="53.2"/>
    <n v="46.8"/>
    <n v="6.4000000000000057"/>
    <n v="80.900000000000006"/>
    <n v="19.100000000000001"/>
    <n v="61.8"/>
    <n v="59.6"/>
    <n v="40.4"/>
    <n v="19.200000000000003"/>
    <x v="6"/>
    <x v="2"/>
    <b v="0"/>
    <x v="3175"/>
  </r>
  <r>
    <s v="EVOTEC (UK) LIMITED"/>
    <n v="4811"/>
    <s v="114 Innovation Drive, Milton Park, Milton, Abingdon, Oxfordshire, OX14 4RZ"/>
    <s v="OX14 4RZ"/>
    <s v="OX"/>
    <x v="25"/>
    <n v="2674265"/>
    <n v="72110"/>
    <s v="72"/>
    <x v="11"/>
    <n v="20.6"/>
    <n v="11.8"/>
    <n v="47.1"/>
    <n v="25"/>
    <n v="90.3"/>
    <n v="91.5"/>
    <n v="-0.6600660066006615"/>
    <n v="48.1"/>
    <n v="51.9"/>
    <n v="-3.7999999999999972"/>
    <n v="62.6"/>
    <n v="37.4"/>
    <n v="25.2"/>
    <n v="63.5"/>
    <n v="36.5"/>
    <n v="27"/>
    <n v="74.8"/>
    <n v="25.2"/>
    <n v="49.599999999999994"/>
    <x v="6"/>
    <x v="1"/>
    <b v="0"/>
    <x v="3176"/>
  </r>
  <r>
    <s v="EX ANIMO FOODS LIMITED"/>
    <n v="19041"/>
    <s v="Mcdonalds Restaurant Ltd Doncaster Road, Aldwarke Lane, Rotherham, United Kingdom, S65 3SR"/>
    <s v="S65 3SR"/>
    <s v="S"/>
    <x v="80"/>
    <n v="10767592"/>
    <n v="56102"/>
    <s v="56"/>
    <x v="6"/>
    <n v="0"/>
    <n v="0"/>
    <n v="14.6"/>
    <n v="17.100000000000001"/>
    <n v="14.6"/>
    <n v="17.100000000000001"/>
    <n v="-7.8864353312302891"/>
    <n v="43"/>
    <n v="57"/>
    <n v="-14.000000000000002"/>
    <n v="49"/>
    <n v="51"/>
    <n v="-2"/>
    <n v="52"/>
    <n v="48"/>
    <n v="4"/>
    <n v="46"/>
    <n v="54"/>
    <n v="-8"/>
    <x v="4"/>
    <x v="0"/>
    <b v="0"/>
    <x v="3177"/>
  </r>
  <r>
    <s v="EXACT MORTGAGE EXPERTS LIMITED"/>
    <n v="4816"/>
    <s v="2 Charter Court, Broadlands, Wolverhampton, West Midlands, WV10 6TD"/>
    <s v="WV10 6TD"/>
    <s v="WV"/>
    <x v="29"/>
    <n v="6749563"/>
    <n v="82990"/>
    <s v="82"/>
    <x v="5"/>
    <n v="31"/>
    <n v="19.8"/>
    <n v="48.4"/>
    <n v="18.7"/>
    <n v="92.7"/>
    <n v="93.5"/>
    <n v="-0.42964554242749581"/>
    <n v="26"/>
    <n v="74"/>
    <n v="-48"/>
    <n v="35.9"/>
    <n v="64.099999999999994"/>
    <n v="-28.199999999999996"/>
    <n v="44.8"/>
    <n v="55.2"/>
    <n v="-10.400000000000006"/>
    <n v="57.9"/>
    <n v="42.1"/>
    <n v="15.799999999999997"/>
    <x v="2"/>
    <x v="4"/>
    <b v="0"/>
    <x v="3178"/>
  </r>
  <r>
    <s v="EXACT PAYROLL LIMITED"/>
    <n v="19228"/>
    <s v="Springboard Business Innovation Centre, Llantarnam Industrial Park, Cwmbran, Wales, NP44 3AW"/>
    <s v="NP44 3AW"/>
    <s v="NP"/>
    <x v="50"/>
    <n v="8930282"/>
    <n v="69202"/>
    <s v="69"/>
    <x v="11"/>
    <n v="-1.7"/>
    <n v="-17.600000000000001"/>
    <m/>
    <m/>
    <n v="0"/>
    <n v="0"/>
    <n v="0"/>
    <n v="75"/>
    <n v="25"/>
    <n v="50"/>
    <n v="87"/>
    <n v="13"/>
    <n v="74"/>
    <n v="77"/>
    <n v="23"/>
    <n v="54"/>
    <n v="73"/>
    <n v="27"/>
    <n v="46"/>
    <x v="6"/>
    <x v="0"/>
    <b v="0"/>
    <x v="3179"/>
  </r>
  <r>
    <s v="EXCALIBUR ACADEMIES TRUST"/>
    <n v="4818"/>
    <s v="St John's Marlborough, Granham Hill, Marlborough, Wiltshire, SN8 4AX"/>
    <s v="SN8 4AX"/>
    <s v="SN"/>
    <x v="101"/>
    <n v="8146633"/>
    <s v="85200,_x000a_85310,_x000a_85590"/>
    <s v="85"/>
    <x v="0"/>
    <n v="19.3"/>
    <n v="38.700000000000003"/>
    <m/>
    <m/>
    <n v="0"/>
    <n v="0"/>
    <n v="0"/>
    <n v="10.199999999999999"/>
    <n v="89.8"/>
    <n v="-79.599999999999994"/>
    <n v="17.8"/>
    <n v="82.2"/>
    <n v="-64.400000000000006"/>
    <n v="24.9"/>
    <n v="75.099999999999994"/>
    <n v="-50.2"/>
    <n v="27"/>
    <n v="73"/>
    <n v="-46"/>
    <x v="4"/>
    <x v="5"/>
    <b v="0"/>
    <x v="3180"/>
  </r>
  <r>
    <s v="EXCEED ACADEMIES TRUST"/>
    <n v="15870"/>
    <s v="Horton Park Primary School, Dawnay Road, Bradford, West Yorkshire, England, BD5 9LQ"/>
    <s v="BD5 9LQ"/>
    <s v="BD"/>
    <x v="55"/>
    <n v="10050238"/>
    <n v="85200"/>
    <s v="85"/>
    <x v="0"/>
    <n v="19.600000000000001"/>
    <n v="28.5"/>
    <m/>
    <m/>
    <n v="0"/>
    <n v="0"/>
    <n v="0"/>
    <n v="8.1999999999999993"/>
    <n v="91.8"/>
    <n v="-83.6"/>
    <n v="13.5"/>
    <n v="86.5"/>
    <n v="-73"/>
    <n v="24.3"/>
    <n v="75.7"/>
    <n v="-51.4"/>
    <n v="25.7"/>
    <n v="74.3"/>
    <n v="-48.599999999999994"/>
    <x v="4"/>
    <x v="4"/>
    <b v="0"/>
    <x v="3181"/>
  </r>
  <r>
    <s v="EXCEED LEARNING PARTNERSHIP"/>
    <n v="20079"/>
    <s v="Hill Top Academy Edlington Lane, Edlington, Doncaster, England, DN12 1PL"/>
    <s v="DN12 1PL"/>
    <s v="DN"/>
    <x v="34"/>
    <n v="10660150"/>
    <n v="85200"/>
    <s v="85"/>
    <x v="0"/>
    <n v="27.8"/>
    <n v="43.7"/>
    <m/>
    <m/>
    <n v="0"/>
    <n v="0"/>
    <n v="0"/>
    <n v="0"/>
    <n v="100"/>
    <n v="-100"/>
    <n v="6"/>
    <n v="94"/>
    <n v="-88"/>
    <n v="8"/>
    <n v="92"/>
    <n v="-84"/>
    <n v="12"/>
    <n v="88"/>
    <n v="-76"/>
    <x v="4"/>
    <x v="1"/>
    <b v="0"/>
    <x v="3182"/>
  </r>
  <r>
    <s v="EXCEED PEO LIMITED"/>
    <n v="21478"/>
    <s v="Studio 3 Bridge Street Studios, 62 Bridge Street, Manchester, United Kingdom, M3 3BW"/>
    <s v="M3 3BW"/>
    <s v="M"/>
    <x v="24"/>
    <n v="12149480"/>
    <n v="82990"/>
    <s v="82"/>
    <x v="5"/>
    <n v="-49"/>
    <n v="-50"/>
    <n v="-17"/>
    <n v="-17"/>
    <n v="95"/>
    <n v="94"/>
    <n v="0.52910052910052907"/>
    <n v="40"/>
    <n v="60"/>
    <n v="-20"/>
    <n v="25"/>
    <n v="75"/>
    <n v="-50"/>
    <n v="19"/>
    <n v="81"/>
    <n v="-62"/>
    <n v="31"/>
    <n v="69"/>
    <n v="-38"/>
    <x v="4"/>
    <x v="1"/>
    <b v="1"/>
    <x v="3183"/>
  </r>
  <r>
    <s v="EXCEED UMBRELLA LIMITED"/>
    <n v="18360"/>
    <s v="Studio 3 Bridge Street Studios, 62 Bridge Street, Manchester, United Kingdom, M3 3BW"/>
    <s v="M3 3BW"/>
    <s v="M"/>
    <x v="24"/>
    <n v="8684204"/>
    <n v="82990"/>
    <s v="82"/>
    <x v="5"/>
    <n v="-12.1"/>
    <n v="-27.3"/>
    <n v="-27.5"/>
    <n v="-98.5"/>
    <n v="64"/>
    <n v="70"/>
    <n v="-4.4776119402985071"/>
    <n v="56"/>
    <n v="44"/>
    <n v="12"/>
    <n v="54"/>
    <n v="46"/>
    <n v="8"/>
    <n v="32"/>
    <n v="68"/>
    <n v="-36"/>
    <n v="40"/>
    <n v="60"/>
    <n v="-20"/>
    <x v="2"/>
    <x v="0"/>
    <b v="0"/>
    <x v="3184"/>
  </r>
  <r>
    <s v="EXCELCARE (HOME CARE DIVISION) LIMITED"/>
    <n v="15669"/>
    <s v="Kalamu House, 11 Coldbath Square, London, England, EC1R 5HL"/>
    <s v="EC1R 5HL"/>
    <s v="EC"/>
    <x v="39"/>
    <n v="3883402"/>
    <n v="87300"/>
    <s v="87"/>
    <x v="3"/>
    <n v="-1"/>
    <n v="0"/>
    <m/>
    <m/>
    <n v="0"/>
    <n v="1.1000000000000001"/>
    <n v="-100"/>
    <n v="17.2"/>
    <n v="82.8"/>
    <n v="-65.599999999999994"/>
    <n v="17.2"/>
    <n v="82.8"/>
    <n v="-65.599999999999994"/>
    <n v="17.2"/>
    <n v="82.8"/>
    <n v="-65.599999999999994"/>
    <n v="17.2"/>
    <n v="82.8"/>
    <n v="-65.599999999999994"/>
    <x v="1"/>
    <x v="2"/>
    <b v="0"/>
    <x v="3185"/>
  </r>
  <r>
    <s v="EXCELLERATE RESOURCE LIMITED"/>
    <n v="20724"/>
    <s v="Wynyard Park House Wynyard Avenue, Wynyard, Billingham, England, TS22 5TB"/>
    <s v="TS22 5TB"/>
    <s v="TS"/>
    <x v="68"/>
    <n v="12148345"/>
    <n v="78300"/>
    <s v="78"/>
    <x v="5"/>
    <n v="4.5"/>
    <n v="1.6"/>
    <m/>
    <m/>
    <n v="0"/>
    <n v="0"/>
    <n v="0"/>
    <n v="38.5"/>
    <n v="61.5"/>
    <n v="-23"/>
    <n v="36.700000000000003"/>
    <n v="63.3"/>
    <n v="-26.599999999999994"/>
    <n v="35.700000000000003"/>
    <n v="64.3"/>
    <n v="-28.599999999999991"/>
    <n v="50.5"/>
    <n v="49.5"/>
    <n v="1"/>
    <x v="2"/>
    <x v="0"/>
    <b v="0"/>
    <x v="3186"/>
  </r>
  <r>
    <s v="EXCELLERATE SERVICES UK LIMITED"/>
    <n v="7496"/>
    <s v="65 Leonard Street, Shoreditch, London, United Kingdom, EC2A 4QS"/>
    <s v="EC2A 4QS"/>
    <s v="EC"/>
    <x v="39"/>
    <n v="2770135"/>
    <s v="81210,_x000a_81221,_x000a_81222,_x000a_81299"/>
    <s v="81"/>
    <x v="5"/>
    <n v="4.5"/>
    <n v="1.6"/>
    <m/>
    <m/>
    <n v="0"/>
    <n v="0"/>
    <n v="0"/>
    <n v="38.5"/>
    <n v="61.5"/>
    <n v="-23"/>
    <n v="36.700000000000003"/>
    <n v="63.3"/>
    <n v="-26.599999999999994"/>
    <n v="35.700000000000003"/>
    <n v="64.3"/>
    <n v="-28.599999999999991"/>
    <n v="50.5"/>
    <n v="49.5"/>
    <n v="1"/>
    <x v="2"/>
    <x v="0"/>
    <b v="1"/>
    <x v="3187"/>
  </r>
  <r>
    <s v="EXCELREDSTONE CONVERGED SOLUTIONS LIMITED"/>
    <n v="19136"/>
    <s v="Second Floor, Farringdon Point,, 33 Farringdon Road, London, England, EC1M 3JF"/>
    <s v="EC1M 3JF"/>
    <s v="EC"/>
    <x v="39"/>
    <n v="2027207"/>
    <s v="62020,_x000a_62030,_x000a_62090"/>
    <s v="62"/>
    <x v="10"/>
    <n v="25.8"/>
    <n v="22.6"/>
    <n v="-61.6"/>
    <n v="-321.8"/>
    <n v="24.1"/>
    <n v="5.0999999999999996"/>
    <n v="65.06849315068493"/>
    <n v="82.3"/>
    <n v="17.7"/>
    <n v="64.599999999999994"/>
    <n v="89.3"/>
    <n v="10.7"/>
    <n v="78.599999999999994"/>
    <n v="96.1"/>
    <n v="3.9"/>
    <n v="92.199999999999989"/>
    <n v="96.1"/>
    <n v="3.9"/>
    <n v="92.199999999999989"/>
    <x v="5"/>
    <x v="1"/>
    <b v="0"/>
    <x v="3188"/>
  </r>
  <r>
    <s v="EXCHANGE HOUSE SERVICES LIMITED"/>
    <n v="338"/>
    <s v="Level 1 Exchange House, Primrose Street, London, EC2A 2EG"/>
    <s v="EC2A 2EG"/>
    <s v="EC"/>
    <x v="39"/>
    <n v="6447647"/>
    <n v="70100"/>
    <s v="70"/>
    <x v="11"/>
    <n v="25.5"/>
    <n v="41.2"/>
    <n v="31.3"/>
    <n v="24.1"/>
    <n v="95.1"/>
    <n v="96.8"/>
    <n v="-0.88587806149036108"/>
    <n v="20"/>
    <n v="80"/>
    <n v="-60"/>
    <n v="39"/>
    <n v="61"/>
    <n v="-22"/>
    <n v="46"/>
    <n v="54"/>
    <n v="-8"/>
    <n v="50"/>
    <n v="50"/>
    <n v="0"/>
    <x v="4"/>
    <x v="0"/>
    <b v="0"/>
    <x v="3189"/>
  </r>
  <r>
    <s v="EXCHEQUER SOLUTIONS LIMITED"/>
    <n v="4827"/>
    <s v="Riverside House, Irwell Street, Manchester, M3 5EN"/>
    <s v="M3 5EN"/>
    <s v="M"/>
    <x v="24"/>
    <n v="4749739"/>
    <n v="82990"/>
    <s v="82"/>
    <x v="5"/>
    <n v="-6.6"/>
    <n v="-2.4"/>
    <n v="-12.9"/>
    <n v="0"/>
    <n v="0.8"/>
    <n v="14.3"/>
    <n v="-89.403973509933763"/>
    <n v="93.1"/>
    <n v="6.9"/>
    <n v="86.199999999999989"/>
    <n v="87.9"/>
    <n v="12.1"/>
    <n v="75.800000000000011"/>
    <n v="89.3"/>
    <n v="10.7"/>
    <n v="78.599999999999994"/>
    <n v="88.5"/>
    <n v="11.5"/>
    <n v="77"/>
    <x v="6"/>
    <x v="0"/>
    <b v="0"/>
    <x v="3190"/>
  </r>
  <r>
    <s v="EXCLUSIVE CONTRACT SERVICES LIMITED"/>
    <n v="4828"/>
    <s v="New Century House, The Havens, Ipswich, Suffolk, England, IP3 9SJ"/>
    <s v="IP3 9SJ"/>
    <s v="IP"/>
    <x v="54"/>
    <n v="2189512"/>
    <n v="81210"/>
    <s v="81"/>
    <x v="5"/>
    <n v="6.8"/>
    <n v="0"/>
    <n v="100"/>
    <n v="100"/>
    <n v="0.4"/>
    <n v="0"/>
    <n v="100"/>
    <n v="44"/>
    <n v="56"/>
    <n v="-12"/>
    <n v="41"/>
    <n v="59"/>
    <n v="-18"/>
    <n v="34"/>
    <n v="66"/>
    <n v="-32"/>
    <n v="46"/>
    <n v="54"/>
    <n v="-8"/>
    <x v="4"/>
    <x v="4"/>
    <b v="0"/>
    <x v="3191"/>
  </r>
  <r>
    <s v="EXCLUSIVE NETWORKS LIMITED"/>
    <n v="21284"/>
    <s v="Alresford House, Mill Lane, Alton, Hampshire, GU34 2QJ"/>
    <s v="GU34 2QJ"/>
    <s v="GU"/>
    <x v="2"/>
    <n v="2900798"/>
    <n v="46510"/>
    <s v="46"/>
    <x v="1"/>
    <n v="31.6"/>
    <n v="25.6"/>
    <n v="52.8"/>
    <n v="16.7"/>
    <n v="93.4"/>
    <n v="92.7"/>
    <n v="0.37614185921547705"/>
    <n v="46.2"/>
    <n v="53.8"/>
    <n v="-7.5999999999999943"/>
    <n v="49.2"/>
    <n v="50.8"/>
    <n v="-1.5999999999999945"/>
    <n v="66.2"/>
    <n v="33.799999999999997"/>
    <n v="32.400000000000006"/>
    <n v="75.400000000000006"/>
    <n v="24.6"/>
    <n v="50.8"/>
    <x v="6"/>
    <x v="1"/>
    <b v="1"/>
    <x v="3192"/>
  </r>
  <r>
    <s v="EXERTIS (UK) LTD"/>
    <n v="4829"/>
    <s v="Technology House Magnesium Way, Hapton, Burnley, England, BB12 7BF"/>
    <s v="BB12 7BF"/>
    <s v="BB"/>
    <x v="59"/>
    <n v="1511931"/>
    <n v="46510"/>
    <s v="46"/>
    <x v="1"/>
    <n v="30.1"/>
    <n v="21.4"/>
    <n v="53.4"/>
    <n v="41.7"/>
    <n v="55"/>
    <n v="56"/>
    <n v="-0.90090090090090091"/>
    <n v="58.8"/>
    <n v="41.2"/>
    <n v="17.599999999999994"/>
    <n v="49.9"/>
    <n v="50.1"/>
    <n v="-0.20000000000000281"/>
    <n v="57.9"/>
    <n v="42.1"/>
    <n v="15.799999999999997"/>
    <n v="77.5"/>
    <n v="22.5"/>
    <n v="55.000000000000007"/>
    <x v="6"/>
    <x v="0"/>
    <b v="0"/>
    <x v="3193"/>
  </r>
  <r>
    <s v="Exeter City Council"/>
    <n v="4831"/>
    <s v="Civic Centre, Paris Street, Exeter, Devon, United Kingdom, EX1 1JN"/>
    <s v="EX1 1JN"/>
    <s v="EX"/>
    <x v="58"/>
    <m/>
    <s v="1,_x000a_84110"/>
    <n v="84"/>
    <x v="16"/>
    <n v="-5"/>
    <n v="-16.100000000000001"/>
    <m/>
    <m/>
    <n v="0"/>
    <n v="0"/>
    <n v="0"/>
    <n v="77"/>
    <n v="23"/>
    <n v="54"/>
    <n v="49.8"/>
    <n v="50.2"/>
    <n v="-0.40000000000000563"/>
    <n v="38.700000000000003"/>
    <n v="61.3"/>
    <n v="-22.599999999999994"/>
    <n v="57.8"/>
    <n v="42.2"/>
    <n v="15.599999999999994"/>
    <x v="2"/>
    <x v="4"/>
    <b v="0"/>
    <x v="3194"/>
  </r>
  <r>
    <s v="Exeter College"/>
    <n v="17162"/>
    <s v="Hele Road, Exeter, EX4 4JS"/>
    <s v="EX4 4JS"/>
    <s v="EX"/>
    <x v="58"/>
    <m/>
    <s v="1,_x000a_85310"/>
    <n v="85"/>
    <x v="0"/>
    <n v="11.5"/>
    <n v="8.8000000000000007"/>
    <n v="-1.5"/>
    <n v="31.7"/>
    <n v="97"/>
    <n v="92"/>
    <n v="2.6455026455026456"/>
    <n v="24"/>
    <n v="76"/>
    <n v="-52"/>
    <n v="37"/>
    <n v="63"/>
    <n v="-26"/>
    <n v="38.5"/>
    <n v="61.5"/>
    <n v="-23"/>
    <n v="50"/>
    <n v="50"/>
    <n v="0"/>
    <x v="2"/>
    <x v="0"/>
    <b v="0"/>
    <x v="3195"/>
  </r>
  <r>
    <s v="EXETER COLLEGE OXFORD"/>
    <n v="15306"/>
    <s v="Turl Street, Oxford, OX1 3DP"/>
    <s v="OX1 3DP"/>
    <s v="OX"/>
    <x v="25"/>
    <s v="RC000180"/>
    <m/>
    <n v="85"/>
    <x v="0"/>
    <n v="16"/>
    <n v="9"/>
    <m/>
    <m/>
    <n v="0"/>
    <n v="0"/>
    <n v="0"/>
    <n v="58.9"/>
    <n v="41.1"/>
    <n v="17.799999999999997"/>
    <n v="37"/>
    <n v="63"/>
    <n v="-26"/>
    <n v="42.5"/>
    <n v="57.5"/>
    <n v="-15"/>
    <n v="60.3"/>
    <n v="39.700000000000003"/>
    <n v="20.599999999999994"/>
    <x v="0"/>
    <x v="1"/>
    <b v="0"/>
    <x v="3196"/>
  </r>
  <r>
    <s v="EXMOUTH COMMUNITY COLLEGE"/>
    <n v="4834"/>
    <s v="Exmouth Community College, Gipsy Lane, Exmouth, EX8 3AF"/>
    <s v="EX8 3AF"/>
    <s v="EX"/>
    <x v="58"/>
    <n v="7554085"/>
    <n v="85310"/>
    <s v="85"/>
    <x v="0"/>
    <n v="28.9"/>
    <n v="42.9"/>
    <m/>
    <m/>
    <n v="0"/>
    <n v="0"/>
    <n v="0"/>
    <n v="6.8"/>
    <n v="93.2"/>
    <n v="-86.4"/>
    <n v="20.3"/>
    <n v="79.7"/>
    <n v="-59.400000000000006"/>
    <n v="41.1"/>
    <n v="58.9"/>
    <n v="-17.799999999999997"/>
    <n v="43.2"/>
    <n v="56.8"/>
    <n v="-13.599999999999996"/>
    <x v="4"/>
    <x v="1"/>
    <b v="0"/>
    <x v="3197"/>
  </r>
  <r>
    <s v="EXOLUM PIPELINE SYSTEM LTD"/>
    <n v="17711"/>
    <s v="1st Floor 55 King William Street, London, England, EC4R 9AD"/>
    <s v="EC4R 9AD"/>
    <s v="EC"/>
    <x v="39"/>
    <n v="9497223"/>
    <n v="49500"/>
    <s v="49"/>
    <x v="7"/>
    <n v="14"/>
    <n v="-12"/>
    <n v="7"/>
    <n v="-178"/>
    <n v="92"/>
    <n v="88"/>
    <n v="2.2222222222222223"/>
    <n v="88"/>
    <n v="12"/>
    <n v="76"/>
    <n v="56"/>
    <n v="44"/>
    <n v="12"/>
    <n v="82"/>
    <n v="18"/>
    <n v="64"/>
    <n v="82"/>
    <n v="18"/>
    <n v="64"/>
    <x v="3"/>
    <x v="1"/>
    <b v="0"/>
    <x v="3198"/>
  </r>
  <r>
    <s v="EXPD8 LIMITED"/>
    <n v="445"/>
    <s v="Spectrum Building, Bond Street, Bristol, England, BS1 3LG"/>
    <s v="BS1 3LG"/>
    <s v="BS"/>
    <x v="36"/>
    <n v="4601274"/>
    <n v="74909"/>
    <s v="74"/>
    <x v="11"/>
    <n v="1.5"/>
    <n v="0"/>
    <n v="14.3"/>
    <n v="14.3"/>
    <n v="0.2"/>
    <n v="0.1"/>
    <n v="33.333333333333329"/>
    <n v="23"/>
    <n v="77"/>
    <n v="-54"/>
    <n v="23"/>
    <n v="77"/>
    <n v="-54"/>
    <n v="16"/>
    <n v="84"/>
    <n v="-68"/>
    <n v="15"/>
    <n v="85"/>
    <n v="-70"/>
    <x v="4"/>
    <x v="0"/>
    <b v="0"/>
    <x v="3199"/>
  </r>
  <r>
    <s v="EXPECT DISTRIBUTION LIMITED"/>
    <n v="18740"/>
    <s v="Premier Point Premier Gate, Staithgate Lane, Bradford, W Yorks, BD6 1DW"/>
    <s v="BD6 1DW"/>
    <s v="BD"/>
    <x v="55"/>
    <n v="2169364"/>
    <n v="49410"/>
    <s v="49"/>
    <x v="7"/>
    <n v="-5.9"/>
    <n v="2.1"/>
    <n v="55.9"/>
    <n v="8.8000000000000007"/>
    <n v="90.1"/>
    <n v="89.4"/>
    <n v="0.38997214484679033"/>
    <n v="81.7"/>
    <n v="18.3"/>
    <n v="63.4"/>
    <n v="97.1"/>
    <n v="2.9"/>
    <n v="94.199999999999989"/>
    <n v="90"/>
    <n v="10"/>
    <n v="80"/>
    <n v="81.400000000000006"/>
    <n v="18.600000000000001"/>
    <n v="62.8"/>
    <x v="5"/>
    <x v="1"/>
    <b v="0"/>
    <x v="3200"/>
  </r>
  <r>
    <s v="EXPEDIA.COM LIMITED"/>
    <n v="4838"/>
    <s v="407 Angel Building, St John Street, London, EC1V 4EX"/>
    <s v="EC1V 4EX"/>
    <s v="EC"/>
    <x v="39"/>
    <n v="3847519"/>
    <n v="82990"/>
    <s v="82"/>
    <x v="5"/>
    <n v="12.9"/>
    <n v="12.8"/>
    <n v="30.7"/>
    <n v="49.1"/>
    <n v="66.5"/>
    <n v="61.7"/>
    <n v="3.7441497659906378"/>
    <n v="37.4"/>
    <n v="62.6"/>
    <n v="-25.2"/>
    <n v="48.8"/>
    <n v="51.2"/>
    <n v="-2.4000000000000057"/>
    <n v="53.5"/>
    <n v="46.5"/>
    <n v="7.0000000000000009"/>
    <n v="62.6"/>
    <n v="37.4"/>
    <n v="25.2"/>
    <x v="6"/>
    <x v="0"/>
    <b v="0"/>
    <x v="3201"/>
  </r>
  <r>
    <s v="EXPEDITORS INTERNATIONAL (UK) LIMITED"/>
    <n v="4839"/>
    <s v="1 Ascot Road, Bedfont, Middlesex, TW14 8QH"/>
    <s v="TW14 8QH"/>
    <s v="TW"/>
    <x v="51"/>
    <n v="1872622"/>
    <n v="52290"/>
    <s v="52"/>
    <x v="7"/>
    <n v="37"/>
    <n v="6"/>
    <n v="76"/>
    <n v="23"/>
    <n v="87"/>
    <n v="84"/>
    <n v="1.7543859649122806"/>
    <n v="57"/>
    <n v="43"/>
    <n v="14.000000000000002"/>
    <n v="59"/>
    <n v="41"/>
    <n v="18"/>
    <n v="56"/>
    <n v="44"/>
    <n v="12"/>
    <n v="76"/>
    <n v="24"/>
    <n v="52"/>
    <x v="5"/>
    <x v="4"/>
    <b v="0"/>
    <x v="3202"/>
  </r>
  <r>
    <s v="EXPERIAN LIMITED"/>
    <n v="305"/>
    <s v="The Sir John Peace Building Experian Way, Ng2 Business Park, Nottingham, NG80 1ZZ"/>
    <s v="NG80 1ZZ"/>
    <s v="NG"/>
    <x v="40"/>
    <n v="653331"/>
    <n v="62020"/>
    <s v="62"/>
    <x v="10"/>
    <n v="19.3"/>
    <n v="14.9"/>
    <n v="66"/>
    <n v="22.3"/>
    <n v="87.3"/>
    <n v="90"/>
    <n v="-1.5228426395939101"/>
    <n v="55"/>
    <n v="45"/>
    <n v="10"/>
    <n v="64.5"/>
    <n v="35.5"/>
    <n v="28.999999999999996"/>
    <n v="67.3"/>
    <n v="32.700000000000003"/>
    <n v="34.599999999999994"/>
    <n v="73"/>
    <n v="27"/>
    <n v="46"/>
    <x v="3"/>
    <x v="0"/>
    <b v="0"/>
    <x v="3203"/>
  </r>
  <r>
    <s v="EXPERIS LIMITED"/>
    <n v="4841"/>
    <s v="Capital Court, 30 Windsor Street, Uxbridge, England, UB8 1AB"/>
    <s v="UB8 1AB"/>
    <s v="UB"/>
    <x v="94"/>
    <n v="2114287"/>
    <n v="78200"/>
    <s v="78"/>
    <x v="5"/>
    <n v="14.3"/>
    <n v="25"/>
    <n v="48.5"/>
    <n v="-12.5"/>
    <n v="64.099999999999994"/>
    <n v="75.5"/>
    <n v="-8.1661891117478547"/>
    <n v="46.1"/>
    <n v="53.9"/>
    <n v="-7.7999999999999972"/>
    <n v="50.9"/>
    <n v="49.1"/>
    <n v="1.7999999999999972"/>
    <n v="60"/>
    <n v="40"/>
    <n v="20"/>
    <n v="66.400000000000006"/>
    <n v="33.6"/>
    <n v="32.800000000000004"/>
    <x v="6"/>
    <x v="1"/>
    <b v="0"/>
    <x v="3204"/>
  </r>
  <r>
    <s v="EXPERT LOGISTICS LTD."/>
    <n v="4842"/>
    <s v="Unit 5a The Parklands, Lostock, Bolton, BL6 4SD"/>
    <s v="BL6 4SD"/>
    <s v="BL"/>
    <x v="99"/>
    <n v="3442571"/>
    <s v="49410,_x000a_52103,_x000a_82990"/>
    <s v="49"/>
    <x v="7"/>
    <n v="4.3"/>
    <n v="5.3"/>
    <n v="0.7"/>
    <n v="0"/>
    <n v="47.3"/>
    <n v="48.4"/>
    <n v="-1.1494252873563233"/>
    <n v="77.5"/>
    <n v="22.5"/>
    <n v="55.000000000000007"/>
    <n v="76.099999999999994"/>
    <n v="23.9"/>
    <n v="52.199999999999989"/>
    <n v="81.5"/>
    <n v="18.5"/>
    <n v="63"/>
    <n v="88.3"/>
    <n v="11.7"/>
    <n v="76.599999999999994"/>
    <x v="3"/>
    <x v="0"/>
    <b v="0"/>
    <x v="3205"/>
  </r>
  <r>
    <s v="EXPLEO ENGINEERING UK LIMITED"/>
    <n v="1534"/>
    <s v="Expleo Uk Limited Club Street, Bamber Bridge, Preston, Lancashire, England, PR5 6FN"/>
    <s v="PR5 6FN"/>
    <s v="PR"/>
    <x v="3"/>
    <n v="1147167"/>
    <s v="71121,_x000a_71122"/>
    <s v="71"/>
    <x v="11"/>
    <n v="34.200000000000003"/>
    <n v="26.5"/>
    <n v="78"/>
    <n v="91.5"/>
    <n v="10.6"/>
    <n v="14.7"/>
    <n v="-16.205533596837945"/>
    <n v="66.900000000000006"/>
    <n v="33.1"/>
    <n v="33.800000000000004"/>
    <n v="80.099999999999994"/>
    <n v="19.899999999999999"/>
    <n v="60.199999999999996"/>
    <n v="85.6"/>
    <n v="14.4"/>
    <n v="71.199999999999989"/>
    <n v="94.5"/>
    <n v="5.5"/>
    <n v="89"/>
    <x v="3"/>
    <x v="4"/>
    <b v="0"/>
    <x v="3206"/>
  </r>
  <r>
    <s v="EXPLEO TECHNOLOGY UK LIMITED"/>
    <n v="11520"/>
    <s v="80 Cannon Street, 4th Floor, London, England, EC4N 6AE"/>
    <s v="EC4N 6AE"/>
    <s v="EC"/>
    <x v="39"/>
    <n v="3857864"/>
    <s v="62020,_x000a_62090"/>
    <s v="62"/>
    <x v="10"/>
    <n v="3.6"/>
    <n v="4.4000000000000004"/>
    <n v="41"/>
    <n v="23.4"/>
    <n v="26.8"/>
    <n v="19"/>
    <n v="17.030567685589524"/>
    <n v="69.7"/>
    <n v="30.3"/>
    <n v="39.400000000000006"/>
    <n v="72.3"/>
    <n v="27.7"/>
    <n v="44.599999999999994"/>
    <n v="72.3"/>
    <n v="27.7"/>
    <n v="44.599999999999994"/>
    <n v="76.900000000000006"/>
    <n v="23.1"/>
    <n v="53.800000000000004"/>
    <x v="5"/>
    <x v="1"/>
    <b v="0"/>
    <x v="3207"/>
  </r>
  <r>
    <s v="EXPLORE LEARNING LIMITED"/>
    <n v="341"/>
    <s v="Highpoint, 9 Sydenham Road, Guildford, Surrey, England, GU1 3RX"/>
    <s v="GU1 3RX"/>
    <s v="GU"/>
    <x v="2"/>
    <n v="4117281"/>
    <n v="85200"/>
    <s v="85"/>
    <x v="0"/>
    <n v="4"/>
    <n v="0"/>
    <n v="23.4"/>
    <n v="0"/>
    <n v="6"/>
    <n v="6"/>
    <n v="0"/>
    <n v="21.7"/>
    <n v="78.3"/>
    <n v="-56.599999999999994"/>
    <n v="23.1"/>
    <n v="76.900000000000006"/>
    <n v="-53.800000000000004"/>
    <n v="16.8"/>
    <n v="83.2"/>
    <n v="-66.400000000000006"/>
    <n v="22.4"/>
    <n v="77.599999999999994"/>
    <n v="-55.199999999999996"/>
    <x v="1"/>
    <x v="0"/>
    <b v="0"/>
    <x v="3208"/>
  </r>
  <r>
    <s v="EXPLORE TRANSPORT LIMITED"/>
    <n v="18434"/>
    <s v="Bridge Place Anchor Boulevard, Admirals Park, Crossways, Dartford, Kent, United Kingdom, DA2 6SN"/>
    <s v="DA2 6SN"/>
    <s v="DA"/>
    <x v="9"/>
    <n v="9403776"/>
    <n v="49410"/>
    <s v="49"/>
    <x v="7"/>
    <n v="8.4"/>
    <n v="-0.5"/>
    <n v="100"/>
    <n v="100"/>
    <n v="0.8"/>
    <n v="0"/>
    <n v="100"/>
    <n v="89.2"/>
    <n v="10.8"/>
    <n v="78.400000000000006"/>
    <n v="85.1"/>
    <n v="14.9"/>
    <n v="70.199999999999989"/>
    <n v="82.4"/>
    <n v="17.600000000000001"/>
    <n v="64.800000000000011"/>
    <n v="89.2"/>
    <n v="10.8"/>
    <n v="78.400000000000006"/>
    <x v="3"/>
    <x v="1"/>
    <b v="0"/>
    <x v="3209"/>
  </r>
  <r>
    <s v="EXPONENTIAL-E LIMITED"/>
    <n v="4843"/>
    <s v="100 Leman Street, London, E1 8EU"/>
    <s v="E1 8EU"/>
    <s v="E"/>
    <x v="70"/>
    <n v="4499567"/>
    <n v="61100"/>
    <s v="61"/>
    <x v="10"/>
    <n v="27.3"/>
    <n v="26.4"/>
    <n v="70.400000000000006"/>
    <n v="50.8"/>
    <n v="66.5"/>
    <n v="62.8"/>
    <n v="2.8615622583140006"/>
    <n v="71.599999999999994"/>
    <n v="28.4"/>
    <n v="43.199999999999996"/>
    <n v="80.7"/>
    <n v="19.3"/>
    <n v="61.400000000000013"/>
    <n v="84.4"/>
    <n v="15.6"/>
    <n v="68.800000000000011"/>
    <n v="89"/>
    <n v="11"/>
    <n v="78"/>
    <x v="5"/>
    <x v="4"/>
    <b v="0"/>
    <x v="3210"/>
  </r>
  <r>
    <s v="EXPRESS NEWSPAPERS"/>
    <n v="4848"/>
    <s v="One Canada Square, Canary Wharf, London, United Kingdom, E14 5AP"/>
    <s v="E14 5AP"/>
    <s v="E"/>
    <x v="70"/>
    <n v="141748"/>
    <n v="58130"/>
    <s v="58"/>
    <x v="10"/>
    <n v="13.4"/>
    <n v="15.7"/>
    <n v="57.1"/>
    <n v="62.6"/>
    <n v="4.2"/>
    <n v="4.5"/>
    <n v="-3.448275862068964"/>
    <n v="46"/>
    <n v="54"/>
    <n v="-8"/>
    <n v="51"/>
    <n v="49"/>
    <n v="2"/>
    <n v="65"/>
    <n v="35"/>
    <n v="30"/>
    <n v="74"/>
    <n v="26"/>
    <n v="48"/>
    <x v="6"/>
    <x v="4"/>
    <b v="0"/>
    <x v="3211"/>
  </r>
  <r>
    <s v="EXPRESS REINFORCEMENTS LIMITED"/>
    <n v="16332"/>
    <s v="Eaglesbush Works, Milland Road, Neath, West Glamorgan, SA11 1NJ"/>
    <s v="SA11 1NJ"/>
    <s v="SA"/>
    <x v="69"/>
    <n v="1808624"/>
    <n v="25990"/>
    <s v="25"/>
    <x v="4"/>
    <n v="18.2"/>
    <n v="17.2"/>
    <n v="80.2"/>
    <n v="78.900000000000006"/>
    <n v="55.8"/>
    <n v="13.3"/>
    <n v="61.505065123010141"/>
    <n v="76.7"/>
    <n v="23.3"/>
    <n v="53.400000000000006"/>
    <n v="86.7"/>
    <n v="13.3"/>
    <n v="73.400000000000006"/>
    <n v="86.7"/>
    <n v="13.3"/>
    <n v="73.400000000000006"/>
    <n v="93.1"/>
    <n v="6.9"/>
    <n v="86.199999999999989"/>
    <x v="5"/>
    <x v="2"/>
    <b v="0"/>
    <x v="3212"/>
  </r>
  <r>
    <s v="EXPRESS SOLICITORS LIMITED"/>
    <n v="19674"/>
    <s v="South Court, 1 Sharston Road, Manchester, England, M22 4SN"/>
    <s v="M22 4SN"/>
    <s v="M"/>
    <x v="24"/>
    <n v="8458462"/>
    <n v="69102"/>
    <s v="69"/>
    <x v="11"/>
    <n v="22"/>
    <n v="6.6"/>
    <n v="47.8"/>
    <n v="42"/>
    <n v="83"/>
    <n v="84.1"/>
    <n v="-0.65828845002991887"/>
    <m/>
    <m/>
    <n v="0"/>
    <m/>
    <m/>
    <n v="0"/>
    <m/>
    <m/>
    <n v="0"/>
    <m/>
    <m/>
    <n v="0"/>
    <x v="4"/>
    <x v="1"/>
    <b v="0"/>
    <x v="3213"/>
  </r>
  <r>
    <s v="EXPRO NORTH SEA LIMITED"/>
    <n v="4851"/>
    <s v="Second Floor Davidson House, Forbury Square, Reading, Berkshire, United Kingdom, RG1 3EU"/>
    <s v="RG1 3EU"/>
    <s v="RG"/>
    <x v="13"/>
    <n v="1108011"/>
    <n v="9100"/>
    <s v="09"/>
    <x v="18"/>
    <n v="20.399999999999999"/>
    <n v="20.8"/>
    <n v="60"/>
    <n v="84.9"/>
    <n v="33.5"/>
    <n v="3"/>
    <n v="83.561643835616437"/>
    <n v="76"/>
    <n v="24"/>
    <n v="52"/>
    <n v="75"/>
    <n v="25"/>
    <n v="50"/>
    <n v="85"/>
    <n v="15"/>
    <n v="70"/>
    <n v="88"/>
    <n v="12"/>
    <n v="76"/>
    <x v="5"/>
    <x v="4"/>
    <b v="0"/>
    <x v="3214"/>
  </r>
  <r>
    <s v="EXTEL LIMITED"/>
    <n v="4853"/>
    <s v="Primrose Hill Farm Meadowsweet Avenue, Kings Norton, Birmingham, West Midlands, B38 9QW"/>
    <s v="B38 9QW"/>
    <s v="B"/>
    <x v="20"/>
    <n v="3275554"/>
    <n v="87200"/>
    <s v="87"/>
    <x v="3"/>
    <n v="-1.2"/>
    <n v="-8.1999999999999993"/>
    <n v="-114"/>
    <n v="-14"/>
    <n v="90"/>
    <n v="93.3"/>
    <n v="-1.8003273322422242"/>
    <n v="40.200000000000003"/>
    <n v="59.8"/>
    <n v="-19.599999999999994"/>
    <n v="40.200000000000003"/>
    <n v="59.8"/>
    <n v="-19.599999999999994"/>
    <n v="34.1"/>
    <n v="65.900000000000006"/>
    <n v="-31.800000000000004"/>
    <n v="46.3"/>
    <n v="53.7"/>
    <n v="-7.4000000000000048"/>
    <x v="1"/>
    <x v="1"/>
    <b v="0"/>
    <x v="3215"/>
  </r>
  <r>
    <s v="EXTEND LEARNING ACADEMIES NETWORK"/>
    <n v="19181"/>
    <s v="Extend Learning Academies Network 13 Lime Close, Locking, Weston-Super-Mare, England, BS24 8BH"/>
    <s v="BS24 8BH"/>
    <s v="BS"/>
    <x v="36"/>
    <n v="10896504"/>
    <s v="85100,_x000a_85200,_x000a_85600"/>
    <s v="85"/>
    <x v="0"/>
    <n v="26.1"/>
    <n v="34"/>
    <m/>
    <m/>
    <n v="0"/>
    <n v="0"/>
    <n v="0"/>
    <n v="4.2"/>
    <n v="95.8"/>
    <n v="-91.6"/>
    <n v="5"/>
    <n v="95"/>
    <n v="-90"/>
    <n v="9.1999999999999993"/>
    <n v="90.8"/>
    <n v="-81.599999999999994"/>
    <n v="14.2"/>
    <n v="85.8"/>
    <n v="-71.599999999999994"/>
    <x v="4"/>
    <x v="4"/>
    <b v="0"/>
    <x v="3216"/>
  </r>
  <r>
    <s v="EXTRA PERSONNEL AUTOMOTIVE LIMITED"/>
    <n v="15055"/>
    <s v="12 New Fetter Lane, London, England, EC4A 1JP"/>
    <s v="EC4A 1JP"/>
    <s v="EC"/>
    <x v="39"/>
    <n v="8586759"/>
    <n v="78200"/>
    <s v="78"/>
    <x v="5"/>
    <n v="0.6"/>
    <n v="5.8"/>
    <n v="32"/>
    <n v="18"/>
    <n v="54"/>
    <n v="40"/>
    <n v="14.893617021276595"/>
    <n v="72.5"/>
    <n v="27.5"/>
    <n v="45"/>
    <n v="75"/>
    <n v="25"/>
    <n v="50"/>
    <n v="77.099999999999994"/>
    <n v="22.9"/>
    <n v="54.199999999999996"/>
    <n v="74.3"/>
    <n v="25.7"/>
    <n v="48.599999999999994"/>
    <x v="5"/>
    <x v="5"/>
    <b v="0"/>
    <x v="3217"/>
  </r>
  <r>
    <s v="EXTRA PERSONNEL LIMITED"/>
    <n v="15053"/>
    <s v="12 New Fetter Lane, London, England, EC4A 1JP"/>
    <s v="EC4A 1JP"/>
    <s v="EC"/>
    <x v="39"/>
    <n v="2692139"/>
    <n v="78200"/>
    <s v="78"/>
    <x v="5"/>
    <n v="10.5"/>
    <n v="4.9000000000000004"/>
    <n v="15"/>
    <n v="16.2"/>
    <n v="29"/>
    <n v="37.799999999999997"/>
    <n v="-13.173652694610775"/>
    <n v="63.9"/>
    <n v="36.1"/>
    <n v="27.799999999999997"/>
    <n v="73.3"/>
    <n v="26.7"/>
    <n v="46.599999999999994"/>
    <n v="71.7"/>
    <n v="28.3"/>
    <n v="43.400000000000006"/>
    <n v="88.4"/>
    <n v="11.6"/>
    <n v="76.800000000000011"/>
    <x v="3"/>
    <x v="3"/>
    <b v="0"/>
    <x v="3218"/>
  </r>
  <r>
    <s v="EXTRASTAFF LTD"/>
    <n v="16697"/>
    <s v="Unit 1 Sandridge Park, Porters Wood, St. Albans, Hertfordshire, AL3 6PH"/>
    <s v="AL3 6PH"/>
    <s v="AL"/>
    <x v="44"/>
    <n v="4063881"/>
    <n v="78200"/>
    <s v="78"/>
    <x v="5"/>
    <n v="-4.5"/>
    <n v="6"/>
    <n v="42.7"/>
    <n v="43.4"/>
    <n v="0.4"/>
    <n v="2.2000000000000002"/>
    <n v="-69.230769230769241"/>
    <n v="66.900000000000006"/>
    <n v="33.1"/>
    <n v="33.800000000000004"/>
    <n v="79.599999999999994"/>
    <n v="20.399999999999999"/>
    <n v="59.199999999999996"/>
    <n v="73.3"/>
    <n v="26.7"/>
    <n v="46.599999999999994"/>
    <n v="70.900000000000006"/>
    <n v="29.1"/>
    <n v="41.800000000000004"/>
    <x v="3"/>
    <x v="0"/>
    <b v="0"/>
    <x v="3219"/>
  </r>
  <r>
    <s v="EXXONMOBIL CHEMICAL LIMITED"/>
    <n v="4857"/>
    <s v="Ermyn House, Ermyn Way, Leatherhead, Surrey, England, KT22 8UX"/>
    <s v="KT22 8UX"/>
    <s v="KT"/>
    <x v="56"/>
    <n v="867162"/>
    <n v="20140"/>
    <s v="20"/>
    <x v="4"/>
    <n v="5.7"/>
    <n v="12.3"/>
    <n v="29.3"/>
    <n v="7.4"/>
    <n v="8.8000000000000007"/>
    <n v="13"/>
    <n v="-19.266055045871553"/>
    <n v="78.2"/>
    <n v="21.8"/>
    <n v="56.400000000000006"/>
    <n v="92.2"/>
    <n v="7.8"/>
    <n v="84.4"/>
    <n v="90.5"/>
    <n v="9.5"/>
    <n v="81"/>
    <n v="87.7"/>
    <n v="12.3"/>
    <n v="75.400000000000006"/>
    <x v="3"/>
    <x v="4"/>
    <b v="0"/>
    <x v="3220"/>
  </r>
  <r>
    <s v="EYNSHAM PARTNERSHIP ACADEMY"/>
    <n v="4861"/>
    <s v="Bartholomew School Witney Road, Eynsham, Witney, Oxfordshire, OX29 4AP"/>
    <s v="OX29 4AP"/>
    <s v="OX"/>
    <x v="25"/>
    <n v="7939655"/>
    <s v="85200,_x000a_85310"/>
    <s v="85"/>
    <x v="0"/>
    <n v="23.1"/>
    <n v="42.8"/>
    <m/>
    <m/>
    <n v="0"/>
    <n v="0"/>
    <n v="0"/>
    <n v="17.899999999999999"/>
    <n v="82.1"/>
    <n v="-64.199999999999989"/>
    <n v="13.3"/>
    <n v="86.7"/>
    <n v="-73.400000000000006"/>
    <n v="18.100000000000001"/>
    <n v="81.900000000000006"/>
    <n v="-63.800000000000004"/>
    <n v="28.6"/>
    <n v="71.400000000000006"/>
    <n v="-42.800000000000004"/>
    <x v="4"/>
    <x v="1"/>
    <b v="0"/>
    <x v="3221"/>
  </r>
  <r>
    <s v="EYRE &amp; ELLISTON LIMITED"/>
    <n v="4863"/>
    <s v="191 Chatsworth Road, Chesterfield, Derbyshire, S40 2BD"/>
    <s v="S40 2BD"/>
    <s v="S"/>
    <x v="80"/>
    <n v="363429"/>
    <n v="46690"/>
    <s v="46"/>
    <x v="1"/>
    <n v="12.5"/>
    <n v="16.3"/>
    <n v="13.5"/>
    <n v="0"/>
    <n v="45.5"/>
    <n v="21.6"/>
    <n v="35.618479880774963"/>
    <n v="92.1"/>
    <n v="7.9"/>
    <n v="84.199999999999989"/>
    <n v="93.5"/>
    <n v="6.5"/>
    <n v="87"/>
    <n v="85.9"/>
    <n v="14.1"/>
    <n v="71.800000000000011"/>
    <n v="93.8"/>
    <n v="6.2"/>
    <n v="87.6"/>
    <x v="5"/>
    <x v="1"/>
    <b v="1"/>
    <x v="3222"/>
  </r>
  <r>
    <s v="F M CONWAY LIMITED"/>
    <n v="4869"/>
    <s v="Conway House, Vestry Road, Sevenoaks, Kent, England, TN14 5EL"/>
    <s v="TN14 5EL"/>
    <s v="TN"/>
    <x v="10"/>
    <n v="706445"/>
    <n v="42110"/>
    <s v="42"/>
    <x v="9"/>
    <n v="15.6"/>
    <n v="26.7"/>
    <n v="-61.6"/>
    <n v="34.4"/>
    <n v="52.5"/>
    <n v="25.2"/>
    <n v="35.135135135135137"/>
    <n v="70.3"/>
    <n v="29.7"/>
    <n v="40.599999999999994"/>
    <n v="92.3"/>
    <n v="7.7"/>
    <n v="84.6"/>
    <n v="91"/>
    <n v="9"/>
    <n v="82"/>
    <n v="92.3"/>
    <n v="7.7"/>
    <n v="84.6"/>
    <x v="5"/>
    <x v="0"/>
    <b v="0"/>
    <x v="3223"/>
  </r>
  <r>
    <s v="F M G SUPPORT (HO) LIMITED"/>
    <n v="4870"/>
    <s v="Broad Lea House Dyson Wood Way, Bradley, Huddersfield, West Yorkshire, England, HD2 1GZ"/>
    <s v="HD2 1GZ"/>
    <s v="HD"/>
    <x v="81"/>
    <n v="3576057"/>
    <n v="82110"/>
    <s v="82"/>
    <x v="5"/>
    <n v="22.5"/>
    <n v="8"/>
    <n v="55.6"/>
    <n v="0"/>
    <n v="78.5"/>
    <n v="82.8"/>
    <n v="-2.6658400495970223"/>
    <n v="40.5"/>
    <n v="59.5"/>
    <n v="-19"/>
    <n v="39.1"/>
    <n v="60.9"/>
    <n v="-21.799999999999997"/>
    <n v="48.7"/>
    <n v="51.3"/>
    <n v="-2.5999999999999943"/>
    <n v="63.5"/>
    <n v="36.5"/>
    <n v="27"/>
    <x v="2"/>
    <x v="1"/>
    <b v="0"/>
    <x v="3224"/>
  </r>
  <r>
    <s v="F. DUERR &amp; SONS LIMITED"/>
    <n v="18067"/>
    <s v="Dallimore House Dallimore Road, Roundthorn Industrial Estate, Manchester, England, M23 9NX"/>
    <s v="M23 9NX"/>
    <s v="M"/>
    <x v="24"/>
    <n v="198509"/>
    <n v="10390"/>
    <s v="10"/>
    <x v="4"/>
    <n v="7.8"/>
    <n v="12"/>
    <n v="100"/>
    <n v="100"/>
    <n v="1.3"/>
    <n v="0"/>
    <n v="100"/>
    <n v="69.5"/>
    <n v="30.5"/>
    <n v="39"/>
    <n v="74.599999999999994"/>
    <n v="25.4"/>
    <n v="49.199999999999996"/>
    <n v="85.4"/>
    <n v="14.6"/>
    <n v="70.800000000000011"/>
    <n v="81.2"/>
    <n v="18.8"/>
    <n v="62.400000000000013"/>
    <x v="5"/>
    <x v="1"/>
    <b v="0"/>
    <x v="3225"/>
  </r>
  <r>
    <s v="F. KLUCZNIK &amp; SON LIMITED"/>
    <n v="4872"/>
    <s v="Mossfield Road, Adderley Green, Stoke On Trent, Staffordshire, ST3 5BW"/>
    <s v="ST3 5BW"/>
    <s v="ST"/>
    <x v="61"/>
    <n v="1448116"/>
    <n v="25110"/>
    <s v="25"/>
    <x v="4"/>
    <n v="8.5"/>
    <n v="2.2000000000000002"/>
    <n v="53.6"/>
    <n v="79.400000000000006"/>
    <n v="100"/>
    <n v="100"/>
    <n v="0"/>
    <n v="87"/>
    <n v="13"/>
    <n v="74"/>
    <n v="95"/>
    <n v="5"/>
    <n v="90"/>
    <n v="89.2"/>
    <n v="10.8"/>
    <n v="78.400000000000006"/>
    <n v="94.5"/>
    <n v="5.5"/>
    <n v="89"/>
    <x v="3"/>
    <x v="1"/>
    <b v="0"/>
    <x v="3226"/>
  </r>
  <r>
    <s v="F.C. BROWN (STEEL EQUIPMENT) LIMITED"/>
    <n v="4874"/>
    <s v="Caswell Way, Reevesland Industrial Estate, Newport, South Wales, United Kingdom, NP19 4PW"/>
    <s v="NP19 4PW"/>
    <s v="NP"/>
    <x v="50"/>
    <n v="693397"/>
    <s v="31010,_x000a_31090"/>
    <s v="31"/>
    <x v="4"/>
    <n v="-7.6"/>
    <n v="-12.9"/>
    <n v="26"/>
    <n v="33.299999999999997"/>
    <n v="6.8"/>
    <n v="7.6"/>
    <n v="-5.5555555555555545"/>
    <n v="84.8"/>
    <n v="15.2"/>
    <n v="69.599999999999994"/>
    <n v="94.3"/>
    <n v="5.7"/>
    <n v="88.6"/>
    <n v="81"/>
    <n v="19"/>
    <n v="62"/>
    <n v="77.099999999999994"/>
    <n v="22.9"/>
    <n v="54.199999999999996"/>
    <x v="6"/>
    <x v="1"/>
    <b v="0"/>
    <x v="3227"/>
  </r>
  <r>
    <s v="F.HINDS LIMITED"/>
    <n v="4875"/>
    <s v="24 Park Road, Uxbridge, Middlesex, UB8 1NH"/>
    <s v="UB8 1NH"/>
    <s v="UB"/>
    <x v="94"/>
    <n v="149328"/>
    <n v="47789"/>
    <s v="47"/>
    <x v="1"/>
    <n v="36.299999999999997"/>
    <n v="18.399999999999999"/>
    <n v="-27.8"/>
    <n v="23.4"/>
    <n v="27.2"/>
    <n v="9.9"/>
    <n v="46.630727762803225"/>
    <n v="17.8"/>
    <n v="82.2"/>
    <n v="-64.400000000000006"/>
    <n v="16.399999999999999"/>
    <n v="83.6"/>
    <n v="-67.199999999999989"/>
    <n v="13.6"/>
    <n v="86.4"/>
    <n v="-72.800000000000011"/>
    <n v="41.6"/>
    <n v="58.4"/>
    <n v="-16.799999999999997"/>
    <x v="2"/>
    <x v="4"/>
    <b v="0"/>
    <x v="3228"/>
  </r>
  <r>
    <s v="F.M. INSURANCE COMPANY LIMITED"/>
    <n v="4876"/>
    <s v="Voyager Place, Shoppenhangers Road, Maidenhead, Berkshire, England, SL6 2PJ"/>
    <s v="SL6 2PJ"/>
    <s v="SL"/>
    <x v="12"/>
    <n v="755780"/>
    <n v="65120"/>
    <s v="65"/>
    <x v="12"/>
    <n v="37.299999999999997"/>
    <n v="48.3"/>
    <n v="68.5"/>
    <n v="71.5"/>
    <n v="100"/>
    <n v="100"/>
    <n v="0"/>
    <n v="19.7"/>
    <n v="80.3"/>
    <n v="-60.6"/>
    <n v="48.3"/>
    <n v="51.7"/>
    <n v="-3.4000000000000057"/>
    <n v="76.7"/>
    <n v="23.3"/>
    <n v="53.400000000000006"/>
    <n v="81.7"/>
    <n v="18.3"/>
    <n v="63.4"/>
    <x v="0"/>
    <x v="2"/>
    <b v="0"/>
    <x v="3229"/>
  </r>
  <r>
    <s v="F.W. FARNSWORTH LIMITED"/>
    <n v="150"/>
    <s v="Trinity Park House, Fox Way, Wakefield, West Yorkshire, WF2 8EE"/>
    <s v="WF2 8EE"/>
    <s v="WF"/>
    <x v="5"/>
    <n v="255912"/>
    <s v="10130,_x000a_10890"/>
    <s v="10"/>
    <x v="4"/>
    <n v="10.3"/>
    <n v="3.5"/>
    <n v="45"/>
    <n v="-3.2"/>
    <n v="2"/>
    <n v="3"/>
    <n v="-20"/>
    <n v="50"/>
    <n v="50"/>
    <n v="0"/>
    <n v="63"/>
    <n v="37"/>
    <n v="26"/>
    <n v="63"/>
    <n v="37"/>
    <n v="26"/>
    <n v="76"/>
    <n v="24"/>
    <n v="52"/>
    <x v="6"/>
    <x v="4"/>
    <b v="0"/>
    <x v="3230"/>
  </r>
  <r>
    <s v="F.W. THORPE PUBLIC LIMITED COMPANY"/>
    <n v="12704"/>
    <s v="Merse Road, North Moons Moat, Redditch, B98 9HH"/>
    <s v="B98 9HH"/>
    <s v="B"/>
    <x v="20"/>
    <n v="317886"/>
    <s v="27400,_x000a_27900"/>
    <s v="27"/>
    <x v="4"/>
    <n v="43.8"/>
    <n v="16.5"/>
    <n v="78.099999999999994"/>
    <n v="49.6"/>
    <n v="76"/>
    <n v="70"/>
    <n v="4.10958904109589"/>
    <n v="60"/>
    <n v="40"/>
    <n v="20"/>
    <n v="50"/>
    <n v="50"/>
    <n v="0"/>
    <n v="64"/>
    <n v="36"/>
    <n v="28.000000000000004"/>
    <n v="92"/>
    <n v="8"/>
    <n v="84"/>
    <x v="3"/>
    <x v="4"/>
    <b v="0"/>
    <x v="3231"/>
  </r>
  <r>
    <s v="F5 NETWORKS LIMITED"/>
    <n v="4880"/>
    <s v="Chertsey Gate West, 43-47 London Street, Chertsey, Surrey, KT16 8AP"/>
    <s v="KT16 8AP"/>
    <s v="KT"/>
    <x v="56"/>
    <n v="3813981"/>
    <n v="62090"/>
    <s v="62"/>
    <x v="10"/>
    <n v="40.799999999999997"/>
    <n v="38.200000000000003"/>
    <n v="59.1"/>
    <n v="63.8"/>
    <n v="94.3"/>
    <n v="92.7"/>
    <n v="0.85561497326202895"/>
    <n v="45.8"/>
    <n v="54.2"/>
    <n v="-8.4000000000000057"/>
    <n v="71.099999999999994"/>
    <n v="28.9"/>
    <n v="42.199999999999996"/>
    <n v="74.7"/>
    <n v="25.3"/>
    <n v="49.400000000000006"/>
    <n v="85.5"/>
    <n v="14.5"/>
    <n v="71"/>
    <x v="3"/>
    <x v="1"/>
    <b v="0"/>
    <x v="3232"/>
  </r>
  <r>
    <s v="FABULOUS FAN FAYRE LIMITED"/>
    <n v="17772"/>
    <s v="The Shed, Charbridge Lane, Bicester, Oxfordshire, England, OX26 4SS"/>
    <s v="OX26 4SS"/>
    <s v="OX"/>
    <x v="25"/>
    <n v="8484482"/>
    <n v="56210"/>
    <s v="56"/>
    <x v="6"/>
    <n v="14.2"/>
    <n v="22.2"/>
    <m/>
    <m/>
    <n v="0"/>
    <n v="0"/>
    <n v="0"/>
    <n v="33.299999999999997"/>
    <n v="66.7"/>
    <n v="-33.400000000000006"/>
    <n v="23.1"/>
    <n v="76.900000000000006"/>
    <n v="-53.800000000000004"/>
    <n v="66.7"/>
    <n v="33.299999999999997"/>
    <n v="33.400000000000006"/>
    <n v="61.5"/>
    <n v="38.5"/>
    <n v="23"/>
    <x v="0"/>
    <x v="2"/>
    <b v="0"/>
    <x v="3233"/>
  </r>
  <r>
    <s v="FACCENDA FOODS LIMITED"/>
    <n v="4884"/>
    <s v="Willow Road, Brackley, Northants, NN13 7EX"/>
    <s v="NN13 7EX"/>
    <s v="NN"/>
    <x v="65"/>
    <n v="1611077"/>
    <n v="10120"/>
    <s v="10"/>
    <x v="4"/>
    <n v="9.6999999999999993"/>
    <n v="2"/>
    <n v="22.9"/>
    <n v="0"/>
    <n v="79.5"/>
    <n v="73.8"/>
    <n v="3.7181996086105693"/>
    <n v="54.9"/>
    <n v="45.1"/>
    <n v="9.7999999999999972"/>
    <n v="66"/>
    <n v="34"/>
    <n v="32"/>
    <n v="69"/>
    <n v="31"/>
    <n v="38"/>
    <n v="79.900000000000006"/>
    <n v="20.100000000000001"/>
    <n v="59.800000000000011"/>
    <x v="5"/>
    <x v="0"/>
    <b v="0"/>
    <x v="3234"/>
  </r>
  <r>
    <s v="FACEBOOK UK LTD"/>
    <n v="373"/>
    <s v="10 Brock Street, Regent's Place, London, England, NW1 3FG"/>
    <s v="NW1 3FG"/>
    <s v="NW"/>
    <x v="53"/>
    <n v="6331310"/>
    <s v="73110,_x000a_82990"/>
    <s v="73"/>
    <x v="11"/>
    <n v="2.1"/>
    <n v="8.4"/>
    <n v="34.799999999999997"/>
    <n v="32"/>
    <n v="99.9"/>
    <n v="100"/>
    <n v="-5.0025012506250285E-2"/>
    <n v="59.4"/>
    <n v="40.6"/>
    <n v="18.799999999999997"/>
    <n v="65.400000000000006"/>
    <n v="34.6"/>
    <n v="30.800000000000004"/>
    <n v="79.2"/>
    <n v="20.8"/>
    <n v="58.400000000000006"/>
    <n v="70.599999999999994"/>
    <n v="29.4"/>
    <n v="41.199999999999996"/>
    <x v="3"/>
    <x v="0"/>
    <b v="0"/>
    <x v="3235"/>
  </r>
  <r>
    <s v="FACTSET EUROPE LIMITED"/>
    <n v="4887"/>
    <s v="Broadgate Quarter, 1 Snowden Street, London, EC2A 2DQ"/>
    <s v="EC2A 2DQ"/>
    <s v="EC"/>
    <x v="39"/>
    <n v="3758696"/>
    <n v="63990"/>
    <s v="63"/>
    <x v="10"/>
    <n v="11.8"/>
    <n v="11.1"/>
    <n v="47.3"/>
    <n v="13.4"/>
    <n v="59.4"/>
    <n v="49.7"/>
    <n v="8.8909257561869808"/>
    <n v="59.4"/>
    <n v="40.6"/>
    <n v="18.799999999999997"/>
    <n v="69"/>
    <n v="31"/>
    <n v="38"/>
    <n v="72.3"/>
    <n v="27.7"/>
    <n v="44.599999999999994"/>
    <n v="73.599999999999994"/>
    <n v="26.4"/>
    <n v="47.199999999999996"/>
    <x v="5"/>
    <x v="4"/>
    <b v="0"/>
    <x v="3236"/>
  </r>
  <r>
    <s v="FAERCH UK LIMITED"/>
    <n v="1303"/>
    <s v="78 Lancaster Way Business Park, Ely, Cambridgeshire, England, CB6 3NW"/>
    <s v="CB6 3NW"/>
    <s v="CB"/>
    <x v="31"/>
    <n v="1014780"/>
    <n v="22290"/>
    <s v="22"/>
    <x v="4"/>
    <n v="6.8"/>
    <n v="-1"/>
    <n v="16.7"/>
    <n v="0.5"/>
    <n v="90.9"/>
    <n v="89.3"/>
    <n v="0.88790233074362312"/>
    <n v="17.2"/>
    <n v="82.8"/>
    <n v="-65.599999999999994"/>
    <n v="26.9"/>
    <n v="73.099999999999994"/>
    <n v="-46.199999999999996"/>
    <n v="36.299999999999997"/>
    <n v="63.7"/>
    <n v="-27.400000000000009"/>
    <n v="73.599999999999994"/>
    <n v="26.4"/>
    <n v="47.199999999999996"/>
    <x v="2"/>
    <x v="4"/>
    <b v="0"/>
    <x v="3237"/>
  </r>
  <r>
    <s v="FAGAN &amp; WHALLEY LIMITED"/>
    <n v="4891"/>
    <s v="Albion House Mead Way, Shuttleworth Mead, Padiham, England, BB12 7NG"/>
    <s v="BB12 7NG"/>
    <s v="BB"/>
    <x v="59"/>
    <n v="366737"/>
    <n v="49410"/>
    <s v="49"/>
    <x v="7"/>
    <n v="7"/>
    <n v="3"/>
    <m/>
    <m/>
    <n v="0"/>
    <n v="0"/>
    <n v="0"/>
    <n v="77"/>
    <n v="23"/>
    <n v="54"/>
    <n v="100"/>
    <n v="0"/>
    <n v="100"/>
    <n v="93"/>
    <n v="7"/>
    <n v="86"/>
    <n v="91"/>
    <n v="9"/>
    <n v="82"/>
    <x v="3"/>
    <x v="1"/>
    <b v="0"/>
    <x v="3238"/>
  </r>
  <r>
    <s v="FAIR ISAAC SERVICES LIMITED"/>
    <n v="4892"/>
    <s v="Fico House, International Square, Starley Way, Birmingham, United Kingdom, B37 7GN"/>
    <s v="B37 7GN"/>
    <s v="B"/>
    <x v="20"/>
    <n v="1998476"/>
    <n v="62020"/>
    <s v="62"/>
    <x v="10"/>
    <n v="20.8"/>
    <n v="24.2"/>
    <n v="58"/>
    <n v="41.3"/>
    <n v="99.5"/>
    <n v="98"/>
    <n v="0.75949367088607589"/>
    <n v="53"/>
    <n v="47"/>
    <n v="6"/>
    <n v="76"/>
    <n v="24"/>
    <n v="52"/>
    <n v="76"/>
    <n v="24"/>
    <n v="52"/>
    <n v="85"/>
    <n v="15"/>
    <n v="70"/>
    <x v="5"/>
    <x v="1"/>
    <b v="0"/>
    <x v="3239"/>
  </r>
  <r>
    <s v="FAIR WAYS COMMUNITY BENEFIT SOCIETY"/>
    <n v="21408"/>
    <s v="Ground Floor, Building 1000, Western Road, Portsmouth, Hampshire, PO6 3EZ"/>
    <s v="PO6 3EZ"/>
    <s v="PO"/>
    <x v="17"/>
    <s v="RS008691"/>
    <m/>
    <n v="87"/>
    <x v="3"/>
    <n v="18.600000000000001"/>
    <n v="14.3"/>
    <n v="66"/>
    <n v="34.1"/>
    <n v="12.4"/>
    <n v="0.5"/>
    <n v="92.248062015503876"/>
    <n v="25.8"/>
    <n v="74.2"/>
    <n v="-48.400000000000006"/>
    <n v="25.8"/>
    <n v="74.2"/>
    <n v="-48.400000000000006"/>
    <n v="28.4"/>
    <n v="71.599999999999994"/>
    <n v="-43.199999999999996"/>
    <n v="37.299999999999997"/>
    <n v="62.7"/>
    <n v="-25.400000000000006"/>
    <x v="2"/>
    <x v="1"/>
    <b v="1"/>
    <x v="3240"/>
  </r>
  <r>
    <s v="FAIRFAX MEADOW EUROPE LIMITED"/>
    <n v="4893"/>
    <s v="Hilton Food Group Plc 2-8 The Interchange, Latham Road, Huntingdon, England, PE29 6YE"/>
    <s v="PE29 6YE"/>
    <s v="PE"/>
    <x v="60"/>
    <n v="4770072"/>
    <n v="10130"/>
    <s v="10"/>
    <x v="4"/>
    <n v="-34.299999999999997"/>
    <n v="0"/>
    <n v="-265.8"/>
    <n v="-41.6"/>
    <n v="5"/>
    <n v="5"/>
    <n v="0"/>
    <n v="57.1"/>
    <n v="42.9"/>
    <n v="14.200000000000001"/>
    <n v="76.2"/>
    <n v="23.8"/>
    <n v="52.400000000000006"/>
    <n v="81"/>
    <n v="19"/>
    <n v="62"/>
    <n v="57.1"/>
    <n v="42.9"/>
    <n v="14.200000000000001"/>
    <x v="6"/>
    <x v="1"/>
    <b v="0"/>
    <x v="3241"/>
  </r>
  <r>
    <s v="FAIRFAX MULTI ACADEMY TRUST"/>
    <n v="4894"/>
    <s v="Fairfax Multi Academy Trust, Fairfax Road, Sutton Coldfield, West Midlands, B75 7JT"/>
    <s v="B75 7JT"/>
    <s v="B"/>
    <x v="20"/>
    <n v="7661164"/>
    <s v="85200,_x000a_85310"/>
    <s v="85"/>
    <x v="0"/>
    <n v="21.55"/>
    <n v="3.42"/>
    <m/>
    <m/>
    <n v="0"/>
    <n v="0"/>
    <n v="0"/>
    <n v="14.95"/>
    <n v="85.05"/>
    <n v="-70.099999999999994"/>
    <n v="26.17"/>
    <n v="73.83"/>
    <n v="-47.66"/>
    <n v="36.450000000000003"/>
    <n v="63.55"/>
    <n v="-27.099999999999998"/>
    <n v="45.79"/>
    <n v="54.21"/>
    <n v="-8.4200000000000017"/>
    <x v="4"/>
    <x v="1"/>
    <b v="1"/>
    <x v="3242"/>
  </r>
  <r>
    <s v="Fairhurst"/>
    <n v="17041"/>
    <s v="4th Floor, 225 Bath Street, Glasgow, G2 4GZ"/>
    <s v="G2 4GZ"/>
    <s v="G"/>
    <x v="4"/>
    <m/>
    <n v="71129"/>
    <s v="71"/>
    <x v="11"/>
    <n v="13.4"/>
    <n v="21.8"/>
    <n v="43.5"/>
    <n v="60.8"/>
    <n v="13.1"/>
    <n v="6.3"/>
    <n v="35.051546391752581"/>
    <n v="66"/>
    <n v="34"/>
    <n v="32"/>
    <n v="78"/>
    <n v="22"/>
    <n v="56.000000000000007"/>
    <n v="82"/>
    <n v="18"/>
    <n v="64"/>
    <n v="85"/>
    <n v="15"/>
    <n v="70"/>
    <x v="5"/>
    <x v="1"/>
    <b v="0"/>
    <x v="3243"/>
  </r>
  <r>
    <s v="FAIRLINE YACHTS LIMITED"/>
    <n v="16649"/>
    <s v="Nene Valley Business Park, Oundle, Peterborough, Cambridgeshire, PE8 4HN"/>
    <s v="PE8 4HN"/>
    <s v="PE"/>
    <x v="60"/>
    <n v="9937735"/>
    <n v="30120"/>
    <s v="30"/>
    <x v="4"/>
    <n v="-8.6999999999999993"/>
    <n v="1.1000000000000001"/>
    <n v="0"/>
    <n v="0"/>
    <n v="100"/>
    <n v="0"/>
    <n v="100"/>
    <n v="91.1"/>
    <n v="8.9"/>
    <n v="82.199999999999989"/>
    <n v="96.2"/>
    <n v="3.8"/>
    <n v="92.4"/>
    <n v="94.9"/>
    <n v="5.0999999999999996"/>
    <n v="89.800000000000011"/>
    <n v="87.2"/>
    <n v="12.8"/>
    <n v="74.400000000000006"/>
    <x v="5"/>
    <x v="1"/>
    <b v="0"/>
    <x v="3244"/>
  </r>
  <r>
    <s v="FAIRSTONE GROUP LIMITED"/>
    <n v="20546"/>
    <s v="8 Camberwell Way, Doxford International Business Park, Sunderland, United Kingdom, SR3 3XN"/>
    <s v="SR3 3XN"/>
    <s v="SR"/>
    <x v="6"/>
    <n v="6599555"/>
    <n v="64999"/>
    <s v="64"/>
    <x v="12"/>
    <n v="37.1"/>
    <n v="30.3"/>
    <n v="90.2"/>
    <n v="77.5"/>
    <n v="10.5"/>
    <n v="15.2"/>
    <n v="-18.28793774319066"/>
    <n v="34"/>
    <n v="66"/>
    <n v="-32"/>
    <n v="48.9"/>
    <n v="51.1"/>
    <n v="-2.2000000000000028"/>
    <n v="53.6"/>
    <n v="46.4"/>
    <n v="7.200000000000002"/>
    <n v="78.5"/>
    <n v="21.5"/>
    <n v="56.999999999999993"/>
    <x v="0"/>
    <x v="1"/>
    <b v="0"/>
    <x v="3245"/>
  </r>
  <r>
    <s v="FAITHFUL+GOULD LIMITED"/>
    <n v="4899"/>
    <s v="Woodcote Grove, Ashley Road, Epsom, Surrey, KT18 5BW"/>
    <s v="KT18 5BW"/>
    <s v="KT"/>
    <x v="56"/>
    <n v="2236832"/>
    <s v="70229,_x000a_74902,_x000a_82990"/>
    <s v="70"/>
    <x v="11"/>
    <n v="23.8"/>
    <n v="22.6"/>
    <n v="49.7"/>
    <n v="14.3"/>
    <n v="48"/>
    <n v="28"/>
    <n v="26.315789473684209"/>
    <n v="59"/>
    <n v="41"/>
    <n v="18"/>
    <n v="73"/>
    <n v="27"/>
    <n v="46"/>
    <n v="75"/>
    <n v="25"/>
    <n v="50"/>
    <n v="84"/>
    <n v="16"/>
    <n v="68"/>
    <x v="5"/>
    <x v="0"/>
    <b v="0"/>
    <x v="3246"/>
  </r>
  <r>
    <s v="FALA FOODS LIMITED"/>
    <n v="15729"/>
    <s v="Kirkton House, Kirkton Of Cults, Pitlessie, Fife, KY15 7TE"/>
    <s v="KY15 7TE"/>
    <s v="KY"/>
    <x v="45"/>
    <s v="SC423096"/>
    <n v="56102"/>
    <s v="56"/>
    <x v="6"/>
    <n v="1.3"/>
    <n v="0"/>
    <n v="32.4"/>
    <n v="33.299999999999997"/>
    <n v="3.7"/>
    <n v="3.3"/>
    <n v="5.7142857142857197"/>
    <n v="44"/>
    <n v="56"/>
    <n v="-12"/>
    <n v="43"/>
    <n v="57"/>
    <n v="-14.000000000000002"/>
    <n v="49"/>
    <n v="51"/>
    <n v="-2"/>
    <n v="46"/>
    <n v="54"/>
    <n v="-8"/>
    <x v="4"/>
    <x v="4"/>
    <b v="0"/>
    <x v="3247"/>
  </r>
  <r>
    <s v="FALCK FIRE SERVICES UK LIMITED"/>
    <n v="18104"/>
    <s v="3 More London Riverside, London, SE1 2AQ"/>
    <s v="SE1 2AQ"/>
    <s v="SE"/>
    <x v="46"/>
    <n v="8584149"/>
    <n v="86900"/>
    <s v="86"/>
    <x v="3"/>
    <n v="20.3"/>
    <n v="13.8"/>
    <n v="55.3"/>
    <n v="28"/>
    <n v="5.2"/>
    <n v="23.5"/>
    <n v="-63.763066202090599"/>
    <n v="97.5"/>
    <n v="2.5"/>
    <n v="95"/>
    <n v="65.900000000000006"/>
    <n v="34.1"/>
    <n v="31.800000000000004"/>
    <n v="96.3"/>
    <n v="3.7"/>
    <n v="92.6"/>
    <n v="98.8"/>
    <n v="1.2"/>
    <n v="97.6"/>
    <x v="3"/>
    <x v="1"/>
    <b v="0"/>
    <x v="3248"/>
  </r>
  <r>
    <s v="FALCK UK AMBULANCE SERVICE LIMITED"/>
    <n v="8293"/>
    <s v="44 Broadway, Burrell House, Stratford, London, England, E15 1XH"/>
    <s v="E15 1XH"/>
    <s v="E"/>
    <x v="70"/>
    <n v="4961635"/>
    <n v="49390"/>
    <s v="49"/>
    <x v="7"/>
    <n v="-5.5"/>
    <n v="0"/>
    <n v="5.7"/>
    <n v="33.299999999999997"/>
    <n v="76"/>
    <n v="51"/>
    <n v="19.685039370078741"/>
    <n v="70"/>
    <n v="30"/>
    <n v="40"/>
    <n v="81"/>
    <n v="19"/>
    <n v="62"/>
    <n v="75"/>
    <n v="25"/>
    <n v="50"/>
    <n v="66"/>
    <n v="34"/>
    <n v="32"/>
    <x v="3"/>
    <x v="4"/>
    <b v="0"/>
    <x v="3249"/>
  </r>
  <r>
    <s v="FALCON OF HULL &amp; LINCOLNSHIRE LIMITED"/>
    <n v="4902"/>
    <s v="Othello House Stratford Business &amp; Technology Park, Banbury Road, Stratford-Upon-Avon, Warwickshire, CV37 7GY"/>
    <s v="CV37 7GY"/>
    <s v="CV"/>
    <x v="27"/>
    <n v="2400530"/>
    <s v="45111,_x000a_45112,_x000a_45200,_x000a_45320"/>
    <s v="45"/>
    <x v="1"/>
    <n v="25.9"/>
    <n v="21"/>
    <n v="47.7"/>
    <n v="56"/>
    <n v="73.900000000000006"/>
    <n v="55.7"/>
    <n v="14.043209876543209"/>
    <n v="65"/>
    <n v="35"/>
    <n v="30"/>
    <n v="65"/>
    <n v="35"/>
    <n v="30"/>
    <n v="77.900000000000006"/>
    <n v="22.1"/>
    <n v="55.800000000000004"/>
    <n v="90"/>
    <n v="10"/>
    <n v="80"/>
    <x v="5"/>
    <x v="1"/>
    <b v="0"/>
    <x v="3250"/>
  </r>
  <r>
    <s v="FALCON TOWER CRANE SERVICES LTD"/>
    <n v="4903"/>
    <s v="Shipdham Airfield Industrial Estate, Shipdham, Thetford, Norfolk, IP25 7SD"/>
    <s v="IP25 7SD"/>
    <s v="IP"/>
    <x v="54"/>
    <n v="6475031"/>
    <n v="43999"/>
    <s v="43"/>
    <x v="9"/>
    <n v="3.7"/>
    <n v="0"/>
    <m/>
    <m/>
    <n v="0"/>
    <n v="0"/>
    <n v="0"/>
    <n v="90.2"/>
    <n v="9.8000000000000007"/>
    <n v="80.400000000000006"/>
    <n v="99"/>
    <n v="1"/>
    <n v="98"/>
    <n v="95.1"/>
    <n v="4.9000000000000004"/>
    <n v="90.199999999999989"/>
    <n v="94.2"/>
    <n v="5.8"/>
    <n v="88.4"/>
    <x v="6"/>
    <x v="1"/>
    <b v="1"/>
    <x v="3251"/>
  </r>
  <r>
    <s v="FALKIRK COMMUNITY TRUST LIMITED"/>
    <n v="4904"/>
    <s v="Suite 1a The Falkirk Stadium, 4 Stadium Way, Falkirk, FK2 9EE"/>
    <s v="FK2 9EE"/>
    <s v="FK"/>
    <x v="48"/>
    <s v="SC400657"/>
    <s v="90040,_x000a_91011,_x000a_91020,_x000a_93110"/>
    <s v="90"/>
    <x v="2"/>
    <n v="7.6"/>
    <n v="5.0999999999999996"/>
    <n v="35.700000000000003"/>
    <n v="0"/>
    <n v="3.5"/>
    <n v="1.4"/>
    <n v="42.857142857142854"/>
    <n v="24.8"/>
    <n v="75.2"/>
    <n v="-50.4"/>
    <n v="36.4"/>
    <n v="63.6"/>
    <n v="-27.200000000000003"/>
    <n v="44.5"/>
    <n v="55.5"/>
    <n v="-11"/>
    <n v="45.9"/>
    <n v="54.1"/>
    <n v="-8.2000000000000028"/>
    <x v="2"/>
    <x v="1"/>
    <b v="0"/>
    <x v="3252"/>
  </r>
  <r>
    <s v="FALMOUTH EXETER PLUS"/>
    <n v="4905"/>
    <s v="Falmouth Exeter Plus, Penryn Campus, Penryn, Cornwall, TR10 9FE"/>
    <s v="TR10 9FE"/>
    <s v="TR"/>
    <x v="110"/>
    <n v="5103240"/>
    <n v="85600"/>
    <s v="85"/>
    <x v="0"/>
    <n v="-0.8"/>
    <n v="-3.4"/>
    <n v="75"/>
    <n v="0"/>
    <n v="1.3"/>
    <n v="4.3"/>
    <n v="-53.571428571428569"/>
    <n v="41.5"/>
    <n v="58.5"/>
    <n v="-17"/>
    <n v="56.9"/>
    <n v="43.1"/>
    <n v="13.799999999999999"/>
    <n v="45.1"/>
    <n v="54.9"/>
    <n v="-9.7999999999999972"/>
    <n v="47.5"/>
    <n v="52.5"/>
    <n v="-5"/>
    <x v="4"/>
    <x v="1"/>
    <b v="0"/>
    <x v="3253"/>
  </r>
  <r>
    <s v="Falmouth University"/>
    <n v="4906"/>
    <s v="Treliever Road, Penryn Campus, Penryn, Cornwall, United Kingdom, TR10 9FE"/>
    <s v="TR10 9FE"/>
    <s v="TR"/>
    <x v="110"/>
    <m/>
    <s v="1,_x000a_85421"/>
    <n v="85"/>
    <x v="0"/>
    <n v="9.4"/>
    <n v="11.1"/>
    <n v="-27.6"/>
    <n v="-20"/>
    <n v="9.4"/>
    <n v="5.3"/>
    <n v="27.891156462585037"/>
    <n v="34.4"/>
    <n v="65.599999999999994"/>
    <n v="-31.199999999999996"/>
    <n v="49.2"/>
    <n v="50.8"/>
    <n v="-1.5999999999999945"/>
    <n v="46.9"/>
    <n v="53.1"/>
    <n v="-6.2000000000000028"/>
    <n v="60.3"/>
    <n v="39.700000000000003"/>
    <n v="20.599999999999994"/>
    <x v="0"/>
    <x v="4"/>
    <b v="0"/>
    <x v="3254"/>
  </r>
  <r>
    <s v="FALTEC EUROPE LIMITED"/>
    <n v="402"/>
    <s v="Unit 4 International Drive, Iamp, Sunderland, Tyne And Wear, United Kingdom, SR5 3FH"/>
    <s v="SR5 3FH"/>
    <s v="SR"/>
    <x v="6"/>
    <n v="2385379"/>
    <n v="29201"/>
    <s v="29"/>
    <x v="4"/>
    <n v="-30.9"/>
    <n v="-36.200000000000003"/>
    <n v="0"/>
    <n v="0"/>
    <n v="2"/>
    <n v="0"/>
    <n v="100"/>
    <n v="100"/>
    <n v="0"/>
    <n v="100"/>
    <n v="86.7"/>
    <n v="13.3"/>
    <n v="73.400000000000006"/>
    <n v="100"/>
    <n v="0"/>
    <n v="100"/>
    <n v="86.7"/>
    <n v="13.3"/>
    <n v="73.400000000000006"/>
    <x v="3"/>
    <x v="1"/>
    <b v="0"/>
    <x v="3255"/>
  </r>
  <r>
    <s v="FAMILY ACTION"/>
    <n v="4907"/>
    <s v="34 Wharf Road, London, England, N1 7GR"/>
    <s v="N1 7GR"/>
    <s v="N"/>
    <x v="18"/>
    <n v="1068186"/>
    <n v="88990"/>
    <s v="88"/>
    <x v="3"/>
    <n v="15"/>
    <n v="11.2"/>
    <m/>
    <m/>
    <n v="0"/>
    <n v="0"/>
    <n v="0"/>
    <n v="7"/>
    <n v="93"/>
    <n v="-86"/>
    <n v="8"/>
    <n v="92"/>
    <n v="-84"/>
    <n v="9"/>
    <n v="91"/>
    <n v="-82"/>
    <n v="17"/>
    <n v="83"/>
    <n v="-66"/>
    <x v="4"/>
    <x v="4"/>
    <b v="0"/>
    <x v="3256"/>
  </r>
  <r>
    <s v="Family Assurance Friendly Society Ltd"/>
    <n v="17009"/>
    <s v="16-17 West Street, Brighton, East Sussex, BN12RL"/>
    <s v="BN12RL"/>
    <s v="BN"/>
    <x v="38"/>
    <m/>
    <n v="65110"/>
    <s v="65"/>
    <x v="12"/>
    <n v="14.6"/>
    <n v="9.1999999999999993"/>
    <n v="35"/>
    <n v="27.4"/>
    <n v="93.9"/>
    <n v="89.1"/>
    <n v="2.6229508196721376"/>
    <n v="47.5"/>
    <n v="52.5"/>
    <n v="-5"/>
    <n v="50.4"/>
    <n v="49.6"/>
    <n v="0.79999999999999727"/>
    <n v="60.7"/>
    <n v="39.299999999999997"/>
    <n v="21.400000000000006"/>
    <n v="57.4"/>
    <n v="42.6"/>
    <n v="14.799999999999997"/>
    <x v="3"/>
    <x v="4"/>
    <b v="0"/>
    <x v="3257"/>
  </r>
  <r>
    <s v="Family Housing Association (Wales) Ltd"/>
    <n v="16951"/>
    <s v="43 Walter Road, Swansea, SA1 5PN"/>
    <s v="SA1 5PN"/>
    <s v="SA"/>
    <x v="69"/>
    <m/>
    <m/>
    <n v="41"/>
    <x v="9"/>
    <n v="14.7"/>
    <n v="11.3"/>
    <m/>
    <m/>
    <n v="0"/>
    <n v="0"/>
    <n v="0"/>
    <n v="23"/>
    <n v="77"/>
    <n v="-54"/>
    <n v="12"/>
    <n v="88"/>
    <n v="-76"/>
    <n v="29"/>
    <n v="71"/>
    <n v="-42"/>
    <n v="49"/>
    <n v="51"/>
    <n v="-2"/>
    <x v="4"/>
    <x v="1"/>
    <b v="0"/>
    <x v="3258"/>
  </r>
  <r>
    <s v="FAMOUSLY PROPER LIMITED"/>
    <n v="21373"/>
    <s v="10 Fleet Place, London, EC4M 7RB"/>
    <s v="EC4M 7RB"/>
    <s v="EC"/>
    <x v="39"/>
    <n v="12711668"/>
    <n v="56101"/>
    <s v="56"/>
    <x v="6"/>
    <n v="6.5"/>
    <n v="-8"/>
    <n v="52.3"/>
    <n v="52.3"/>
    <n v="0.3"/>
    <n v="0.3"/>
    <n v="0"/>
    <m/>
    <m/>
    <n v="0"/>
    <m/>
    <m/>
    <n v="0"/>
    <m/>
    <m/>
    <n v="0"/>
    <m/>
    <m/>
    <n v="0"/>
    <x v="1"/>
    <x v="4"/>
    <b v="1"/>
    <x v="3259"/>
  </r>
  <r>
    <s v="FANATICS (INTERNATIONAL) LIMITED"/>
    <n v="4909"/>
    <s v="Stubbs Mill, 3 Upper Kirby Street, Manchester, United Kingdom, M4 6FN"/>
    <s v="M4 6FN"/>
    <s v="M"/>
    <x v="24"/>
    <n v="5933624"/>
    <n v="47910"/>
    <s v="47"/>
    <x v="1"/>
    <n v="27"/>
    <n v="37"/>
    <n v="-2"/>
    <n v="-73"/>
    <n v="12"/>
    <n v="4"/>
    <n v="50"/>
    <n v="45"/>
    <n v="55"/>
    <n v="-10"/>
    <n v="53"/>
    <n v="47"/>
    <n v="6"/>
    <n v="62"/>
    <n v="38"/>
    <n v="24"/>
    <n v="79"/>
    <n v="21"/>
    <n v="57.999999999999993"/>
    <x v="3"/>
    <x v="1"/>
    <b v="0"/>
    <x v="3260"/>
  </r>
  <r>
    <s v="FANDUEL LIMITED"/>
    <n v="21153"/>
    <s v="14 City Quay, Dundee, United Kingdom, DD1 3JA"/>
    <s v="DD1 3JA"/>
    <s v="DD"/>
    <x v="74"/>
    <s v="SC333797"/>
    <n v="62011"/>
    <s v="62"/>
    <x v="10"/>
    <n v="12.1"/>
    <n v="10.5"/>
    <n v="18.5"/>
    <n v="7.6"/>
    <n v="76.3"/>
    <n v="82.4"/>
    <n v="-3.8437303087586701"/>
    <n v="78.5"/>
    <n v="21.5"/>
    <n v="56.999999999999993"/>
    <n v="72.2"/>
    <n v="27.8"/>
    <n v="44.400000000000006"/>
    <n v="82.8"/>
    <n v="17.2"/>
    <n v="65.599999999999994"/>
    <n v="89.3"/>
    <n v="10.7"/>
    <n v="78.599999999999994"/>
    <x v="3"/>
    <x v="1"/>
    <b v="0"/>
    <x v="3261"/>
  </r>
  <r>
    <s v="Fareham Borough Council"/>
    <n v="30"/>
    <s v="Civic Offices, Civic Way, Fareham, PO16 7AZ"/>
    <s v="PO16 7AZ"/>
    <s v="PO"/>
    <x v="17"/>
    <m/>
    <s v="1,_x000a_84110"/>
    <n v="84"/>
    <x v="16"/>
    <n v="0.3"/>
    <n v="-6.4"/>
    <m/>
    <m/>
    <n v="0"/>
    <n v="0"/>
    <n v="0"/>
    <n v="69.2"/>
    <n v="30.8"/>
    <n v="38.400000000000006"/>
    <n v="43.8"/>
    <n v="56.2"/>
    <n v="-12.400000000000006"/>
    <n v="43.8"/>
    <n v="56.2"/>
    <n v="-12.400000000000006"/>
    <n v="57.1"/>
    <n v="42.9"/>
    <n v="14.200000000000001"/>
    <x v="2"/>
    <x v="1"/>
    <b v="0"/>
    <x v="3262"/>
  </r>
  <r>
    <s v="Fareham College"/>
    <n v="4910"/>
    <s v="Bishopsfield Road, Fareham, Hampshire, PO14 1NH"/>
    <s v="PO14 1NH"/>
    <s v="PO"/>
    <x v="17"/>
    <m/>
    <s v="1,_x000a_85320"/>
    <n v="85"/>
    <x v="0"/>
    <n v="12"/>
    <n v="9"/>
    <n v="0"/>
    <n v="0"/>
    <n v="1"/>
    <n v="1"/>
    <n v="0"/>
    <n v="28"/>
    <n v="72"/>
    <n v="-44"/>
    <n v="25"/>
    <n v="75"/>
    <n v="-50"/>
    <n v="39"/>
    <n v="61"/>
    <n v="-22"/>
    <n v="44"/>
    <n v="56"/>
    <n v="-12"/>
    <x v="4"/>
    <x v="1"/>
    <b v="0"/>
    <x v="3263"/>
  </r>
  <r>
    <s v="FARFETCH UK LIMITED"/>
    <n v="16472"/>
    <s v="The Bower, 211 Old Street, London, England, EC1V 9NR"/>
    <s v="EC1V 9NR"/>
    <s v="EC"/>
    <x v="39"/>
    <n v="6400760"/>
    <n v="47910"/>
    <s v="47"/>
    <x v="1"/>
    <n v="20.5"/>
    <n v="23.9"/>
    <n v="66.400000000000006"/>
    <n v="37.4"/>
    <n v="84.6"/>
    <n v="86.1"/>
    <n v="-0.87873462214411258"/>
    <n v="19"/>
    <n v="81"/>
    <n v="-62"/>
    <n v="26"/>
    <n v="74"/>
    <n v="-48"/>
    <n v="36"/>
    <n v="64"/>
    <n v="-28.000000000000004"/>
    <n v="45"/>
    <n v="55"/>
    <n v="-10"/>
    <x v="4"/>
    <x v="4"/>
    <b v="0"/>
    <x v="3264"/>
  </r>
  <r>
    <s v="FARINGDON LEARNING TRUST"/>
    <n v="4911"/>
    <s v="Cambrian Learning Trust, Fernham Road, Faringdon, Oxfordshire, England, SN7 7LB"/>
    <s v="SN7 7LB"/>
    <s v="SN"/>
    <x v="101"/>
    <n v="7977368"/>
    <s v="85200,_x000a_85310"/>
    <s v="85"/>
    <x v="0"/>
    <n v="29"/>
    <n v="59"/>
    <m/>
    <m/>
    <n v="0"/>
    <n v="0"/>
    <n v="0"/>
    <n v="6"/>
    <n v="94"/>
    <n v="-88"/>
    <n v="12"/>
    <n v="88"/>
    <n v="-76"/>
    <n v="12"/>
    <n v="88"/>
    <n v="-76"/>
    <n v="27"/>
    <n v="73"/>
    <n v="-46"/>
    <x v="4"/>
    <x v="5"/>
    <b v="0"/>
    <x v="3265"/>
  </r>
  <r>
    <s v="FARMERS BOY LIMITED"/>
    <n v="4914"/>
    <s v="Hilmore House, Gain Lane, Bradford, West Yorkshire, BD3 7DL"/>
    <s v="BD3 7DL"/>
    <s v="BD"/>
    <x v="55"/>
    <n v="1053837"/>
    <n v="10130"/>
    <s v="10"/>
    <x v="4"/>
    <n v="10.5"/>
    <n v="7.2"/>
    <n v="24.6"/>
    <n v="18"/>
    <n v="95.7"/>
    <n v="95.4"/>
    <n v="0.15698587127158406"/>
    <n v="55.4"/>
    <n v="44.6"/>
    <n v="10.799999999999997"/>
    <n v="61.5"/>
    <n v="38.5"/>
    <n v="23"/>
    <n v="70.3"/>
    <n v="29.7"/>
    <n v="40.599999999999994"/>
    <n v="76.400000000000006"/>
    <n v="23.6"/>
    <n v="52.800000000000004"/>
    <x v="5"/>
    <x v="0"/>
    <b v="0"/>
    <x v="3266"/>
  </r>
  <r>
    <s v="FARMFOODS DISTRIBUTION LIMITED"/>
    <n v="4915"/>
    <s v="7 Greens Road, Cumbernauld, Glasgow, G67 2TU"/>
    <s v="G67 2TU"/>
    <s v="G"/>
    <x v="4"/>
    <s v="SC101798"/>
    <n v="52103"/>
    <s v="52"/>
    <x v="7"/>
    <n v="11.3"/>
    <n v="2.2000000000000002"/>
    <n v="-18"/>
    <n v="12.6"/>
    <n v="85.7"/>
    <n v="71"/>
    <n v="9.380982769623488"/>
    <n v="82.7"/>
    <n v="17.3"/>
    <n v="65.400000000000006"/>
    <n v="95.1"/>
    <n v="4.9000000000000004"/>
    <n v="90.199999999999989"/>
    <n v="93.5"/>
    <n v="6.5"/>
    <n v="87"/>
    <n v="97.3"/>
    <n v="2.7"/>
    <n v="94.6"/>
    <x v="5"/>
    <x v="0"/>
    <b v="0"/>
    <x v="3267"/>
  </r>
  <r>
    <s v="FARMFOODS LIMITED"/>
    <n v="4916"/>
    <s v="7 Greens Road, Blairlinn, Cumbernauld, G67 2TU"/>
    <s v="G67 2TU"/>
    <s v="G"/>
    <x v="4"/>
    <s v="SC030186"/>
    <n v="47110"/>
    <s v="47"/>
    <x v="1"/>
    <n v="6.5"/>
    <n v="1.6"/>
    <n v="37.9"/>
    <n v="19.3"/>
    <n v="84.8"/>
    <n v="82.5"/>
    <n v="1.3747758517632978"/>
    <n v="43.3"/>
    <n v="56.7"/>
    <n v="-13.400000000000006"/>
    <n v="36.200000000000003"/>
    <n v="63.8"/>
    <n v="-27.599999999999998"/>
    <n v="42.2"/>
    <n v="57.8"/>
    <n v="-15.599999999999994"/>
    <n v="53.2"/>
    <n v="46.8"/>
    <n v="6.4000000000000057"/>
    <x v="0"/>
    <x v="0"/>
    <b v="0"/>
    <x v="3268"/>
  </r>
  <r>
    <s v="Farnborough College of Technology"/>
    <n v="4918"/>
    <s v="Boundary Road, Farnborough, Hampshire, United Kingdom, GU14 6SB"/>
    <s v="GU14 6SB"/>
    <s v="GU"/>
    <x v="2"/>
    <m/>
    <s v="1,_x000a_85320"/>
    <n v="85"/>
    <x v="0"/>
    <n v="12.6"/>
    <n v="9.4"/>
    <n v="28.6"/>
    <n v="46.9"/>
    <n v="36.200000000000003"/>
    <n v="45.6"/>
    <n v="-11.491442542787283"/>
    <n v="19.8"/>
    <n v="80.2"/>
    <n v="-60.400000000000006"/>
    <n v="32.299999999999997"/>
    <n v="67.7"/>
    <n v="-35.400000000000006"/>
    <n v="35.799999999999997"/>
    <n v="64.2"/>
    <n v="-28.400000000000002"/>
    <n v="45.3"/>
    <n v="54.7"/>
    <n v="-9.4000000000000057"/>
    <x v="4"/>
    <x v="1"/>
    <b v="0"/>
    <x v="3269"/>
  </r>
  <r>
    <s v="FARNCOMBE ESTATE HOLDINGS LIMITED"/>
    <n v="16968"/>
    <s v="Farncombe House, Broadway, Worcestershire, WR12 7LJ"/>
    <s v="WR12 7LJ"/>
    <s v="WR"/>
    <x v="104"/>
    <n v="2382336"/>
    <s v="70100,_x000a_70210,_x000a_70221,_x000a_82110"/>
    <s v="70"/>
    <x v="11"/>
    <n v="9.8000000000000007"/>
    <n v="7.7"/>
    <n v="29.6"/>
    <n v="49.9"/>
    <n v="7.7"/>
    <n v="2"/>
    <n v="58.762886597938149"/>
    <n v="28.3"/>
    <n v="71.7"/>
    <n v="-43.400000000000006"/>
    <n v="26.7"/>
    <n v="73.3"/>
    <n v="-46.599999999999994"/>
    <n v="50"/>
    <n v="50"/>
    <n v="0"/>
    <n v="46.7"/>
    <n v="53.3"/>
    <n v="-6.5999999999999943"/>
    <x v="2"/>
    <x v="2"/>
    <b v="0"/>
    <x v="3270"/>
  </r>
  <r>
    <s v="FARNE SALMON &amp; TROUT LIMITED"/>
    <n v="4919"/>
    <s v="Station Road, Duns, Berwickshire, TD11 3HS"/>
    <s v="TD11 3HS"/>
    <s v="TD"/>
    <x v="111"/>
    <s v="SC076613"/>
    <n v="10200"/>
    <s v="10"/>
    <x v="4"/>
    <n v="0.3"/>
    <n v="3.4"/>
    <n v="-48"/>
    <n v="-25"/>
    <n v="25.2"/>
    <n v="35.6"/>
    <n v="-17.10526315789474"/>
    <n v="59.8"/>
    <n v="40.200000000000003"/>
    <n v="19.599999999999994"/>
    <n v="53.6"/>
    <n v="46.4"/>
    <n v="7.200000000000002"/>
    <n v="63.9"/>
    <n v="36.1"/>
    <n v="27.799999999999997"/>
    <n v="65.5"/>
    <n v="34.5"/>
    <n v="31"/>
    <x v="3"/>
    <x v="4"/>
    <b v="0"/>
    <x v="3271"/>
  </r>
  <r>
    <s v="FAROL LIMITED"/>
    <n v="21239"/>
    <s v="Rycote Lane Farm, Milton Common, Thame, Oxon, OX9 2NZ"/>
    <s v="OX9 2NZ"/>
    <s v="OX"/>
    <x v="25"/>
    <n v="4157398"/>
    <n v="46610"/>
    <s v="46"/>
    <x v="1"/>
    <n v="5.2"/>
    <n v="4.2"/>
    <n v="63"/>
    <n v="72.5"/>
    <n v="42.2"/>
    <n v="62.5"/>
    <n v="-19.388729703915946"/>
    <n v="86.9"/>
    <n v="13.1"/>
    <n v="73.800000000000011"/>
    <n v="86.9"/>
    <n v="13.1"/>
    <n v="73.800000000000011"/>
    <n v="86.9"/>
    <n v="13.1"/>
    <n v="73.800000000000011"/>
    <n v="88.7"/>
    <n v="11.3"/>
    <n v="77.400000000000006"/>
    <x v="3"/>
    <x v="1"/>
    <b v="0"/>
    <x v="3272"/>
  </r>
  <r>
    <s v="FARRER &amp; CO LLP"/>
    <n v="4920"/>
    <s v="66 Lincoln's Inn Fields, London, WC2A 3LH"/>
    <s v="WC2A 3LH"/>
    <s v="WC"/>
    <x v="37"/>
    <s v="OC323570"/>
    <m/>
    <n v="69"/>
    <x v="11"/>
    <n v="21"/>
    <n v="23"/>
    <n v="54"/>
    <n v="33"/>
    <n v="80"/>
    <n v="82"/>
    <n v="-1.2345679012345678"/>
    <n v="14"/>
    <n v="86"/>
    <n v="-72"/>
    <n v="26"/>
    <n v="74"/>
    <n v="-48"/>
    <n v="32"/>
    <n v="68"/>
    <n v="-36"/>
    <n v="33"/>
    <n v="67"/>
    <n v="-34"/>
    <x v="4"/>
    <x v="1"/>
    <b v="0"/>
    <x v="3273"/>
  </r>
  <r>
    <s v="FARROW &amp; BALL LIMITED"/>
    <n v="4922"/>
    <s v="33 Uddens Trading Estate, Wimborne, Dorset, BH21 7NL"/>
    <s v="BH21 7NL"/>
    <s v="BH"/>
    <x v="79"/>
    <n v="999927"/>
    <s v="17240,_x000a_20301"/>
    <s v="17"/>
    <x v="4"/>
    <n v="1"/>
    <n v="-13"/>
    <n v="71"/>
    <n v="33"/>
    <n v="6.2"/>
    <n v="16.7"/>
    <n v="-45.851528384279476"/>
    <n v="10.5"/>
    <n v="89.5"/>
    <n v="-79"/>
    <n v="75.8"/>
    <n v="24.2"/>
    <n v="51.599999999999987"/>
    <n v="42.8"/>
    <n v="57.2"/>
    <n v="-14.400000000000004"/>
    <n v="42.4"/>
    <n v="57.6"/>
    <n v="-15.200000000000003"/>
    <x v="4"/>
    <x v="1"/>
    <b v="0"/>
    <x v="3274"/>
  </r>
  <r>
    <s v="FAST ACTION SERVICES LIMITED"/>
    <n v="19169"/>
    <s v="27 Hercules Way, Aero Park, Farnborough, Hampshire, England, GU14 6UU"/>
    <s v="GU14 6UU"/>
    <s v="GU"/>
    <x v="2"/>
    <n v="3704724"/>
    <n v="81299"/>
    <s v="81"/>
    <x v="5"/>
    <n v="2.8"/>
    <n v="0"/>
    <n v="7.8"/>
    <n v="-60.3"/>
    <n v="4.2"/>
    <n v="0.7"/>
    <n v="71.428571428571416"/>
    <n v="43.8"/>
    <n v="56.2"/>
    <n v="-12.400000000000006"/>
    <n v="50.6"/>
    <n v="49.4"/>
    <n v="1.2000000000000028"/>
    <n v="40.700000000000003"/>
    <n v="59.3"/>
    <n v="-18.599999999999994"/>
    <n v="47"/>
    <n v="53"/>
    <n v="-6"/>
    <x v="2"/>
    <x v="4"/>
    <b v="0"/>
    <x v="3275"/>
  </r>
  <r>
    <s v="FAT FACE LIMITED"/>
    <n v="4925"/>
    <s v="Desford Road, Enderby, Leicester, United Kingdom, LE19 4AT"/>
    <s v="LE19 4AT"/>
    <s v="LE"/>
    <x v="41"/>
    <n v="2954734"/>
    <n v="47710"/>
    <s v="47"/>
    <x v="1"/>
    <n v="16.899999999999999"/>
    <n v="8.6"/>
    <n v="8.6"/>
    <n v="-47.1"/>
    <n v="15.1"/>
    <n v="5.6"/>
    <n v="45.893719806763286"/>
    <n v="21.9"/>
    <n v="78.099999999999994"/>
    <n v="-56.199999999999996"/>
    <n v="26.7"/>
    <n v="73.3"/>
    <n v="-46.599999999999994"/>
    <n v="35.299999999999997"/>
    <n v="64.7"/>
    <n v="-29.400000000000006"/>
    <n v="38.4"/>
    <n v="61.6"/>
    <n v="-23.200000000000003"/>
    <x v="2"/>
    <x v="0"/>
    <b v="0"/>
    <x v="3276"/>
  </r>
  <r>
    <s v="FATHER HUDSON'S SOCIETY"/>
    <n v="4927"/>
    <s v="St George's House Gerards Way, Off Coventry Road, Coleshill, Birmingham, B46 3FG"/>
    <s v="B46 3FG"/>
    <s v="B"/>
    <x v="20"/>
    <n v="1653388"/>
    <s v="87300,_x000a_88100,_x000a_88990,_x000a_94910"/>
    <s v="87"/>
    <x v="3"/>
    <n v="17.399999999999999"/>
    <n v="18.5"/>
    <m/>
    <m/>
    <n v="0"/>
    <n v="0"/>
    <n v="0"/>
    <n v="17.899999999999999"/>
    <n v="82.1"/>
    <n v="-64.199999999999989"/>
    <n v="0"/>
    <n v="100"/>
    <n v="-100"/>
    <n v="7.5"/>
    <n v="92.5"/>
    <n v="-85"/>
    <n v="20.9"/>
    <n v="79.099999999999994"/>
    <n v="-58.199999999999996"/>
    <x v="4"/>
    <x v="1"/>
    <b v="0"/>
    <x v="3277"/>
  </r>
  <r>
    <s v="FAURECIA AUTOMOTIVE SEATING UK LIMITED"/>
    <n v="21361"/>
    <s v="5th Floor, 20 Fenchurch Street, London, England, EC3M 3BY"/>
    <s v="EC3M 3BY"/>
    <s v="EC"/>
    <x v="39"/>
    <n v="2556213"/>
    <n v="29320"/>
    <s v="29"/>
    <x v="4"/>
    <n v="9.6999999999999993"/>
    <n v="11.5"/>
    <n v="2.8"/>
    <n v="2.1"/>
    <n v="4.0999999999999996"/>
    <n v="1.9"/>
    <n v="36.666666666666664"/>
    <n v="83"/>
    <n v="17"/>
    <n v="66"/>
    <n v="78.8"/>
    <n v="21.2"/>
    <n v="57.599999999999994"/>
    <n v="92.5"/>
    <n v="7.5"/>
    <n v="85"/>
    <n v="88.5"/>
    <n v="11.5"/>
    <n v="77"/>
    <x v="5"/>
    <x v="1"/>
    <b v="0"/>
    <x v="3278"/>
  </r>
  <r>
    <s v="FCC ENVIRONMENT (UK) LIMITED"/>
    <n v="4935"/>
    <s v="3 Sidings Court, White Rose Way, Doncaster, England, DN4 5NU"/>
    <s v="DN4 5NU"/>
    <s v="DN"/>
    <x v="34"/>
    <n v="2902416"/>
    <n v="82990"/>
    <s v="82"/>
    <x v="5"/>
    <n v="1.4"/>
    <n v="-1.6"/>
    <n v="-5.5"/>
    <n v="-44.5"/>
    <n v="69.5"/>
    <n v="83.4"/>
    <n v="-9.0909090909090935"/>
    <n v="87"/>
    <n v="13"/>
    <n v="74"/>
    <n v="78"/>
    <n v="22"/>
    <n v="56.000000000000007"/>
    <n v="80"/>
    <n v="20"/>
    <n v="60"/>
    <n v="84"/>
    <n v="16"/>
    <n v="68"/>
    <x v="6"/>
    <x v="0"/>
    <b v="0"/>
    <x v="3279"/>
  </r>
  <r>
    <s v="FCC ENVIRONMENT SERVICES (UK) LIMITED"/>
    <n v="4936"/>
    <s v="3 Sidings Court, White Rose Way, Doncaster, England, DN4 5NU"/>
    <s v="DN4 5NU"/>
    <s v="DN"/>
    <x v="34"/>
    <n v="2375726"/>
    <s v="38110,_x000a_82990"/>
    <s v="38"/>
    <x v="17"/>
    <n v="-2.1"/>
    <n v="0"/>
    <n v="-8.3000000000000007"/>
    <n v="-287.60000000000002"/>
    <n v="29.7"/>
    <n v="39.4"/>
    <n v="-14.037626628075254"/>
    <n v="90"/>
    <n v="10"/>
    <n v="80"/>
    <n v="95.7"/>
    <n v="4.3"/>
    <n v="91.4"/>
    <n v="95.7"/>
    <n v="4.3"/>
    <n v="91.4"/>
    <n v="91.3"/>
    <n v="8.6999999999999993"/>
    <n v="82.6"/>
    <x v="6"/>
    <x v="4"/>
    <b v="0"/>
    <x v="3280"/>
  </r>
  <r>
    <s v="FCE BANK PLC"/>
    <n v="4939"/>
    <s v="Fce Bank Plc, Arterial Road, Laindon, Essex, England, SS15 6EE"/>
    <s v="SS15 6EE"/>
    <s v="SS"/>
    <x v="82"/>
    <n v="772784"/>
    <s v="64910,_x000a_64929"/>
    <s v="64"/>
    <x v="12"/>
    <n v="9.6"/>
    <n v="-0.1"/>
    <n v="57.5"/>
    <n v="0"/>
    <n v="55"/>
    <n v="57.5"/>
    <n v="-2.2222222222222223"/>
    <n v="47.2"/>
    <n v="52.8"/>
    <n v="-5.5999999999999943"/>
    <n v="55.8"/>
    <n v="44.2"/>
    <n v="11.599999999999994"/>
    <n v="46.7"/>
    <n v="53.3"/>
    <n v="-6.5999999999999943"/>
    <n v="55.8"/>
    <n v="44.2"/>
    <n v="11.599999999999994"/>
    <x v="2"/>
    <x v="4"/>
    <b v="0"/>
    <x v="3281"/>
  </r>
  <r>
    <s v="FCMS (NW) LIMITED"/>
    <n v="4940"/>
    <s v="Newfield House, Vicarage Lane, Blackpool, England, FY4 4EW"/>
    <s v="FY4 4EW"/>
    <s v="FY"/>
    <x v="108"/>
    <n v="5085990"/>
    <n v="82990"/>
    <s v="82"/>
    <x v="5"/>
    <n v="-3"/>
    <n v="7"/>
    <m/>
    <m/>
    <n v="0"/>
    <n v="0"/>
    <n v="0"/>
    <n v="20.6"/>
    <n v="79.400000000000006"/>
    <n v="-58.800000000000011"/>
    <n v="22.3"/>
    <n v="77.7"/>
    <n v="-55.400000000000006"/>
    <n v="30.1"/>
    <n v="69.900000000000006"/>
    <n v="-39.800000000000004"/>
    <n v="20.6"/>
    <n v="79.400000000000006"/>
    <n v="-58.800000000000011"/>
    <x v="4"/>
    <x v="1"/>
    <b v="0"/>
    <x v="3282"/>
  </r>
  <r>
    <s v="FD TECHNOLOGIES PUBLIC LIMITED COMPANY"/>
    <n v="16837"/>
    <s v="3 Canal Quay, Newry, Co Down, BT35 6BP"/>
    <s v="BT35 6BP"/>
    <s v="BT"/>
    <x v="86"/>
    <s v="NI030731"/>
    <s v="62020,_x000a_62090,_x000a_70229"/>
    <s v="62"/>
    <x v="10"/>
    <n v="19.2"/>
    <n v="10.5"/>
    <n v="43.7"/>
    <n v="25"/>
    <n v="54.2"/>
    <n v="47.1"/>
    <n v="7.0088845014807513"/>
    <n v="62.5"/>
    <n v="37.5"/>
    <n v="25"/>
    <n v="64.400000000000006"/>
    <n v="35.6"/>
    <n v="28.800000000000004"/>
    <n v="70.400000000000006"/>
    <n v="29.6"/>
    <n v="40.800000000000004"/>
    <n v="76.8"/>
    <n v="23.2"/>
    <n v="53.599999999999994"/>
    <x v="5"/>
    <x v="0"/>
    <b v="1"/>
    <x v="3283"/>
  </r>
  <r>
    <s v="FDA Union"/>
    <n v="16973"/>
    <s v="Centenary House, 93-95 Borough High Street, London, SE1 1NL"/>
    <s v="SE1 1NL"/>
    <s v="SE"/>
    <x v="46"/>
    <m/>
    <n v="94200"/>
    <s v="94"/>
    <x v="8"/>
    <n v="11.1"/>
    <n v="26.2"/>
    <n v="19.7"/>
    <n v="10"/>
    <n v="85"/>
    <n v="100"/>
    <n v="-8.1081081081081088"/>
    <n v="25"/>
    <n v="75"/>
    <n v="-50"/>
    <n v="28.6"/>
    <n v="71.400000000000006"/>
    <n v="-42.800000000000004"/>
    <n v="87.5"/>
    <n v="12.5"/>
    <n v="75"/>
    <n v="28.6"/>
    <n v="71.400000000000006"/>
    <n v="-42.800000000000004"/>
    <x v="2"/>
    <x v="2"/>
    <b v="0"/>
    <x v="3284"/>
  </r>
  <r>
    <s v="FDM GROUP LIMITED"/>
    <n v="98"/>
    <s v="3rd Floor, Cottons Centre, Cottons Lane, London, SE1 2QG"/>
    <s v="SE1 2QG"/>
    <s v="SE"/>
    <x v="46"/>
    <n v="2542980"/>
    <s v="62020,_x000a_62090,_x000a_78200"/>
    <s v="62"/>
    <x v="10"/>
    <n v="0.5"/>
    <n v="-9.6"/>
    <n v="9.5"/>
    <n v="-0.2"/>
    <n v="91.1"/>
    <n v="88.1"/>
    <n v="1.6741071428571428"/>
    <n v="67.900000000000006"/>
    <n v="32.1"/>
    <n v="35.800000000000004"/>
    <n v="68.2"/>
    <n v="31.8"/>
    <n v="36.400000000000006"/>
    <n v="63.6"/>
    <n v="36.4"/>
    <n v="27.200000000000003"/>
    <n v="66.900000000000006"/>
    <n v="33.1"/>
    <n v="33.800000000000004"/>
    <x v="3"/>
    <x v="3"/>
    <b v="0"/>
    <x v="3285"/>
  </r>
  <r>
    <s v="FDR LIMITED, LLC"/>
    <n v="16629"/>
    <s v="Janus House Endeavour Drive, Basildon, SS14 3WF"/>
    <s v="SS14 3WF"/>
    <s v="SS"/>
    <x v="82"/>
    <s v="BR001147"/>
    <m/>
    <n v="63"/>
    <x v="10"/>
    <n v="34"/>
    <n v="41"/>
    <n v="65"/>
    <n v="59"/>
    <n v="89"/>
    <n v="90"/>
    <n v="-0.55865921787709494"/>
    <n v="35"/>
    <n v="65"/>
    <n v="-30"/>
    <n v="37"/>
    <n v="63"/>
    <n v="-26"/>
    <n v="61"/>
    <n v="39"/>
    <n v="22"/>
    <n v="75"/>
    <n v="25"/>
    <n v="50"/>
    <x v="0"/>
    <x v="0"/>
    <b v="0"/>
    <x v="3286"/>
  </r>
  <r>
    <s v="FEATURESPACE LIMITED"/>
    <n v="18747"/>
    <s v="140 Cambridge Science Park Milton Road, Cambridge, England, CB4 0GF"/>
    <s v="CB4 0GF"/>
    <s v="CB"/>
    <x v="31"/>
    <n v="5640420"/>
    <n v="62012"/>
    <s v="62"/>
    <x v="10"/>
    <n v="11.2"/>
    <n v="18.5"/>
    <n v="50.2"/>
    <n v="-1.8"/>
    <n v="93.5"/>
    <n v="93.9"/>
    <n v="-0.21344717182497633"/>
    <n v="50.7"/>
    <n v="49.3"/>
    <n v="1.4000000000000057"/>
    <n v="71.2"/>
    <n v="28.8"/>
    <n v="42.400000000000006"/>
    <n v="80.3"/>
    <n v="19.7"/>
    <n v="60.6"/>
    <n v="75.599999999999994"/>
    <n v="24.4"/>
    <n v="51.2"/>
    <x v="3"/>
    <x v="1"/>
    <b v="0"/>
    <x v="3287"/>
  </r>
  <r>
    <s v="FEDERAL-MOGUL COVENTRY LIMITED"/>
    <n v="4944"/>
    <s v="Suite 11a Manchester International Office Centre, Styal Road, Manchester, England, M22 5TN"/>
    <s v="M22 5TN"/>
    <s v="M"/>
    <x v="24"/>
    <n v="116952"/>
    <n v="29320"/>
    <s v="29"/>
    <x v="4"/>
    <n v="16.399999999999999"/>
    <n v="11.8"/>
    <n v="6.6"/>
    <n v="3"/>
    <n v="97.4"/>
    <n v="91.8"/>
    <n v="2.9598308668076156"/>
    <n v="65"/>
    <n v="35"/>
    <n v="30"/>
    <n v="80"/>
    <n v="20"/>
    <n v="60"/>
    <n v="88"/>
    <n v="12"/>
    <n v="76"/>
    <n v="88"/>
    <n v="12"/>
    <n v="76"/>
    <x v="5"/>
    <x v="1"/>
    <b v="0"/>
    <x v="3288"/>
  </r>
  <r>
    <s v="FEDERAL-MOGUL FRICTION PRODUCTS LIMITED"/>
    <n v="4945"/>
    <s v="2 North Park Road, Harrogate, England, HG1 5PA"/>
    <s v="HG1 5PA"/>
    <s v="HG"/>
    <x v="73"/>
    <n v="447826"/>
    <n v="29320"/>
    <s v="29"/>
    <x v="4"/>
    <n v="-2.7"/>
    <n v="-8.9"/>
    <n v="-11.4"/>
    <n v="59.4"/>
    <n v="6.6"/>
    <n v="14.6"/>
    <n v="-37.735849056603776"/>
    <n v="83"/>
    <n v="17"/>
    <n v="66"/>
    <n v="100"/>
    <n v="0"/>
    <n v="100"/>
    <n v="93"/>
    <n v="7"/>
    <n v="86"/>
    <n v="85"/>
    <n v="15"/>
    <n v="70"/>
    <x v="6"/>
    <x v="1"/>
    <b v="0"/>
    <x v="3289"/>
  </r>
  <r>
    <s v="FEDERATED HERMES LIMITED"/>
    <n v="6117"/>
    <s v="Sixth Floor, 150 Cheapside, London, England, EC2V 6ET"/>
    <s v="EC2V 6ET"/>
    <s v="EC"/>
    <x v="39"/>
    <n v="1661776"/>
    <n v="64999"/>
    <s v="64"/>
    <x v="12"/>
    <n v="27.6"/>
    <n v="23.6"/>
    <n v="60.5"/>
    <n v="55.9"/>
    <n v="89.6"/>
    <n v="86.8"/>
    <n v="1.5873015873015859"/>
    <n v="37.5"/>
    <n v="62.5"/>
    <n v="-25"/>
    <n v="61.2"/>
    <n v="38.799999999999997"/>
    <n v="22.400000000000006"/>
    <n v="65.099999999999994"/>
    <n v="34.9"/>
    <n v="30.199999999999992"/>
    <n v="72.3"/>
    <n v="27.7"/>
    <n v="44.599999999999994"/>
    <x v="3"/>
    <x v="4"/>
    <b v="0"/>
    <x v="3290"/>
  </r>
  <r>
    <s v="FEDERATION OF JEWISH SERVICES"/>
    <n v="4947"/>
    <s v="Heathlands Drive, Prestwich, Manchester, M25 9SB"/>
    <s v="M25 9SB"/>
    <s v="M"/>
    <x v="24"/>
    <n v="5858766"/>
    <n v="87300"/>
    <s v="87"/>
    <x v="3"/>
    <n v="1.2"/>
    <n v="2.2000000000000002"/>
    <n v="0"/>
    <n v="0"/>
    <n v="1"/>
    <n v="2"/>
    <n v="-33.333333333333329"/>
    <n v="25"/>
    <n v="75"/>
    <n v="-50"/>
    <n v="34"/>
    <n v="66"/>
    <n v="-32"/>
    <n v="18"/>
    <n v="82"/>
    <n v="-64"/>
    <n v="27"/>
    <n v="73"/>
    <n v="-46"/>
    <x v="4"/>
    <x v="1"/>
    <b v="0"/>
    <x v="3291"/>
  </r>
  <r>
    <s v="FEDEX EXPRESS UK LIMITED"/>
    <n v="18439"/>
    <s v="Express House, Holly Lane, Atherstone, CV9 2RY"/>
    <s v="CV9 2RY"/>
    <s v="CV"/>
    <x v="27"/>
    <n v="10748439"/>
    <s v="49410,_x000a_51210,_x000a_52102,_x000a_52103"/>
    <s v="49"/>
    <x v="7"/>
    <n v="9.1"/>
    <n v="2.2000000000000002"/>
    <n v="39.799999999999997"/>
    <n v="6.1"/>
    <n v="62.7"/>
    <n v="52"/>
    <n v="9.3286835222319127"/>
    <n v="74.599999999999994"/>
    <n v="25.4"/>
    <n v="49.199999999999996"/>
    <n v="50.6"/>
    <n v="49.4"/>
    <n v="1.2000000000000028"/>
    <n v="57.4"/>
    <n v="42.6"/>
    <n v="14.799999999999997"/>
    <n v="71.3"/>
    <n v="28.7"/>
    <n v="42.599999999999994"/>
    <x v="5"/>
    <x v="0"/>
    <b v="0"/>
    <x v="3292"/>
  </r>
  <r>
    <s v="FEDEX EXPRESS UK TRANSPORTATION LIMITED"/>
    <n v="12774"/>
    <s v="Express House, Holly Lane, Atherstone, CV9 2RY"/>
    <s v="CV9 2RY"/>
    <s v="CV"/>
    <x v="27"/>
    <n v="1628530"/>
    <n v="49410"/>
    <s v="49"/>
    <x v="7"/>
    <n v="7.4"/>
    <n v="7.6"/>
    <n v="57.4"/>
    <n v="45"/>
    <n v="96.9"/>
    <n v="93.4"/>
    <n v="1.8392012611665791"/>
    <n v="63"/>
    <n v="37"/>
    <n v="26"/>
    <n v="87.3"/>
    <n v="12.7"/>
    <n v="74.599999999999994"/>
    <n v="90.8"/>
    <n v="9.1999999999999993"/>
    <n v="81.599999999999994"/>
    <n v="88.5"/>
    <n v="11.5"/>
    <n v="77"/>
    <x v="5"/>
    <x v="3"/>
    <b v="0"/>
    <x v="3293"/>
  </r>
  <r>
    <s v="FEDEX UK LIMITED"/>
    <n v="4948"/>
    <s v="Express House, Holly Lane, Atherstone, CV9 2RY"/>
    <s v="CV9 2RY"/>
    <s v="CV"/>
    <x v="27"/>
    <n v="1541168"/>
    <n v="49410"/>
    <s v="49"/>
    <x v="7"/>
    <n v="8.6"/>
    <n v="6.5"/>
    <n v="10.9"/>
    <n v="18.3"/>
    <n v="90.4"/>
    <n v="92.5"/>
    <n v="-1.1481683980317081"/>
    <n v="71.8"/>
    <n v="28.2"/>
    <n v="43.599999999999994"/>
    <n v="88.2"/>
    <n v="11.8"/>
    <n v="76.400000000000006"/>
    <n v="86.9"/>
    <n v="13.1"/>
    <n v="73.800000000000011"/>
    <n v="90.3"/>
    <n v="9.6999999999999993"/>
    <n v="80.599999999999994"/>
    <x v="3"/>
    <x v="0"/>
    <b v="0"/>
    <x v="3294"/>
  </r>
  <r>
    <s v="FEI FOODS LIMITED"/>
    <n v="17887"/>
    <s v="Fei Foods Limited Viking Way, Winch Wen Industrial Estate, Winch Wen, Swansea, SA1 7DA"/>
    <s v="SA1 7DA"/>
    <s v="SA"/>
    <x v="69"/>
    <n v="7215803"/>
    <n v="10611"/>
    <s v="10"/>
    <x v="4"/>
    <n v="23.4"/>
    <n v="20.399999999999999"/>
    <n v="58.6"/>
    <n v="0"/>
    <n v="67.099999999999994"/>
    <n v="66.7"/>
    <n v="0.29895366218235531"/>
    <n v="60"/>
    <n v="40"/>
    <n v="20"/>
    <n v="75"/>
    <n v="25"/>
    <n v="50"/>
    <n v="73"/>
    <n v="27"/>
    <n v="46"/>
    <n v="84"/>
    <n v="16"/>
    <n v="68"/>
    <x v="5"/>
    <x v="1"/>
    <b v="0"/>
    <x v="3295"/>
  </r>
  <r>
    <s v="Felsted School"/>
    <n v="16733"/>
    <s v="Felsted, CM6 3LL"/>
    <s v="CM6 3LL"/>
    <s v="CM"/>
    <x v="8"/>
    <m/>
    <s v="85200,_x000a_85310"/>
    <s v="85"/>
    <x v="0"/>
    <n v="12.3"/>
    <n v="10.8"/>
    <n v="100"/>
    <n v="100"/>
    <n v="100"/>
    <n v="0"/>
    <n v="100"/>
    <n v="27"/>
    <n v="73"/>
    <n v="-46"/>
    <n v="30"/>
    <n v="70"/>
    <n v="-40"/>
    <n v="29"/>
    <n v="71"/>
    <n v="-42"/>
    <n v="40"/>
    <n v="60"/>
    <n v="-20"/>
    <x v="2"/>
    <x v="4"/>
    <b v="1"/>
    <x v="3296"/>
  </r>
  <r>
    <s v="Fenland District Council"/>
    <n v="4949"/>
    <s v="Fenland Hall, County Road, March, Cambridgeshire, United Kingdom, PE15 8NQ"/>
    <s v="PE15 8NQ"/>
    <s v="PE"/>
    <x v="60"/>
    <m/>
    <s v="1,_x000a_84110"/>
    <n v="84"/>
    <x v="16"/>
    <n v="5.8"/>
    <n v="12.1"/>
    <m/>
    <m/>
    <n v="0"/>
    <n v="0"/>
    <n v="0"/>
    <n v="66"/>
    <n v="34"/>
    <n v="32"/>
    <n v="20"/>
    <n v="80"/>
    <n v="-60"/>
    <n v="39"/>
    <n v="61"/>
    <n v="-22"/>
    <n v="61"/>
    <n v="39"/>
    <n v="22"/>
    <x v="0"/>
    <x v="1"/>
    <b v="0"/>
    <x v="3297"/>
  </r>
  <r>
    <s v="FENNIES DAY NURSERIES  LIMITED"/>
    <n v="14933"/>
    <s v="1a Hook Road, Epsom, Surrey, KT19 8TH"/>
    <s v="KT19 8TH"/>
    <s v="KT"/>
    <x v="56"/>
    <n v="5088188"/>
    <n v="85100"/>
    <s v="85"/>
    <x v="0"/>
    <n v="28.9"/>
    <n v="16.399999999999999"/>
    <n v="97.6"/>
    <n v="98"/>
    <n v="3.7"/>
    <n v="2.2000000000000002"/>
    <n v="25.423728813559322"/>
    <n v="9.1999999999999993"/>
    <n v="90.8"/>
    <n v="-81.599999999999994"/>
    <n v="1.1000000000000001"/>
    <n v="98.9"/>
    <n v="-97.800000000000011"/>
    <n v="4.5999999999999996"/>
    <n v="95.4"/>
    <n v="-90.800000000000011"/>
    <n v="16.3"/>
    <n v="83.7"/>
    <n v="-67.400000000000006"/>
    <x v="2"/>
    <x v="1"/>
    <b v="0"/>
    <x v="3298"/>
  </r>
  <r>
    <s v="FENWICK,LIMITED"/>
    <n v="4951"/>
    <s v="Elswick Court, Northumberland Street, Newcastle-Upon-Tyne, NE99 1AR"/>
    <s v="NE99 1AR"/>
    <s v="NE"/>
    <x v="19"/>
    <n v="52411"/>
    <n v="47190"/>
    <s v="47"/>
    <x v="1"/>
    <n v="21.6"/>
    <n v="5"/>
    <n v="-300"/>
    <n v="45.5"/>
    <n v="5"/>
    <n v="3"/>
    <n v="25"/>
    <n v="29.8"/>
    <n v="70.2"/>
    <n v="-40.400000000000006"/>
    <n v="32.700000000000003"/>
    <n v="67.3"/>
    <n v="-34.599999999999994"/>
    <n v="27.2"/>
    <n v="72.8"/>
    <n v="-45.599999999999994"/>
    <n v="44.9"/>
    <n v="55.1"/>
    <n v="-10.200000000000003"/>
    <x v="2"/>
    <x v="0"/>
    <b v="0"/>
    <x v="3299"/>
  </r>
  <r>
    <s v="FERA SCIENCE LIMITED"/>
    <n v="4952"/>
    <s v="York Biotech Campus, Sand Hutton, York, England, YO41 1LZ"/>
    <s v="YO41 1LZ"/>
    <s v="YO"/>
    <x v="97"/>
    <n v="9413107"/>
    <n v="72190"/>
    <s v="72"/>
    <x v="11"/>
    <n v="11.6"/>
    <n v="9"/>
    <n v="-8.1"/>
    <n v="-8.1"/>
    <n v="1"/>
    <n v="0.5"/>
    <n v="33.333333333333329"/>
    <n v="50.6"/>
    <n v="49.4"/>
    <n v="1.2000000000000028"/>
    <n v="44.4"/>
    <n v="55.6"/>
    <n v="-11.200000000000003"/>
    <n v="43.8"/>
    <n v="56.2"/>
    <n v="-12.400000000000006"/>
    <n v="61.8"/>
    <n v="38.200000000000003"/>
    <n v="23.599999999999994"/>
    <x v="6"/>
    <x v="1"/>
    <b v="0"/>
    <x v="3300"/>
  </r>
  <r>
    <s v="FERGUSON MARINE (PORT GLASGOW) LIMITED"/>
    <n v="20013"/>
    <s v="Newark Works, Castle Road, Port Glasgow, Scotland, PA14 5NG"/>
    <s v="PA14 5NG"/>
    <s v="PA"/>
    <x v="115"/>
    <s v="SC638457"/>
    <n v="30110"/>
    <s v="30"/>
    <x v="4"/>
    <n v="-21"/>
    <n v="-3"/>
    <m/>
    <m/>
    <n v="0"/>
    <n v="0"/>
    <n v="0"/>
    <n v="93"/>
    <n v="7"/>
    <n v="86"/>
    <n v="98"/>
    <n v="2"/>
    <n v="96"/>
    <n v="98"/>
    <n v="2"/>
    <n v="96"/>
    <n v="90"/>
    <n v="10"/>
    <n v="80"/>
    <x v="6"/>
    <x v="1"/>
    <b v="0"/>
    <x v="3301"/>
  </r>
  <r>
    <s v="FERGUSONS TRANSPORT LIMITED"/>
    <n v="4954"/>
    <s v="Northumberland Business Park West, Cramlington, Northumberland, NE23 7RH"/>
    <s v="NE23 7RH"/>
    <s v="NE"/>
    <x v="19"/>
    <n v="325778"/>
    <n v="49410"/>
    <s v="49"/>
    <x v="7"/>
    <n v="-16.600000000000001"/>
    <n v="-7.1"/>
    <n v="-994.3"/>
    <n v="-733.3"/>
    <n v="91.1"/>
    <n v="100"/>
    <n v="-4.6572475143903747"/>
    <n v="94.6"/>
    <n v="5.4"/>
    <n v="89.199999999999989"/>
    <n v="97.3"/>
    <n v="2.7"/>
    <n v="94.6"/>
    <n v="91.9"/>
    <n v="8.1"/>
    <n v="83.800000000000011"/>
    <n v="97.2"/>
    <n v="2.8"/>
    <n v="94.4"/>
    <x v="6"/>
    <x v="1"/>
    <b v="0"/>
    <x v="3302"/>
  </r>
  <r>
    <s v="FERNDALE FOODS LIMITED"/>
    <n v="4957"/>
    <s v="Forum 4 C/O Aztec Financial Services (Uk) Limited,, Solent Business Park, Parkway South,, Whiteley, Fareham, Hampshire, United Kingdom, PO15 7AD"/>
    <s v="PO15 7AD"/>
    <s v="PO"/>
    <x v="17"/>
    <n v="2715846"/>
    <n v="10850"/>
    <s v="10"/>
    <x v="4"/>
    <n v="15.1"/>
    <n v="7.1"/>
    <n v="26.9"/>
    <n v="10"/>
    <n v="34.700000000000003"/>
    <n v="44.3"/>
    <n v="-12.151898734177207"/>
    <n v="34.200000000000003"/>
    <n v="65.8"/>
    <n v="-31.599999999999994"/>
    <n v="51.7"/>
    <n v="48.3"/>
    <n v="3.4000000000000057"/>
    <n v="53.8"/>
    <n v="46.2"/>
    <n v="7.5999999999999943"/>
    <n v="60.6"/>
    <n v="39.4"/>
    <n v="21.200000000000003"/>
    <x v="6"/>
    <x v="0"/>
    <b v="0"/>
    <x v="3303"/>
  </r>
  <r>
    <s v="FERRARIS PISTON SERVICE LIMITED"/>
    <n v="4958"/>
    <s v="C/O Penningtons Manches Cooper Llp 11th Floor, 45 Church Street, Birmingham, West Midlands, United Kingdom, B3 2RT"/>
    <s v="B3 2RT"/>
    <s v="B"/>
    <x v="20"/>
    <n v="4148298"/>
    <n v="45310"/>
    <s v="45"/>
    <x v="1"/>
    <n v="7.7"/>
    <n v="1.4"/>
    <n v="65.7"/>
    <n v="0"/>
    <n v="88.3"/>
    <n v="91.9"/>
    <n v="-1.997780244173146"/>
    <n v="70.3"/>
    <n v="29.7"/>
    <n v="40.599999999999994"/>
    <n v="79.7"/>
    <n v="20.3"/>
    <n v="59.400000000000006"/>
    <n v="80.599999999999994"/>
    <n v="19.399999999999999"/>
    <n v="61.199999999999996"/>
    <n v="81.5"/>
    <n v="18.5"/>
    <n v="63"/>
    <x v="3"/>
    <x v="0"/>
    <b v="0"/>
    <x v="3304"/>
  </r>
  <r>
    <s v="FERROVIAL CONSTRUCTION (UK) LIMITED"/>
    <n v="4961"/>
    <s v="3rd Floor Building 5 Chiswick Business Park, London, England, W4 5YF"/>
    <s v="W4 5YF"/>
    <s v="W"/>
    <x v="14"/>
    <n v="5779755"/>
    <s v="42110,_x000a_42120,_x000a_42130,_x000a_42990"/>
    <s v="42"/>
    <x v="9"/>
    <n v="24.8"/>
    <n v="23.8"/>
    <n v="46.7"/>
    <n v="55.2"/>
    <n v="76.7"/>
    <n v="71.599999999999994"/>
    <n v="3.4389750505731684"/>
    <n v="49.6"/>
    <n v="50.4"/>
    <n v="-0.79999999999999727"/>
    <n v="69.099999999999994"/>
    <n v="30.9"/>
    <n v="38.199999999999996"/>
    <n v="71"/>
    <n v="29"/>
    <n v="42"/>
    <n v="83.1"/>
    <n v="16.899999999999999"/>
    <n v="66.199999999999989"/>
    <x v="3"/>
    <x v="4"/>
    <b v="0"/>
    <x v="3305"/>
  </r>
  <r>
    <s v="FEVERSHAM EDUCATION TRUST"/>
    <n v="14531"/>
    <s v="One St James' Business Park, New Augustus Street, Bradford, West Yorkshire, England, BD1 5LL"/>
    <s v="BD1 5LL"/>
    <s v="BD"/>
    <x v="55"/>
    <n v="7697587"/>
    <s v="85200,_x000a_85310"/>
    <s v="85"/>
    <x v="0"/>
    <n v="-10.3"/>
    <n v="2.2999999999999998"/>
    <m/>
    <m/>
    <n v="0"/>
    <n v="0"/>
    <n v="0"/>
    <n v="9.1999999999999993"/>
    <n v="90.8"/>
    <n v="-81.599999999999994"/>
    <n v="10.8"/>
    <n v="89.2"/>
    <n v="-78.400000000000006"/>
    <n v="12.3"/>
    <n v="87.7"/>
    <n v="-75.400000000000006"/>
    <n v="7.7"/>
    <n v="92.3"/>
    <n v="-84.6"/>
    <x v="4"/>
    <x v="1"/>
    <b v="0"/>
    <x v="3306"/>
  </r>
  <r>
    <s v="FFILM CYMRU WALES C.B.C"/>
    <n v="16124"/>
    <s v="W2 Wellington House, Wellington Street, Cardiff, Wales, CF11 9BE"/>
    <s v="CF11 9BE"/>
    <s v="CF"/>
    <x v="64"/>
    <n v="5877128"/>
    <n v="59111"/>
    <s v="59"/>
    <x v="10"/>
    <n v="-15"/>
    <n v="0"/>
    <m/>
    <m/>
    <n v="0"/>
    <n v="0"/>
    <n v="0"/>
    <n v="0"/>
    <n v="100"/>
    <n v="-100"/>
    <n v="0"/>
    <n v="100"/>
    <n v="-100"/>
    <n v="33"/>
    <n v="67"/>
    <n v="-34"/>
    <n v="0"/>
    <n v="100"/>
    <n v="-100"/>
    <x v="1"/>
    <x v="2"/>
    <b v="0"/>
    <x v="3307"/>
  </r>
  <r>
    <s v="FGH SECURITY THANK YOU LTD"/>
    <n v="20745"/>
    <s v="Wynyard Park House, Wynyard Avenue, Wynyard, England, TS22 5TB"/>
    <s v="TS22 5TB"/>
    <s v="TS"/>
    <x v="68"/>
    <n v="11814534"/>
    <n v="78300"/>
    <s v="78"/>
    <x v="5"/>
    <n v="3"/>
    <n v="1"/>
    <m/>
    <m/>
    <n v="0"/>
    <n v="0"/>
    <n v="0"/>
    <n v="83"/>
    <n v="17"/>
    <n v="66"/>
    <n v="71"/>
    <n v="29"/>
    <n v="42"/>
    <n v="83"/>
    <n v="17"/>
    <n v="66"/>
    <n v="75"/>
    <n v="25"/>
    <n v="50"/>
    <x v="3"/>
    <x v="1"/>
    <b v="0"/>
    <x v="3308"/>
  </r>
  <r>
    <s v="FGHSECURITY LTD"/>
    <n v="20708"/>
    <s v="Alston House, White Cross Business Park, South Road, Lancaster, Lancashire, United Kingdom, LA1 4XQ"/>
    <s v="LA1 4XQ"/>
    <s v="LA"/>
    <x v="98"/>
    <n v="4713843"/>
    <n v="84240"/>
    <s v="84"/>
    <x v="16"/>
    <n v="3"/>
    <n v="1"/>
    <m/>
    <m/>
    <n v="0"/>
    <n v="0"/>
    <n v="0"/>
    <n v="83"/>
    <n v="17"/>
    <n v="66"/>
    <n v="71"/>
    <n v="29"/>
    <n v="42"/>
    <n v="83"/>
    <n v="17"/>
    <n v="66"/>
    <n v="75"/>
    <n v="25"/>
    <n v="50"/>
    <x v="3"/>
    <x v="1"/>
    <b v="0"/>
    <x v="3309"/>
  </r>
  <r>
    <s v="FIDESSA TRADING UK LIMITED"/>
    <n v="4969"/>
    <s v="C/O Ion, 10 Queen Street Place, London, England, EC4R 1BE"/>
    <s v="EC4R 1BE"/>
    <s v="EC"/>
    <x v="39"/>
    <n v="3781700"/>
    <s v="62012,_x000a_62020,_x000a_62090"/>
    <s v="62"/>
    <x v="10"/>
    <n v="12"/>
    <n v="8.1"/>
    <n v="43.5"/>
    <n v="27.3"/>
    <n v="81.2"/>
    <n v="84.2"/>
    <n v="-1.8137847642079805"/>
    <n v="73.2"/>
    <n v="26.8"/>
    <n v="46.400000000000006"/>
    <n v="86.6"/>
    <n v="13.4"/>
    <n v="73.199999999999989"/>
    <n v="81.2"/>
    <n v="18.8"/>
    <n v="62.400000000000013"/>
    <n v="87.5"/>
    <n v="12.5"/>
    <n v="75"/>
    <x v="3"/>
    <x v="1"/>
    <b v="1"/>
    <x v="3310"/>
  </r>
  <r>
    <s v="FIELD SALES SOLUTIONS LIMITED"/>
    <n v="4970"/>
    <s v="2-4 Packhorse Road, Gerrards Cross, Buckinghamshire, England, SL9 7QE"/>
    <s v="SL9 7QE"/>
    <s v="SL"/>
    <x v="12"/>
    <n v="4521294"/>
    <n v="82990"/>
    <s v="82"/>
    <x v="5"/>
    <n v="5.6"/>
    <n v="3.7"/>
    <n v="40.299999999999997"/>
    <n v="23.7"/>
    <n v="95.3"/>
    <n v="94.5"/>
    <n v="0.42149631190726933"/>
    <n v="51.1"/>
    <n v="48.9"/>
    <n v="2.2000000000000028"/>
    <n v="67"/>
    <n v="33"/>
    <n v="34"/>
    <n v="66"/>
    <n v="34"/>
    <n v="32"/>
    <n v="59.1"/>
    <n v="40.9"/>
    <n v="18.200000000000003"/>
    <x v="5"/>
    <x v="1"/>
    <b v="0"/>
    <x v="3311"/>
  </r>
  <r>
    <s v="FIELD STUDIES COUNCIL"/>
    <n v="4971"/>
    <s v="Preston Montford, Montford Bridge, Shrewsbury, SY4 1HW"/>
    <s v="SY4 1HW"/>
    <s v="SY"/>
    <x v="0"/>
    <n v="412621"/>
    <n v="85590"/>
    <s v="85"/>
    <x v="0"/>
    <n v="41.4"/>
    <n v="30.5"/>
    <m/>
    <m/>
    <n v="0"/>
    <n v="0"/>
    <n v="0"/>
    <n v="0"/>
    <n v="100"/>
    <n v="-100"/>
    <n v="33.299999999999997"/>
    <n v="66.7"/>
    <n v="-33.400000000000006"/>
    <n v="50"/>
    <n v="50"/>
    <n v="0"/>
    <n v="54.5"/>
    <n v="45.5"/>
    <n v="9"/>
    <x v="2"/>
    <x v="2"/>
    <b v="0"/>
    <x v="3312"/>
  </r>
  <r>
    <s v="FIELDCORE SERVICE SOLUTIONS INTERNATIONAL LLC (UK)"/>
    <n v="18679"/>
    <s v="Old Police Station South Street, Ashby De La Zouch, LE65 1BQ"/>
    <s v="LE65 1BQ"/>
    <s v="LE"/>
    <x v="41"/>
    <s v="BR006675"/>
    <m/>
    <n v="33"/>
    <x v="4"/>
    <n v="21"/>
    <n v="23"/>
    <n v="9"/>
    <n v="31"/>
    <n v="36"/>
    <n v="75"/>
    <n v="-35.135135135135137"/>
    <n v="83"/>
    <n v="17"/>
    <n v="66"/>
    <n v="93"/>
    <n v="7"/>
    <n v="86"/>
    <n v="94"/>
    <n v="6"/>
    <n v="88"/>
    <n v="95"/>
    <n v="5"/>
    <n v="90"/>
    <x v="3"/>
    <x v="4"/>
    <b v="0"/>
    <x v="3313"/>
  </r>
  <r>
    <s v="FIELDFISHER LLP"/>
    <n v="4972"/>
    <s v="Riverbank House, 2 Swan Lane, London, EC4R 3TT"/>
    <s v="EC4R 3TT"/>
    <s v="EC"/>
    <x v="39"/>
    <s v="OC318472"/>
    <m/>
    <n v="69"/>
    <x v="11"/>
    <n v="11"/>
    <n v="19.399999999999999"/>
    <n v="33.4"/>
    <n v="20.9"/>
    <n v="46.4"/>
    <n v="40.9"/>
    <n v="6.3001145475372278"/>
    <n v="32.1"/>
    <n v="67.900000000000006"/>
    <n v="-35.800000000000004"/>
    <n v="32.200000000000003"/>
    <n v="67.8"/>
    <n v="-35.599999999999994"/>
    <n v="45.4"/>
    <n v="54.6"/>
    <n v="-9.2000000000000028"/>
    <n v="39.9"/>
    <n v="60.1"/>
    <n v="-20.200000000000003"/>
    <x v="2"/>
    <x v="4"/>
    <b v="0"/>
    <x v="3314"/>
  </r>
  <r>
    <s v="FIELDROSE LIMITED"/>
    <n v="4973"/>
    <s v="Qfm House, 10 Brightside Lane, Sheffield, England, S9 3YE"/>
    <s v="S9 3YE"/>
    <s v="S"/>
    <x v="80"/>
    <n v="2729271"/>
    <n v="56102"/>
    <s v="56"/>
    <x v="6"/>
    <n v="-0.6"/>
    <n v="0"/>
    <n v="-52.1"/>
    <n v="-26.1"/>
    <n v="7.7"/>
    <n v="7.4"/>
    <n v="1.9867549668874158"/>
    <n v="47.6"/>
    <n v="52.4"/>
    <n v="-4.7999999999999972"/>
    <n v="48.5"/>
    <n v="51.5"/>
    <n v="-3"/>
    <n v="56"/>
    <n v="44"/>
    <n v="12"/>
    <n v="47.8"/>
    <n v="52.2"/>
    <n v="-4.4000000000000057"/>
    <x v="2"/>
    <x v="0"/>
    <b v="0"/>
    <x v="3315"/>
  </r>
  <r>
    <s v="Fierte Multi Academy Trust"/>
    <n v="21303"/>
    <s v="Violet Way Academy, Violet Way, Burton on Trent, Staffordshire, DE15 9ES"/>
    <s v="DE15 9ES"/>
    <s v="DE"/>
    <x v="21"/>
    <m/>
    <m/>
    <n v="85"/>
    <x v="0"/>
    <n v="27"/>
    <n v="46"/>
    <m/>
    <m/>
    <n v="0"/>
    <n v="0"/>
    <n v="0"/>
    <n v="4"/>
    <n v="96"/>
    <n v="-92"/>
    <n v="10"/>
    <n v="90"/>
    <n v="-80"/>
    <n v="9"/>
    <n v="91"/>
    <n v="-82"/>
    <n v="11"/>
    <n v="89"/>
    <n v="-78"/>
    <x v="4"/>
    <x v="1"/>
    <b v="0"/>
    <x v="3316"/>
  </r>
  <r>
    <s v="Fife College"/>
    <n v="18216"/>
    <s v="Halbeath Campus, Pittsburgh Road, Dunfermline, KY11 8DY"/>
    <s v="KY11 8DY"/>
    <s v="KY"/>
    <x v="45"/>
    <m/>
    <s v="1,_x000a_85320,_x000a_85410,_x000a_85421"/>
    <n v="85"/>
    <x v="0"/>
    <n v="-10.3"/>
    <n v="-13.4"/>
    <m/>
    <m/>
    <n v="0"/>
    <n v="0"/>
    <n v="0"/>
    <n v="23.7"/>
    <n v="76.3"/>
    <n v="-52.599999999999994"/>
    <n v="33.200000000000003"/>
    <n v="66.8"/>
    <n v="-33.599999999999994"/>
    <n v="28.6"/>
    <n v="71.400000000000006"/>
    <n v="-42.800000000000004"/>
    <n v="34.5"/>
    <n v="65.5"/>
    <n v="-31"/>
    <x v="1"/>
    <x v="4"/>
    <b v="0"/>
    <x v="3317"/>
  </r>
  <r>
    <s v="FIFE CULTURAL TRUST"/>
    <n v="4974"/>
    <s v="Iona House John Smith Business Park, Grantsmuir Road, Kirkcaldy, Fife, Scotland, KY2 6NA"/>
    <s v="KY2 6NA"/>
    <s v="KY"/>
    <x v="45"/>
    <s v="SC415704"/>
    <s v="90010,_x000a_91011,_x000a_91012,_x000a_91020"/>
    <s v="90"/>
    <x v="2"/>
    <n v="-1.7"/>
    <n v="0"/>
    <m/>
    <m/>
    <n v="0"/>
    <n v="0"/>
    <n v="0"/>
    <n v="26"/>
    <n v="74"/>
    <n v="-48"/>
    <n v="10"/>
    <n v="90"/>
    <n v="-80"/>
    <n v="14"/>
    <n v="86"/>
    <n v="-72"/>
    <n v="16"/>
    <n v="84"/>
    <n v="-68"/>
    <x v="1"/>
    <x v="1"/>
    <b v="0"/>
    <x v="3318"/>
  </r>
  <r>
    <s v="FIFE SCOTTISH OMNIBUSES LIMITED"/>
    <n v="4975"/>
    <s v="10 Dunkeld Road, Perth, Perthshire, United Kingdom, PH1 5TW"/>
    <s v="PH1 5TW"/>
    <s v="PH"/>
    <x v="106"/>
    <s v="SC026126"/>
    <n v="49319"/>
    <s v="49"/>
    <x v="7"/>
    <n v="6.1"/>
    <n v="3.4"/>
    <n v="0.6"/>
    <n v="0"/>
    <n v="79.400000000000006"/>
    <n v="54.7"/>
    <n v="18.419090231170767"/>
    <n v="77.400000000000006"/>
    <n v="22.6"/>
    <n v="54.800000000000004"/>
    <n v="91.9"/>
    <n v="8.1"/>
    <n v="83.800000000000011"/>
    <n v="93.6"/>
    <n v="6.4"/>
    <n v="87.199999999999989"/>
    <n v="90.9"/>
    <n v="9.1"/>
    <n v="81.800000000000011"/>
    <x v="5"/>
    <x v="0"/>
    <b v="0"/>
    <x v="3319"/>
  </r>
  <r>
    <s v="FIFE SPORTS &amp; LEISURE TRUST LIMITED"/>
    <n v="4976"/>
    <s v="Music Institute, Carnegie Hall, East Port, Dunfermline, Fife, KY12 7JA"/>
    <s v="KY12 7JA"/>
    <s v="KY"/>
    <x v="45"/>
    <s v="SC336004"/>
    <n v="93110"/>
    <s v="93"/>
    <x v="2"/>
    <n v="-3"/>
    <n v="0"/>
    <m/>
    <m/>
    <n v="0"/>
    <n v="0"/>
    <n v="0"/>
    <n v="46"/>
    <n v="54"/>
    <n v="-8"/>
    <n v="41"/>
    <n v="59"/>
    <n v="-18"/>
    <n v="40"/>
    <n v="60"/>
    <n v="-20"/>
    <n v="39"/>
    <n v="61"/>
    <n v="-22"/>
    <x v="1"/>
    <x v="4"/>
    <b v="0"/>
    <x v="3320"/>
  </r>
  <r>
    <s v="FIL INVESTMENT MANAGEMENT LIMITED"/>
    <n v="4979"/>
    <s v="4 Cannon Street, London, United Kingdom, EC4M 5AB"/>
    <s v="EC4M 5AB"/>
    <s v="EC"/>
    <x v="39"/>
    <n v="2349713"/>
    <n v="82990"/>
    <s v="82"/>
    <x v="5"/>
    <n v="18.5"/>
    <n v="21.6"/>
    <n v="54"/>
    <n v="47"/>
    <n v="88"/>
    <n v="88"/>
    <n v="0"/>
    <n v="51.7"/>
    <n v="48.3"/>
    <n v="3.4000000000000057"/>
    <n v="49.2"/>
    <n v="50.8"/>
    <n v="-1.5999999999999945"/>
    <n v="61.5"/>
    <n v="38.5"/>
    <n v="23"/>
    <n v="70.5"/>
    <n v="29.5"/>
    <n v="41"/>
    <x v="6"/>
    <x v="0"/>
    <b v="0"/>
    <x v="3321"/>
  </r>
  <r>
    <s v="FILLCARE LIMITED"/>
    <n v="20542"/>
    <s v="Fillcare Limited Lanelay Road, Talbot Green, Pontyclun, Wales, CF72 8TZ"/>
    <s v="CF72 8TZ"/>
    <s v="CF"/>
    <x v="64"/>
    <n v="1601166"/>
    <s v="20411,_x000a_20420"/>
    <s v="20"/>
    <x v="4"/>
    <n v="13.9"/>
    <n v="13.2"/>
    <n v="59.7"/>
    <n v="72.8"/>
    <n v="26"/>
    <n v="21"/>
    <n v="10.638297872340425"/>
    <n v="50"/>
    <n v="50"/>
    <n v="0"/>
    <n v="56"/>
    <n v="44"/>
    <n v="12"/>
    <n v="63"/>
    <n v="37"/>
    <n v="26"/>
    <n v="78"/>
    <n v="22"/>
    <n v="56.000000000000007"/>
    <x v="3"/>
    <x v="1"/>
    <b v="0"/>
    <x v="3322"/>
  </r>
  <r>
    <s v="FINANCIAL OMBUDSMAN SERVICE LIMITED"/>
    <n v="4983"/>
    <s v="Exchange Tower, Harbour Exchange Square, London, E14 9SR"/>
    <s v="E14 9SR"/>
    <s v="E"/>
    <x v="70"/>
    <n v="3725015"/>
    <n v="94990"/>
    <s v="94"/>
    <x v="8"/>
    <n v="6.4"/>
    <n v="5.5"/>
    <n v="1.7"/>
    <n v="0"/>
    <n v="73.8"/>
    <n v="75.400000000000006"/>
    <n v="-1.0723860589812391"/>
    <n v="40.6"/>
    <n v="59.4"/>
    <n v="-18.799999999999997"/>
    <n v="40.4"/>
    <n v="59.6"/>
    <n v="-19.200000000000003"/>
    <n v="48.2"/>
    <n v="51.8"/>
    <n v="-3.5999999999999943"/>
    <n v="49"/>
    <n v="51"/>
    <n v="-2"/>
    <x v="4"/>
    <x v="0"/>
    <b v="0"/>
    <x v="3323"/>
  </r>
  <r>
    <s v="FINANCIAL TIMES LIMITED(THE)"/>
    <n v="478"/>
    <s v="Bracken House, 1 Friday Street, London, England, EC4M 9BT"/>
    <s v="EC4M 9BT"/>
    <s v="EC"/>
    <x v="39"/>
    <n v="227590"/>
    <n v="58130"/>
    <s v="58"/>
    <x v="10"/>
    <n v="15.7"/>
    <n v="13.4"/>
    <n v="15.7"/>
    <n v="10.199999999999999"/>
    <n v="86"/>
    <n v="83"/>
    <n v="1.7751479289940828"/>
    <n v="38"/>
    <n v="62"/>
    <n v="-24"/>
    <n v="47.7"/>
    <n v="52.3"/>
    <n v="-4.5999999999999943"/>
    <n v="54.1"/>
    <n v="45.9"/>
    <n v="8.2000000000000028"/>
    <n v="60.1"/>
    <n v="39.9"/>
    <n v="20.200000000000003"/>
    <x v="6"/>
    <x v="0"/>
    <b v="0"/>
    <x v="3324"/>
  </r>
  <r>
    <s v="FINANCIALFORCE UK LIMITED"/>
    <n v="20144"/>
    <s v="Cardale Park, 2 Beckwith Head Road, Harrogate, United Kingdom, HG3 1RY"/>
    <s v="HG3 1RY"/>
    <s v="HG"/>
    <x v="73"/>
    <n v="10491337"/>
    <n v="62012"/>
    <s v="62"/>
    <x v="10"/>
    <n v="-2"/>
    <n v="5.4"/>
    <n v="37.299999999999997"/>
    <n v="46.3"/>
    <n v="40.6"/>
    <n v="58.6"/>
    <n v="-18.14516129032258"/>
    <n v="69.2"/>
    <n v="30.8"/>
    <n v="38.400000000000006"/>
    <n v="63.6"/>
    <n v="36.4"/>
    <n v="27.200000000000003"/>
    <n v="78.5"/>
    <n v="21.5"/>
    <n v="56.999999999999993"/>
    <n v="63.6"/>
    <n v="36.4"/>
    <n v="27.200000000000003"/>
    <x v="3"/>
    <x v="1"/>
    <b v="0"/>
    <x v="3325"/>
  </r>
  <r>
    <s v="FINASTRA INTERNATIONAL LIMITED"/>
    <n v="8517"/>
    <s v="Four Kingdom Street, Paddington, London, United Kingdom, W2 6BD"/>
    <s v="W2 6BD"/>
    <s v="W"/>
    <x v="14"/>
    <n v="971479"/>
    <n v="58290"/>
    <s v="58"/>
    <x v="10"/>
    <n v="25.6"/>
    <n v="20.9"/>
    <n v="55.1"/>
    <n v="36"/>
    <n v="78.8"/>
    <n v="81.400000000000006"/>
    <n v="-1.6229712858926395"/>
    <n v="41.4"/>
    <n v="58.6"/>
    <n v="-17.200000000000003"/>
    <n v="65.5"/>
    <n v="34.5"/>
    <n v="31"/>
    <n v="65.5"/>
    <n v="34.5"/>
    <n v="31"/>
    <n v="71.8"/>
    <n v="28.2"/>
    <n v="43.599999999999994"/>
    <x v="6"/>
    <x v="1"/>
    <b v="0"/>
    <x v="3326"/>
  </r>
  <r>
    <s v="FINDEL EDUCATION LIMITED"/>
    <n v="4984"/>
    <s v="Findel House, Gregory Street, Hyde, Cheshire, United Kingdom, SK14 4HR"/>
    <s v="SK14 4HR"/>
    <s v="SK"/>
    <x v="30"/>
    <n v="1135827"/>
    <n v="47910"/>
    <s v="47"/>
    <x v="1"/>
    <n v="31.3"/>
    <n v="33.1"/>
    <n v="41.9"/>
    <n v="20"/>
    <n v="9.5"/>
    <n v="14"/>
    <n v="-19.148936170212767"/>
    <n v="20"/>
    <n v="80"/>
    <n v="-60"/>
    <n v="28"/>
    <n v="72"/>
    <n v="-44"/>
    <n v="37.5"/>
    <n v="62.5"/>
    <n v="-25"/>
    <n v="55"/>
    <n v="45"/>
    <n v="10"/>
    <x v="2"/>
    <x v="1"/>
    <b v="0"/>
    <x v="3327"/>
  </r>
  <r>
    <s v="FINE LADY BAKERIES LIMITED"/>
    <n v="4987"/>
    <s v="Bugbrooke Mills, Bugbrooke, Northampton, NN7 3QH"/>
    <s v="NN7 3QH"/>
    <s v="NN"/>
    <x v="65"/>
    <n v="455692"/>
    <n v="10710"/>
    <s v="10"/>
    <x v="4"/>
    <n v="8.9"/>
    <n v="16"/>
    <n v="0.2"/>
    <n v="0.2"/>
    <n v="0.2"/>
    <n v="0"/>
    <n v="100"/>
    <n v="76.400000000000006"/>
    <n v="23.6"/>
    <n v="52.800000000000004"/>
    <n v="85.4"/>
    <n v="14.6"/>
    <n v="70.800000000000011"/>
    <n v="96.8"/>
    <n v="3.2"/>
    <n v="93.6"/>
    <n v="90.4"/>
    <n v="9.6"/>
    <n v="80.800000000000011"/>
    <x v="5"/>
    <x v="4"/>
    <b v="0"/>
    <x v="3328"/>
  </r>
  <r>
    <s v="FINHAM PARK MULTI-ACADEMY TRUST"/>
    <n v="14532"/>
    <s v="Finham Park Mat (C/O Finham Park 2), Torrington Avenue, Coventry, England, CV4 9WT"/>
    <s v="CV4 9WT"/>
    <s v="CV"/>
    <x v="27"/>
    <n v="7700317"/>
    <n v="85310"/>
    <s v="85"/>
    <x v="0"/>
    <n v="15.5"/>
    <n v="33.9"/>
    <m/>
    <m/>
    <n v="0"/>
    <n v="0"/>
    <n v="0"/>
    <m/>
    <m/>
    <n v="0"/>
    <m/>
    <m/>
    <n v="0"/>
    <m/>
    <m/>
    <n v="0"/>
    <m/>
    <m/>
    <n v="0"/>
    <x v="4"/>
    <x v="4"/>
    <b v="0"/>
    <x v="3329"/>
  </r>
  <r>
    <s v="FINIX RESTAURANTS LIMITED"/>
    <n v="20589"/>
    <s v="32 High Street, Wall Heath, Kingswinford, England, DY6 0HB"/>
    <s v="DY6 0HB"/>
    <s v="DY"/>
    <x v="103"/>
    <n v="10168597"/>
    <n v="56102"/>
    <s v="56"/>
    <x v="6"/>
    <n v="5"/>
    <n v="1"/>
    <n v="31"/>
    <n v="0"/>
    <n v="16"/>
    <n v="11"/>
    <n v="18.518518518518519"/>
    <n v="35"/>
    <n v="65"/>
    <n v="-30"/>
    <n v="44"/>
    <n v="56"/>
    <n v="-12"/>
    <n v="40"/>
    <n v="60"/>
    <n v="-20"/>
    <n v="50"/>
    <n v="50"/>
    <n v="0"/>
    <x v="2"/>
    <x v="1"/>
    <b v="0"/>
    <x v="3330"/>
  </r>
  <r>
    <s v="FINLAY BEVERAGES LIMITED"/>
    <n v="19613"/>
    <s v="Elmsall Way, South Elmsall, Pontefract, West Yorkshire, WF9 2XS"/>
    <s v="WF9 2XS"/>
    <s v="WF"/>
    <x v="5"/>
    <n v="47601"/>
    <s v="10831,_x000a_10832"/>
    <s v="10"/>
    <x v="4"/>
    <n v="9.3000000000000007"/>
    <n v="7.4"/>
    <n v="-17.600000000000001"/>
    <n v="-231.5"/>
    <n v="8.8000000000000007"/>
    <n v="6.9"/>
    <n v="12.101910828025479"/>
    <n v="44.9"/>
    <n v="55.1"/>
    <n v="-10.200000000000003"/>
    <n v="59.4"/>
    <n v="40.6"/>
    <n v="18.799999999999997"/>
    <n v="60.9"/>
    <n v="39.1"/>
    <n v="21.799999999999997"/>
    <n v="66.7"/>
    <n v="33.299999999999997"/>
    <n v="33.400000000000006"/>
    <x v="3"/>
    <x v="1"/>
    <b v="0"/>
    <x v="3331"/>
  </r>
  <r>
    <s v="FINNING (UK) LTD."/>
    <n v="468"/>
    <s v="Watling Street, Bridgtown, Cannock, Staffs, WS11 8LL"/>
    <s v="WS11 8LL"/>
    <s v="WS"/>
    <x v="35"/>
    <n v="367090"/>
    <s v="46630,_x000a_77390"/>
    <s v="46"/>
    <x v="1"/>
    <n v="10.1"/>
    <n v="6.9"/>
    <n v="20.8"/>
    <n v="-33.299999999999997"/>
    <n v="87.2"/>
    <n v="59.7"/>
    <n v="18.720217835262083"/>
    <n v="67.099999999999994"/>
    <n v="32.9"/>
    <n v="34.199999999999996"/>
    <n v="91.2"/>
    <n v="8.8000000000000007"/>
    <n v="82.4"/>
    <n v="81.7"/>
    <n v="18.3"/>
    <n v="63.4"/>
    <n v="83.2"/>
    <n v="16.8"/>
    <n v="66.400000000000006"/>
    <x v="5"/>
    <x v="0"/>
    <b v="0"/>
    <x v="3332"/>
  </r>
  <r>
    <s v="FIRCROFT ENGINEERING SERVICES LIMITED"/>
    <n v="4993"/>
    <s v="Station House, Stamford New Road, Altrincham, Cheshire, United Kingdom, WA14 1EP"/>
    <s v="WA14 1EP"/>
    <s v="WA"/>
    <x v="42"/>
    <n v="1405855"/>
    <s v="9100,_x000a_62020,_x000a_78200"/>
    <s v="91"/>
    <x v="2"/>
    <n v="44"/>
    <n v="29"/>
    <n v="61"/>
    <n v="29"/>
    <n v="20"/>
    <n v="22"/>
    <n v="-4.7619047619047619"/>
    <n v="50"/>
    <n v="50"/>
    <n v="0"/>
    <n v="63"/>
    <n v="37"/>
    <n v="26"/>
    <n v="69"/>
    <n v="31"/>
    <n v="38"/>
    <n v="83"/>
    <n v="17"/>
    <n v="66"/>
    <x v="6"/>
    <x v="4"/>
    <b v="0"/>
    <x v="3333"/>
  </r>
  <r>
    <s v="FIRCROFT LIMITED"/>
    <n v="20520"/>
    <s v="Lingley House 120 Birchwood Boulevard, Birchwood, Warrington, United Kingdom, WA3 7QH"/>
    <s v="WA3 7QH"/>
    <s v="WA"/>
    <x v="42"/>
    <n v="1943328"/>
    <n v="74990"/>
    <s v="74"/>
    <x v="11"/>
    <n v="44"/>
    <n v="29"/>
    <n v="61"/>
    <n v="29"/>
    <n v="20"/>
    <n v="22"/>
    <n v="-4.7619047619047619"/>
    <n v="50"/>
    <n v="50"/>
    <n v="0"/>
    <n v="63"/>
    <n v="37"/>
    <n v="26"/>
    <n v="69"/>
    <n v="31"/>
    <n v="38"/>
    <n v="83"/>
    <n v="17"/>
    <n v="66"/>
    <x v="6"/>
    <x v="4"/>
    <b v="0"/>
    <x v="3334"/>
  </r>
  <r>
    <s v="FIRMDALE HOTELS PLC"/>
    <n v="14297"/>
    <s v="18 Thurloe Place, London, United Kingdom, SW7 2SP"/>
    <s v="SW7 2SP"/>
    <s v="SW"/>
    <x v="78"/>
    <n v="1588612"/>
    <n v="55100"/>
    <s v="55"/>
    <x v="6"/>
    <n v="19"/>
    <n v="-9"/>
    <n v="-18.100000000000001"/>
    <n v="-16.5"/>
    <n v="5"/>
    <n v="2"/>
    <n v="42.857142857142854"/>
    <n v="52"/>
    <n v="48"/>
    <n v="4"/>
    <n v="52"/>
    <n v="48"/>
    <n v="4"/>
    <n v="57"/>
    <n v="43"/>
    <n v="14.000000000000002"/>
    <n v="38"/>
    <n v="62"/>
    <n v="-24"/>
    <x v="6"/>
    <x v="0"/>
    <b v="0"/>
    <x v="3335"/>
  </r>
  <r>
    <s v="FIRST ABERDEEN LIMITED"/>
    <n v="5000"/>
    <s v="395 King Street, Aberdeen, AB24 5RP"/>
    <s v="AB24 5RP"/>
    <s v="AB"/>
    <x v="47"/>
    <s v="SC097420"/>
    <n v="49319"/>
    <s v="49"/>
    <x v="7"/>
    <n v="4"/>
    <n v="0.6"/>
    <n v="78.2"/>
    <n v="72.2"/>
    <n v="22.4"/>
    <n v="5.4"/>
    <n v="61.151079136690655"/>
    <n v="85.9"/>
    <n v="14.1"/>
    <n v="71.800000000000011"/>
    <n v="92.9"/>
    <n v="7.1"/>
    <n v="85.800000000000011"/>
    <n v="91.8"/>
    <n v="8.1999999999999993"/>
    <n v="83.6"/>
    <n v="90.5"/>
    <n v="9.5"/>
    <n v="81"/>
    <x v="5"/>
    <x v="1"/>
    <b v="0"/>
    <x v="3336"/>
  </r>
  <r>
    <s v="FIRST ACTUARIAL LLP"/>
    <n v="18753"/>
    <s v="Mayesbrook House Lawnswood Business Park, Redvers Close, Leeds, LS16 6QY"/>
    <s v="LS16 6QY"/>
    <s v="LS"/>
    <x v="43"/>
    <s v="OC348086"/>
    <m/>
    <n v="66"/>
    <x v="12"/>
    <n v="24"/>
    <n v="23"/>
    <n v="35"/>
    <n v="27"/>
    <n v="97"/>
    <n v="94"/>
    <n v="1.5706806282722512"/>
    <n v="34"/>
    <n v="66"/>
    <n v="-32"/>
    <n v="35"/>
    <n v="65"/>
    <n v="-30"/>
    <n v="55"/>
    <n v="45"/>
    <n v="10"/>
    <n v="69"/>
    <n v="31"/>
    <n v="38"/>
    <x v="6"/>
    <x v="1"/>
    <b v="0"/>
    <x v="3337"/>
  </r>
  <r>
    <s v="FIRST BUS CENTRAL SERVICES LIMITED"/>
    <n v="19904"/>
    <s v="8th Floor The Point, 37 North Wharf Road, London, United Kingdom, W2 1AF"/>
    <s v="W2 1AF"/>
    <s v="W"/>
    <x v="14"/>
    <n v="6983718"/>
    <n v="49319"/>
    <s v="49"/>
    <x v="7"/>
    <n v="29.6"/>
    <n v="25.8"/>
    <n v="67.099999999999994"/>
    <n v="38.799999999999997"/>
    <n v="15"/>
    <n v="13"/>
    <n v="7.1428571428571423"/>
    <n v="37.9"/>
    <n v="62.1"/>
    <n v="-24.200000000000003"/>
    <n v="49"/>
    <n v="51"/>
    <n v="-2"/>
    <n v="57.8"/>
    <n v="42.2"/>
    <n v="15.599999999999994"/>
    <n v="76.5"/>
    <n v="23.5"/>
    <n v="53"/>
    <x v="6"/>
    <x v="1"/>
    <b v="0"/>
    <x v="3338"/>
  </r>
  <r>
    <s v="FIRST CENTRAL INSURANCE MANAGEMENT LIMITED"/>
    <n v="5003"/>
    <s v="Capital House, 1-5 Perrymount Road, Haywards Heath, England, RH16 3SY"/>
    <s v="RH16 3SY"/>
    <s v="RH"/>
    <x v="22"/>
    <n v="6489797"/>
    <n v="66220"/>
    <s v="66"/>
    <x v="12"/>
    <n v="26"/>
    <n v="9"/>
    <n v="65"/>
    <n v="7"/>
    <n v="66"/>
    <n v="59"/>
    <n v="5.6000000000000005"/>
    <n v="45"/>
    <n v="55"/>
    <n v="-10"/>
    <n v="57"/>
    <n v="43"/>
    <n v="14.000000000000002"/>
    <n v="55"/>
    <n v="45"/>
    <n v="10"/>
    <n v="67.5"/>
    <n v="32.5"/>
    <n v="35"/>
    <x v="3"/>
    <x v="4"/>
    <b v="0"/>
    <x v="3339"/>
  </r>
  <r>
    <s v="FIRST CENTRAL SERVICES (UK) LIMITED"/>
    <n v="20754"/>
    <s v="Capital House, 1-5 Perrymount Road, Haywards Heath, England, RH16 3SY"/>
    <s v="RH16 3SY"/>
    <s v="RH"/>
    <x v="22"/>
    <n v="5894069"/>
    <n v="82990"/>
    <s v="82"/>
    <x v="5"/>
    <n v="15"/>
    <n v="15"/>
    <n v="-16"/>
    <n v="17"/>
    <n v="69"/>
    <n v="65"/>
    <n v="2.9850746268656714"/>
    <n v="51"/>
    <n v="49"/>
    <n v="2"/>
    <n v="55"/>
    <n v="45"/>
    <n v="10"/>
    <n v="70"/>
    <n v="30"/>
    <n v="40"/>
    <n v="70"/>
    <n v="30"/>
    <n v="40"/>
    <x v="5"/>
    <x v="1"/>
    <b v="0"/>
    <x v="3340"/>
  </r>
  <r>
    <s v="FIRST CHOICE HOMES OLDHAM LIMITED"/>
    <n v="5004"/>
    <s v="22 Union Street, Oldham, Greater Manchester, United Kingdom, OL1 1BE"/>
    <s v="OL1 1BE"/>
    <s v="OL"/>
    <x v="71"/>
    <s v="IP031138"/>
    <m/>
    <s v="70"/>
    <x v="11"/>
    <n v="-6.4"/>
    <n v="-2.6"/>
    <m/>
    <m/>
    <n v="0"/>
    <n v="0"/>
    <n v="0"/>
    <n v="62"/>
    <n v="38"/>
    <n v="24"/>
    <n v="74"/>
    <n v="26"/>
    <n v="48"/>
    <n v="47"/>
    <n v="53"/>
    <n v="-6"/>
    <n v="60"/>
    <n v="40"/>
    <n v="20"/>
    <x v="0"/>
    <x v="1"/>
    <b v="0"/>
    <x v="3341"/>
  </r>
  <r>
    <s v="FIRST CITY LINE LTD"/>
    <n v="5002"/>
    <s v="8th Floor The Point, 37 North Wharf Road, London, United Kingdom, W2 1AF"/>
    <s v="W2 1AF"/>
    <s v="W"/>
    <x v="14"/>
    <n v="1966277"/>
    <n v="49319"/>
    <s v="49"/>
    <x v="7"/>
    <n v="2.2999999999999998"/>
    <n v="1.6"/>
    <n v="78.2"/>
    <n v="72.2"/>
    <n v="66.900000000000006"/>
    <n v="64.7"/>
    <n v="1.6717325227963546"/>
    <n v="93.2"/>
    <n v="6.8"/>
    <n v="86.4"/>
    <n v="91.9"/>
    <n v="8.1"/>
    <n v="83.800000000000011"/>
    <n v="90.1"/>
    <n v="9.9"/>
    <n v="80.199999999999989"/>
    <n v="96.9"/>
    <n v="3.1"/>
    <n v="93.800000000000011"/>
    <x v="5"/>
    <x v="4"/>
    <b v="0"/>
    <x v="3342"/>
  </r>
  <r>
    <s v="FIRST CITY NURSING SERVICES LIMITED"/>
    <n v="16846"/>
    <s v="First City House, Cheney Manor Industrial Estate, Swindon, England, SN2 2QG"/>
    <s v="SN2 2QG"/>
    <s v="SN"/>
    <x v="101"/>
    <n v="3801323"/>
    <s v="86210,_x000a_88100"/>
    <s v="86"/>
    <x v="3"/>
    <n v="7"/>
    <n v="0"/>
    <n v="68"/>
    <n v="9"/>
    <n v="11"/>
    <n v="11"/>
    <n v="0"/>
    <n v="15"/>
    <n v="85"/>
    <n v="-70"/>
    <n v="13"/>
    <n v="87"/>
    <n v="-74"/>
    <n v="13"/>
    <n v="87"/>
    <n v="-74"/>
    <n v="13"/>
    <n v="87"/>
    <n v="-74"/>
    <x v="1"/>
    <x v="5"/>
    <b v="1"/>
    <x v="3343"/>
  </r>
  <r>
    <s v="FIRST CLASS SUPPLY &amp; TUTORING LIMITED"/>
    <n v="15662"/>
    <s v="136 Whitley Road, Whitley Bay, Tyne And Wear, NE26 2NA"/>
    <s v="NE26 2NA"/>
    <s v="NE"/>
    <x v="19"/>
    <n v="5051179"/>
    <n v="78200"/>
    <s v="78"/>
    <x v="5"/>
    <n v="15.7"/>
    <n v="27.2"/>
    <n v="-1840.8"/>
    <n v="-1449.3"/>
    <n v="0.9"/>
    <n v="1.1000000000000001"/>
    <n v="-10.000000000000004"/>
    <n v="6"/>
    <n v="94"/>
    <n v="-88"/>
    <n v="16"/>
    <n v="84"/>
    <n v="-68"/>
    <n v="24"/>
    <n v="76"/>
    <n v="-52"/>
    <n v="30"/>
    <n v="70"/>
    <n v="-40"/>
    <x v="4"/>
    <x v="1"/>
    <b v="0"/>
    <x v="3344"/>
  </r>
  <r>
    <s v="FIRST COMMUNITY HEALTH &amp; CARE C.I.C."/>
    <n v="5007"/>
    <s v="Orchard House Bonehurst Road, Unit 8a Orchard Business Park, Redhill, Surrey, England, RH1 5EL"/>
    <s v="RH1 5EL"/>
    <s v="RH"/>
    <x v="22"/>
    <n v="7711859"/>
    <n v="86900"/>
    <s v="86"/>
    <x v="3"/>
    <n v="4.4000000000000004"/>
    <n v="-3.8"/>
    <m/>
    <m/>
    <n v="0"/>
    <n v="0"/>
    <n v="0"/>
    <n v="12"/>
    <n v="88"/>
    <n v="-76"/>
    <n v="7"/>
    <n v="93"/>
    <n v="-86"/>
    <n v="8"/>
    <n v="92"/>
    <n v="-84"/>
    <n v="10"/>
    <n v="90"/>
    <n v="-80"/>
    <x v="1"/>
    <x v="4"/>
    <b v="0"/>
    <x v="3345"/>
  </r>
  <r>
    <s v="FIRST COMPLETE LIMITED"/>
    <n v="21322"/>
    <s v="Newcastle House Albany Court, Newcastle Business Park, Newcastle Upon Tyne, Tyne And Wear, NE4 7YB"/>
    <s v="NE4 7YB"/>
    <s v="NE"/>
    <x v="19"/>
    <n v="5416236"/>
    <n v="64999"/>
    <s v="64"/>
    <x v="12"/>
    <n v="24.7"/>
    <n v="22"/>
    <n v="72.7"/>
    <n v="0"/>
    <n v="87"/>
    <n v="93.3"/>
    <n v="-3.4941763727121447"/>
    <n v="25.4"/>
    <n v="74.599999999999994"/>
    <n v="-49.199999999999996"/>
    <n v="50"/>
    <n v="50"/>
    <n v="0"/>
    <n v="49.3"/>
    <n v="50.7"/>
    <n v="-1.4000000000000057"/>
    <n v="70"/>
    <n v="30"/>
    <n v="40"/>
    <x v="2"/>
    <x v="1"/>
    <b v="0"/>
    <x v="3346"/>
  </r>
  <r>
    <s v="FIRST CORPORATE SHIPPING LIMITED"/>
    <n v="409"/>
    <s v="Level 8 71 Queen Victoria Street, London, United Kingdom, EC4V 4AY"/>
    <s v="EC4V 4AY"/>
    <s v="EC"/>
    <x v="39"/>
    <n v="2542406"/>
    <n v="96090"/>
    <s v="96"/>
    <x v="8"/>
    <n v="12.5"/>
    <n v="17.8"/>
    <n v="65"/>
    <n v="0"/>
    <n v="77.8"/>
    <n v="60.3"/>
    <n v="12.671976828385228"/>
    <n v="82.3"/>
    <n v="17.7"/>
    <n v="64.599999999999994"/>
    <n v="86.7"/>
    <n v="13.3"/>
    <n v="73.400000000000006"/>
    <n v="94.9"/>
    <n v="5.0999999999999996"/>
    <n v="89.800000000000011"/>
    <n v="91.1"/>
    <n v="8.9"/>
    <n v="82.199999999999989"/>
    <x v="5"/>
    <x v="4"/>
    <b v="0"/>
    <x v="3347"/>
  </r>
  <r>
    <s v="FIRST CYMRU BUSES LIMITED"/>
    <n v="5009"/>
    <s v="Heol Gwyrosydd, Penlan, Swansea, West Glamorgan, SA5 7BN"/>
    <s v="SA5 7BN"/>
    <s v="SA"/>
    <x v="69"/>
    <n v="133884"/>
    <n v="49319"/>
    <s v="49"/>
    <x v="7"/>
    <n v="-21.1"/>
    <n v="-2.1"/>
    <n v="67.099999999999994"/>
    <n v="38.799999999999997"/>
    <n v="49"/>
    <n v="35.700000000000003"/>
    <n v="15.70247933884297"/>
    <n v="92.7"/>
    <n v="7.3"/>
    <n v="85.4"/>
    <n v="95.4"/>
    <n v="4.5999999999999996"/>
    <n v="90.800000000000011"/>
    <n v="99.1"/>
    <n v="0.9"/>
    <n v="98.199999999999989"/>
    <n v="88.8"/>
    <n v="11.2"/>
    <n v="77.599999999999994"/>
    <x v="3"/>
    <x v="4"/>
    <b v="0"/>
    <x v="3348"/>
  </r>
  <r>
    <s v="FIRST EASTERN COUNTIES BUSES LIMITED"/>
    <n v="5010"/>
    <s v="Davey House, 7b Castle Meadow, Norwich, Norfolk, England, NR1 3DE"/>
    <s v="NR1 3DE"/>
    <s v="NR"/>
    <x v="95"/>
    <n v="257815"/>
    <n v="49319"/>
    <s v="49"/>
    <x v="7"/>
    <n v="5.6"/>
    <n v="2.2000000000000002"/>
    <n v="2.9"/>
    <n v="0"/>
    <n v="2.1"/>
    <n v="1.6"/>
    <n v="13.513513513513512"/>
    <n v="82.9"/>
    <n v="17.100000000000001"/>
    <n v="65.800000000000011"/>
    <n v="92.9"/>
    <n v="7.1"/>
    <n v="85.800000000000011"/>
    <n v="94.1"/>
    <n v="5.9"/>
    <n v="88.199999999999989"/>
    <n v="96.4"/>
    <n v="3.6"/>
    <n v="92.800000000000011"/>
    <x v="5"/>
    <x v="4"/>
    <b v="0"/>
    <x v="3349"/>
  </r>
  <r>
    <s v="FIRST ESSEX BUSES LIMITED"/>
    <n v="5011"/>
    <s v="Bus Depot, Westway, Chelmsford, Essex, CM1 3AR"/>
    <s v="CM1 3AR"/>
    <s v="CM"/>
    <x v="8"/>
    <n v="1961457"/>
    <n v="49319"/>
    <s v="49"/>
    <x v="7"/>
    <n v="3"/>
    <n v="2.5"/>
    <n v="0"/>
    <n v="0"/>
    <n v="1.1000000000000001"/>
    <n v="0"/>
    <n v="100"/>
    <n v="90.1"/>
    <n v="9.9"/>
    <n v="80.199999999999989"/>
    <n v="91.2"/>
    <n v="8.8000000000000007"/>
    <n v="82.4"/>
    <n v="87.9"/>
    <n v="12.1"/>
    <n v="75.800000000000011"/>
    <n v="95"/>
    <n v="5"/>
    <n v="90"/>
    <x v="5"/>
    <x v="4"/>
    <b v="0"/>
    <x v="3350"/>
  </r>
  <r>
    <s v="FIRST GLASGOW (NO.1) LIMITED"/>
    <n v="5012"/>
    <s v="100 Cathcart Road, Glasgow, G42 7BH"/>
    <s v="G42 7BH"/>
    <s v="G"/>
    <x v="4"/>
    <s v="SC097299"/>
    <n v="49319"/>
    <s v="49"/>
    <x v="7"/>
    <n v="11.1"/>
    <n v="9.8000000000000007"/>
    <n v="-29"/>
    <n v="0"/>
    <n v="16"/>
    <n v="11.5"/>
    <n v="16.363636363636363"/>
    <n v="90"/>
    <n v="10"/>
    <n v="80"/>
    <n v="95"/>
    <n v="5"/>
    <n v="90"/>
    <n v="96.2"/>
    <n v="3.8"/>
    <n v="92.4"/>
    <n v="98.4"/>
    <n v="1.6"/>
    <n v="96.800000000000011"/>
    <x v="5"/>
    <x v="0"/>
    <b v="0"/>
    <x v="3351"/>
  </r>
  <r>
    <s v="FIRST GLASGOW (NO.2) LIMITED"/>
    <n v="5013"/>
    <s v="100 Cathcart Road, Glasgow, G42 7BH"/>
    <s v="G42 7BH"/>
    <s v="G"/>
    <x v="4"/>
    <s v="SC127012"/>
    <n v="49319"/>
    <s v="49"/>
    <x v="7"/>
    <n v="-0.3"/>
    <n v="1.2"/>
    <n v="-64.5"/>
    <n v="66.7"/>
    <n v="33.1"/>
    <n v="29.2"/>
    <n v="6.2600321027287356"/>
    <n v="93.3"/>
    <n v="6.7"/>
    <n v="86.6"/>
    <n v="97.1"/>
    <n v="2.9"/>
    <n v="94.199999999999989"/>
    <n v="96.2"/>
    <n v="3.8"/>
    <n v="92.4"/>
    <n v="94.2"/>
    <n v="5.8"/>
    <n v="88.4"/>
    <x v="5"/>
    <x v="1"/>
    <b v="0"/>
    <x v="3352"/>
  </r>
  <r>
    <s v="FIRST GREATER WESTERN LIMITED"/>
    <n v="5014"/>
    <s v="Milford House 1 Milford Street, Swindon, Wiltshire, SN1 1HL"/>
    <s v="SN1 1HL"/>
    <s v="SN"/>
    <x v="101"/>
    <n v="5113733"/>
    <n v="49100"/>
    <s v="49"/>
    <x v="7"/>
    <n v="21.5"/>
    <n v="23.6"/>
    <n v="44.9"/>
    <n v="26.4"/>
    <n v="32.799999999999997"/>
    <n v="48.1"/>
    <n v="-18.912237330037087"/>
    <n v="57.5"/>
    <n v="42.5"/>
    <n v="15"/>
    <n v="67.400000000000006"/>
    <n v="32.6"/>
    <n v="34.800000000000004"/>
    <n v="81.599999999999994"/>
    <n v="18.399999999999999"/>
    <n v="63.2"/>
    <n v="90.6"/>
    <n v="9.4"/>
    <n v="81.199999999999989"/>
    <x v="3"/>
    <x v="3"/>
    <b v="0"/>
    <x v="3353"/>
  </r>
  <r>
    <s v="FIRST HAMPSHIRE &amp; DORSET LIMITED"/>
    <n v="5015"/>
    <s v="Hoeford, Gosport Road, Fareham, Hampshire, United Kingdom, PO16 0ST"/>
    <s v="PO16 0ST"/>
    <s v="PO"/>
    <x v="17"/>
    <n v="1999120"/>
    <n v="49319"/>
    <s v="49"/>
    <x v="7"/>
    <n v="3.3"/>
    <n v="1"/>
    <n v="37.700000000000003"/>
    <n v="0"/>
    <n v="56.8"/>
    <n v="70.3"/>
    <n v="-10.62155782848151"/>
    <n v="87.5"/>
    <n v="12.5"/>
    <n v="75"/>
    <n v="84.3"/>
    <n v="15.7"/>
    <n v="68.599999999999994"/>
    <n v="87.4"/>
    <n v="12.6"/>
    <n v="74.800000000000011"/>
    <n v="89.9"/>
    <n v="10.1"/>
    <n v="79.800000000000011"/>
    <x v="3"/>
    <x v="4"/>
    <b v="0"/>
    <x v="3354"/>
  </r>
  <r>
    <s v="FIRST MANCHESTER LIMITED"/>
    <n v="5016"/>
    <s v="The Point, 8th Floor, 37 North Wharf Road, London, England, W2 1AF"/>
    <s v="W2 1AF"/>
    <s v="W"/>
    <x v="14"/>
    <n v="2818607"/>
    <n v="49390"/>
    <s v="49"/>
    <x v="7"/>
    <n v="7.3"/>
    <n v="3.5"/>
    <n v="-6.8"/>
    <n v="12.5"/>
    <n v="38.1"/>
    <n v="21.3"/>
    <n v="28.28282828282828"/>
    <n v="84.3"/>
    <n v="15.7"/>
    <n v="68.599999999999994"/>
    <n v="94.7"/>
    <n v="5.3"/>
    <n v="89.4"/>
    <n v="93.9"/>
    <n v="6.1"/>
    <n v="87.800000000000011"/>
    <n v="93.9"/>
    <n v="6.1"/>
    <n v="87.800000000000011"/>
    <x v="5"/>
    <x v="4"/>
    <b v="0"/>
    <x v="3355"/>
  </r>
  <r>
    <s v="FIRST MILK LIMITED"/>
    <n v="5017"/>
    <s v="First Milk Limited, Cirrus House, Glasgow Airport Business Park, Marchburn Drive, Paisley, United Kingdom, PA3 2SJ"/>
    <s v="PA3 2SJ"/>
    <s v="PA"/>
    <x v="115"/>
    <s v="IP29199R"/>
    <m/>
    <s v="10"/>
    <x v="4"/>
    <n v="-0.7"/>
    <n v="-5.0999999999999996"/>
    <n v="-107"/>
    <n v="-7.2"/>
    <n v="96"/>
    <n v="75"/>
    <n v="12.280701754385964"/>
    <n v="78.2"/>
    <n v="21.8"/>
    <n v="56.400000000000006"/>
    <n v="85.5"/>
    <n v="14.5"/>
    <n v="71"/>
    <n v="81.8"/>
    <n v="18.2"/>
    <n v="63.599999999999987"/>
    <n v="74.099999999999994"/>
    <n v="25.9"/>
    <n v="48.199999999999996"/>
    <x v="3"/>
    <x v="2"/>
    <b v="0"/>
    <x v="3356"/>
  </r>
  <r>
    <s v="FIRST MTR SOUTH WESTERN TRAINS LIMITED"/>
    <n v="18528"/>
    <s v="8th Floor The Point, 37 North Wharf Road, London, United Kingdom, W2 1AF"/>
    <s v="W2 1AF"/>
    <s v="W"/>
    <x v="14"/>
    <n v="7900320"/>
    <n v="49100"/>
    <s v="49"/>
    <x v="7"/>
    <n v="17.7"/>
    <n v="14"/>
    <n v="54.7"/>
    <n v="36"/>
    <n v="21"/>
    <n v="29.7"/>
    <n v="-17.159763313609467"/>
    <m/>
    <m/>
    <n v="0"/>
    <m/>
    <m/>
    <n v="0"/>
    <m/>
    <m/>
    <n v="0"/>
    <m/>
    <m/>
    <n v="0"/>
    <x v="4"/>
    <x v="3"/>
    <b v="0"/>
    <x v="3357"/>
  </r>
  <r>
    <s v="FIRST OPTION HEALTHCARE LIMITED"/>
    <n v="20191"/>
    <s v="North Wing , Amp House 7th Floor, Dingwall Road, Croydon, England, CR0 2LX"/>
    <s v="CR0 2LX"/>
    <s v="CR"/>
    <x v="26"/>
    <n v="9741480"/>
    <s v="70229,_x000a_86102"/>
    <s v="70"/>
    <x v="11"/>
    <n v="-2"/>
    <n v="3"/>
    <n v="-250"/>
    <n v="-250"/>
    <n v="4"/>
    <n v="1"/>
    <n v="60"/>
    <n v="7"/>
    <n v="93"/>
    <n v="-86"/>
    <n v="8"/>
    <n v="92"/>
    <n v="-84"/>
    <n v="14"/>
    <n v="86"/>
    <n v="-72"/>
    <n v="8"/>
    <n v="92"/>
    <n v="-84"/>
    <x v="2"/>
    <x v="1"/>
    <b v="0"/>
    <x v="3358"/>
  </r>
  <r>
    <s v="FIRST PEOPLE RECRUITMENT LIMITED"/>
    <n v="5020"/>
    <s v="132 Queens Road, Brighton, England, BN1 3WB"/>
    <s v="BN1 3WB"/>
    <s v="BN"/>
    <x v="38"/>
    <n v="2615736"/>
    <s v="78109,_x000a_78200,_x000a_81100,_x000a_81299"/>
    <s v="78"/>
    <x v="5"/>
    <n v="5.6"/>
    <n v="2.2000000000000002"/>
    <n v="28"/>
    <n v="31.5"/>
    <n v="6.6"/>
    <n v="9.1"/>
    <n v="-15.923566878980894"/>
    <n v="45.1"/>
    <n v="54.9"/>
    <n v="-9.7999999999999972"/>
    <n v="54"/>
    <n v="46"/>
    <n v="8"/>
    <n v="53.4"/>
    <n v="46.6"/>
    <n v="6.799999999999998"/>
    <n v="70.2"/>
    <n v="29.8"/>
    <n v="40.400000000000006"/>
    <x v="6"/>
    <x v="4"/>
    <b v="0"/>
    <x v="3359"/>
  </r>
  <r>
    <s v="FIRST POTTERIES LIMITED"/>
    <n v="5021"/>
    <s v="First Leicester, Abbey Lane, Leicester, England, LE4 0DA"/>
    <s v="LE4 0DA"/>
    <s v="LE"/>
    <x v="41"/>
    <n v="2291753"/>
    <n v="49319"/>
    <s v="49"/>
    <x v="7"/>
    <n v="-2.6"/>
    <n v="0"/>
    <n v="-184"/>
    <n v="-1200"/>
    <n v="8.6"/>
    <n v="6.7"/>
    <n v="12.418300653594768"/>
    <n v="95.3"/>
    <n v="4.7"/>
    <n v="90.6"/>
    <n v="89.1"/>
    <n v="10.9"/>
    <n v="78.199999999999989"/>
    <n v="92.2"/>
    <n v="7.8"/>
    <n v="84.4"/>
    <n v="92.1"/>
    <n v="7.9"/>
    <n v="84.199999999999989"/>
    <x v="3"/>
    <x v="1"/>
    <b v="0"/>
    <x v="3360"/>
  </r>
  <r>
    <s v="FIRST RATE EXCHANGE SERVICES LIMITED"/>
    <n v="5023"/>
    <s v="Great West House, Great West Road, Brentford, London, TW8 9DF"/>
    <s v="TW8 9DF"/>
    <s v="TW"/>
    <x v="51"/>
    <n v="4287490"/>
    <s v="64191,_x000a_64999,_x000a_82990"/>
    <s v="64"/>
    <x v="12"/>
    <n v="29.8"/>
    <n v="40.1"/>
    <n v="52.69"/>
    <n v="44.28"/>
    <n v="93.1"/>
    <n v="94.8"/>
    <n v="-0.90473656200106611"/>
    <n v="48"/>
    <n v="52"/>
    <n v="-4"/>
    <n v="46"/>
    <n v="54"/>
    <n v="-8"/>
    <n v="71"/>
    <n v="29"/>
    <n v="42"/>
    <n v="77"/>
    <n v="23"/>
    <n v="54"/>
    <x v="0"/>
    <x v="2"/>
    <b v="0"/>
    <x v="3361"/>
  </r>
  <r>
    <s v="FIRST RESPONSE FINANCE LIMITED"/>
    <n v="5025"/>
    <s v="First Response Finance Ltd 5 Regan Way Chetwynd Business Park, Chilwell, Nottingham, England, NG9 6RZ"/>
    <s v="NG9 6RZ"/>
    <s v="NG"/>
    <x v="40"/>
    <n v="3560611"/>
    <n v="64921"/>
    <s v="64"/>
    <x v="12"/>
    <n v="29.6"/>
    <n v="1.9"/>
    <n v="47.4"/>
    <n v="3.9"/>
    <n v="99.3"/>
    <n v="96.8"/>
    <n v="1.2748597654258031"/>
    <n v="41.2"/>
    <n v="58.8"/>
    <n v="-17.599999999999994"/>
    <n v="52.2"/>
    <n v="47.8"/>
    <n v="4.4000000000000057"/>
    <n v="32.799999999999997"/>
    <n v="67.2"/>
    <n v="-34.400000000000006"/>
    <n v="68.7"/>
    <n v="31.3"/>
    <n v="37.400000000000006"/>
    <x v="6"/>
    <x v="1"/>
    <b v="0"/>
    <x v="3362"/>
  </r>
  <r>
    <s v="FIRST SCOTLAND EAST LIMITED"/>
    <n v="18815"/>
    <s v="Carmuirs House, 300 Stirling Road, Larbert, Stirlingshire, FK5 3NJ"/>
    <s v="FK5 3NJ"/>
    <s v="FK"/>
    <x v="48"/>
    <s v="SC091923"/>
    <n v="49319"/>
    <s v="49"/>
    <x v="7"/>
    <n v="2.2000000000000002"/>
    <n v="0"/>
    <n v="51.1"/>
    <n v="30"/>
    <n v="7.7"/>
    <n v="16.7"/>
    <n v="-36.885245901639344"/>
    <n v="86.8"/>
    <n v="13.2"/>
    <n v="73.599999999999994"/>
    <n v="90.8"/>
    <n v="9.1999999999999993"/>
    <n v="81.599999999999994"/>
    <n v="88.2"/>
    <n v="11.8"/>
    <n v="76.400000000000006"/>
    <n v="90.7"/>
    <n v="9.3000000000000007"/>
    <n v="81.400000000000006"/>
    <x v="6"/>
    <x v="1"/>
    <b v="0"/>
    <x v="3363"/>
  </r>
  <r>
    <s v="FIRST SENTIER INVESTORS (UK) SERVICES LIMITED"/>
    <n v="5028"/>
    <s v="Finsbury Circus House, 15 Finsbury Circus, London, England, EC2M 7EB"/>
    <s v="EC2M 7EB"/>
    <s v="EC"/>
    <x v="39"/>
    <n v="3904320"/>
    <n v="64999"/>
    <s v="64"/>
    <x v="12"/>
    <n v="25.4"/>
    <n v="24.7"/>
    <n v="74"/>
    <n v="35.799999999999997"/>
    <n v="93.5"/>
    <n v="92.2"/>
    <n v="0.70005385029617517"/>
    <n v="44.8"/>
    <n v="55.2"/>
    <n v="-10.400000000000006"/>
    <n v="52.9"/>
    <n v="47.1"/>
    <n v="5.7999999999999972"/>
    <n v="62.1"/>
    <n v="37.9"/>
    <n v="24.200000000000003"/>
    <n v="67.8"/>
    <n v="32.200000000000003"/>
    <n v="35.599999999999994"/>
    <x v="3"/>
    <x v="1"/>
    <b v="0"/>
    <x v="3364"/>
  </r>
  <r>
    <s v="FIRST SOUTH WEST LIMITED"/>
    <n v="5026"/>
    <s v="Union Street, Camborne, Cornwall, United Kingdom, TR14 8HF"/>
    <s v="TR14 8HF"/>
    <s v="TR"/>
    <x v="110"/>
    <n v="1669417"/>
    <n v="49319"/>
    <s v="49"/>
    <x v="7"/>
    <n v="2.8"/>
    <n v="-0.3"/>
    <n v="91.2"/>
    <n v="25"/>
    <n v="15.2"/>
    <n v="15.6"/>
    <n v="-1.2987012987013"/>
    <n v="91.2"/>
    <n v="8.8000000000000007"/>
    <n v="82.4"/>
    <n v="95.1"/>
    <n v="4.9000000000000004"/>
    <n v="90.199999999999989"/>
    <n v="91.2"/>
    <n v="8.8000000000000007"/>
    <n v="82.4"/>
    <n v="93.1"/>
    <n v="6.9"/>
    <n v="86.199999999999989"/>
    <x v="6"/>
    <x v="1"/>
    <b v="0"/>
    <x v="3365"/>
  </r>
  <r>
    <s v="FIRST SOUTH YORKSHIRE LIMITED"/>
    <n v="5027"/>
    <s v="Olive Grove, Sheffield, South Yorkshire, United Kingdom, S2 3GA"/>
    <s v="S2 3GA"/>
    <s v="S"/>
    <x v="80"/>
    <n v="2332529"/>
    <n v="49319"/>
    <s v="49"/>
    <x v="7"/>
    <n v="4.9000000000000004"/>
    <n v="0"/>
    <n v="2.6"/>
    <n v="0"/>
    <n v="51.5"/>
    <n v="48.2"/>
    <n v="3.309929789368101"/>
    <n v="90.3"/>
    <n v="9.6999999999999993"/>
    <n v="80.599999999999994"/>
    <n v="95.5"/>
    <n v="4.5"/>
    <n v="91"/>
    <n v="90.7"/>
    <n v="9.3000000000000007"/>
    <n v="81.400000000000006"/>
    <n v="95.1"/>
    <n v="4.9000000000000004"/>
    <n v="90.199999999999989"/>
    <x v="3"/>
    <x v="0"/>
    <b v="0"/>
    <x v="3366"/>
  </r>
  <r>
    <s v="FIRST TRANSPENNINE EXPRESS LIMITED"/>
    <n v="14280"/>
    <s v="8th Floor The Point, 37 North Wharf Road, London, United Kingdom, W2 1AF"/>
    <s v="W2 1AF"/>
    <s v="W"/>
    <x v="14"/>
    <n v="9111801"/>
    <n v="49100"/>
    <s v="49"/>
    <x v="7"/>
    <n v="21.5"/>
    <n v="43.2"/>
    <n v="-238.8"/>
    <n v="22.3"/>
    <n v="27.8"/>
    <n v="29.1"/>
    <n v="-2.2847100175746933"/>
    <n v="63.8"/>
    <n v="36.200000000000003"/>
    <n v="27.599999999999998"/>
    <n v="74.900000000000006"/>
    <n v="25.1"/>
    <n v="49.800000000000004"/>
    <n v="88.7"/>
    <n v="11.3"/>
    <n v="77.400000000000006"/>
    <n v="90.6"/>
    <n v="9.4"/>
    <n v="81.199999999999989"/>
    <x v="3"/>
    <x v="0"/>
    <b v="0"/>
    <x v="3367"/>
  </r>
  <r>
    <s v="FIRST TRENITALIA WEST COAST RAIL LIMITED"/>
    <n v="19998"/>
    <s v="8th Floor The Point, 37 North Wharf Road, London, United Kingdom, W2 1AF"/>
    <s v="W2 1AF"/>
    <s v="W"/>
    <x v="14"/>
    <n v="10349442"/>
    <n v="49100"/>
    <s v="49"/>
    <x v="7"/>
    <n v="21"/>
    <n v="24.2"/>
    <n v="11"/>
    <n v="11.2"/>
    <n v="99.6"/>
    <n v="100.4"/>
    <n v="-0.40000000000000563"/>
    <n v="43.1"/>
    <n v="56.9"/>
    <n v="-13.799999999999999"/>
    <n v="51.7"/>
    <n v="48.3"/>
    <n v="3.4000000000000057"/>
    <n v="63.4"/>
    <n v="36.6"/>
    <n v="26.799999999999997"/>
    <n v="83.8"/>
    <n v="16.2"/>
    <n v="67.599999999999994"/>
    <x v="6"/>
    <x v="0"/>
    <b v="0"/>
    <x v="3368"/>
  </r>
  <r>
    <s v="FIRST WEST OF ENGLAND LIMITED"/>
    <n v="5030"/>
    <s v="Enterprise House, Easton Road, Bristol, BS5 0DZ"/>
    <s v="BS5 0DZ"/>
    <s v="BS"/>
    <x v="36"/>
    <n v="25088"/>
    <n v="49319"/>
    <s v="49"/>
    <x v="7"/>
    <n v="3.4"/>
    <n v="1.9"/>
    <n v="16.600000000000001"/>
    <n v="14.8"/>
    <n v="53.7"/>
    <n v="10"/>
    <n v="68.602825745682892"/>
    <n v="86.8"/>
    <n v="13.2"/>
    <n v="73.599999999999994"/>
    <n v="90.8"/>
    <n v="9.1999999999999993"/>
    <n v="81.599999999999994"/>
    <n v="87"/>
    <n v="13"/>
    <n v="74"/>
    <n v="92.7"/>
    <n v="7.3"/>
    <n v="85.4"/>
    <x v="5"/>
    <x v="0"/>
    <b v="0"/>
    <x v="3369"/>
  </r>
  <r>
    <s v="FIRST WEST YORKSHIRE LIMITED"/>
    <n v="5031"/>
    <s v="Hunslet Park Depot, Donisthorpe Street, Leeds, Yorkshire, LS10 1PL"/>
    <s v="LS10 1PL"/>
    <s v="LS"/>
    <x v="43"/>
    <n v="1990370"/>
    <n v="49319"/>
    <s v="49"/>
    <x v="7"/>
    <n v="9"/>
    <n v="7"/>
    <n v="9"/>
    <n v="0"/>
    <n v="33.6"/>
    <n v="38.700000000000003"/>
    <n v="-7.0539419087136945"/>
    <n v="87.2"/>
    <n v="12.8"/>
    <n v="74.400000000000006"/>
    <n v="90.1"/>
    <n v="9.9"/>
    <n v="80.199999999999989"/>
    <n v="94"/>
    <n v="6"/>
    <n v="88"/>
    <n v="96.3"/>
    <n v="3.7"/>
    <n v="92.6"/>
    <x v="3"/>
    <x v="0"/>
    <b v="0"/>
    <x v="3370"/>
  </r>
  <r>
    <s v="FIRST YORK LIMITED"/>
    <n v="5032"/>
    <s v="Hunslet Park Depot, Donisthorpe Street, Leeds, West Yorkshire, LS10 1PL"/>
    <s v="LS10 1PL"/>
    <s v="LS"/>
    <x v="43"/>
    <n v="2168890"/>
    <n v="49319"/>
    <s v="49"/>
    <x v="7"/>
    <n v="-2.7"/>
    <n v="-0.3"/>
    <n v="68.599999999999994"/>
    <n v="68.599999999999994"/>
    <n v="0.8"/>
    <n v="5"/>
    <n v="-72.41379310344827"/>
    <n v="89.8"/>
    <n v="10.199999999999999"/>
    <n v="79.599999999999994"/>
    <n v="96.6"/>
    <n v="3.4"/>
    <n v="93.199999999999989"/>
    <n v="94.9"/>
    <n v="5.0999999999999996"/>
    <n v="89.800000000000011"/>
    <n v="89.7"/>
    <n v="10.3"/>
    <n v="79.400000000000006"/>
    <x v="6"/>
    <x v="1"/>
    <b v="0"/>
    <x v="3371"/>
  </r>
  <r>
    <s v="FIRSTPOINT HEALTHCARE LIMITED"/>
    <n v="15597"/>
    <s v="Kingston House, Towers Business Park, Wilmslow Road, Manchester, England, M20 2LD"/>
    <s v="M20 2LD"/>
    <s v="M"/>
    <x v="24"/>
    <n v="6330493"/>
    <s v="78109,_x000a_78200"/>
    <s v="78"/>
    <x v="5"/>
    <n v="-4.2"/>
    <n v="-4.7"/>
    <n v="71.400000000000006"/>
    <n v="68"/>
    <n v="11.1"/>
    <n v="6.6"/>
    <n v="25.423728813559322"/>
    <n v="20.5"/>
    <n v="79.5"/>
    <n v="-59"/>
    <n v="30"/>
    <n v="70"/>
    <n v="-40"/>
    <n v="17.899999999999999"/>
    <n v="82.1"/>
    <n v="-64.199999999999989"/>
    <n v="23.1"/>
    <n v="76.900000000000006"/>
    <n v="-53.800000000000004"/>
    <x v="4"/>
    <x v="1"/>
    <b v="0"/>
    <x v="3372"/>
  </r>
  <r>
    <s v="FIRSTPOINT HOMECARE LIMITED"/>
    <n v="15593"/>
    <s v="Kingston House, Towers Business Park, Wilmslow Road, Manchester, England, M20 2LD"/>
    <s v="M20 2LD"/>
    <s v="M"/>
    <x v="24"/>
    <n v="6719916"/>
    <n v="87300"/>
    <s v="87"/>
    <x v="3"/>
    <n v="-123.6"/>
    <n v="0"/>
    <m/>
    <m/>
    <n v="0"/>
    <n v="2.1"/>
    <n v="-100"/>
    <n v="11.1"/>
    <n v="88.9"/>
    <n v="-77.800000000000011"/>
    <n v="11.1"/>
    <n v="88.9"/>
    <n v="-77.800000000000011"/>
    <n v="14.8"/>
    <n v="85.2"/>
    <n v="-70.400000000000006"/>
    <n v="11.1"/>
    <n v="88.9"/>
    <n v="-77.800000000000011"/>
    <x v="1"/>
    <x v="2"/>
    <b v="0"/>
    <x v="3373"/>
  </r>
  <r>
    <s v="FIRSTPORT BESPOKE PROPERTY SERVICES LIMITED"/>
    <n v="15507"/>
    <s v="Queensway House, 11 Queensway, New Milton, Hampshire, BH25 5NR"/>
    <s v="BH25 5NR"/>
    <s v="BH"/>
    <x v="79"/>
    <n v="1623496"/>
    <n v="68320"/>
    <s v="68"/>
    <x v="14"/>
    <n v="3.6"/>
    <n v="1.9"/>
    <n v="-47.5"/>
    <n v="-22.7"/>
    <n v="12.6"/>
    <n v="8.3000000000000007"/>
    <n v="20.574162679425832"/>
    <n v="53.1"/>
    <n v="46.9"/>
    <n v="6.2000000000000028"/>
    <n v="75.3"/>
    <n v="24.7"/>
    <n v="50.599999999999987"/>
    <n v="67.900000000000006"/>
    <n v="32.1"/>
    <n v="35.800000000000004"/>
    <n v="69.099999999999994"/>
    <n v="30.9"/>
    <n v="38.199999999999996"/>
    <x v="5"/>
    <x v="0"/>
    <b v="0"/>
    <x v="3374"/>
  </r>
  <r>
    <s v="FIRSTPORT LIMITED"/>
    <n v="5036"/>
    <s v="Queensway House, 11 Queensway, New Milton, Hampshire, BH25 5NR"/>
    <s v="BH25 5NR"/>
    <s v="BH"/>
    <x v="79"/>
    <n v="4352396"/>
    <n v="70100"/>
    <s v="70"/>
    <x v="11"/>
    <n v="41.2"/>
    <n v="26.9"/>
    <n v="73.8"/>
    <n v="33.299999999999997"/>
    <n v="20.3"/>
    <n v="9.6999999999999993"/>
    <n v="35.333333333333336"/>
    <n v="24.2"/>
    <n v="75.8"/>
    <n v="-51.599999999999987"/>
    <n v="29.4"/>
    <n v="70.599999999999994"/>
    <n v="-41.199999999999996"/>
    <n v="40.5"/>
    <n v="59.5"/>
    <n v="-19"/>
    <n v="60.5"/>
    <n v="39.5"/>
    <n v="21"/>
    <x v="0"/>
    <x v="0"/>
    <b v="0"/>
    <x v="3375"/>
  </r>
  <r>
    <s v="FIRSTPORT PROPERTY SERVICES LIMITED"/>
    <n v="5037"/>
    <s v="Queensway House 11 Queensway, New Milton, Hampshire, BH25 5NR"/>
    <s v="BH25 5NR"/>
    <s v="BH"/>
    <x v="79"/>
    <n v="2061041"/>
    <n v="68320"/>
    <s v="68"/>
    <x v="14"/>
    <n v="-0.7"/>
    <n v="-6"/>
    <n v="28.1"/>
    <n v="0"/>
    <n v="13.4"/>
    <n v="16.399999999999999"/>
    <n v="-10.067114093959727"/>
    <n v="62.5"/>
    <n v="37.5"/>
    <n v="25"/>
    <n v="68.5"/>
    <n v="31.5"/>
    <n v="37"/>
    <n v="61.4"/>
    <n v="38.6"/>
    <n v="22.799999999999997"/>
    <n v="57.5"/>
    <n v="42.5"/>
    <n v="15"/>
    <x v="6"/>
    <x v="0"/>
    <b v="0"/>
    <x v="3376"/>
  </r>
  <r>
    <s v="FIRSTPORT RETIREMENT PROPERTY SERVICES LIMITED"/>
    <n v="5038"/>
    <s v="Queensway House, 11 Queensway, New Milton, Hampshire, BH25 5NR"/>
    <s v="BH25 5NR"/>
    <s v="BH"/>
    <x v="79"/>
    <n v="1614866"/>
    <n v="68320"/>
    <s v="68"/>
    <x v="14"/>
    <n v="6.5"/>
    <n v="0"/>
    <n v="41.7"/>
    <n v="33.299999999999997"/>
    <n v="21.5"/>
    <n v="19.7"/>
    <n v="4.3689320388349531"/>
    <n v="32"/>
    <n v="68"/>
    <n v="-36"/>
    <n v="21.8"/>
    <n v="78.2"/>
    <n v="-56.400000000000006"/>
    <n v="24.2"/>
    <n v="75.8"/>
    <n v="-51.599999999999987"/>
    <n v="29"/>
    <n v="71"/>
    <n v="-42"/>
    <x v="4"/>
    <x v="0"/>
    <b v="0"/>
    <x v="3377"/>
  </r>
  <r>
    <s v="FIRSTRAND BANK LIMITED (LONDON BRANCH)"/>
    <n v="17146"/>
    <s v="Level 23 The Broadgate Tower 20 Primrose Street, London, EC2A 2EW"/>
    <s v="EC2A 2EW"/>
    <s v="EC"/>
    <x v="39"/>
    <s v="BR010027"/>
    <m/>
    <n v="64"/>
    <x v="12"/>
    <n v="28"/>
    <n v="34.299999999999997"/>
    <n v="31.4"/>
    <n v="40"/>
    <n v="88"/>
    <n v="91"/>
    <n v="-1.6759776536312849"/>
    <n v="64.7"/>
    <n v="35.299999999999997"/>
    <n v="29.400000000000006"/>
    <n v="64.7"/>
    <n v="35.299999999999997"/>
    <n v="29.400000000000006"/>
    <n v="64.7"/>
    <n v="35.299999999999997"/>
    <n v="29.400000000000006"/>
    <n v="68.7"/>
    <n v="31.3"/>
    <n v="37.400000000000006"/>
    <x v="3"/>
    <x v="2"/>
    <b v="0"/>
    <x v="3378"/>
  </r>
  <r>
    <s v="FIRSTSOURCE SOLUTIONS UK LIMITED"/>
    <n v="5039"/>
    <s v="Lynton House, 7-12 Tavistock Square, London, United Kingdom, WC1H 9LT"/>
    <s v="WC1H 9LT"/>
    <s v="WC"/>
    <x v="37"/>
    <n v="3999896"/>
    <s v="82200,_x000a_82912,_x000a_82990"/>
    <s v="82"/>
    <x v="5"/>
    <n v="1"/>
    <n v="0"/>
    <n v="38.4"/>
    <n v="49.9"/>
    <n v="36.1"/>
    <n v="38.6"/>
    <n v="-3.3467202141900936"/>
    <n v="53.1"/>
    <n v="46.9"/>
    <n v="6.2000000000000028"/>
    <n v="57.6"/>
    <n v="42.4"/>
    <n v="15.200000000000003"/>
    <n v="57"/>
    <n v="43"/>
    <n v="14.000000000000002"/>
    <n v="50.5"/>
    <n v="49.5"/>
    <n v="1"/>
    <x v="6"/>
    <x v="3"/>
    <b v="0"/>
    <x v="3379"/>
  </r>
  <r>
    <s v="FIS BANKING SOLUTIONS UK LIMITED"/>
    <n v="21004"/>
    <s v="C/O F I S Corporate Governance The Walbrook Building, 25 Walbrook, London, England, EC4N 8AF"/>
    <s v="EC4N 8AF"/>
    <s v="EC"/>
    <x v="39"/>
    <n v="3517639"/>
    <n v="63110"/>
    <s v="63"/>
    <x v="10"/>
    <n v="24"/>
    <n v="15.6"/>
    <n v="12.5"/>
    <n v="26.1"/>
    <n v="15.4"/>
    <n v="12.2"/>
    <n v="11.594202898550728"/>
    <n v="60"/>
    <n v="40"/>
    <n v="20"/>
    <n v="75"/>
    <n v="25"/>
    <n v="50"/>
    <n v="74"/>
    <n v="26"/>
    <n v="48"/>
    <n v="81.8"/>
    <n v="18.2"/>
    <n v="63.599999999999987"/>
    <x v="5"/>
    <x v="1"/>
    <b v="0"/>
    <x v="3380"/>
  </r>
  <r>
    <s v="FIS CAPITAL MARKETS UK LIMITED"/>
    <n v="21005"/>
    <s v="C/O F I S Corporate Governance, The Walbrook Building, 25 Walbrook, London, England, EC4N 8AF"/>
    <s v="EC4N 8AF"/>
    <s v="EC"/>
    <x v="39"/>
    <n v="982833"/>
    <s v="62020,_x000a_62090"/>
    <s v="62"/>
    <x v="10"/>
    <n v="19.600000000000001"/>
    <n v="15.9"/>
    <n v="72.099999999999994"/>
    <n v="75"/>
    <n v="24.8"/>
    <n v="22.8"/>
    <n v="4.2016806722689068"/>
    <n v="61.2"/>
    <n v="38.799999999999997"/>
    <n v="22.400000000000006"/>
    <n v="70.599999999999994"/>
    <n v="29.4"/>
    <n v="41.199999999999996"/>
    <n v="80.400000000000006"/>
    <n v="19.600000000000001"/>
    <n v="60.800000000000011"/>
    <n v="79.3"/>
    <n v="20.7"/>
    <n v="58.599999999999994"/>
    <x v="5"/>
    <x v="4"/>
    <b v="0"/>
    <x v="3381"/>
  </r>
  <r>
    <s v="FISH 'N' CHICK'N LIMITED"/>
    <n v="5043"/>
    <s v="Chesterford House 14 Stansted Distribution Centre, Start Hill, Bishop's Stortford, Hertfordshire, CM22 7DG"/>
    <s v="CM22 7DG"/>
    <s v="CM"/>
    <x v="8"/>
    <n v="1018600"/>
    <s v="56101,_x000a_56103"/>
    <s v="56"/>
    <x v="6"/>
    <n v="13.1"/>
    <n v="5.9"/>
    <n v="41.3"/>
    <n v="53.2"/>
    <n v="23.8"/>
    <n v="7"/>
    <n v="54.54545454545454"/>
    <n v="50"/>
    <n v="50"/>
    <n v="0"/>
    <n v="56"/>
    <n v="44"/>
    <n v="12"/>
    <n v="44"/>
    <n v="56"/>
    <n v="-12"/>
    <n v="71"/>
    <n v="29"/>
    <n v="42"/>
    <x v="6"/>
    <x v="4"/>
    <b v="0"/>
    <x v="3382"/>
  </r>
  <r>
    <s v="FISH BROTHERS (SWINDON) LIMITED"/>
    <n v="17134"/>
    <s v="Fish Brothers(Swindon), Ashworth Road, Bridgemead, Swindon, SN5 7UZ"/>
    <s v="SN5 7UZ"/>
    <s v="SN"/>
    <x v="101"/>
    <n v="2583215"/>
    <s v="45111,_x000a_45112,_x000a_45200,_x000a_45320"/>
    <s v="45"/>
    <x v="1"/>
    <n v="23.6"/>
    <n v="21.3"/>
    <n v="62.1"/>
    <n v="67"/>
    <n v="65.599999999999994"/>
    <n v="43.9"/>
    <n v="19.817351598173513"/>
    <n v="79.7"/>
    <n v="20.3"/>
    <n v="59.400000000000006"/>
    <n v="60"/>
    <n v="40"/>
    <n v="20"/>
    <n v="91.4"/>
    <n v="8.6"/>
    <n v="82.800000000000011"/>
    <n v="87.1"/>
    <n v="12.9"/>
    <n v="74.199999999999989"/>
    <x v="5"/>
    <x v="1"/>
    <b v="0"/>
    <x v="3383"/>
  </r>
  <r>
    <s v="FISHAWACK COMMUNICATIONS LIMITED"/>
    <n v="20734"/>
    <s v="The Featherstone Building, 66 City Road, London, United Kingdom, EC1Y 2AL"/>
    <s v="EC1Y 2AL"/>
    <s v="EC"/>
    <x v="39"/>
    <n v="4096110"/>
    <n v="74909"/>
    <s v="74"/>
    <x v="11"/>
    <n v="3.7"/>
    <n v="7.4"/>
    <n v="-23.9"/>
    <n v="13.5"/>
    <n v="69"/>
    <n v="61"/>
    <n v="6.1538461538461542"/>
    <n v="40.299999999999997"/>
    <n v="59.7"/>
    <n v="-19.400000000000006"/>
    <n v="25"/>
    <n v="75"/>
    <n v="-50"/>
    <n v="29.6"/>
    <n v="70.400000000000006"/>
    <n v="-40.800000000000004"/>
    <n v="43.7"/>
    <n v="56.3"/>
    <n v="-12.599999999999994"/>
    <x v="2"/>
    <x v="1"/>
    <b v="0"/>
    <x v="3384"/>
  </r>
  <r>
    <s v="FISHER CLINICAL SERVICES UK LIMITED"/>
    <n v="5045"/>
    <s v="3rd Floor, 1 Ashley Road, Altrincham, Cheshire, WA14 2DT"/>
    <s v="WA14 2DT"/>
    <s v="WA"/>
    <x v="42"/>
    <n v="5281630"/>
    <n v="82920"/>
    <s v="82"/>
    <x v="5"/>
    <n v="-7.4"/>
    <n v="-8.1999999999999993"/>
    <n v="-29.7"/>
    <n v="-13.6"/>
    <n v="97"/>
    <n v="95"/>
    <n v="1.0416666666666665"/>
    <n v="67"/>
    <n v="33"/>
    <n v="34"/>
    <n v="55"/>
    <n v="45"/>
    <n v="10"/>
    <n v="56"/>
    <n v="44"/>
    <n v="12"/>
    <n v="50"/>
    <n v="50"/>
    <n v="0"/>
    <x v="6"/>
    <x v="4"/>
    <b v="0"/>
    <x v="3385"/>
  </r>
  <r>
    <s v="FISHER GERMAN LIMITED"/>
    <n v="5047"/>
    <s v="The Head Office Ivanhoe Office Park, Ivanhoe Park Way, Ashby-De-La-Zouch, Leicestershire, England, LE65 2AB"/>
    <s v="LE65 2AB"/>
    <s v="LE"/>
    <x v="41"/>
    <n v="5854350"/>
    <n v="68209"/>
    <s v="68"/>
    <x v="14"/>
    <n v="18.8"/>
    <n v="27.8"/>
    <n v="47.2"/>
    <n v="33.299999999999997"/>
    <n v="62.9"/>
    <n v="56.3"/>
    <n v="5.5369127516778542"/>
    <n v="13.6"/>
    <n v="86.4"/>
    <n v="-72.800000000000011"/>
    <n v="42"/>
    <n v="58"/>
    <n v="-16"/>
    <n v="46.6"/>
    <n v="53.4"/>
    <n v="-6.799999999999998"/>
    <n v="60.5"/>
    <n v="39.5"/>
    <n v="21"/>
    <x v="0"/>
    <x v="1"/>
    <b v="0"/>
    <x v="3386"/>
  </r>
  <r>
    <s v="FISHER INVESTMENTS EUROPE LIMITED"/>
    <n v="20643"/>
    <s v="Level 18 One Canada Square, Canary Wharf, London, United Kingdom, E14 5AX"/>
    <s v="E14 5AX"/>
    <s v="E"/>
    <x v="70"/>
    <n v="3850593"/>
    <n v="64999"/>
    <s v="64"/>
    <x v="12"/>
    <n v="29.1"/>
    <n v="20"/>
    <n v="49.8"/>
    <n v="45"/>
    <n v="91.9"/>
    <n v="83.8"/>
    <n v="4.6101309049516273"/>
    <n v="60.9"/>
    <n v="39.1"/>
    <n v="21.799999999999997"/>
    <n v="67.7"/>
    <n v="32.299999999999997"/>
    <n v="35.400000000000006"/>
    <n v="73.900000000000006"/>
    <n v="26.1"/>
    <n v="47.800000000000004"/>
    <n v="83.1"/>
    <n v="16.899999999999999"/>
    <n v="66.199999999999989"/>
    <x v="5"/>
    <x v="2"/>
    <b v="0"/>
    <x v="3387"/>
  </r>
  <r>
    <s v="FISHER SCIENTIFIC U.K., LIMITED"/>
    <n v="5049"/>
    <s v="Bishop Meadow Road, Loughborough, Leicestershire, LE11 5RG"/>
    <s v="LE11 5RG"/>
    <s v="LE"/>
    <x v="41"/>
    <n v="2883961"/>
    <n v="82990"/>
    <s v="82"/>
    <x v="5"/>
    <n v="13.2"/>
    <n v="5.8"/>
    <n v="51.7"/>
    <n v="-11.4"/>
    <n v="97"/>
    <n v="95"/>
    <n v="1.0416666666666665"/>
    <n v="52"/>
    <n v="48"/>
    <n v="4"/>
    <n v="51"/>
    <n v="49"/>
    <n v="2"/>
    <n v="54"/>
    <n v="46"/>
    <n v="8"/>
    <n v="54"/>
    <n v="46"/>
    <n v="8"/>
    <x v="5"/>
    <x v="4"/>
    <b v="0"/>
    <x v="3388"/>
  </r>
  <r>
    <s v="FISHERS SERVICES LIMITED"/>
    <n v="5050"/>
    <s v="Edenfields, Cupar Trading Estate, Cupar, United Kingdom, KY15 4SX"/>
    <s v="KY15 4SX"/>
    <s v="KY"/>
    <x v="45"/>
    <s v="SC067627"/>
    <n v="96010"/>
    <s v="96"/>
    <x v="8"/>
    <n v="31.3"/>
    <n v="28.7"/>
    <n v="3.6"/>
    <n v="3.6"/>
    <n v="1"/>
    <n v="1.7"/>
    <n v="-25.925925925925924"/>
    <n v="44"/>
    <n v="56"/>
    <n v="-12"/>
    <n v="25"/>
    <n v="75"/>
    <n v="-50"/>
    <n v="69"/>
    <n v="31"/>
    <n v="38"/>
    <n v="56"/>
    <n v="44"/>
    <n v="12"/>
    <x v="0"/>
    <x v="2"/>
    <b v="0"/>
    <x v="3389"/>
  </r>
  <r>
    <s v="FISHKEEPER LIMITED"/>
    <n v="16397"/>
    <s v="Unit 4 Thorpe Court, Delta Way, Egham, Surrey, TW20 8RX"/>
    <s v="TW20 8RX"/>
    <s v="TW"/>
    <x v="51"/>
    <n v="9156680"/>
    <n v="78109"/>
    <s v="78"/>
    <x v="5"/>
    <n v="3.2"/>
    <n v="4.5999999999999996"/>
    <n v="29.7"/>
    <n v="38"/>
    <n v="50.5"/>
    <n v="36.6"/>
    <n v="15.958668197474166"/>
    <n v="72.2"/>
    <n v="27.8"/>
    <n v="44.400000000000006"/>
    <n v="69.400000000000006"/>
    <n v="30.6"/>
    <n v="38.800000000000004"/>
    <n v="75"/>
    <n v="25"/>
    <n v="50"/>
    <n v="81.900000000000006"/>
    <n v="18.100000000000001"/>
    <n v="63.800000000000004"/>
    <x v="5"/>
    <x v="4"/>
    <b v="0"/>
    <x v="3390"/>
  </r>
  <r>
    <s v="FISKARS UK LIMITED"/>
    <n v="13953"/>
    <s v="Wedgwood Drive, Barlaston, Stoke-On-Trent, Staffordshire, ST12 9ER"/>
    <s v="ST12 9ER"/>
    <s v="ST"/>
    <x v="61"/>
    <n v="6805116"/>
    <n v="46440"/>
    <s v="46"/>
    <x v="1"/>
    <n v="23"/>
    <n v="17"/>
    <n v="62"/>
    <n v="36"/>
    <n v="99"/>
    <n v="98"/>
    <n v="0.50761421319796951"/>
    <n v="43"/>
    <n v="57"/>
    <n v="-14.000000000000002"/>
    <n v="49"/>
    <n v="51"/>
    <n v="-2"/>
    <n v="53"/>
    <n v="47"/>
    <n v="6"/>
    <n v="64"/>
    <n v="36"/>
    <n v="28.000000000000004"/>
    <x v="6"/>
    <x v="1"/>
    <b v="0"/>
    <x v="3391"/>
  </r>
  <r>
    <s v="FIT FOR SPORT LIMITED"/>
    <n v="16051"/>
    <s v="5a Millars Brook Business Park, Molly Millars Lane, Wokingham, England, RG41 2AD"/>
    <s v="RG41 2AD"/>
    <s v="RG"/>
    <x v="13"/>
    <n v="3648410"/>
    <s v="85510,_x000a_88910,_x000a_93199"/>
    <s v="85"/>
    <x v="0"/>
    <n v="-3.9"/>
    <n v="-5"/>
    <m/>
    <m/>
    <n v="0"/>
    <n v="0"/>
    <n v="0"/>
    <n v="100"/>
    <n v="0"/>
    <n v="100"/>
    <n v="71.400000000000006"/>
    <n v="28.6"/>
    <n v="42.800000000000004"/>
    <n v="85.7"/>
    <n v="14.3"/>
    <n v="71.400000000000006"/>
    <n v="71.400000000000006"/>
    <n v="28.6"/>
    <n v="42.800000000000004"/>
    <x v="6"/>
    <x v="4"/>
    <b v="0"/>
    <x v="3392"/>
  </r>
  <r>
    <s v="FITCH RATINGS LTD"/>
    <n v="16711"/>
    <s v="30 North Colonnade, London, E14 5GN"/>
    <s v="E14 5GN"/>
    <s v="E"/>
    <x v="70"/>
    <n v="1316230"/>
    <n v="64999"/>
    <s v="64"/>
    <x v="12"/>
    <n v="26.2"/>
    <n v="23.7"/>
    <n v="70"/>
    <n v="38.9"/>
    <n v="91.5"/>
    <n v="87.1"/>
    <n v="2.4636058230683124"/>
    <n v="39"/>
    <n v="61"/>
    <n v="-22"/>
    <n v="60"/>
    <n v="40"/>
    <n v="20"/>
    <n v="68"/>
    <n v="32"/>
    <n v="36"/>
    <n v="77"/>
    <n v="23"/>
    <n v="54"/>
    <x v="3"/>
    <x v="4"/>
    <b v="0"/>
    <x v="3393"/>
  </r>
  <r>
    <s v="FITNESS FIRST CLUBS LIMITED"/>
    <n v="5053"/>
    <s v="Whelco Place, Enfield Street, Wigan, England, WN5 8DB"/>
    <s v="WN5 8DB"/>
    <s v="WN"/>
    <x v="87"/>
    <n v="3207791"/>
    <n v="93130"/>
    <s v="93"/>
    <x v="2"/>
    <n v="0"/>
    <n v="0"/>
    <m/>
    <m/>
    <n v="0"/>
    <n v="0"/>
    <n v="0"/>
    <m/>
    <m/>
    <n v="0"/>
    <m/>
    <m/>
    <n v="0"/>
    <m/>
    <m/>
    <n v="0"/>
    <m/>
    <m/>
    <n v="0"/>
    <x v="1"/>
    <x v="1"/>
    <b v="0"/>
    <x v="3394"/>
  </r>
  <r>
    <s v="FITTLEWORTH MEDICAL LIMITED"/>
    <n v="5054"/>
    <s v="2 Henry Lock Way, Littlehampton, West Sussex, England, BN17 7FB"/>
    <s v="BN17 7FB"/>
    <s v="BN"/>
    <x v="38"/>
    <n v="1836221"/>
    <s v="46460,_x000a_47749,_x000a_47750,_x000a_86900"/>
    <s v="46"/>
    <x v="1"/>
    <n v="15.2"/>
    <n v="4.8"/>
    <n v="49.6"/>
    <n v="5.9"/>
    <n v="97"/>
    <n v="95"/>
    <n v="1.0416666666666665"/>
    <n v="26"/>
    <n v="74"/>
    <n v="-48"/>
    <n v="33"/>
    <n v="67"/>
    <n v="-34"/>
    <n v="43"/>
    <n v="57"/>
    <n v="-14.000000000000002"/>
    <n v="40"/>
    <n v="60"/>
    <n v="-20"/>
    <x v="2"/>
    <x v="1"/>
    <b v="0"/>
    <x v="3395"/>
  </r>
  <r>
    <s v="FITZROY SUPPORT"/>
    <n v="5055"/>
    <s v="Fitzroy House, 8 Hylton Road, Petersfield, Hampshire, GU32 3JY"/>
    <s v="GU32 3JY"/>
    <s v="GU"/>
    <x v="2"/>
    <n v="2699902"/>
    <s v="87900,_x000a_88100"/>
    <s v="87"/>
    <x v="3"/>
    <n v="-3.1"/>
    <n v="-2.5"/>
    <n v="19.2"/>
    <n v="16.7"/>
    <n v="2.8"/>
    <n v="2.2000000000000002"/>
    <n v="11.999999999999993"/>
    <n v="22.2"/>
    <n v="77.8"/>
    <n v="-55.599999999999994"/>
    <n v="21.2"/>
    <n v="78.8"/>
    <n v="-57.599999999999994"/>
    <n v="25.4"/>
    <n v="74.599999999999994"/>
    <n v="-49.199999999999996"/>
    <n v="19.3"/>
    <n v="80.7"/>
    <n v="-61.400000000000013"/>
    <x v="4"/>
    <x v="0"/>
    <b v="0"/>
    <x v="3396"/>
  </r>
  <r>
    <s v="Five Acre Wood School"/>
    <n v="19739"/>
    <s v="Boughton Lane, Maidstone, Kent, ME15 9QF"/>
    <s v="ME15 9QF"/>
    <s v="ME"/>
    <x v="28"/>
    <m/>
    <n v="1"/>
    <n v="85"/>
    <x v="0"/>
    <n v="36.5"/>
    <n v="52.8"/>
    <m/>
    <m/>
    <n v="0"/>
    <n v="0"/>
    <n v="0"/>
    <n v="2.6"/>
    <n v="97.4"/>
    <n v="-94.800000000000011"/>
    <n v="0"/>
    <n v="100"/>
    <n v="-100"/>
    <n v="10.1"/>
    <n v="89.9"/>
    <n v="-79.800000000000011"/>
    <n v="13.9"/>
    <n v="86.1"/>
    <n v="-72.199999999999989"/>
    <x v="4"/>
    <x v="1"/>
    <b v="1"/>
    <x v="3397"/>
  </r>
  <r>
    <s v="FIVE GUYS JV LIMITED"/>
    <n v="5056"/>
    <s v="Unit 2-3 1 Bard Road, London, England, W10 6TP"/>
    <s v="W10 6TP"/>
    <s v="W"/>
    <x v="14"/>
    <n v="8185191"/>
    <n v="56101"/>
    <s v="56"/>
    <x v="6"/>
    <n v="11.6"/>
    <n v="3.1"/>
    <n v="43.5"/>
    <n v="26.4"/>
    <n v="91.2"/>
    <n v="87.3"/>
    <n v="2.1848739495798353"/>
    <n v="50"/>
    <n v="50"/>
    <n v="0"/>
    <n v="53"/>
    <n v="47"/>
    <n v="6"/>
    <n v="57"/>
    <n v="43"/>
    <n v="14.000000000000002"/>
    <n v="65"/>
    <n v="35"/>
    <n v="30"/>
    <x v="3"/>
    <x v="0"/>
    <b v="0"/>
    <x v="3398"/>
  </r>
  <r>
    <s v="FIVE RIVERS CHILD CARE LIMITED"/>
    <n v="5057"/>
    <s v="47 Bedwin Street, Salisbury, Wiltshire, SP1 3UT"/>
    <s v="SP1 3UT"/>
    <s v="SP"/>
    <x v="49"/>
    <n v="4236028"/>
    <s v="87900,_x000a_88990"/>
    <s v="87"/>
    <x v="3"/>
    <n v="10.199999999999999"/>
    <n v="0.9"/>
    <n v="-62.9"/>
    <n v="-2.2999999999999998"/>
    <n v="6.1"/>
    <n v="5.0999999999999996"/>
    <n v="8.9285714285714288"/>
    <n v="15.6"/>
    <n v="84.4"/>
    <n v="-68.800000000000011"/>
    <n v="19.600000000000001"/>
    <n v="80.400000000000006"/>
    <n v="-60.800000000000011"/>
    <n v="14.4"/>
    <n v="85.6"/>
    <n v="-71.199999999999989"/>
    <n v="23.7"/>
    <n v="76.3"/>
    <n v="-52.599999999999994"/>
    <x v="2"/>
    <x v="1"/>
    <b v="0"/>
    <x v="3399"/>
  </r>
  <r>
    <s v="FLAGSHIP HOUSING GROUP LIMITED"/>
    <n v="364"/>
    <s v="1 Reynolds Court, Felixstowe, Suffolk, United Kingdom, IP11 2FN"/>
    <s v="IP11 2FN"/>
    <s v="IP"/>
    <x v="54"/>
    <s v="IP031211"/>
    <m/>
    <n v="68"/>
    <x v="14"/>
    <n v="3.6"/>
    <n v="-5.6"/>
    <m/>
    <m/>
    <n v="0"/>
    <n v="0"/>
    <n v="0"/>
    <n v="44.4"/>
    <n v="55.6"/>
    <n v="-11.200000000000003"/>
    <n v="80.400000000000006"/>
    <n v="19.600000000000001"/>
    <n v="60.800000000000011"/>
    <n v="49.6"/>
    <n v="50.4"/>
    <n v="-0.79999999999999727"/>
    <n v="59.2"/>
    <n v="40.799999999999997"/>
    <n v="18.400000000000006"/>
    <x v="2"/>
    <x v="0"/>
    <b v="0"/>
    <x v="3400"/>
  </r>
  <r>
    <s v="FLAKT WOODS LIMITED"/>
    <n v="5065"/>
    <s v="Axial Way, Cuckoo Farm Business, Park, Colchester, Essex, CO4 5ZD"/>
    <s v="CO4 5ZD"/>
    <s v="CO"/>
    <x v="89"/>
    <n v="233771"/>
    <n v="28250"/>
    <s v="28"/>
    <x v="4"/>
    <n v="10.6"/>
    <n v="0.2"/>
    <n v="57.6"/>
    <n v="37.799999999999997"/>
    <n v="14"/>
    <n v="3"/>
    <n v="64.705882352941174"/>
    <n v="94"/>
    <n v="6"/>
    <n v="88"/>
    <n v="83"/>
    <n v="17"/>
    <n v="66"/>
    <n v="82"/>
    <n v="18"/>
    <n v="64"/>
    <n v="95"/>
    <n v="5"/>
    <n v="90"/>
    <x v="5"/>
    <x v="1"/>
    <b v="0"/>
    <x v="3401"/>
  </r>
  <r>
    <s v="FLAMINGO FLOWERS LTD."/>
    <n v="5066"/>
    <s v="Flamingo House, Cockerell Close, Stevenage, Hertfordshire, England, SG1 2NB"/>
    <s v="SG1 2NB"/>
    <s v="SG"/>
    <x v="62"/>
    <n v="2921420"/>
    <n v="46220"/>
    <s v="46"/>
    <x v="1"/>
    <n v="29.1"/>
    <n v="5.0999999999999996"/>
    <n v="13.1"/>
    <n v="6.3"/>
    <n v="9.4"/>
    <n v="4.5"/>
    <n v="35.251798561151084"/>
    <n v="33"/>
    <n v="67"/>
    <n v="-34"/>
    <n v="36"/>
    <n v="64"/>
    <n v="-28.000000000000004"/>
    <n v="48"/>
    <n v="52"/>
    <n v="-4"/>
    <n v="51"/>
    <n v="49"/>
    <n v="2"/>
    <x v="0"/>
    <x v="0"/>
    <b v="0"/>
    <x v="3402"/>
  </r>
  <r>
    <s v="FLAVOURFRESH SALADS LIMITED"/>
    <n v="5069"/>
    <s v="Aldergrove Centre, Marsh Road, Banks, Southport, Merseyside, PR9 8DX"/>
    <s v="PR9 8DX"/>
    <s v="PR"/>
    <x v="3"/>
    <n v="3389630"/>
    <n v="1130"/>
    <s v="01"/>
    <x v="13"/>
    <n v="5.2"/>
    <n v="6.2"/>
    <n v="-69.7"/>
    <n v="-53.8"/>
    <n v="10.1"/>
    <n v="5.8"/>
    <n v="27.044025157232703"/>
    <n v="12.7"/>
    <n v="87.3"/>
    <n v="-74.599999999999994"/>
    <n v="87.3"/>
    <n v="12.7"/>
    <n v="74.599999999999994"/>
    <n v="65.5"/>
    <n v="34.5"/>
    <n v="31"/>
    <n v="74.5"/>
    <n v="25.5"/>
    <n v="49"/>
    <x v="3"/>
    <x v="1"/>
    <b v="0"/>
    <x v="3403"/>
  </r>
  <r>
    <s v="FLEET FACTORS LIMITED"/>
    <n v="5072"/>
    <s v="Unit 3/4 Wallis Road, Sotherby Road, Middlesbrough, Cleveland, TS6 6JB"/>
    <s v="TS6 6JB"/>
    <s v="TS"/>
    <x v="68"/>
    <n v="1231325"/>
    <n v="45320"/>
    <s v="45"/>
    <x v="1"/>
    <n v="12.9"/>
    <n v="6.5"/>
    <n v="10.4"/>
    <n v="6.9"/>
    <n v="38.5"/>
    <n v="34.6"/>
    <n v="5.3351573187414489"/>
    <n v="80.3"/>
    <n v="19.7"/>
    <n v="60.6"/>
    <n v="59.7"/>
    <n v="40.299999999999997"/>
    <n v="19.400000000000006"/>
    <n v="79.5"/>
    <n v="20.5"/>
    <n v="59"/>
    <n v="89.2"/>
    <n v="10.8"/>
    <n v="78.400000000000006"/>
    <x v="5"/>
    <x v="1"/>
    <b v="1"/>
    <x v="3404"/>
  </r>
  <r>
    <s v="FLEET FINANCIAL LIMITED"/>
    <n v="20553"/>
    <s v="62 Boucher Road, Belfast, Antrim, BT12 6LR"/>
    <s v="BT12 6LR"/>
    <s v="BT"/>
    <x v="86"/>
    <s v="NI030373"/>
    <s v="45111,_x000a_45112"/>
    <s v="45"/>
    <x v="1"/>
    <n v="72.599999999999994"/>
    <n v="41"/>
    <n v="85.8"/>
    <n v="82.4"/>
    <n v="87.5"/>
    <n v="90"/>
    <n v="-1.4084507042253522"/>
    <n v="57.1"/>
    <n v="42.9"/>
    <n v="14.200000000000001"/>
    <n v="33.299999999999997"/>
    <n v="66.7"/>
    <n v="-33.400000000000006"/>
    <n v="71.400000000000006"/>
    <n v="28.6"/>
    <n v="42.800000000000004"/>
    <n v="83.3"/>
    <n v="16.7"/>
    <n v="66.599999999999994"/>
    <x v="6"/>
    <x v="2"/>
    <b v="0"/>
    <x v="3405"/>
  </r>
  <r>
    <s v="Fleet Maritime Services International Limited"/>
    <n v="15304"/>
    <s v="3rd Floor, Par La Ville Place, Par La Ville Road, Hamilton, Bermuda, HMJX"/>
    <s v="HMJX"/>
    <s v="HM"/>
    <x v="91"/>
    <m/>
    <n v="78300"/>
    <s v="78"/>
    <x v="5"/>
    <n v="16.7"/>
    <n v="52"/>
    <n v="3"/>
    <n v="-118"/>
    <n v="10.9"/>
    <n v="4.5"/>
    <n v="41.558441558441558"/>
    <n v="72.5"/>
    <n v="27.5"/>
    <n v="45"/>
    <n v="92.2"/>
    <n v="7.8"/>
    <n v="84.4"/>
    <n v="96.2"/>
    <n v="3.8"/>
    <n v="92.4"/>
    <n v="96"/>
    <n v="4"/>
    <n v="92"/>
    <x v="5"/>
    <x v="2"/>
    <b v="0"/>
    <x v="3406"/>
  </r>
  <r>
    <s v="FLEETCOR EUROPE LIMITED"/>
    <n v="19551"/>
    <s v="64-65 Vincent Square, London, SW1P 2NU"/>
    <s v="SW1P 2NU"/>
    <s v="SW"/>
    <x v="78"/>
    <n v="3341120"/>
    <n v="62090"/>
    <s v="62"/>
    <x v="10"/>
    <n v="38"/>
    <n v="24.4"/>
    <n v="75.3"/>
    <n v="73.400000000000006"/>
    <n v="59.3"/>
    <n v="58.3"/>
    <n v="0.85034013605442182"/>
    <n v="31.7"/>
    <n v="68.3"/>
    <n v="-36.599999999999994"/>
    <n v="51.8"/>
    <n v="48.2"/>
    <n v="3.5999999999999943"/>
    <n v="58.6"/>
    <n v="41.4"/>
    <n v="17.200000000000003"/>
    <n v="77.099999999999994"/>
    <n v="22.9"/>
    <n v="54.199999999999996"/>
    <x v="3"/>
    <x v="4"/>
    <b v="0"/>
    <x v="3407"/>
  </r>
  <r>
    <s v="FLETCHERS BAKERIES LIMITED"/>
    <n v="5074"/>
    <s v="Maes Y Coed Road, Cardiff, CF14 4XR"/>
    <s v="CF14 4XR"/>
    <s v="CF"/>
    <x v="64"/>
    <n v="249790"/>
    <n v="10710"/>
    <s v="10"/>
    <x v="4"/>
    <n v="2.8"/>
    <n v="10"/>
    <m/>
    <m/>
    <n v="0"/>
    <n v="0"/>
    <n v="0"/>
    <n v="69"/>
    <n v="31"/>
    <n v="38"/>
    <n v="75"/>
    <n v="25"/>
    <n v="50"/>
    <n v="84"/>
    <n v="16"/>
    <n v="68"/>
    <n v="82"/>
    <n v="18"/>
    <n v="64"/>
    <x v="3"/>
    <x v="4"/>
    <b v="0"/>
    <x v="3408"/>
  </r>
  <r>
    <s v="FLETCHERS SOLICITORS LIMITED"/>
    <n v="5075"/>
    <s v="15th Floor St. James's Tower, Charlotte Street, Manchester, England, M1 4DZ"/>
    <s v="M1 4DZ"/>
    <s v="M"/>
    <x v="24"/>
    <n v="5743784"/>
    <n v="69102"/>
    <s v="69"/>
    <x v="11"/>
    <n v="23"/>
    <n v="14"/>
    <n v="14"/>
    <n v="5"/>
    <n v="70"/>
    <n v="79"/>
    <n v="-6.0402684563758395"/>
    <n v="30"/>
    <n v="70"/>
    <n v="-40"/>
    <n v="41"/>
    <n v="59"/>
    <n v="-18"/>
    <n v="46"/>
    <n v="54"/>
    <n v="-8"/>
    <n v="52"/>
    <n v="48"/>
    <n v="4"/>
    <x v="2"/>
    <x v="1"/>
    <b v="0"/>
    <x v="3409"/>
  </r>
  <r>
    <s v="FLEXIPOL PACKAGING LIMITED"/>
    <n v="21257"/>
    <s v="C/O Bnl (Uk) Limited, Manse Lane, Knaresborough, North Yorkshire, England, HG5 8LF"/>
    <s v="HG5 8LF"/>
    <s v="HG"/>
    <x v="73"/>
    <n v="2963868"/>
    <n v="22290"/>
    <s v="22"/>
    <x v="4"/>
    <n v="25"/>
    <n v="-9.9"/>
    <n v="14.3"/>
    <n v="-16.7"/>
    <n v="83.9"/>
    <n v="92.1"/>
    <n v="-4.6590909090909021"/>
    <n v="63.3"/>
    <n v="36.700000000000003"/>
    <n v="26.599999999999994"/>
    <n v="91.7"/>
    <n v="8.3000000000000007"/>
    <n v="83.4"/>
    <n v="73.3"/>
    <n v="26.7"/>
    <n v="46.599999999999994"/>
    <n v="91.7"/>
    <n v="8.3000000000000007"/>
    <n v="83.4"/>
    <x v="6"/>
    <x v="1"/>
    <b v="0"/>
    <x v="3410"/>
  </r>
  <r>
    <s v="FLEXTRONICS GLOBAL SERVICES (MANCHESTER) LIMITED"/>
    <n v="18251"/>
    <s v="Stretton Green Distribution Centre, Langford Way, Warrington, Cheshire, WA4 4TQ"/>
    <s v="WA4 4TQ"/>
    <s v="WA"/>
    <x v="42"/>
    <n v="2026808"/>
    <n v="95110"/>
    <s v="95"/>
    <x v="8"/>
    <n v="23.6"/>
    <n v="11"/>
    <n v="53.7"/>
    <n v="72.400000000000006"/>
    <n v="90.3"/>
    <n v="92.4"/>
    <n v="-1.1494252873563264"/>
    <n v="51.3"/>
    <n v="48.7"/>
    <n v="2.5999999999999943"/>
    <n v="54.5"/>
    <n v="45.5"/>
    <n v="9"/>
    <n v="63.6"/>
    <n v="36.4"/>
    <n v="27.200000000000003"/>
    <n v="75.3"/>
    <n v="24.7"/>
    <n v="50.599999999999987"/>
    <x v="3"/>
    <x v="1"/>
    <b v="0"/>
    <x v="3411"/>
  </r>
  <r>
    <s v="FLIGHT CENTRE (UK) LIMITED"/>
    <n v="5077"/>
    <s v="4th Floor 120 The Broadway, Wimbledon, London, England, SW19 1RH"/>
    <s v="SW19 1RH"/>
    <s v="SW"/>
    <x v="78"/>
    <n v="2937210"/>
    <n v="79110"/>
    <s v="79"/>
    <x v="5"/>
    <n v="26.8"/>
    <n v="4.8"/>
    <n v="42.1"/>
    <n v="15.2"/>
    <n v="98.3"/>
    <n v="96.9"/>
    <n v="0.71721311475409399"/>
    <n v="34.700000000000003"/>
    <n v="65.3"/>
    <n v="-30.599999999999994"/>
    <n v="40.4"/>
    <n v="59.6"/>
    <n v="-19.200000000000003"/>
    <n v="54.4"/>
    <n v="45.6"/>
    <n v="8.7999999999999972"/>
    <n v="64.2"/>
    <n v="35.799999999999997"/>
    <n v="28.400000000000002"/>
    <x v="6"/>
    <x v="4"/>
    <b v="0"/>
    <x v="3412"/>
  </r>
  <r>
    <s v="FLIGHTCARE LIMITED"/>
    <n v="5079"/>
    <s v="1st Floor, 44-50 The Broadway, Southall, England, UB1 1QB"/>
    <s v="UB1 1QB"/>
    <s v="UB"/>
    <x v="94"/>
    <n v="2610358"/>
    <s v="87100,_x000a_87300"/>
    <s v="87"/>
    <x v="3"/>
    <n v="-4.0999999999999996"/>
    <n v="0"/>
    <n v="-39.200000000000003"/>
    <n v="10.4"/>
    <n v="51.7"/>
    <n v="60.5"/>
    <n v="-7.8431372549019578"/>
    <n v="10.199999999999999"/>
    <n v="89.8"/>
    <n v="-79.599999999999994"/>
    <n v="26.5"/>
    <n v="73.5"/>
    <n v="-47"/>
    <n v="18.399999999999999"/>
    <n v="81.599999999999994"/>
    <n v="-63.2"/>
    <n v="14.6"/>
    <n v="85.4"/>
    <n v="-70.800000000000011"/>
    <x v="1"/>
    <x v="1"/>
    <b v="0"/>
    <x v="3413"/>
  </r>
  <r>
    <s v="FLOGAS BRITAIN LIMITED"/>
    <n v="5082"/>
    <s v="81 Rayns Way, Syston, Leicester, Leicestershire, LE7 1PF"/>
    <s v="LE7 1PF"/>
    <s v="LE"/>
    <x v="41"/>
    <n v="993638"/>
    <n v="46711"/>
    <s v="46"/>
    <x v="1"/>
    <n v="-0.4"/>
    <n v="1.7"/>
    <n v="1.2"/>
    <n v="-11.6"/>
    <n v="87"/>
    <n v="90"/>
    <n v="-1.6949152542372881"/>
    <n v="76"/>
    <n v="24"/>
    <n v="52"/>
    <n v="85"/>
    <n v="15"/>
    <n v="70"/>
    <n v="84"/>
    <n v="16"/>
    <n v="68"/>
    <n v="78"/>
    <n v="22"/>
    <n v="56.000000000000007"/>
    <x v="3"/>
    <x v="0"/>
    <b v="0"/>
    <x v="3414"/>
  </r>
  <r>
    <s v="FLOOID LIMITED"/>
    <n v="12509"/>
    <s v="Ingenuity House, Bickenhill Lane, Birmingham, United Kingdom, B37 7HQ"/>
    <s v="B37 7HQ"/>
    <s v="B"/>
    <x v="20"/>
    <n v="1459419"/>
    <n v="62020"/>
    <s v="62"/>
    <x v="10"/>
    <n v="-3"/>
    <n v="-16"/>
    <n v="83"/>
    <n v="0"/>
    <n v="14"/>
    <n v="19"/>
    <n v="-15.151515151515152"/>
    <n v="75"/>
    <n v="25"/>
    <n v="50"/>
    <n v="79"/>
    <n v="21"/>
    <n v="57.999999999999993"/>
    <n v="88"/>
    <n v="12"/>
    <n v="76"/>
    <n v="88"/>
    <n v="12"/>
    <n v="76"/>
    <x v="6"/>
    <x v="2"/>
    <b v="0"/>
    <x v="3415"/>
  </r>
  <r>
    <s v="FLOWBIRD TRANSPORT LIMITED"/>
    <n v="18320"/>
    <s v="10 Willis Way, Fleets Industrial Estate, Poole, Dorset, BH15 3SS"/>
    <s v="BH15 3SS"/>
    <s v="BH"/>
    <x v="79"/>
    <n v="1232487"/>
    <s v="26200,_x000a_30990"/>
    <s v="26"/>
    <x v="4"/>
    <n v="11"/>
    <n v="8"/>
    <n v="8.1"/>
    <n v="9.8000000000000007"/>
    <n v="18.8"/>
    <n v="14.3"/>
    <n v="13.595166163141995"/>
    <n v="85.2"/>
    <n v="14.8"/>
    <n v="70.400000000000006"/>
    <n v="82"/>
    <n v="18"/>
    <n v="64"/>
    <n v="82"/>
    <n v="18"/>
    <n v="64"/>
    <n v="93.2"/>
    <n v="6.8"/>
    <n v="86.4"/>
    <x v="5"/>
    <x v="2"/>
    <b v="0"/>
    <x v="3416"/>
  </r>
  <r>
    <s v="FLOWSERVE GB LIMITED"/>
    <n v="5089"/>
    <s v="One St Peter's Square, Manchester, United Kingdom, M2 3DE"/>
    <s v="M2 3DE"/>
    <s v="M"/>
    <x v="24"/>
    <n v="2741659"/>
    <n v="28131"/>
    <s v="28"/>
    <x v="4"/>
    <n v="8.6"/>
    <n v="2.9"/>
    <n v="47.9"/>
    <n v="12.3"/>
    <n v="100"/>
    <n v="100"/>
    <n v="0"/>
    <n v="88.3"/>
    <n v="11.7"/>
    <n v="76.599999999999994"/>
    <n v="79.2"/>
    <n v="20.8"/>
    <n v="58.400000000000006"/>
    <n v="85.7"/>
    <n v="14.3"/>
    <n v="71.400000000000006"/>
    <n v="89.6"/>
    <n v="10.4"/>
    <n v="79.199999999999989"/>
    <x v="3"/>
    <x v="1"/>
    <b v="0"/>
    <x v="3417"/>
  </r>
  <r>
    <s v="FLUENT MONEY LIMITED"/>
    <n v="21142"/>
    <s v="102 Rivington House Chorley New Road, Horwich, Bolton, England, BL6 5UE"/>
    <s v="BL6 5UE"/>
    <s v="BL"/>
    <x v="99"/>
    <n v="6200496"/>
    <n v="64999"/>
    <s v="64"/>
    <x v="12"/>
    <n v="23.2"/>
    <n v="11.7"/>
    <n v="11.9"/>
    <n v="-5.9"/>
    <n v="63.9"/>
    <n v="62.8"/>
    <n v="0.86819258089976448"/>
    <n v="37.9"/>
    <n v="62.1"/>
    <n v="-24.200000000000003"/>
    <n v="55.2"/>
    <n v="44.8"/>
    <n v="10.400000000000006"/>
    <n v="50"/>
    <n v="50"/>
    <n v="0"/>
    <n v="64.900000000000006"/>
    <n v="35.1"/>
    <n v="29.800000000000004"/>
    <x v="6"/>
    <x v="1"/>
    <b v="0"/>
    <x v="3418"/>
  </r>
  <r>
    <s v="FLUID OPTIONS UK LIMITED"/>
    <n v="5091"/>
    <s v="Unit 2 Shannon Commercial Centre, Beverley Way, New Malden, Surrey, KT3 4PT"/>
    <s v="KT3 4PT"/>
    <s v="KT"/>
    <x v="56"/>
    <n v="3872195"/>
    <n v="96090"/>
    <s v="96"/>
    <x v="8"/>
    <n v="8.1999999999999993"/>
    <n v="0.1"/>
    <n v="20.7"/>
    <n v="69.3"/>
    <n v="3.2"/>
    <n v="1"/>
    <n v="52.380952380952387"/>
    <n v="34.700000000000003"/>
    <n v="65.3"/>
    <n v="-30.599999999999994"/>
    <n v="39.9"/>
    <n v="60.1"/>
    <n v="-20.200000000000003"/>
    <n v="35"/>
    <n v="65"/>
    <n v="-30"/>
    <n v="54.8"/>
    <n v="45.2"/>
    <n v="9.5999999999999943"/>
    <x v="0"/>
    <x v="4"/>
    <b v="0"/>
    <x v="3419"/>
  </r>
  <r>
    <s v="FLUIDPOWER GROUP UK LIMITED"/>
    <n v="19576"/>
    <s v="Bollin House, Riverside Business Park, Wilmslow, England, SK9 1DP"/>
    <s v="SK9 1DP"/>
    <s v="SK"/>
    <x v="30"/>
    <n v="1672034"/>
    <n v="46740"/>
    <s v="46"/>
    <x v="1"/>
    <n v="4.4000000000000004"/>
    <n v="5.5"/>
    <n v="23.4"/>
    <n v="21.9"/>
    <n v="73.900000000000006"/>
    <n v="64.8"/>
    <n v="6.5609228550829197"/>
    <n v="70.400000000000006"/>
    <n v="29.6"/>
    <n v="40.800000000000004"/>
    <n v="56.8"/>
    <n v="43.2"/>
    <n v="13.599999999999996"/>
    <n v="58"/>
    <n v="42"/>
    <n v="16"/>
    <n v="81.3"/>
    <n v="18.7"/>
    <n v="62.599999999999987"/>
    <x v="5"/>
    <x v="1"/>
    <b v="0"/>
    <x v="3420"/>
  </r>
  <r>
    <s v="FLUOR LIMITED"/>
    <n v="5093"/>
    <s v="Fluor Centre, 140 Pinehurst Road, Farnborough, Hampshire, GU14 7BF"/>
    <s v="GU14 7BF"/>
    <s v="GU"/>
    <x v="2"/>
    <n v="1274885"/>
    <n v="43999"/>
    <s v="43"/>
    <x v="9"/>
    <n v="31.2"/>
    <n v="39.799999999999997"/>
    <n v="33.700000000000003"/>
    <n v="17.7"/>
    <n v="58"/>
    <n v="44"/>
    <n v="13.725490196078432"/>
    <n v="47.8"/>
    <n v="52.2"/>
    <n v="-4.4000000000000057"/>
    <n v="80.7"/>
    <n v="19.3"/>
    <n v="61.400000000000013"/>
    <n v="86"/>
    <n v="14"/>
    <n v="72"/>
    <n v="90.2"/>
    <n v="9.8000000000000007"/>
    <n v="80.400000000000006"/>
    <x v="3"/>
    <x v="4"/>
    <b v="0"/>
    <x v="3421"/>
  </r>
  <r>
    <s v="FLYING HIGH TRUST"/>
    <n v="5098"/>
    <s v="2a Vickery Way, Chilwell, Nottingham, Nottinghamshire, United Kingdom, NG9 6RY"/>
    <s v="NG9 6RY"/>
    <s v="NG"/>
    <x v="40"/>
    <n v="8076374"/>
    <n v="85200"/>
    <s v="85"/>
    <x v="0"/>
    <n v="29.8"/>
    <n v="42"/>
    <m/>
    <m/>
    <n v="0"/>
    <n v="0"/>
    <n v="0"/>
    <n v="2.2999999999999998"/>
    <n v="97.7"/>
    <n v="-95.4"/>
    <n v="9.8000000000000007"/>
    <n v="90.2"/>
    <n v="-80.400000000000006"/>
    <n v="14.8"/>
    <n v="85.2"/>
    <n v="-70.400000000000006"/>
    <n v="18.7"/>
    <n v="81.3"/>
    <n v="-62.599999999999987"/>
    <x v="4"/>
    <x v="0"/>
    <b v="1"/>
    <x v="3422"/>
  </r>
  <r>
    <s v="FM OUTSOURCE LIMITED"/>
    <n v="20238"/>
    <s v="Imperial House, 79-81 Hornby Street, Bury, Lancashire, BL9 5BN"/>
    <s v="BL9 5BN"/>
    <s v="BL"/>
    <x v="99"/>
    <n v="7914962"/>
    <n v="62020"/>
    <s v="62"/>
    <x v="10"/>
    <n v="7"/>
    <n v="0"/>
    <n v="21.1"/>
    <n v="20.5"/>
    <n v="50"/>
    <n v="61.6"/>
    <n v="-10.394265232974913"/>
    <n v="19"/>
    <n v="81"/>
    <n v="-62"/>
    <n v="25"/>
    <n v="75"/>
    <n v="-50"/>
    <n v="27"/>
    <n v="73"/>
    <n v="-46"/>
    <n v="34"/>
    <n v="66"/>
    <n v="-32"/>
    <x v="1"/>
    <x v="1"/>
    <b v="0"/>
    <x v="3423"/>
  </r>
  <r>
    <s v="FMC TECHNOLOGIES LIMITED"/>
    <n v="263"/>
    <s v="Hadrian House, Wincomblee Road, Newcastle Upon Tyne, United Kingdom, NE6 3PL"/>
    <s v="NE6 3PL"/>
    <s v="NE"/>
    <x v="19"/>
    <n v="259569"/>
    <s v="9100,_x000a_25110"/>
    <s v="91"/>
    <x v="2"/>
    <n v="14.1"/>
    <n v="12.8"/>
    <n v="22.1"/>
    <n v="4.5"/>
    <n v="99"/>
    <n v="96"/>
    <n v="1.5384615384615385"/>
    <n v="68"/>
    <n v="32"/>
    <n v="36"/>
    <n v="86.3"/>
    <n v="13.7"/>
    <n v="72.599999999999994"/>
    <n v="86.8"/>
    <n v="13.2"/>
    <n v="73.599999999999994"/>
    <n v="89.3"/>
    <n v="10.7"/>
    <n v="78.599999999999994"/>
    <x v="5"/>
    <x v="4"/>
    <b v="0"/>
    <x v="3424"/>
  </r>
  <r>
    <s v="FMG REPAIR SERVICES LIMITED"/>
    <n v="21304"/>
    <s v="Pinesgate, Lower Bristol Road, Bath, BA2 3DP"/>
    <s v="BA2 3DP"/>
    <s v="B"/>
    <x v="20"/>
    <n v="5120241"/>
    <n v="52219"/>
    <s v="52"/>
    <x v="7"/>
    <n v="17.3"/>
    <n v="26.3"/>
    <n v="71.400000000000006"/>
    <n v="78.2"/>
    <n v="55.1"/>
    <n v="18.3"/>
    <n v="50.136239782016347"/>
    <n v="70.599999999999994"/>
    <n v="29.4"/>
    <n v="41.199999999999996"/>
    <n v="61.5"/>
    <n v="38.5"/>
    <n v="23"/>
    <n v="78.5"/>
    <n v="21.5"/>
    <n v="56.999999999999993"/>
    <n v="75.599999999999994"/>
    <n v="24.4"/>
    <n v="51.2"/>
    <x v="5"/>
    <x v="0"/>
    <b v="0"/>
    <x v="3425"/>
  </r>
  <r>
    <s v="FNZ (UK) LTD"/>
    <n v="5103"/>
    <s v="10th Floor 135 Bishopsgate, London, United Kingdom, EC2M 3TP"/>
    <s v="EC2M 3TP"/>
    <s v="EC"/>
    <x v="39"/>
    <n v="5435760"/>
    <n v="64209"/>
    <s v="64"/>
    <x v="12"/>
    <n v="27.9"/>
    <n v="21.1"/>
    <n v="56.5"/>
    <n v="22.6"/>
    <n v="35.9"/>
    <n v="35.5"/>
    <n v="0.56022408963585224"/>
    <n v="46.2"/>
    <n v="53.8"/>
    <n v="-7.5999999999999943"/>
    <n v="46.8"/>
    <n v="53.2"/>
    <n v="-6.4000000000000057"/>
    <n v="57.9"/>
    <n v="42.1"/>
    <n v="15.799999999999997"/>
    <n v="72.5"/>
    <n v="27.5"/>
    <n v="45"/>
    <x v="6"/>
    <x v="4"/>
    <b v="0"/>
    <x v="3426"/>
  </r>
  <r>
    <s v="FOCUS 4 U LTD."/>
    <n v="20351"/>
    <s v="Focus House, Ham Road, Shoreham-By-Sea, England, BN43 6PA"/>
    <s v="BN43 6PA"/>
    <s v="BN"/>
    <x v="38"/>
    <n v="4771242"/>
    <n v="61900"/>
    <s v="61"/>
    <x v="10"/>
    <n v="16.399999999999999"/>
    <n v="11.5"/>
    <n v="76.099999999999994"/>
    <n v="45.3"/>
    <n v="42.6"/>
    <n v="24.6"/>
    <n v="26.785714285714285"/>
    <n v="62"/>
    <n v="38"/>
    <n v="24"/>
    <n v="60.6"/>
    <n v="39.4"/>
    <n v="21.200000000000003"/>
    <n v="69.3"/>
    <n v="30.7"/>
    <n v="38.599999999999994"/>
    <n v="81.599999999999994"/>
    <n v="18.399999999999999"/>
    <n v="63.2"/>
    <x v="5"/>
    <x v="1"/>
    <b v="0"/>
    <x v="3427"/>
  </r>
  <r>
    <s v="Focus Academy Trust (UK) Ltd"/>
    <n v="16133"/>
    <s v="Talking Point Conference Centre, Huddersfield Road, Scouthead, Oldham, Lancashire, United Kingdom, OL4 4AG"/>
    <s v="OL4 4AG"/>
    <s v="OL"/>
    <x v="71"/>
    <m/>
    <s v="1,_x000a_85310"/>
    <n v="85"/>
    <x v="0"/>
    <n v="18.3"/>
    <n v="19.5"/>
    <m/>
    <m/>
    <n v="0"/>
    <n v="0"/>
    <n v="0"/>
    <n v="7.2"/>
    <n v="92.8"/>
    <n v="-85.6"/>
    <n v="13"/>
    <n v="87"/>
    <n v="-74"/>
    <n v="13.2"/>
    <n v="86.8"/>
    <n v="-73.599999999999994"/>
    <n v="28.6"/>
    <n v="71.400000000000006"/>
    <n v="-42.800000000000004"/>
    <x v="4"/>
    <x v="4"/>
    <b v="0"/>
    <x v="3428"/>
  </r>
  <r>
    <s v="FOCUS INTERNATIONAL LIMITED"/>
    <n v="21381"/>
    <s v="6 Alexandra Road West, Huddersfield, West Yorkshire, United Kingdom, HD3 4EX"/>
    <s v="HD3 4EX"/>
    <s v="HD"/>
    <x v="81"/>
    <n v="1461548"/>
    <n v="46900"/>
    <s v="46"/>
    <x v="1"/>
    <n v="22.7"/>
    <n v="1.1000000000000001"/>
    <n v="95.2"/>
    <n v="3.3"/>
    <n v="63.4"/>
    <n v="49.6"/>
    <n v="12.21238938053097"/>
    <n v="61.7"/>
    <n v="38.299999999999997"/>
    <n v="23.400000000000006"/>
    <n v="52.5"/>
    <n v="47.5"/>
    <n v="5"/>
    <n v="55.7"/>
    <n v="44.3"/>
    <n v="11.400000000000006"/>
    <n v="60.6"/>
    <n v="39.4"/>
    <n v="21.200000000000003"/>
    <x v="5"/>
    <x v="1"/>
    <b v="0"/>
    <x v="3429"/>
  </r>
  <r>
    <s v="FOCUSED CONSULTING LIMITED"/>
    <n v="5108"/>
    <s v="Mansion House, Manchester Road, Altrincham, Cheshire, England, WA14 4RW"/>
    <s v="WA14 4RW"/>
    <s v="WA"/>
    <x v="42"/>
    <n v="5261541"/>
    <n v="82990"/>
    <s v="82"/>
    <x v="5"/>
    <n v="15"/>
    <n v="14"/>
    <m/>
    <m/>
    <n v="0"/>
    <n v="0"/>
    <n v="0"/>
    <n v="47"/>
    <n v="53"/>
    <n v="-6"/>
    <n v="52"/>
    <n v="48"/>
    <n v="4"/>
    <n v="46"/>
    <n v="54"/>
    <n v="-8"/>
    <n v="73"/>
    <n v="27"/>
    <n v="46"/>
    <x v="0"/>
    <x v="4"/>
    <b v="0"/>
    <x v="3430"/>
  </r>
  <r>
    <s v="FOCUSRITE AUDIO ENGINEERING LIMITED"/>
    <n v="20218"/>
    <s v="Artisan, Hillbottom Road, High Wycombe, Buckinghamshire, England, HP12 4HJ"/>
    <s v="HP12 4HJ"/>
    <s v="HP"/>
    <x v="16"/>
    <n v="2357989"/>
    <n v="26400"/>
    <s v="26"/>
    <x v="4"/>
    <n v="5.0999999999999996"/>
    <n v="15.6"/>
    <n v="-6.3"/>
    <n v="14.7"/>
    <n v="77.5"/>
    <n v="70"/>
    <n v="5.0847457627118651"/>
    <n v="76.2"/>
    <n v="23.8"/>
    <n v="52.400000000000006"/>
    <n v="74.599999999999994"/>
    <n v="25.4"/>
    <n v="49.199999999999996"/>
    <n v="85.5"/>
    <n v="14.5"/>
    <n v="71"/>
    <n v="83.9"/>
    <n v="16.100000000000001"/>
    <n v="67.800000000000011"/>
    <x v="5"/>
    <x v="1"/>
    <b v="0"/>
    <x v="3431"/>
  </r>
  <r>
    <s v="FOLIO EDUCATION TRUST"/>
    <n v="18473"/>
    <s v="Oru Sutton, 7 Throwley Way, Sutton, England, SM1 4AF"/>
    <s v="SM1 4AF"/>
    <s v="SM"/>
    <x v="32"/>
    <n v="7627302"/>
    <s v="85200,_x000a_85310"/>
    <s v="85"/>
    <x v="0"/>
    <n v="21.5"/>
    <n v="35.299999999999997"/>
    <m/>
    <m/>
    <n v="0"/>
    <n v="0"/>
    <n v="0"/>
    <n v="17.5"/>
    <n v="82.5"/>
    <n v="-65"/>
    <n v="25"/>
    <n v="75"/>
    <n v="-50"/>
    <n v="26.2"/>
    <n v="73.8"/>
    <n v="-47.599999999999994"/>
    <n v="45"/>
    <n v="55"/>
    <n v="-10"/>
    <x v="4"/>
    <x v="1"/>
    <b v="0"/>
    <x v="3432"/>
  </r>
  <r>
    <s v="Folkestone &amp; Hythe District Council"/>
    <n v="11130"/>
    <s v="Civic Centre Castle Hill Avenue, Folkestone, Kent, United Kingdom, CT20 2QY"/>
    <s v="CT20 2QY"/>
    <s v="CT"/>
    <x v="107"/>
    <m/>
    <s v="1,_x000a_84110"/>
    <n v="84"/>
    <x v="16"/>
    <n v="6"/>
    <n v="0.2"/>
    <n v="3.6"/>
    <n v="50"/>
    <n v="8.5"/>
    <n v="8.6"/>
    <n v="-0.58479532163742476"/>
    <n v="54.1"/>
    <n v="45.9"/>
    <n v="8.2000000000000028"/>
    <n v="28.2"/>
    <n v="71.8"/>
    <n v="-43.599999999999994"/>
    <n v="34.9"/>
    <n v="65.099999999999994"/>
    <n v="-30.199999999999992"/>
    <n v="52.7"/>
    <n v="47.3"/>
    <n v="5.4000000000000057"/>
    <x v="0"/>
    <x v="1"/>
    <b v="0"/>
    <x v="3433"/>
  </r>
  <r>
    <s v="Food Standards Agency"/>
    <n v="5114"/>
    <s v="Floors 6 and 7 Clive House, 70 Petty France, London, United Kingdom, SW1H 9EX"/>
    <s v="SW1H 9EX"/>
    <s v="SW"/>
    <x v="78"/>
    <m/>
    <s v="1,_x000a_84110"/>
    <n v="84"/>
    <x v="16"/>
    <n v="-9.5"/>
    <n v="-23.1"/>
    <n v="-25.3"/>
    <n v="-40"/>
    <n v="60.6"/>
    <n v="65.3"/>
    <n v="-3.7331215250198535"/>
    <n v="76.900000000000006"/>
    <n v="23.1"/>
    <n v="53.800000000000004"/>
    <n v="62.5"/>
    <n v="37.5"/>
    <n v="25"/>
    <n v="48"/>
    <n v="52"/>
    <n v="-4"/>
    <n v="52.6"/>
    <n v="47.4"/>
    <n v="5.2000000000000028"/>
    <x v="0"/>
    <x v="0"/>
    <b v="0"/>
    <x v="3434"/>
  </r>
  <r>
    <s v="FOOT ANSTEY LLP"/>
    <n v="5117"/>
    <s v="Salt Quay House 4 North East Quay, Sutton Harbour, Plymouth, Devon, PL4 0BN"/>
    <s v="PL4 0BN"/>
    <s v="PL"/>
    <x v="105"/>
    <s v="OC360255"/>
    <m/>
    <n v="69"/>
    <x v="11"/>
    <n v="32.700000000000003"/>
    <n v="44.3"/>
    <n v="35.200000000000003"/>
    <n v="42.3"/>
    <n v="93.4"/>
    <n v="88.7"/>
    <n v="2.580999450851182"/>
    <n v="17.600000000000001"/>
    <n v="82.4"/>
    <n v="-64.800000000000011"/>
    <n v="12.7"/>
    <n v="87.3"/>
    <n v="-74.599999999999994"/>
    <n v="27.1"/>
    <n v="72.900000000000006"/>
    <n v="-45.800000000000004"/>
    <n v="44.1"/>
    <n v="55.9"/>
    <n v="-11.799999999999997"/>
    <x v="2"/>
    <x v="5"/>
    <b v="0"/>
    <x v="3435"/>
  </r>
  <r>
    <s v="FOOTASYLUM LIMITED"/>
    <n v="5119"/>
    <s v="Sandbrook House, Sandbrook Park, Rochdale, England, OL11 1RY"/>
    <s v="OL11 1RY"/>
    <s v="OL"/>
    <x v="71"/>
    <n v="5535565"/>
    <s v="47710,_x000a_47721,_x000a_47910"/>
    <s v="47"/>
    <x v="1"/>
    <n v="23.5"/>
    <n v="11"/>
    <n v="59.5"/>
    <n v="35"/>
    <n v="26.5"/>
    <n v="17.3"/>
    <n v="21.00456621004566"/>
    <n v="42.7"/>
    <n v="57.3"/>
    <n v="-14.599999999999994"/>
    <n v="47.4"/>
    <n v="52.6"/>
    <n v="-5.2000000000000028"/>
    <n v="46.2"/>
    <n v="53.8"/>
    <n v="-7.5999999999999943"/>
    <n v="66.7"/>
    <n v="33.299999999999997"/>
    <n v="33.400000000000006"/>
    <x v="0"/>
    <x v="0"/>
    <b v="0"/>
    <x v="3436"/>
  </r>
  <r>
    <s v="FOOTBALL ASSOCIATION LIMITED"/>
    <n v="5120"/>
    <s v="Wembley Stadium, Wembley, London, HA9 0WS"/>
    <s v="HA9 0WS"/>
    <s v="HA"/>
    <x v="57"/>
    <n v="77797"/>
    <n v="93199"/>
    <s v="93"/>
    <x v="2"/>
    <n v="16"/>
    <n v="6"/>
    <n v="0"/>
    <n v="0"/>
    <n v="0.2"/>
    <n v="0"/>
    <n v="100"/>
    <n v="58.3"/>
    <n v="41.7"/>
    <n v="16.599999999999994"/>
    <n v="60.1"/>
    <n v="39.9"/>
    <n v="20.200000000000003"/>
    <n v="70.5"/>
    <n v="29.5"/>
    <n v="41"/>
    <n v="58.8"/>
    <n v="41.2"/>
    <n v="17.599999999999994"/>
    <x v="5"/>
    <x v="4"/>
    <b v="0"/>
    <x v="3437"/>
  </r>
  <r>
    <s v="FOOTSTEPS DAY NURSERIES LIMITED"/>
    <n v="17069"/>
    <s v="Suite 3 Wentworth Lodge, Great North Road, Welwyn Garden City, Hertfordshire, England, AL8 7SR"/>
    <s v="AL8 7SR"/>
    <s v="AL"/>
    <x v="44"/>
    <n v="5046074"/>
    <n v="85100"/>
    <s v="85"/>
    <x v="0"/>
    <n v="2"/>
    <n v="9.6"/>
    <n v="-6"/>
    <n v="98.5"/>
    <n v="78.5"/>
    <n v="56.8"/>
    <n v="16.038433111603844"/>
    <n v="0"/>
    <n v="100"/>
    <n v="-100"/>
    <n v="2.2000000000000002"/>
    <n v="97.8"/>
    <n v="-95.6"/>
    <n v="5.5"/>
    <n v="94.5"/>
    <n v="-89"/>
    <n v="7.7"/>
    <n v="92.3"/>
    <n v="-84.6"/>
    <x v="2"/>
    <x v="1"/>
    <b v="1"/>
    <x v="3438"/>
  </r>
  <r>
    <s v="FOR UNDER FIVES LIMITED"/>
    <n v="17846"/>
    <s v="19 Chantry Lane, Grimsby, England, DN31 2LP"/>
    <s v="DN31 2LP"/>
    <s v="DN"/>
    <x v="34"/>
    <n v="2490035"/>
    <n v="85100"/>
    <s v="85"/>
    <x v="0"/>
    <n v="-14.5"/>
    <n v="-39.6"/>
    <m/>
    <m/>
    <n v="0"/>
    <n v="0"/>
    <n v="0"/>
    <n v="3.4"/>
    <n v="96.6"/>
    <n v="-93.199999999999989"/>
    <n v="0"/>
    <n v="100"/>
    <n v="-100"/>
    <n v="1.7"/>
    <n v="98.3"/>
    <n v="-96.6"/>
    <n v="1.7"/>
    <n v="98.3"/>
    <n v="-96.6"/>
    <x v="1"/>
    <x v="2"/>
    <b v="0"/>
    <x v="3439"/>
  </r>
  <r>
    <s v="FORAY MOTOR GROUP LIMITED"/>
    <n v="5122"/>
    <s v="Telford Road, Salisbury, Wiltshire, SP2 7PF"/>
    <s v="SP2 7PF"/>
    <s v="SP"/>
    <x v="49"/>
    <n v="617830"/>
    <s v="45111,_x000a_45200,_x000a_45310"/>
    <s v="45"/>
    <x v="1"/>
    <n v="2.4"/>
    <n v="1.3"/>
    <n v="8.4"/>
    <n v="12.5"/>
    <n v="66.7"/>
    <n v="26.7"/>
    <n v="42.826552462526763"/>
    <n v="86"/>
    <n v="14"/>
    <n v="72"/>
    <n v="74"/>
    <n v="26"/>
    <n v="48"/>
    <n v="83"/>
    <n v="17"/>
    <n v="66"/>
    <n v="79"/>
    <n v="21"/>
    <n v="57.999999999999993"/>
    <x v="5"/>
    <x v="1"/>
    <b v="1"/>
    <x v="3440"/>
  </r>
  <r>
    <s v="Forbes Solicitors"/>
    <n v="17809"/>
    <s v="Rutherford House, 2 -8 Wellington Street, Blackburn, BB1 8DD"/>
    <s v="BB1 8DD"/>
    <s v="BB"/>
    <x v="59"/>
    <m/>
    <n v="69102"/>
    <s v="69"/>
    <x v="11"/>
    <n v="26"/>
    <n v="37.700000000000003"/>
    <m/>
    <m/>
    <n v="0"/>
    <n v="0"/>
    <n v="0"/>
    <n v="22.9"/>
    <n v="77.099999999999994"/>
    <n v="-54.199999999999996"/>
    <n v="11.4"/>
    <n v="88.6"/>
    <n v="-77.199999999999989"/>
    <n v="17.399999999999999"/>
    <n v="82.6"/>
    <n v="-65.199999999999989"/>
    <n v="44.3"/>
    <n v="55.7"/>
    <n v="-11.400000000000006"/>
    <x v="4"/>
    <x v="1"/>
    <b v="0"/>
    <x v="3441"/>
  </r>
  <r>
    <s v="FORBO FLOORING UK LIMITED"/>
    <n v="5123"/>
    <s v="High Holborn Road, Ripley, Derbyshire, DE5 3NT"/>
    <s v="DE5 3NT"/>
    <s v="DE"/>
    <x v="21"/>
    <n v="9200318"/>
    <n v="32990"/>
    <s v="32"/>
    <x v="4"/>
    <n v="-6.4"/>
    <n v="-6.5"/>
    <n v="-31.1"/>
    <n v="-9.9"/>
    <n v="94.2"/>
    <n v="97.1"/>
    <n v="-1.5159435441714539"/>
    <n v="69"/>
    <n v="31"/>
    <n v="38"/>
    <n v="87"/>
    <n v="13"/>
    <n v="74"/>
    <n v="81.2"/>
    <n v="18.8"/>
    <n v="62.400000000000013"/>
    <n v="69"/>
    <n v="31"/>
    <n v="38"/>
    <x v="6"/>
    <x v="4"/>
    <b v="0"/>
    <x v="3442"/>
  </r>
  <r>
    <s v="FORD &amp; SLATER LIMITED"/>
    <n v="5125"/>
    <s v="Hazel Drive, Narborough Road South, Leicester, LE3 2JG"/>
    <s v="LE3 2JG"/>
    <s v="LE"/>
    <x v="41"/>
    <n v="2495131"/>
    <s v="45190,_x000a_45200,_x000a_45320,_x000a_52290"/>
    <s v="45"/>
    <x v="1"/>
    <n v="26.8"/>
    <n v="21"/>
    <n v="79.8"/>
    <n v="42"/>
    <n v="35.299999999999997"/>
    <n v="29.5"/>
    <n v="8.9506172839506135"/>
    <n v="71.900000000000006"/>
    <n v="28.1"/>
    <n v="43.800000000000004"/>
    <n v="75"/>
    <n v="25"/>
    <n v="50"/>
    <n v="93.8"/>
    <n v="6.2"/>
    <n v="87.6"/>
    <n v="95.8"/>
    <n v="4.2"/>
    <n v="91.6"/>
    <x v="5"/>
    <x v="4"/>
    <b v="0"/>
    <x v="3443"/>
  </r>
  <r>
    <s v="FORD HALEWOOD TRANSMISSIONS LIMITED"/>
    <n v="20182"/>
    <s v="Arterial Road, Laindon, Essex, England, SS15 6EE"/>
    <s v="SS15 6EE"/>
    <s v="SS"/>
    <x v="82"/>
    <n v="8783398"/>
    <s v="29310,_x000a_29320"/>
    <s v="29"/>
    <x v="4"/>
    <n v="5"/>
    <n v="0"/>
    <n v="16.2"/>
    <n v="22.1"/>
    <n v="1.3"/>
    <n v="5"/>
    <n v="-58.730158730158735"/>
    <n v="82.4"/>
    <n v="17.600000000000001"/>
    <n v="64.800000000000011"/>
    <n v="64.7"/>
    <n v="35.299999999999997"/>
    <n v="29.400000000000006"/>
    <n v="62.5"/>
    <n v="37.5"/>
    <n v="25"/>
    <n v="93.7"/>
    <n v="6.3"/>
    <n v="87.4"/>
    <x v="6"/>
    <x v="1"/>
    <b v="0"/>
    <x v="3444"/>
  </r>
  <r>
    <s v="FORD MOTOR COMPANY LIMITED"/>
    <n v="5126"/>
    <s v="Arterial Road, Laindon, Essex, England, SS15 6EE"/>
    <s v="SS15 6EE"/>
    <s v="SS"/>
    <x v="82"/>
    <n v="235446"/>
    <s v="29100,_x000a_29320,_x000a_45111"/>
    <s v="29"/>
    <x v="4"/>
    <n v="-4.8"/>
    <n v="-4.2"/>
    <n v="-8.1"/>
    <n v="-251.1"/>
    <n v="8.8000000000000007"/>
    <n v="11.5"/>
    <n v="-13.300492610837434"/>
    <n v="89"/>
    <n v="11"/>
    <n v="78"/>
    <n v="86"/>
    <n v="14"/>
    <n v="72"/>
    <n v="85"/>
    <n v="15"/>
    <n v="70"/>
    <n v="83"/>
    <n v="17"/>
    <n v="66"/>
    <x v="6"/>
    <x v="3"/>
    <b v="0"/>
    <x v="3445"/>
  </r>
  <r>
    <s v="FORD RETAIL LIMITED"/>
    <n v="174"/>
    <s v="2 Charter Court Newcomen Way, Colchester Business Park, Colchester, Essex, CO4 9YA"/>
    <s v="CO4 9YA"/>
    <s v="CO"/>
    <x v="89"/>
    <n v="191596"/>
    <s v="45111,_x000a_45200,_x000a_45310"/>
    <s v="45"/>
    <x v="1"/>
    <n v="5.6"/>
    <n v="-3.8"/>
    <n v="24.5"/>
    <n v="29.2"/>
    <n v="67.099999999999994"/>
    <n v="47.4"/>
    <n v="17.205240174672483"/>
    <n v="73.400000000000006"/>
    <n v="26.6"/>
    <n v="46.800000000000004"/>
    <n v="80.7"/>
    <n v="19.3"/>
    <n v="61.400000000000013"/>
    <n v="68.2"/>
    <n v="31.8"/>
    <n v="36.400000000000006"/>
    <n v="80.5"/>
    <n v="19.5"/>
    <n v="61"/>
    <x v="3"/>
    <x v="0"/>
    <b v="0"/>
    <x v="3446"/>
  </r>
  <r>
    <s v="FORDE RECRUITMENT LIMITED"/>
    <n v="16210"/>
    <s v="39 Townhead Street, Sheffield, England, S1 2EB"/>
    <s v="S1 2EB"/>
    <s v="S"/>
    <x v="80"/>
    <n v="3729915"/>
    <n v="78200"/>
    <s v="78"/>
    <x v="5"/>
    <n v="-14.2"/>
    <n v="-0.6"/>
    <n v="-5.4"/>
    <n v="-11.2"/>
    <n v="2"/>
    <n v="43"/>
    <n v="-91.111111111111114"/>
    <m/>
    <m/>
    <n v="0"/>
    <m/>
    <m/>
    <n v="0"/>
    <m/>
    <m/>
    <n v="0"/>
    <m/>
    <m/>
    <n v="0"/>
    <x v="1"/>
    <x v="1"/>
    <b v="0"/>
    <x v="3447"/>
  </r>
  <r>
    <s v="Foreign, Commonwealth and Development Office"/>
    <n v="20870"/>
    <s v="King Charles Street, London, SW1A 2AH"/>
    <s v="SW1A 2AH"/>
    <s v="SW"/>
    <x v="78"/>
    <m/>
    <m/>
    <s v="91"/>
    <x v="2"/>
    <n v="5"/>
    <n v="9.8000000000000007"/>
    <n v="23.6"/>
    <n v="25.4"/>
    <n v="64.900000000000006"/>
    <n v="61.4"/>
    <n v="2.7711797307996888"/>
    <n v="45.3"/>
    <n v="54.7"/>
    <n v="-9.4000000000000057"/>
    <n v="51.3"/>
    <n v="48.7"/>
    <n v="2.5999999999999943"/>
    <n v="53.3"/>
    <n v="46.7"/>
    <n v="6.5999999999999943"/>
    <n v="55.6"/>
    <n v="44.4"/>
    <n v="11.200000000000003"/>
    <x v="3"/>
    <x v="3"/>
    <b v="0"/>
    <x v="3448"/>
  </r>
  <r>
    <s v="FOREST CARE LIMITED"/>
    <n v="5131"/>
    <s v="1 Alpha Road, North Lane, Aldershot, Hampshire, GU12 4RG"/>
    <s v="GU12 4RG"/>
    <s v="GU"/>
    <x v="2"/>
    <n v="1851273"/>
    <n v="87100"/>
    <s v="87"/>
    <x v="3"/>
    <n v="7.1"/>
    <n v="16.7"/>
    <n v="63"/>
    <n v="52"/>
    <n v="12"/>
    <n v="6"/>
    <n v="33.333333333333329"/>
    <n v="28"/>
    <n v="72"/>
    <n v="-44"/>
    <n v="12"/>
    <n v="88"/>
    <n v="-76"/>
    <n v="17"/>
    <n v="83"/>
    <n v="-66"/>
    <n v="21"/>
    <n v="79"/>
    <n v="-57.999999999999993"/>
    <x v="2"/>
    <x v="1"/>
    <b v="0"/>
    <x v="3449"/>
  </r>
  <r>
    <s v="FOREST GARDEN LIMITED"/>
    <n v="5133"/>
    <s v="Unit 288 Hartlebury Trading Estate, Hartlebury, Kidderminster, Worcestershire, DY10 4JB"/>
    <s v="DY10 4JB"/>
    <s v="DY"/>
    <x v="103"/>
    <n v="1771349"/>
    <n v="16100"/>
    <s v="16"/>
    <x v="4"/>
    <n v="2.2999999999999998"/>
    <n v="4.4000000000000004"/>
    <n v="-24.4"/>
    <n v="7.2"/>
    <n v="81.3"/>
    <n v="24.5"/>
    <n v="53.686200378071838"/>
    <n v="49"/>
    <n v="51"/>
    <n v="-2"/>
    <n v="81"/>
    <n v="19"/>
    <n v="62"/>
    <n v="100"/>
    <n v="0"/>
    <n v="100"/>
    <n v="97"/>
    <n v="3"/>
    <n v="94"/>
    <x v="3"/>
    <x v="4"/>
    <b v="0"/>
    <x v="3450"/>
  </r>
  <r>
    <s v="FOREST HOLIDAYS LIMITED"/>
    <n v="5135"/>
    <s v="Bath Yard Bath Lane, Moira, Swadlincote, Derbyshire, DE12 6BA"/>
    <s v="DE12 6BA"/>
    <s v="DE"/>
    <x v="21"/>
    <n v="8159308"/>
    <n v="79909"/>
    <s v="79"/>
    <x v="5"/>
    <n v="28.3"/>
    <n v="0"/>
    <n v="3.1"/>
    <n v="0"/>
    <n v="17"/>
    <n v="18.600000000000001"/>
    <n v="-4.494382022471914"/>
    <n v="28.4"/>
    <n v="71.599999999999994"/>
    <n v="-43.199999999999996"/>
    <n v="27.5"/>
    <n v="72.5"/>
    <n v="-45"/>
    <n v="31.2"/>
    <n v="68.8"/>
    <n v="-37.599999999999994"/>
    <n v="41.2"/>
    <n v="58.8"/>
    <n v="-17.599999999999994"/>
    <x v="1"/>
    <x v="4"/>
    <b v="0"/>
    <x v="3451"/>
  </r>
  <r>
    <s v="FOREST SCHOOL, LONDON"/>
    <n v="16913"/>
    <s v="Forest School,, Nr. Snaresbrook,, London, E17 3PY"/>
    <s v="E17 3PY"/>
    <s v="E"/>
    <x v="70"/>
    <n v="429150"/>
    <n v="85310"/>
    <s v="85"/>
    <x v="0"/>
    <n v="14.7"/>
    <n v="4.4000000000000004"/>
    <m/>
    <m/>
    <n v="0"/>
    <n v="0"/>
    <n v="0"/>
    <n v="22.4"/>
    <n v="77.599999999999994"/>
    <n v="-55.199999999999996"/>
    <n v="39.5"/>
    <n v="60.5"/>
    <n v="-21"/>
    <n v="36.799999999999997"/>
    <n v="63.2"/>
    <n v="-26.400000000000006"/>
    <n v="52.6"/>
    <n v="47.4"/>
    <n v="5.2000000000000028"/>
    <x v="2"/>
    <x v="1"/>
    <b v="0"/>
    <x v="3452"/>
  </r>
  <r>
    <s v="FOREST TRAFFIC SERVICES LIMITED"/>
    <n v="20376"/>
    <s v="Tormohun House, Barton Hill Road, Torquay, England, TQ2 8JH"/>
    <s v="TQ2 8JH"/>
    <s v="TQ"/>
    <x v="92"/>
    <n v="1664145"/>
    <n v="43999"/>
    <s v="43"/>
    <x v="9"/>
    <n v="-42.8"/>
    <n v="-33.299999999999997"/>
    <n v="6.1"/>
    <n v="-175"/>
    <n v="3"/>
    <n v="17"/>
    <n v="-70"/>
    <n v="99"/>
    <n v="1"/>
    <n v="98"/>
    <n v="100"/>
    <n v="0"/>
    <n v="100"/>
    <n v="95"/>
    <n v="5"/>
    <n v="90"/>
    <n v="86"/>
    <n v="14"/>
    <n v="72"/>
    <x v="6"/>
    <x v="1"/>
    <b v="0"/>
    <x v="3453"/>
  </r>
  <r>
    <s v="Forestry Commission"/>
    <n v="14651"/>
    <s v="231 Corstorphine Road, Edinburgh, EH12 7AT"/>
    <s v="EH12 7AT"/>
    <s v="EH"/>
    <x v="1"/>
    <m/>
    <s v="1,_x000a_84110"/>
    <n v="84"/>
    <x v="16"/>
    <n v="4.5999999999999996"/>
    <n v="6.1"/>
    <m/>
    <m/>
    <n v="0"/>
    <n v="0"/>
    <n v="0"/>
    <n v="54"/>
    <n v="46"/>
    <n v="8"/>
    <n v="53"/>
    <n v="47"/>
    <n v="6"/>
    <n v="62"/>
    <n v="38"/>
    <n v="24"/>
    <n v="62"/>
    <n v="38"/>
    <n v="24"/>
    <x v="3"/>
    <x v="0"/>
    <b v="0"/>
    <x v="3454"/>
  </r>
  <r>
    <s v="FORETWO GROUP LIMITED"/>
    <n v="20185"/>
    <s v="Suite 3 St James Business Centre, Wilderspool Causeway, Warrington, Cheshire, England, WA4 6PS"/>
    <s v="WA4 6PS"/>
    <s v="WA"/>
    <x v="42"/>
    <n v="10867179"/>
    <n v="70100"/>
    <s v="70"/>
    <x v="11"/>
    <n v="-13"/>
    <n v="-37"/>
    <m/>
    <m/>
    <n v="0"/>
    <n v="0"/>
    <n v="0"/>
    <n v="72"/>
    <n v="28"/>
    <n v="44"/>
    <n v="42"/>
    <n v="58"/>
    <n v="-16"/>
    <n v="35"/>
    <n v="65"/>
    <n v="-30"/>
    <n v="71"/>
    <n v="29"/>
    <n v="42"/>
    <x v="2"/>
    <x v="4"/>
    <b v="0"/>
    <x v="3455"/>
  </r>
  <r>
    <s v="FORFARMERS UK LIMITED"/>
    <n v="5139"/>
    <s v="Horizon House Fred Castle Way, Rougham Industrial Estate, Rougham, Bury St. Edmunds, England, IP30 9ND"/>
    <s v="IP30 9ND"/>
    <s v="IP"/>
    <x v="54"/>
    <n v="62904"/>
    <n v="10910"/>
    <s v="10"/>
    <x v="4"/>
    <n v="3.2"/>
    <n v="-2"/>
    <n v="10.6"/>
    <n v="-156.30000000000001"/>
    <n v="41"/>
    <n v="29.8"/>
    <n v="15.819209039548021"/>
    <n v="82.7"/>
    <n v="17.3"/>
    <n v="65.400000000000006"/>
    <n v="80.400000000000006"/>
    <n v="19.600000000000001"/>
    <n v="60.800000000000011"/>
    <n v="72.400000000000006"/>
    <n v="27.6"/>
    <n v="44.800000000000004"/>
    <n v="79.599999999999994"/>
    <n v="20.399999999999999"/>
    <n v="59.199999999999996"/>
    <x v="3"/>
    <x v="4"/>
    <b v="0"/>
    <x v="3456"/>
  </r>
  <r>
    <s v="FORGED SOLUTIONS GROUP LIMITED"/>
    <n v="5040"/>
    <s v="Forged Solutions Group Dale Road North, Darley Dale, Matlock, England, DE4 2JB"/>
    <s v="DE4 2JB"/>
    <s v="DE"/>
    <x v="21"/>
    <n v="158672"/>
    <n v="25500"/>
    <s v="25"/>
    <x v="4"/>
    <n v="13.3"/>
    <n v="6"/>
    <m/>
    <m/>
    <n v="0"/>
    <n v="0"/>
    <n v="0"/>
    <n v="90.8"/>
    <n v="9.1999999999999993"/>
    <n v="81.599999999999994"/>
    <n v="91.9"/>
    <n v="8.1"/>
    <n v="83.800000000000011"/>
    <n v="95.3"/>
    <n v="4.7"/>
    <n v="90.6"/>
    <n v="83.9"/>
    <n v="16.100000000000001"/>
    <n v="67.800000000000011"/>
    <x v="3"/>
    <x v="1"/>
    <b v="0"/>
    <x v="3457"/>
  </r>
  <r>
    <s v="FORHOUSING LIMITED"/>
    <n v="16996"/>
    <s v="52 Regent Street, Salford, M30 0BP"/>
    <s v="M30 0BP"/>
    <s v="M"/>
    <x v="24"/>
    <s v="IP030483"/>
    <m/>
    <s v="55"/>
    <x v="6"/>
    <n v="14"/>
    <n v="4"/>
    <n v="74.900000000000006"/>
    <n v="20"/>
    <n v="6.5"/>
    <n v="2.2000000000000002"/>
    <n v="49.425287356321839"/>
    <n v="38.1"/>
    <n v="61.9"/>
    <n v="-23.799999999999997"/>
    <n v="37.299999999999997"/>
    <n v="62.7"/>
    <n v="-25.400000000000006"/>
    <n v="32.4"/>
    <n v="67.599999999999994"/>
    <n v="-35.199999999999996"/>
    <n v="52.1"/>
    <n v="47.9"/>
    <n v="4.2000000000000028"/>
    <x v="0"/>
    <x v="4"/>
    <b v="0"/>
    <x v="3458"/>
  </r>
  <r>
    <s v="FORMICA LIMITED"/>
    <n v="495"/>
    <s v="Coast Road, North Shields, Tyne &amp; Wear, NE29 8RE"/>
    <s v="NE29 8RE"/>
    <s v="NE"/>
    <x v="19"/>
    <n v="139731"/>
    <n v="32990"/>
    <s v="32"/>
    <x v="4"/>
    <n v="-6.3"/>
    <n v="-13.3"/>
    <n v="14.4"/>
    <n v="-3599"/>
    <n v="6.4"/>
    <n v="4.2"/>
    <n v="20.754716981132074"/>
    <n v="89.3"/>
    <n v="10.7"/>
    <n v="78.599999999999994"/>
    <n v="92.9"/>
    <n v="7.1"/>
    <n v="85.800000000000011"/>
    <n v="86.9"/>
    <n v="13.1"/>
    <n v="73.800000000000011"/>
    <n v="77.099999999999994"/>
    <n v="22.9"/>
    <n v="54.199999999999996"/>
    <x v="3"/>
    <x v="1"/>
    <b v="0"/>
    <x v="3459"/>
  </r>
  <r>
    <s v="FORMULA ONE AUTO CENTRES LIMITED"/>
    <n v="5142"/>
    <s v="Aston House, Boulton Road, Stevenage, Herts, SG1 4QX"/>
    <s v="SG1 4QX"/>
    <s v="SG"/>
    <x v="62"/>
    <n v="1437311"/>
    <n v="45200"/>
    <s v="45"/>
    <x v="1"/>
    <n v="-0.5"/>
    <n v="-0.9"/>
    <n v="57.5"/>
    <n v="14.4"/>
    <n v="88.9"/>
    <n v="31.7"/>
    <n v="47.429519071310118"/>
    <n v="95.1"/>
    <n v="4.9000000000000004"/>
    <n v="90.199999999999989"/>
    <n v="96.2"/>
    <n v="3.8"/>
    <n v="92.4"/>
    <n v="92.7"/>
    <n v="7.3"/>
    <n v="85.4"/>
    <n v="93.3"/>
    <n v="6.7"/>
    <n v="86.6"/>
    <x v="3"/>
    <x v="4"/>
    <b v="1"/>
    <x v="3460"/>
  </r>
  <r>
    <s v="FORMULA ONE MANAGEMENT LIMITED"/>
    <n v="5143"/>
    <s v="No. 2 St. James's Market, London, United Kingdom, SW1Y 4AH"/>
    <s v="SW1Y 4AH"/>
    <s v="SW"/>
    <x v="78"/>
    <n v="1545332"/>
    <s v="59113,_x000a_59133,_x000a_93199"/>
    <s v="59"/>
    <x v="10"/>
    <n v="19.100000000000001"/>
    <n v="11.9"/>
    <n v="45"/>
    <n v="13.8"/>
    <n v="93.3"/>
    <n v="92.3"/>
    <n v="0.53879310344827591"/>
    <n v="52.7"/>
    <n v="47.3"/>
    <n v="5.4000000000000057"/>
    <n v="74.8"/>
    <n v="25.2"/>
    <n v="49.599999999999994"/>
    <n v="73.3"/>
    <n v="26.7"/>
    <n v="46.599999999999994"/>
    <n v="71.2"/>
    <n v="28.8"/>
    <n v="42.400000000000006"/>
    <x v="5"/>
    <x v="4"/>
    <b v="0"/>
    <x v="3461"/>
  </r>
  <r>
    <s v="FORREST RECRUITMENT LIMITED"/>
    <n v="15629"/>
    <s v="296 Manchester Road, Warrington, WA1 3RB"/>
    <s v="WA1 3RB"/>
    <s v="WA"/>
    <x v="42"/>
    <n v="1897196"/>
    <s v="78109,_x000a_78200"/>
    <s v="78"/>
    <x v="5"/>
    <n v="-1.6"/>
    <n v="-2.1"/>
    <m/>
    <m/>
    <n v="0"/>
    <n v="0"/>
    <n v="0"/>
    <n v="12"/>
    <n v="88"/>
    <n v="-76"/>
    <n v="26"/>
    <n v="74"/>
    <n v="-48"/>
    <n v="17"/>
    <n v="83"/>
    <n v="-66"/>
    <n v="19"/>
    <n v="81"/>
    <n v="-62"/>
    <x v="1"/>
    <x v="1"/>
    <b v="0"/>
    <x v="3462"/>
  </r>
  <r>
    <s v="FORRESTER (SALES) LIMITED"/>
    <n v="18605"/>
    <s v="Mill Lane, Kingsley, Frodsham Cheshire, WA6 8HY"/>
    <s v="WA6 8HY"/>
    <s v="WA"/>
    <x v="42"/>
    <n v="1085750"/>
    <n v="10130"/>
    <s v="10"/>
    <x v="4"/>
    <n v="7.9"/>
    <n v="3.8"/>
    <n v="49.7"/>
    <n v="0"/>
    <n v="66.7"/>
    <n v="73"/>
    <n v="-4.5096635647816736"/>
    <n v="60.6"/>
    <n v="39.4"/>
    <n v="21.200000000000003"/>
    <n v="58.3"/>
    <n v="41.7"/>
    <n v="16.599999999999994"/>
    <n v="69"/>
    <n v="31"/>
    <n v="38"/>
    <n v="72.2"/>
    <n v="27.8"/>
    <n v="44.400000000000006"/>
    <x v="3"/>
    <x v="1"/>
    <b v="0"/>
    <x v="3463"/>
  </r>
  <r>
    <s v="FORSTERS LLP"/>
    <n v="5144"/>
    <s v="22 Baker Street, London, England, W1U 3BW"/>
    <s v="W1U 3BW"/>
    <s v="W"/>
    <x v="14"/>
    <s v="OC306185"/>
    <m/>
    <n v="69"/>
    <x v="11"/>
    <n v="4.3"/>
    <n v="32.799999999999997"/>
    <n v="60.9"/>
    <n v="-233.3"/>
    <n v="17.2"/>
    <n v="33.6"/>
    <n v="-32.28346456692914"/>
    <n v="30"/>
    <n v="70"/>
    <n v="-40"/>
    <n v="19.100000000000001"/>
    <n v="80.900000000000006"/>
    <n v="-61.8"/>
    <n v="34.799999999999997"/>
    <n v="65.2"/>
    <n v="-30.400000000000006"/>
    <n v="41.6"/>
    <n v="58.4"/>
    <n v="-16.799999999999997"/>
    <x v="4"/>
    <x v="1"/>
    <b v="0"/>
    <x v="3464"/>
  </r>
  <r>
    <s v="FORT VALE ENGINEERING LIMITED"/>
    <n v="5147"/>
    <s v="Calder Vale Park Simonstone Lane, Simonstone, Burnley, Lancashire, BB12 7ND"/>
    <s v="BB12 7ND"/>
    <s v="BB"/>
    <x v="59"/>
    <n v="902920"/>
    <n v="25990"/>
    <s v="25"/>
    <x v="4"/>
    <n v="1.8"/>
    <n v="7.4"/>
    <n v="-3"/>
    <n v="16.3"/>
    <n v="91.2"/>
    <n v="71.8"/>
    <n v="11.90184049079755"/>
    <n v="83.9"/>
    <n v="16.100000000000001"/>
    <n v="67.800000000000011"/>
    <n v="94.2"/>
    <n v="5.8"/>
    <n v="88.4"/>
    <n v="93"/>
    <n v="7"/>
    <n v="86"/>
    <n v="87.5"/>
    <n v="12.5"/>
    <n v="75"/>
    <x v="5"/>
    <x v="1"/>
    <b v="0"/>
    <x v="3465"/>
  </r>
  <r>
    <s v="FORTEL SERVICES LIMITED"/>
    <n v="5150"/>
    <s v="1 Diversity Drive, Walsall, England, WS2 8DS"/>
    <s v="WS2 8DS"/>
    <s v="WS"/>
    <x v="35"/>
    <n v="3559714"/>
    <n v="42990"/>
    <s v="42"/>
    <x v="9"/>
    <n v="-184.2"/>
    <n v="-128.80000000000001"/>
    <n v="63.5"/>
    <n v="-6.7"/>
    <n v="12.9"/>
    <n v="30.4"/>
    <n v="-40.415704387990765"/>
    <n v="93.4"/>
    <n v="6.6"/>
    <n v="86.800000000000011"/>
    <n v="99"/>
    <n v="1"/>
    <n v="98"/>
    <n v="96.1"/>
    <n v="3.9"/>
    <n v="92.199999999999989"/>
    <n v="99.5"/>
    <n v="0.5"/>
    <n v="99"/>
    <x v="6"/>
    <x v="0"/>
    <b v="0"/>
    <x v="3466"/>
  </r>
  <r>
    <s v="FORTEM SOLUTIONS LIMITED"/>
    <n v="390"/>
    <s v="Suite 201 The Spirella Building, Bridge Road, Letchworth Garden City, Hertfordshire, England, SG6 4ET"/>
    <s v="SG6 4ET"/>
    <s v="SG"/>
    <x v="62"/>
    <n v="4638969"/>
    <n v="43999"/>
    <s v="43"/>
    <x v="9"/>
    <n v="-8"/>
    <n v="-0.8"/>
    <n v="7"/>
    <n v="-11"/>
    <n v="45"/>
    <n v="72"/>
    <n v="-23.076923076923077"/>
    <n v="80"/>
    <n v="20"/>
    <n v="60"/>
    <n v="80"/>
    <n v="20"/>
    <n v="60"/>
    <n v="81"/>
    <n v="19"/>
    <n v="62"/>
    <n v="76"/>
    <n v="24"/>
    <n v="52"/>
    <x v="6"/>
    <x v="4"/>
    <b v="0"/>
    <x v="3467"/>
  </r>
  <r>
    <s v="FORTERRA BUILDING PRODUCTS LIMITED"/>
    <n v="5151"/>
    <s v="5 Grange Park Court, Roman Way, Northampton, NN4 5EA"/>
    <s v="NN4 5EA"/>
    <s v="NN"/>
    <x v="65"/>
    <n v="8960430"/>
    <n v="23320"/>
    <s v="23"/>
    <x v="4"/>
    <n v="11.4"/>
    <n v="21.6"/>
    <n v="66.2"/>
    <n v="70"/>
    <n v="48.6"/>
    <n v="32.200000000000003"/>
    <n v="20.297029702970292"/>
    <n v="76.900000000000006"/>
    <n v="23.1"/>
    <n v="53.800000000000004"/>
    <n v="96.5"/>
    <n v="3.5"/>
    <n v="93"/>
    <n v="94.2"/>
    <n v="5.8"/>
    <n v="88.4"/>
    <n v="92.9"/>
    <n v="7.1"/>
    <n v="85.800000000000011"/>
    <x v="5"/>
    <x v="0"/>
    <b v="0"/>
    <x v="3468"/>
  </r>
  <r>
    <s v="FORTH AND OBAN (STIRLING) LIMITED"/>
    <n v="20304"/>
    <s v="Forth House, Pirnhall Business Park, Stirling, FK7 8HW"/>
    <s v="FK7 8HW"/>
    <s v="FK"/>
    <x v="48"/>
    <s v="SC618478"/>
    <n v="41100"/>
    <s v="41"/>
    <x v="9"/>
    <n v="23"/>
    <n v="21"/>
    <n v="100"/>
    <n v="100"/>
    <n v="100"/>
    <n v="0"/>
    <n v="100"/>
    <n v="89"/>
    <n v="11"/>
    <n v="78"/>
    <n v="96"/>
    <n v="4"/>
    <n v="92"/>
    <n v="95"/>
    <n v="5"/>
    <n v="90"/>
    <n v="97"/>
    <n v="3"/>
    <n v="94"/>
    <x v="5"/>
    <x v="4"/>
    <b v="0"/>
    <x v="3469"/>
  </r>
  <r>
    <s v="FORTH AND OBAN LIMITED"/>
    <n v="5152"/>
    <s v="Forth House, Pirnhall Business Park, Stirling, FK7 8HW"/>
    <s v="FK7 8HW"/>
    <s v="FK"/>
    <x v="48"/>
    <s v="SC169861"/>
    <n v="41100"/>
    <s v="41"/>
    <x v="9"/>
    <n v="39"/>
    <n v="40"/>
    <n v="88"/>
    <n v="45"/>
    <n v="6"/>
    <n v="1"/>
    <n v="71.428571428571431"/>
    <n v="34"/>
    <n v="66"/>
    <n v="-32"/>
    <n v="72"/>
    <n v="28"/>
    <n v="44"/>
    <n v="92"/>
    <n v="8"/>
    <n v="84"/>
    <n v="94"/>
    <n v="6"/>
    <n v="88"/>
    <x v="3"/>
    <x v="0"/>
    <b v="0"/>
    <x v="3470"/>
  </r>
  <r>
    <s v="FORTH PORTS LIMITED"/>
    <n v="5155"/>
    <s v="1 Prince Of Wales Dock, Edinburgh, Midlothian, EH6 7DX"/>
    <s v="EH6 7DX"/>
    <s v="EH"/>
    <x v="1"/>
    <s v="SC134741"/>
    <n v="52220"/>
    <s v="52"/>
    <x v="7"/>
    <n v="-7.7"/>
    <n v="-3.2"/>
    <n v="39.799999999999997"/>
    <n v="0"/>
    <n v="94"/>
    <n v="89"/>
    <n v="2.7322404371584699"/>
    <n v="73.2"/>
    <n v="26.8"/>
    <n v="46.400000000000006"/>
    <n v="88.9"/>
    <n v="11.1"/>
    <n v="77.800000000000011"/>
    <n v="84.3"/>
    <n v="15.7"/>
    <n v="68.599999999999994"/>
    <n v="75.099999999999994"/>
    <n v="24.9"/>
    <n v="50.2"/>
    <x v="3"/>
    <x v="1"/>
    <b v="0"/>
    <x v="3471"/>
  </r>
  <r>
    <s v="FORTICRETE LIMITED"/>
    <n v="5156"/>
    <s v="Leicester Road, Ibstock, Leicestershire, LE67 6HS"/>
    <s v="LE67 6HS"/>
    <s v="LE"/>
    <x v="41"/>
    <n v="221210"/>
    <n v="23610"/>
    <s v="23"/>
    <x v="4"/>
    <n v="18"/>
    <n v="16"/>
    <n v="26"/>
    <n v="10"/>
    <n v="28"/>
    <n v="3"/>
    <n v="80.645161290322577"/>
    <n v="54"/>
    <n v="46"/>
    <n v="8"/>
    <n v="87"/>
    <n v="13"/>
    <n v="74"/>
    <n v="95"/>
    <n v="5"/>
    <n v="90"/>
    <n v="85"/>
    <n v="15"/>
    <n v="70"/>
    <x v="5"/>
    <x v="4"/>
    <b v="0"/>
    <x v="3472"/>
  </r>
  <r>
    <s v="FORTINET UK LIMITED"/>
    <n v="21248"/>
    <s v="Gainsborough House 2 Manor Park, Manor Farm Road, Reading, Berkshire, United Kingdom, RG2 0NA"/>
    <s v="RG2 0NA"/>
    <s v="RG"/>
    <x v="13"/>
    <n v="4570027"/>
    <n v="62020"/>
    <s v="62"/>
    <x v="10"/>
    <n v="39.299999999999997"/>
    <n v="47.7"/>
    <n v="51.5"/>
    <n v="72.400000000000006"/>
    <n v="91.9"/>
    <n v="80.599999999999994"/>
    <n v="6.5507246376811654"/>
    <n v="57.1"/>
    <n v="42.9"/>
    <n v="14.200000000000001"/>
    <n v="81.599999999999994"/>
    <n v="18.399999999999999"/>
    <n v="63.2"/>
    <n v="92.1"/>
    <n v="7.9"/>
    <n v="84.199999999999989"/>
    <n v="92.2"/>
    <n v="7.8"/>
    <n v="84.4"/>
    <x v="5"/>
    <x v="1"/>
    <b v="1"/>
    <x v="3473"/>
  </r>
  <r>
    <s v="FORTNUM &amp; MASON PUBLIC LIMITED COMPANY"/>
    <n v="5158"/>
    <s v="181 Piccadilly, London, W1A 1ER"/>
    <s v="W1A 1ER"/>
    <s v="W"/>
    <x v="14"/>
    <n v="84909"/>
    <s v="47190,_x000a_56101,_x000a_56302"/>
    <s v="47"/>
    <x v="1"/>
    <n v="-3.6"/>
    <n v="-9.1"/>
    <n v="-269"/>
    <n v="0"/>
    <n v="12"/>
    <n v="9"/>
    <n v="14.285714285714285"/>
    <n v="62"/>
    <n v="38"/>
    <n v="24"/>
    <n v="41"/>
    <n v="59"/>
    <n v="-18"/>
    <n v="42"/>
    <n v="58"/>
    <n v="-16"/>
    <n v="43"/>
    <n v="57"/>
    <n v="-14.000000000000002"/>
    <x v="2"/>
    <x v="4"/>
    <b v="0"/>
    <x v="3474"/>
  </r>
  <r>
    <s v="FORTRESS OPERATIONS LIMITED"/>
    <n v="16975"/>
    <s v="32 High Street, Wall Heath, Kingswinford, England, DY6 0HB"/>
    <s v="DY6 0HB"/>
    <s v="DY"/>
    <x v="103"/>
    <n v="10443180"/>
    <n v="56101"/>
    <s v="56"/>
    <x v="6"/>
    <n v="0.9"/>
    <n v="0"/>
    <n v="-53.9"/>
    <n v="0"/>
    <n v="4.5999999999999996"/>
    <n v="2.8"/>
    <n v="24.324324324324323"/>
    <n v="29"/>
    <n v="71"/>
    <n v="-42"/>
    <n v="44"/>
    <n v="56"/>
    <n v="-12"/>
    <n v="51"/>
    <n v="49"/>
    <n v="2"/>
    <n v="50"/>
    <n v="50"/>
    <n v="0"/>
    <x v="2"/>
    <x v="0"/>
    <b v="0"/>
    <x v="3475"/>
  </r>
  <r>
    <s v="FORWARD 3D LIMITED"/>
    <n v="14384"/>
    <s v="110 Southwark Street, London, England, SE1 0SU"/>
    <s v="SE1 0SU"/>
    <s v="SE"/>
    <x v="46"/>
    <n v="7717216"/>
    <n v="62090"/>
    <s v="62"/>
    <x v="10"/>
    <n v="13.8"/>
    <n v="2.4"/>
    <n v="12.4"/>
    <n v="0"/>
    <n v="9"/>
    <n v="8.3000000000000007"/>
    <n v="4.04624277456647"/>
    <n v="54.6"/>
    <n v="45.4"/>
    <n v="9.2000000000000028"/>
    <n v="48.5"/>
    <n v="51.5"/>
    <n v="-3"/>
    <n v="54.6"/>
    <n v="45.4"/>
    <n v="9.2000000000000028"/>
    <n v="60.6"/>
    <n v="39.4"/>
    <n v="21.200000000000003"/>
    <x v="3"/>
    <x v="1"/>
    <b v="0"/>
    <x v="3476"/>
  </r>
  <r>
    <s v="FORWARD EDUCATION TRUST"/>
    <n v="18421"/>
    <s v="Forward Education Trust Leycroft Avenue, Tile Cross, Birmingham, England, B33 9UH"/>
    <s v="B33 9UH"/>
    <s v="B"/>
    <x v="20"/>
    <n v="10680422"/>
    <s v="85100,_x000a_85200,_x000a_85310"/>
    <s v="85"/>
    <x v="0"/>
    <n v="13.2"/>
    <n v="23.2"/>
    <m/>
    <m/>
    <n v="0"/>
    <n v="0"/>
    <n v="0"/>
    <n v="8.9"/>
    <n v="91.1"/>
    <n v="-82.199999999999989"/>
    <n v="8.9"/>
    <n v="91.1"/>
    <n v="-82.199999999999989"/>
    <n v="11.4"/>
    <n v="88.6"/>
    <n v="-77.199999999999989"/>
    <n v="25.3"/>
    <n v="74.7"/>
    <n v="-49.400000000000006"/>
    <x v="4"/>
    <x v="1"/>
    <b v="0"/>
    <x v="3477"/>
  </r>
  <r>
    <s v="FORZA FOODS LIMITED"/>
    <n v="5163"/>
    <s v="IPL, Unit 1 Foxbridge Way, Normanton Industrial Estate, Normanton, West Yorkshire, England, WF6 1TN"/>
    <s v="WF6 1TN"/>
    <s v="WF"/>
    <x v="5"/>
    <n v="7224571"/>
    <n v="10130"/>
    <s v="10"/>
    <x v="4"/>
    <n v="14.5"/>
    <n v="2"/>
    <n v="23.2"/>
    <n v="-0.9"/>
    <n v="89.2"/>
    <n v="94.3"/>
    <n v="-2.7792915531335121"/>
    <n v="50"/>
    <n v="50"/>
    <n v="0"/>
    <n v="50"/>
    <n v="50"/>
    <n v="0"/>
    <n v="52.4"/>
    <n v="47.6"/>
    <n v="4.7999999999999972"/>
    <n v="69.400000000000006"/>
    <n v="30.6"/>
    <n v="38.800000000000004"/>
    <x v="0"/>
    <x v="0"/>
    <b v="0"/>
    <x v="3478"/>
  </r>
  <r>
    <s v="FOSSE HEALTHCARE LIMITED"/>
    <n v="15983"/>
    <s v="1 Geoff Monk Way, Birstall, Leicester, England, LE4 3BU"/>
    <s v="LE4 3BU"/>
    <s v="LE"/>
    <x v="41"/>
    <n v="4361464"/>
    <n v="78200"/>
    <s v="78"/>
    <x v="5"/>
    <n v="11.9"/>
    <n v="-0.9"/>
    <n v="-1.1000000000000001"/>
    <n v="19.399999999999999"/>
    <n v="1.9"/>
    <n v="17.5"/>
    <n v="-80.412371134020617"/>
    <n v="8.1999999999999993"/>
    <n v="91.8"/>
    <n v="-83.6"/>
    <n v="15.1"/>
    <n v="84.9"/>
    <n v="-69.800000000000011"/>
    <n v="10.3"/>
    <n v="89.7"/>
    <n v="-79.400000000000006"/>
    <n v="11.7"/>
    <n v="88.3"/>
    <n v="-76.599999999999994"/>
    <x v="1"/>
    <x v="4"/>
    <b v="1"/>
    <x v="3479"/>
  </r>
  <r>
    <s v="FOSSIL (UK) LIMITED"/>
    <n v="5165"/>
    <s v="Ashton House, 497 Silbury Boulevard, Milton Keynes, England, MK9 2LD"/>
    <s v="MK9 2LD"/>
    <s v="MK"/>
    <x v="15"/>
    <n v="3062442"/>
    <s v="46480,_x000a_47770"/>
    <s v="46"/>
    <x v="1"/>
    <n v="18.8"/>
    <n v="27.1"/>
    <n v="8.6999999999999993"/>
    <n v="4.5999999999999996"/>
    <n v="41"/>
    <n v="36"/>
    <n v="6.4935064935064926"/>
    <n v="20"/>
    <n v="80"/>
    <n v="-60"/>
    <n v="22"/>
    <n v="78"/>
    <n v="-56.000000000000007"/>
    <n v="50"/>
    <n v="50"/>
    <n v="0"/>
    <n v="44"/>
    <n v="56"/>
    <n v="-12"/>
    <x v="2"/>
    <x v="2"/>
    <b v="0"/>
    <x v="3480"/>
  </r>
  <r>
    <s v="FOSTER + PARTNERS HOLDINGS LIMITED"/>
    <n v="5166"/>
    <s v="Riverside Three Albert Wharf, 22 Hester Road, London, SW11 4AN"/>
    <s v="SW11 4AN"/>
    <s v="SW"/>
    <x v="78"/>
    <n v="5976343"/>
    <n v="64209"/>
    <s v="64"/>
    <x v="12"/>
    <n v="22.3"/>
    <n v="12.8"/>
    <n v="70"/>
    <n v="5"/>
    <n v="88"/>
    <n v="87"/>
    <n v="0.5714285714285714"/>
    <n v="55"/>
    <n v="45"/>
    <n v="10"/>
    <n v="59.1"/>
    <n v="40.9"/>
    <n v="18.200000000000003"/>
    <n v="62.3"/>
    <n v="37.700000000000003"/>
    <n v="24.599999999999994"/>
    <n v="75.8"/>
    <n v="24.2"/>
    <n v="51.599999999999987"/>
    <x v="5"/>
    <x v="0"/>
    <b v="0"/>
    <x v="3481"/>
  </r>
  <r>
    <s v="FOSTER CARE ASSOCIATES LIMITED"/>
    <n v="5168"/>
    <s v="Malvern View Saxon Business Park, Hanbury Road Stoke Prior, Bromsgrove, Worcestershire, B60 4AD"/>
    <s v="B60 4AD"/>
    <s v="B"/>
    <x v="20"/>
    <n v="4322806"/>
    <s v="87900,_x000a_88990"/>
    <s v="87"/>
    <x v="3"/>
    <n v="20.399999999999999"/>
    <n v="12"/>
    <n v="89.5"/>
    <n v="17.100000000000001"/>
    <n v="13.5"/>
    <n v="2.4"/>
    <n v="69.811320754716974"/>
    <n v="10"/>
    <n v="90"/>
    <n v="-80"/>
    <n v="8.6"/>
    <n v="91.4"/>
    <n v="-82.800000000000011"/>
    <n v="12.9"/>
    <n v="87.1"/>
    <n v="-74.199999999999989"/>
    <n v="21.4"/>
    <n v="78.599999999999994"/>
    <n v="-57.199999999999996"/>
    <x v="2"/>
    <x v="1"/>
    <b v="0"/>
    <x v="3482"/>
  </r>
  <r>
    <s v="FOUNDATION FOR CREDIT COUNSELLING"/>
    <n v="5170"/>
    <s v="123 Albion Street, Leeds, England, LS2 8ER"/>
    <s v="LS2 8ER"/>
    <s v="LS"/>
    <x v="43"/>
    <n v="2757055"/>
    <n v="64999"/>
    <s v="64"/>
    <x v="12"/>
    <n v="7.2"/>
    <n v="0"/>
    <n v="8.8000000000000007"/>
    <n v="0"/>
    <n v="82.4"/>
    <n v="80.599999999999994"/>
    <n v="1.1042944785276143"/>
    <n v="39"/>
    <n v="61"/>
    <n v="-22"/>
    <n v="43"/>
    <n v="57"/>
    <n v="-14.000000000000002"/>
    <n v="47"/>
    <n v="53"/>
    <n v="-6"/>
    <n v="52"/>
    <n v="48"/>
    <n v="4"/>
    <x v="2"/>
    <x v="0"/>
    <b v="0"/>
    <x v="3483"/>
  </r>
  <r>
    <s v="FOUR CS MAT"/>
    <n v="18661"/>
    <s v="COMPANY SECRETARIES OFFICE, Arthur Mellows Village College Helpston Road Glinton, Peterborough, PE6 7JX"/>
    <s v="PE6 7JX"/>
    <s v="PE"/>
    <x v="60"/>
    <n v="7333133"/>
    <s v="84120,_x000a_85310"/>
    <s v="84"/>
    <x v="16"/>
    <n v="23"/>
    <n v="31"/>
    <m/>
    <m/>
    <n v="0"/>
    <n v="0"/>
    <n v="0"/>
    <n v="15"/>
    <n v="85"/>
    <n v="-70"/>
    <n v="12"/>
    <n v="88"/>
    <n v="-76"/>
    <n v="24"/>
    <n v="76"/>
    <n v="-52"/>
    <n v="28"/>
    <n v="72"/>
    <n v="-44"/>
    <x v="4"/>
    <x v="4"/>
    <b v="0"/>
    <x v="3484"/>
  </r>
  <r>
    <s v="FOUR SEASONS (EVEDALE) LIMITED"/>
    <n v="5173"/>
    <s v="Norcliffe House, Station Road, Wilmslow, SK9 1BU"/>
    <s v="SK9 1BU"/>
    <s v="SK"/>
    <x v="30"/>
    <n v="5840166"/>
    <n v="86900"/>
    <s v="86"/>
    <x v="3"/>
    <n v="2.7"/>
    <n v="5.4"/>
    <m/>
    <m/>
    <n v="0"/>
    <n v="0"/>
    <n v="0"/>
    <n v="11.5"/>
    <n v="88.5"/>
    <n v="-77"/>
    <n v="8.1999999999999993"/>
    <n v="91.8"/>
    <n v="-83.6"/>
    <n v="20"/>
    <n v="80"/>
    <n v="-60"/>
    <n v="13.3"/>
    <n v="86.7"/>
    <n v="-73.400000000000006"/>
    <x v="4"/>
    <x v="1"/>
    <b v="0"/>
    <x v="3485"/>
  </r>
  <r>
    <s v="FOUR SEASONS (NO 10) LIMITED"/>
    <n v="5174"/>
    <s v="Victoria House, Gloucester Street, Belfast, United Kingdom, BT1 4LS"/>
    <s v="BT1 4LS"/>
    <s v="BT"/>
    <x v="86"/>
    <s v="NI059513"/>
    <n v="86900"/>
    <s v="86"/>
    <x v="3"/>
    <n v="-8.1999999999999993"/>
    <n v="0.8"/>
    <m/>
    <m/>
    <n v="0"/>
    <n v="0"/>
    <n v="0"/>
    <n v="11.5"/>
    <n v="88.5"/>
    <n v="-77"/>
    <n v="21.2"/>
    <n v="78.8"/>
    <n v="-57.599999999999994"/>
    <n v="23.1"/>
    <n v="76.900000000000006"/>
    <n v="-53.800000000000004"/>
    <n v="11.3"/>
    <n v="88.7"/>
    <n v="-77.400000000000006"/>
    <x v="4"/>
    <x v="1"/>
    <b v="0"/>
    <x v="3486"/>
  </r>
  <r>
    <s v="FOUR SEASONS 2000 LIMITED"/>
    <n v="5178"/>
    <s v="Norcliffe House, Station Road, Wilmslow, SK9 1BU"/>
    <s v="SK9 1BU"/>
    <s v="SK"/>
    <x v="30"/>
    <n v="2781215"/>
    <n v="70100"/>
    <s v="70"/>
    <x v="11"/>
    <n v="2"/>
    <n v="1.1000000000000001"/>
    <m/>
    <m/>
    <n v="0"/>
    <n v="0"/>
    <n v="0"/>
    <n v="9.1999999999999993"/>
    <n v="90.8"/>
    <n v="-81.599999999999994"/>
    <n v="18.3"/>
    <n v="81.7"/>
    <n v="-63.4"/>
    <n v="11.9"/>
    <n v="88.1"/>
    <n v="-76.199999999999989"/>
    <n v="17.3"/>
    <n v="82.7"/>
    <n v="-65.400000000000006"/>
    <x v="4"/>
    <x v="4"/>
    <b v="0"/>
    <x v="3487"/>
  </r>
  <r>
    <s v="FOUR SEASONS HEALTH CARE (CENTRAL SERVICES) LIMITED"/>
    <n v="18896"/>
    <s v="Norcliffe House, Station Road, Wilmslow, United Kingdom, SK9 1BU"/>
    <s v="SK9 1BU"/>
    <s v="SK"/>
    <x v="30"/>
    <n v="10618345"/>
    <n v="70100"/>
    <s v="70"/>
    <x v="11"/>
    <n v="-5.0999999999999996"/>
    <n v="-30.3"/>
    <n v="-5.6"/>
    <n v="-25.6"/>
    <n v="27.7"/>
    <n v="29.6"/>
    <n v="-3.3158813263525344"/>
    <n v="33.299999999999997"/>
    <n v="66.7"/>
    <n v="-33.400000000000006"/>
    <n v="41.3"/>
    <n v="58.7"/>
    <n v="-17.400000000000006"/>
    <n v="24"/>
    <n v="76"/>
    <n v="-52"/>
    <n v="26.7"/>
    <n v="73.3"/>
    <n v="-46.599999999999994"/>
    <x v="1"/>
    <x v="1"/>
    <b v="0"/>
    <x v="3488"/>
  </r>
  <r>
    <s v="FOUR SEASONS HEALTH CARE (ENGLAND) LIMITED"/>
    <n v="14398"/>
    <s v="Norcliffe House Station Road, Wilmslow, SK9 1BU"/>
    <s v="SK9 1BU"/>
    <s v="SK"/>
    <x v="30"/>
    <s v="BR001319"/>
    <m/>
    <n v="87"/>
    <x v="3"/>
    <n v="0.3"/>
    <n v="3.2"/>
    <m/>
    <m/>
    <n v="0"/>
    <n v="0"/>
    <n v="0"/>
    <n v="14.1"/>
    <n v="85.9"/>
    <n v="-71.800000000000011"/>
    <n v="19.5"/>
    <n v="80.5"/>
    <n v="-61"/>
    <n v="16.7"/>
    <n v="83.3"/>
    <n v="-66.599999999999994"/>
    <n v="20.8"/>
    <n v="79.2"/>
    <n v="-58.400000000000006"/>
    <x v="4"/>
    <x v="4"/>
    <b v="0"/>
    <x v="3489"/>
  </r>
  <r>
    <s v="FOUR SEASONS HEALTH CARE (NORTHERN IRELAND) LIMITED"/>
    <n v="14708"/>
    <s v="Norcliffe House Station Road, Wilmslow, SK9 1BU"/>
    <s v="SK9 1BU"/>
    <s v="SK"/>
    <x v="30"/>
    <s v="BR014169"/>
    <m/>
    <n v="87"/>
    <x v="3"/>
    <n v="-8.6"/>
    <n v="-3.8"/>
    <m/>
    <m/>
    <n v="0"/>
    <n v="0"/>
    <n v="0"/>
    <n v="30.8"/>
    <n v="69.2"/>
    <n v="-38.400000000000006"/>
    <n v="32.200000000000003"/>
    <n v="67.8"/>
    <n v="-35.599999999999994"/>
    <n v="23.8"/>
    <n v="76.2"/>
    <n v="-52.400000000000006"/>
    <n v="21.7"/>
    <n v="78.3"/>
    <n v="-56.599999999999994"/>
    <x v="1"/>
    <x v="4"/>
    <b v="0"/>
    <x v="3490"/>
  </r>
  <r>
    <s v="FOUR SEASONS HEALTH CARE (SCOTLAND) LIMITED"/>
    <n v="5179"/>
    <s v="C/O Brodies Llp Capital Square, 58 Morrison Street, Edinburgh, United Kingdom, EH3 8BP"/>
    <s v="EH3 8BP"/>
    <s v="EH"/>
    <x v="1"/>
    <s v="SC095794"/>
    <n v="86900"/>
    <s v="86"/>
    <x v="3"/>
    <n v="-11.9"/>
    <n v="-4.7"/>
    <m/>
    <m/>
    <n v="0"/>
    <n v="0"/>
    <n v="0"/>
    <n v="18.600000000000001"/>
    <n v="81.400000000000006"/>
    <n v="-62.8"/>
    <n v="35.6"/>
    <n v="64.400000000000006"/>
    <n v="-28.800000000000004"/>
    <n v="22"/>
    <n v="78"/>
    <n v="-56.000000000000007"/>
    <n v="13.8"/>
    <n v="86.2"/>
    <n v="-72.400000000000006"/>
    <x v="1"/>
    <x v="1"/>
    <b v="0"/>
    <x v="3491"/>
  </r>
  <r>
    <s v="FOUR SEASONS HEALTH CARE GROUP LIMITED"/>
    <n v="15610"/>
    <s v="Suite 3 Regency House, 91 Western Road, Brighton, BN1 2NW"/>
    <s v="BN1 2NW"/>
    <s v="BN"/>
    <x v="38"/>
    <n v="3863850"/>
    <n v="70100"/>
    <s v="70"/>
    <x v="11"/>
    <n v="6.9"/>
    <n v="20.7"/>
    <n v="-109.5"/>
    <n v="13.9"/>
    <n v="40"/>
    <n v="37.799999999999997"/>
    <n v="2.8277634961439624"/>
    <n v="15.7"/>
    <n v="84.3"/>
    <n v="-68.599999999999994"/>
    <n v="16.7"/>
    <n v="83.3"/>
    <n v="-66.599999999999994"/>
    <n v="23.1"/>
    <n v="76.900000000000006"/>
    <n v="-53.800000000000004"/>
    <n v="27.1"/>
    <n v="72.900000000000006"/>
    <n v="-45.800000000000004"/>
    <x v="2"/>
    <x v="1"/>
    <b v="0"/>
    <x v="3492"/>
  </r>
  <r>
    <s v="FOUR SEASONS HOMES NO.4 LIMITED"/>
    <n v="5180"/>
    <s v="Norcliffe House, Station Road, Wilmslow, SK9 1BU"/>
    <s v="SK9 1BU"/>
    <s v="SK"/>
    <x v="30"/>
    <n v="4018743"/>
    <n v="86900"/>
    <s v="86"/>
    <x v="3"/>
    <n v="-6.1"/>
    <n v="-5.0999999999999996"/>
    <m/>
    <m/>
    <n v="0"/>
    <n v="0"/>
    <n v="0"/>
    <n v="16"/>
    <n v="84"/>
    <n v="-68"/>
    <n v="14.2"/>
    <n v="85.8"/>
    <n v="-71.599999999999994"/>
    <n v="15.1"/>
    <n v="84.9"/>
    <n v="-69.800000000000011"/>
    <n v="11.2"/>
    <n v="88.8"/>
    <n v="-77.599999999999994"/>
    <x v="1"/>
    <x v="4"/>
    <b v="0"/>
    <x v="3493"/>
  </r>
  <r>
    <s v="FOURTH LIMITED"/>
    <n v="5182"/>
    <s v="Forum St Paul's 33 Gutter Lane, Second Floor, London, United Kingdom, EC2V 8AS"/>
    <s v="EC2V 8AS"/>
    <s v="EC"/>
    <x v="39"/>
    <n v="3887115"/>
    <n v="62012"/>
    <s v="62"/>
    <x v="10"/>
    <n v="29.4"/>
    <n v="35.9"/>
    <n v="42.1"/>
    <n v="26.9"/>
    <n v="28.4"/>
    <n v="24.1"/>
    <n v="8.1904761904761862"/>
    <n v="50"/>
    <n v="50"/>
    <n v="0"/>
    <n v="41"/>
    <n v="59"/>
    <n v="-18"/>
    <n v="65"/>
    <n v="35"/>
    <n v="30"/>
    <n v="77"/>
    <n v="23"/>
    <n v="54"/>
    <x v="6"/>
    <x v="1"/>
    <b v="0"/>
    <x v="3494"/>
  </r>
  <r>
    <s v="FOWLER WELCH LIMITED"/>
    <n v="5183"/>
    <s v="Fowler Welch Limited, West Marsh Road, Spalding, Lincolnshire, England, PE11 2BB"/>
    <s v="PE11 2BB"/>
    <s v="PE"/>
    <x v="60"/>
    <n v="1001101"/>
    <n v="52103"/>
    <s v="52"/>
    <x v="7"/>
    <n v="3.8"/>
    <n v="8.8000000000000007"/>
    <n v="21.2"/>
    <n v="43.1"/>
    <n v="73.400000000000006"/>
    <n v="64.8"/>
    <n v="6.2228654124457377"/>
    <n v="71.3"/>
    <n v="28.7"/>
    <n v="42.599999999999994"/>
    <n v="87"/>
    <n v="13"/>
    <n v="74"/>
    <n v="91.4"/>
    <n v="8.6"/>
    <n v="82.800000000000011"/>
    <n v="81.900000000000006"/>
    <n v="18.100000000000001"/>
    <n v="63.800000000000004"/>
    <x v="5"/>
    <x v="0"/>
    <b v="0"/>
    <x v="3495"/>
  </r>
  <r>
    <s v="FOX'S BISCUITS LIMITED"/>
    <n v="21240"/>
    <s v="Fieldfisher Llp, Riverbank House, 2 Swan Lane, London, England, EC4R 3TT"/>
    <s v="EC4R 3TT"/>
    <s v="EC"/>
    <x v="39"/>
    <n v="12900055"/>
    <s v="10720,_x000a_10821"/>
    <s v="10"/>
    <x v="4"/>
    <n v="-13.1"/>
    <n v="5.0999999999999996"/>
    <n v="-225.1"/>
    <n v="8"/>
    <n v="1.2"/>
    <n v="2.2000000000000002"/>
    <n v="-29.411764705882355"/>
    <n v="65.8"/>
    <n v="34.200000000000003"/>
    <n v="31.599999999999994"/>
    <n v="59.4"/>
    <n v="40.6"/>
    <n v="18.799999999999997"/>
    <n v="73.8"/>
    <n v="26.2"/>
    <n v="47.599999999999994"/>
    <n v="71.599999999999994"/>
    <n v="28.4"/>
    <n v="43.199999999999996"/>
    <x v="3"/>
    <x v="0"/>
    <b v="0"/>
    <x v="3496"/>
  </r>
  <r>
    <s v="FOXTONS LIMITED"/>
    <n v="5186"/>
    <s v="Building One, Chiswick Park, 566 Chiswick High Road, London, W4 5BE"/>
    <s v="W4 5BE"/>
    <s v="W"/>
    <x v="14"/>
    <n v="1680058"/>
    <n v="68310"/>
    <s v="68"/>
    <x v="14"/>
    <n v="34.6"/>
    <n v="29.2"/>
    <n v="36.799999999999997"/>
    <n v="38"/>
    <n v="72.099999999999994"/>
    <n v="57.5"/>
    <n v="11.265432098765428"/>
    <n v="45.9"/>
    <n v="54.1"/>
    <n v="-8.2000000000000028"/>
    <n v="44.4"/>
    <n v="55.6"/>
    <n v="-11.200000000000003"/>
    <n v="57.5"/>
    <n v="42.5"/>
    <n v="15"/>
    <n v="71.099999999999994"/>
    <n v="28.9"/>
    <n v="42.199999999999996"/>
    <x v="6"/>
    <x v="0"/>
    <b v="0"/>
    <x v="3497"/>
  </r>
  <r>
    <s v="FOYLE FOOD GROUP HOLDINGS LIMITED"/>
    <n v="18073"/>
    <s v="52 Doogary Road, Omagh, Northern Ireland, BT79 0BQ"/>
    <s v="BT79 0BQ"/>
    <s v="BT"/>
    <x v="86"/>
    <s v="NI063247"/>
    <n v="10110"/>
    <s v="10"/>
    <x v="4"/>
    <n v="3"/>
    <n v="0"/>
    <m/>
    <m/>
    <n v="0"/>
    <n v="0"/>
    <n v="0"/>
    <n v="83"/>
    <n v="17"/>
    <n v="66"/>
    <n v="81"/>
    <n v="19"/>
    <n v="62"/>
    <n v="68"/>
    <n v="32"/>
    <n v="36"/>
    <n v="78"/>
    <n v="22"/>
    <n v="56.000000000000007"/>
    <x v="6"/>
    <x v="1"/>
    <b v="0"/>
    <x v="3498"/>
  </r>
  <r>
    <s v="FP MCCANN LIMITED"/>
    <n v="17325"/>
    <s v="Knockloughrim Quarry,, 3,Drumard Road,, Magherafelt,, Co.Londonderry, BT45 8QA"/>
    <s v="BT45 8QA"/>
    <s v="BT"/>
    <x v="86"/>
    <s v="NI013563"/>
    <s v="8110,_x000a_23610,_x000a_41202,_x000a_42990"/>
    <s v="81"/>
    <x v="5"/>
    <n v="-1"/>
    <n v="-3"/>
    <n v="44"/>
    <n v="57"/>
    <n v="83"/>
    <n v="84"/>
    <n v="-0.5988023952095809"/>
    <n v="93"/>
    <n v="7"/>
    <n v="86"/>
    <n v="95"/>
    <n v="5"/>
    <n v="90"/>
    <n v="92"/>
    <n v="8"/>
    <n v="84"/>
    <n v="94"/>
    <n v="6"/>
    <n v="88"/>
    <x v="6"/>
    <x v="0"/>
    <b v="0"/>
    <x v="3499"/>
  </r>
  <r>
    <s v="FR AVIATION LIMITED"/>
    <n v="5187"/>
    <s v="Bournemouth Airport, Hurn, Christchurch, Dorset, United Kingdom, BH23 6NE"/>
    <s v="BH23 6NE"/>
    <s v="BH"/>
    <x v="79"/>
    <n v="845310"/>
    <s v="51101,_x000a_84220"/>
    <s v="51"/>
    <x v="7"/>
    <n v="18"/>
    <n v="23.9"/>
    <n v="-82.6"/>
    <n v="24.8"/>
    <n v="71.8"/>
    <n v="60.5"/>
    <n v="8.5411942554799669"/>
    <n v="72"/>
    <n v="28"/>
    <n v="44"/>
    <n v="78"/>
    <n v="22"/>
    <n v="56.000000000000007"/>
    <n v="89.9"/>
    <n v="10.1"/>
    <n v="79.800000000000011"/>
    <n v="89"/>
    <n v="11"/>
    <n v="78"/>
    <x v="5"/>
    <x v="1"/>
    <b v="0"/>
    <x v="3500"/>
  </r>
  <r>
    <s v="FRAGOMEN LLP"/>
    <n v="16578"/>
    <s v="95 Gresham Street, 1st Floor, London, England, EC2V 7NA"/>
    <s v="EC2V 7NA"/>
    <s v="EC"/>
    <x v="39"/>
    <s v="OC324170"/>
    <m/>
    <n v="69"/>
    <x v="11"/>
    <n v="4.5"/>
    <n v="-0.8"/>
    <n v="-13.9"/>
    <n v="-42.1"/>
    <n v="9.1"/>
    <n v="7.8"/>
    <n v="7.6923076923076916"/>
    <n v="35"/>
    <n v="65"/>
    <n v="-30"/>
    <n v="31"/>
    <n v="69"/>
    <n v="-38"/>
    <n v="28"/>
    <n v="72"/>
    <n v="-44"/>
    <n v="35"/>
    <n v="65"/>
    <n v="-30"/>
    <x v="4"/>
    <x v="1"/>
    <b v="0"/>
    <x v="3501"/>
  </r>
  <r>
    <s v="FRAIKIN LIMITED"/>
    <n v="5188"/>
    <s v="First Floor, 2m Middlemarch Business Park, Siskin Drive, Coventry, United Kingdom, CV3 4FJ, CV3 4FJ"/>
    <s v="CV3 4FJ"/>
    <s v="CV"/>
    <x v="27"/>
    <n v="1350718"/>
    <n v="77120"/>
    <s v="77"/>
    <x v="5"/>
    <n v="11.7"/>
    <n v="23"/>
    <n v="75"/>
    <n v="1.3"/>
    <n v="28"/>
    <n v="59"/>
    <n v="-35.632183908045981"/>
    <n v="54"/>
    <n v="46"/>
    <n v="8"/>
    <n v="56.8"/>
    <n v="43.2"/>
    <n v="13.599999999999996"/>
    <n v="96"/>
    <n v="4"/>
    <n v="92"/>
    <n v="73"/>
    <n v="27"/>
    <n v="46"/>
    <x v="3"/>
    <x v="1"/>
    <b v="0"/>
    <x v="3502"/>
  </r>
  <r>
    <s v="FRAMESTORE LIMITED(THE)"/>
    <n v="5189"/>
    <s v="28 Chancery Lane, London, England, WC2A 1LB"/>
    <s v="WC2A 1LB"/>
    <s v="WC"/>
    <x v="37"/>
    <n v="1972029"/>
    <s v="59113,_x000a_59120"/>
    <s v="59"/>
    <x v="10"/>
    <n v="20.100000000000001"/>
    <n v="26.1"/>
    <n v="-16.600000000000001"/>
    <n v="-25"/>
    <n v="6"/>
    <n v="13.2"/>
    <n v="-37.5"/>
    <n v="62"/>
    <n v="38"/>
    <n v="24"/>
    <n v="72"/>
    <n v="28"/>
    <n v="44"/>
    <n v="79"/>
    <n v="21"/>
    <n v="57.999999999999993"/>
    <n v="83"/>
    <n v="17"/>
    <n v="66"/>
    <x v="3"/>
    <x v="0"/>
    <b v="0"/>
    <x v="3503"/>
  </r>
  <r>
    <s v="FRAMEWORK HOUSING ASSOCIATION"/>
    <n v="178"/>
    <s v="Val Roberts House, 25, Gregory Boulevard, Nottingham, NG7 6NX"/>
    <s v="NG7 6NX"/>
    <s v="NG"/>
    <x v="40"/>
    <n v="3318404"/>
    <s v="68201,_x000a_87200,_x000a_88990"/>
    <s v="68"/>
    <x v="14"/>
    <n v="4"/>
    <n v="-5.4"/>
    <m/>
    <m/>
    <n v="0"/>
    <n v="0"/>
    <n v="0"/>
    <m/>
    <m/>
    <n v="0"/>
    <m/>
    <m/>
    <n v="0"/>
    <m/>
    <m/>
    <n v="0"/>
    <m/>
    <m/>
    <n v="0"/>
    <x v="1"/>
    <x v="0"/>
    <b v="0"/>
    <x v="3504"/>
  </r>
  <r>
    <s v="FRAMPTONS LIMITED"/>
    <n v="5190"/>
    <s v="76 Charlton Rd,, Shepton Mallet,, Somerset, BA4 5PD"/>
    <s v="BA4 5PD"/>
    <s v="B"/>
    <x v="20"/>
    <n v="927723"/>
    <n v="10890"/>
    <s v="10"/>
    <x v="4"/>
    <n v="21.6"/>
    <n v="13.5"/>
    <n v="54.9"/>
    <n v="33.299999999999997"/>
    <n v="41.4"/>
    <n v="32.299999999999997"/>
    <n v="12.347354138398918"/>
    <n v="44.4"/>
    <n v="55.6"/>
    <n v="-11.200000000000003"/>
    <n v="76.2"/>
    <n v="23.8"/>
    <n v="52.400000000000006"/>
    <n v="74.599999999999994"/>
    <n v="25.4"/>
    <n v="49.199999999999996"/>
    <n v="83.9"/>
    <n v="16.100000000000001"/>
    <n v="67.800000000000011"/>
    <x v="3"/>
    <x v="1"/>
    <b v="0"/>
    <x v="3505"/>
  </r>
  <r>
    <s v="FRANCIS CLARK LLP"/>
    <n v="5191"/>
    <s v="Sigma House Oak View Close, Edginswell Park, Torquay, Devon, TQ2 7FF"/>
    <s v="TQ2 7FF"/>
    <s v="TQ"/>
    <x v="92"/>
    <s v="OC349116"/>
    <m/>
    <n v="69"/>
    <x v="11"/>
    <n v="15.3"/>
    <n v="21"/>
    <n v="67.8"/>
    <n v="21.8"/>
    <n v="99.6"/>
    <n v="100"/>
    <n v="-0.20040080160320925"/>
    <n v="34.200000000000003"/>
    <n v="65.8"/>
    <n v="-31.599999999999994"/>
    <n v="32.5"/>
    <n v="67.5"/>
    <n v="-35"/>
    <n v="44.4"/>
    <n v="55.6"/>
    <n v="-11.200000000000003"/>
    <n v="58.8"/>
    <n v="41.2"/>
    <n v="17.599999999999994"/>
    <x v="2"/>
    <x v="4"/>
    <b v="0"/>
    <x v="3506"/>
  </r>
  <r>
    <s v="FRANCIS HOLLAND (CHURCH OF ENGLAND) SCHOOLS TRUST(THE)"/>
    <n v="5192"/>
    <s v="35 Bourne Street, London, SW1W 8JA"/>
    <s v="SW1W 8JA"/>
    <s v="SW"/>
    <x v="78"/>
    <n v="257981"/>
    <s v="85200,_x000a_85310"/>
    <s v="85"/>
    <x v="0"/>
    <n v="2.5"/>
    <n v="-0.4"/>
    <n v="27"/>
    <n v="0"/>
    <n v="13"/>
    <n v="6"/>
    <n v="36.84210526315789"/>
    <n v="20.3"/>
    <n v="79.7"/>
    <n v="-59.400000000000006"/>
    <n v="33.299999999999997"/>
    <n v="66.7"/>
    <n v="-33.400000000000006"/>
    <n v="21.9"/>
    <n v="78.099999999999994"/>
    <n v="-56.199999999999996"/>
    <n v="31.7"/>
    <n v="68.3"/>
    <n v="-36.599999999999994"/>
    <x v="4"/>
    <x v="1"/>
    <b v="1"/>
    <x v="3507"/>
  </r>
  <r>
    <s v="FRANCO MANCA 2 UK LIMITED"/>
    <n v="5193"/>
    <s v="1st Floor, 50-51 Berwick Street, London, England, W1F 8SJ"/>
    <s v="W1F 8SJ"/>
    <s v="W"/>
    <x v="14"/>
    <n v="7045067"/>
    <n v="56101"/>
    <s v="56"/>
    <x v="6"/>
    <n v="-0.1"/>
    <n v="0"/>
    <n v="7.4"/>
    <n v="-2.5"/>
    <n v="5.6"/>
    <n v="8.6"/>
    <n v="-21.126760563380284"/>
    <n v="89.5"/>
    <n v="10.5"/>
    <n v="79"/>
    <n v="61.1"/>
    <n v="38.9"/>
    <n v="22.200000000000003"/>
    <n v="72.2"/>
    <n v="27.8"/>
    <n v="44.400000000000006"/>
    <n v="72.2"/>
    <n v="27.8"/>
    <n v="44.400000000000006"/>
    <x v="6"/>
    <x v="4"/>
    <b v="0"/>
    <x v="3508"/>
  </r>
  <r>
    <s v="Frank Field Education Trust Limited"/>
    <n v="21472"/>
    <s v="164 Whitby Road, Ellesmere Port, Cheshire, CH65 6EA"/>
    <s v="CH65 6EA"/>
    <s v="CH"/>
    <x v="76"/>
    <m/>
    <m/>
    <n v="85"/>
    <x v="0"/>
    <n v="9.5"/>
    <n v="0"/>
    <m/>
    <m/>
    <n v="0"/>
    <n v="0"/>
    <n v="0"/>
    <n v="16.7"/>
    <n v="83.3"/>
    <n v="-66.599999999999994"/>
    <n v="35.9"/>
    <n v="64.099999999999994"/>
    <n v="-28.199999999999996"/>
    <n v="25"/>
    <n v="75"/>
    <n v="-50"/>
    <n v="28.9"/>
    <n v="71.099999999999994"/>
    <n v="-42.199999999999996"/>
    <x v="1"/>
    <x v="2"/>
    <b v="0"/>
    <x v="3509"/>
  </r>
  <r>
    <s v="FRANK G. GATES LIMITED"/>
    <n v="5194"/>
    <s v="Gates Corner, Edinburgh Way, Harlow, Essex, England, CM20 2EG"/>
    <s v="CM20 2EG"/>
    <s v="CM"/>
    <x v="8"/>
    <n v="245843"/>
    <s v="45111,_x000a_45112,_x000a_45200,_x000a_45320"/>
    <s v="45"/>
    <x v="1"/>
    <n v="31.2"/>
    <n v="23"/>
    <n v="77.099999999999994"/>
    <n v="58.3"/>
    <n v="49.8"/>
    <n v="49.6"/>
    <n v="0.20120724346076027"/>
    <n v="85.7"/>
    <n v="14.3"/>
    <n v="71.400000000000006"/>
    <n v="74.599999999999994"/>
    <n v="25.4"/>
    <n v="49.199999999999996"/>
    <n v="90.5"/>
    <n v="9.5"/>
    <n v="81"/>
    <n v="98.4"/>
    <n v="1.6"/>
    <n v="96.800000000000011"/>
    <x v="5"/>
    <x v="1"/>
    <b v="0"/>
    <x v="3510"/>
  </r>
  <r>
    <s v="FRANK ROBERTS &amp; SONS LIMITED"/>
    <n v="5196"/>
    <s v="Rudheath, Northwich, Cheshire, CW9 7RQ"/>
    <s v="CW9 7RQ"/>
    <s v="CW"/>
    <x v="52"/>
    <n v="170133"/>
    <n v="10710"/>
    <s v="10"/>
    <x v="4"/>
    <n v="9.4"/>
    <n v="18.600000000000001"/>
    <n v="100"/>
    <n v="100"/>
    <n v="9"/>
    <n v="0"/>
    <n v="100"/>
    <n v="50"/>
    <n v="50"/>
    <n v="0"/>
    <n v="80"/>
    <n v="20"/>
    <n v="60"/>
    <n v="86"/>
    <n v="14"/>
    <n v="72"/>
    <n v="80"/>
    <n v="20"/>
    <n v="60"/>
    <x v="3"/>
    <x v="4"/>
    <b v="0"/>
    <x v="3511"/>
  </r>
  <r>
    <s v="FRANKLIN TEMPLETON GLOBAL INVESTORS LIMITED"/>
    <n v="5198"/>
    <s v="Cannon Place, 78 Cannon Street, London, EC4N 6HL"/>
    <s v="EC4N 6HL"/>
    <s v="EC"/>
    <x v="39"/>
    <n v="2100399"/>
    <n v="64999"/>
    <s v="64"/>
    <x v="12"/>
    <n v="25.4"/>
    <n v="17.7"/>
    <n v="36.9"/>
    <n v="31.5"/>
    <n v="93.3"/>
    <n v="94.4"/>
    <n v="-0.58604155567395233"/>
    <n v="40"/>
    <n v="60"/>
    <n v="-20"/>
    <n v="51"/>
    <n v="49"/>
    <n v="2"/>
    <n v="51"/>
    <n v="49"/>
    <n v="2"/>
    <n v="75"/>
    <n v="25"/>
    <n v="50"/>
    <x v="6"/>
    <x v="2"/>
    <b v="0"/>
    <x v="3512"/>
  </r>
  <r>
    <s v="FRANKLIN TEMPLETON INVESTMENT MANAGEMENT LIMITED"/>
    <n v="14970"/>
    <s v="Cannon Place, 78 Cannon Street, London, EC4N 6HL"/>
    <s v="EC4N 6HL"/>
    <s v="EC"/>
    <x v="39"/>
    <n v="1902009"/>
    <n v="64999"/>
    <s v="64"/>
    <x v="12"/>
    <n v="33"/>
    <n v="47"/>
    <n v="71.099999999999994"/>
    <n v="84.2"/>
    <n v="91.8"/>
    <n v="88.9"/>
    <n v="1.6048699501936867"/>
    <n v="28"/>
    <n v="72"/>
    <n v="-44"/>
    <n v="67"/>
    <n v="33"/>
    <n v="34"/>
    <n v="67"/>
    <n v="33"/>
    <n v="34"/>
    <n v="86"/>
    <n v="14"/>
    <n v="72"/>
    <x v="3"/>
    <x v="2"/>
    <b v="0"/>
    <x v="3513"/>
  </r>
  <r>
    <s v="FRASER CAPITAL MANAGEMENT LIMITED"/>
    <n v="5199"/>
    <s v="Woodlands, Wellpond Green, Standon, Herts, SG11 1NN"/>
    <s v="SG11 1NN"/>
    <s v="SG"/>
    <x v="62"/>
    <n v="5049317"/>
    <n v="93290"/>
    <s v="93"/>
    <x v="2"/>
    <n v="-28"/>
    <n v="-28"/>
    <n v="-28"/>
    <n v="-28"/>
    <n v="13.5"/>
    <n v="6"/>
    <n v="38.461538461538467"/>
    <m/>
    <m/>
    <n v="0"/>
    <m/>
    <m/>
    <n v="0"/>
    <m/>
    <m/>
    <n v="0"/>
    <m/>
    <m/>
    <n v="0"/>
    <x v="4"/>
    <x v="4"/>
    <b v="0"/>
    <x v="3514"/>
  </r>
  <r>
    <s v="FRASSATI CATHOLIC ACADEMY TRUST"/>
    <n v="18374"/>
    <s v="St. Edmund Campion Catholic Primary School, Altwood Road, Maidenhead, England, SL6 4PX"/>
    <s v="SL6 4PX"/>
    <s v="SL"/>
    <x v="12"/>
    <n v="8561153"/>
    <n v="85200"/>
    <s v="85"/>
    <x v="0"/>
    <n v="9.3000000000000007"/>
    <n v="41.7"/>
    <m/>
    <m/>
    <n v="0"/>
    <n v="0"/>
    <n v="0"/>
    <n v="1.4"/>
    <n v="98.6"/>
    <n v="-97.199999999999989"/>
    <n v="5.6"/>
    <n v="94.4"/>
    <n v="-88.800000000000011"/>
    <n v="17.100000000000001"/>
    <n v="82.9"/>
    <n v="-65.800000000000011"/>
    <n v="6.1"/>
    <n v="93.9"/>
    <n v="-87.800000000000011"/>
    <x v="4"/>
    <x v="5"/>
    <b v="0"/>
    <x v="3515"/>
  </r>
  <r>
    <s v="FRAZER-NASH CONSULTANCY LIMITED"/>
    <n v="5202"/>
    <s v="Hill Park Court, Springfield Drive, Leatherhead, Surrey, England, KT22 7NL"/>
    <s v="KT22 7NL"/>
    <s v="KT"/>
    <x v="56"/>
    <n v="2562870"/>
    <s v="71129,_x000a_72190"/>
    <s v="71"/>
    <x v="11"/>
    <n v="24.8"/>
    <n v="33"/>
    <n v="40.5"/>
    <n v="39"/>
    <n v="93.9"/>
    <n v="92.5"/>
    <n v="0.75107296137339363"/>
    <n v="61.5"/>
    <n v="38.5"/>
    <n v="23"/>
    <n v="81.599999999999994"/>
    <n v="18.399999999999999"/>
    <n v="63.2"/>
    <n v="87.3"/>
    <n v="12.7"/>
    <n v="74.599999999999994"/>
    <n v="93.9"/>
    <n v="6.1"/>
    <n v="87.800000000000011"/>
    <x v="5"/>
    <x v="4"/>
    <b v="0"/>
    <x v="3516"/>
  </r>
  <r>
    <s v="FRED CHAMPION GROUNDWORKS LIMITED"/>
    <n v="16621"/>
    <s v="Doublebois Industrial Estate, Doublebois, Liskeard, Cornwall, PL14 6LE"/>
    <s v="PL14 6LE"/>
    <s v="PL"/>
    <x v="105"/>
    <n v="3200045"/>
    <n v="43120"/>
    <s v="43"/>
    <x v="9"/>
    <n v="15.7"/>
    <n v="18.100000000000001"/>
    <n v="58.5"/>
    <n v="33.299999999999997"/>
    <n v="7.3"/>
    <n v="75"/>
    <n v="-82.260024301336571"/>
    <n v="88.6"/>
    <n v="11.4"/>
    <n v="77.199999999999989"/>
    <n v="97.5"/>
    <n v="2.5"/>
    <n v="95"/>
    <n v="96.2"/>
    <n v="3.8"/>
    <n v="92.4"/>
    <n v="97.5"/>
    <n v="2.5"/>
    <n v="95"/>
    <x v="3"/>
    <x v="1"/>
    <b v="1"/>
    <x v="3517"/>
  </r>
  <r>
    <s v="FRED PERRY LIMITED"/>
    <n v="5205"/>
    <s v="37 Mount Pleasant, Clerkenwell, London, United Kingdom, WC1X 0AA"/>
    <s v="WC1X 0AA"/>
    <s v="WC"/>
    <x v="37"/>
    <n v="3114528"/>
    <n v="14190"/>
    <s v="14"/>
    <x v="4"/>
    <n v="4.5"/>
    <n v="0"/>
    <n v="45.9"/>
    <n v="0"/>
    <n v="76.099999999999994"/>
    <n v="69.5"/>
    <n v="4.5329670329670293"/>
    <n v="48.4"/>
    <n v="51.6"/>
    <n v="-3.2000000000000028"/>
    <n v="56.5"/>
    <n v="43.5"/>
    <n v="13"/>
    <n v="37.5"/>
    <n v="62.5"/>
    <n v="-25"/>
    <n v="51.6"/>
    <n v="48.4"/>
    <n v="3.2000000000000028"/>
    <x v="0"/>
    <x v="1"/>
    <b v="0"/>
    <x v="3518"/>
  </r>
  <r>
    <s v="FREDERIC ROBINSON LIMITED"/>
    <n v="5210"/>
    <s v="Unicorn Brewery, Lower Hillgate, Stockport, SK1 1JJ"/>
    <s v="SK1 1JJ"/>
    <s v="SK"/>
    <x v="30"/>
    <n v="170679"/>
    <n v="11050"/>
    <s v="11"/>
    <x v="4"/>
    <n v="49.1"/>
    <n v="30"/>
    <n v="49.5"/>
    <n v="-79.5"/>
    <n v="42.9"/>
    <n v="20.3"/>
    <n v="35.759493670886073"/>
    <n v="44"/>
    <n v="56"/>
    <n v="-12"/>
    <n v="84"/>
    <n v="16"/>
    <n v="68"/>
    <n v="68"/>
    <n v="32"/>
    <n v="36"/>
    <n v="79.2"/>
    <n v="20.8"/>
    <n v="58.400000000000006"/>
    <x v="3"/>
    <x v="4"/>
    <b v="0"/>
    <x v="3519"/>
  </r>
  <r>
    <s v="FREEAGENT CENTRAL LTD"/>
    <n v="21175"/>
    <s v="One Edinburgh Quay, 133 Fountainbridge, Edinburgh, Scotland, EH3 9QG"/>
    <s v="EH3 9QG"/>
    <s v="EH"/>
    <x v="1"/>
    <s v="SC316774"/>
    <n v="62012"/>
    <s v="62"/>
    <x v="10"/>
    <n v="25"/>
    <n v="26"/>
    <n v="40.9"/>
    <n v="23.3"/>
    <n v="19.399999999999999"/>
    <n v="15.7"/>
    <n v="10.541310541310541"/>
    <n v="39.1"/>
    <n v="60.9"/>
    <n v="-21.799999999999997"/>
    <n v="54"/>
    <n v="46"/>
    <n v="8"/>
    <n v="76.599999999999994"/>
    <n v="23.4"/>
    <n v="53.199999999999989"/>
    <n v="81"/>
    <n v="19"/>
    <n v="62"/>
    <x v="3"/>
    <x v="1"/>
    <b v="0"/>
    <x v="3520"/>
  </r>
  <r>
    <s v="FREEDOM SPORTSLINE LIMITED"/>
    <n v="5213"/>
    <s v="4 More London Riverside, C/O Womble Bond Dickinson (Uk) Llp, London, England, SE1 2AU"/>
    <s v="SE1 2AU"/>
    <s v="SE"/>
    <x v="46"/>
    <n v="1779106"/>
    <n v="47721"/>
    <s v="47"/>
    <x v="1"/>
    <n v="13.8"/>
    <n v="6.8"/>
    <n v="37.799999999999997"/>
    <n v="27.8"/>
    <n v="96.4"/>
    <n v="94"/>
    <n v="1.2605042016806753"/>
    <n v="65"/>
    <n v="35"/>
    <n v="30"/>
    <n v="55"/>
    <n v="45"/>
    <n v="10"/>
    <n v="70"/>
    <n v="30"/>
    <n v="40"/>
    <n v="76"/>
    <n v="24"/>
    <n v="52"/>
    <x v="5"/>
    <x v="1"/>
    <b v="0"/>
    <x v="3521"/>
  </r>
  <r>
    <s v="FREEMANS OF NEWENT LIMITED"/>
    <n v="15620"/>
    <s v="Grandstand, Road, Hereford, England, HR4 9PB"/>
    <s v="HR4 9PB"/>
    <s v="HR"/>
    <x v="90"/>
    <n v="745426"/>
    <n v="10120"/>
    <s v="10"/>
    <x v="4"/>
    <n v="6.9"/>
    <n v="7.1"/>
    <n v="44.8"/>
    <n v="0"/>
    <n v="77.2"/>
    <n v="77.599999999999994"/>
    <n v="-0.25839793281653195"/>
    <n v="48"/>
    <n v="52"/>
    <n v="-4"/>
    <n v="64"/>
    <n v="36"/>
    <n v="28.000000000000004"/>
    <n v="71.900000000000006"/>
    <n v="28.1"/>
    <n v="43.800000000000004"/>
    <n v="70"/>
    <n v="30"/>
    <n v="40"/>
    <x v="6"/>
    <x v="0"/>
    <b v="0"/>
    <x v="3522"/>
  </r>
  <r>
    <s v="FREEMANS PUBLIC LIMITED COMPANY"/>
    <n v="14322"/>
    <s v="66-70 Vicar Lane, Little Germany, Bradford, West Yorkshire, BD99 2XG"/>
    <s v="BD99 2XG"/>
    <s v="BD"/>
    <x v="55"/>
    <n v="321643"/>
    <n v="47910"/>
    <s v="47"/>
    <x v="1"/>
    <n v="13.7"/>
    <n v="13.2"/>
    <n v="12.2"/>
    <n v="25.1"/>
    <n v="86.6"/>
    <n v="87.8"/>
    <n v="-0.68807339449541449"/>
    <n v="43"/>
    <n v="57"/>
    <n v="-14.000000000000002"/>
    <n v="40"/>
    <n v="60"/>
    <n v="-20"/>
    <n v="48"/>
    <n v="52"/>
    <n v="-4"/>
    <n v="62"/>
    <n v="38"/>
    <n v="24"/>
    <x v="2"/>
    <x v="4"/>
    <b v="0"/>
    <x v="3523"/>
  </r>
  <r>
    <s v="FREIGHT TRANSPORT ASSOCIATION LIMITED"/>
    <n v="546"/>
    <s v="Hermes Hse., St. John's Road., Tunbridge Wells, Kent, TN4 9UZ"/>
    <s v="TN4 9UZ"/>
    <s v="TN"/>
    <x v="10"/>
    <n v="391957"/>
    <n v="94110"/>
    <s v="94"/>
    <x v="8"/>
    <n v="30.5"/>
    <n v="18.899999999999999"/>
    <n v="9.4"/>
    <n v="100"/>
    <n v="17"/>
    <n v="33"/>
    <n v="-32"/>
    <n v="24"/>
    <n v="76"/>
    <n v="-52"/>
    <n v="38"/>
    <n v="62"/>
    <n v="-24"/>
    <n v="43"/>
    <n v="57"/>
    <n v="-14.000000000000002"/>
    <n v="67"/>
    <n v="33"/>
    <n v="34"/>
    <x v="2"/>
    <x v="2"/>
    <b v="0"/>
    <x v="3524"/>
  </r>
  <r>
    <s v="FREIGHTLINER HEAVY HAUL LIMITED"/>
    <n v="5215"/>
    <s v="6th Floor The Lewis Building, 35 Bull Street, Birmingham, United Kingdom, B4 6EQ"/>
    <s v="B4 6EQ"/>
    <s v="B"/>
    <x v="20"/>
    <n v="3831229"/>
    <n v="49200"/>
    <s v="49"/>
    <x v="7"/>
    <n v="16"/>
    <n v="39"/>
    <n v="42"/>
    <n v="55"/>
    <n v="5"/>
    <n v="12"/>
    <n v="-41.17647058823529"/>
    <n v="84"/>
    <n v="16"/>
    <n v="68"/>
    <n v="95"/>
    <n v="5"/>
    <n v="90"/>
    <n v="97"/>
    <n v="3"/>
    <n v="94"/>
    <n v="95"/>
    <n v="5"/>
    <n v="90"/>
    <x v="3"/>
    <x v="4"/>
    <b v="0"/>
    <x v="3525"/>
  </r>
  <r>
    <s v="FREIGHTLINER LIMITED"/>
    <n v="5216"/>
    <s v="6th Floor The Lewis Building, 35 Bull Street, Birmingham, United Kingdom, B4 6EQ"/>
    <s v="B4 6EQ"/>
    <s v="B"/>
    <x v="20"/>
    <n v="3118392"/>
    <s v="49200,_x000a_49410"/>
    <s v="49"/>
    <x v="7"/>
    <n v="14"/>
    <n v="23"/>
    <n v="56"/>
    <n v="51"/>
    <n v="6"/>
    <n v="5"/>
    <n v="9.0909090909090917"/>
    <n v="84"/>
    <n v="16"/>
    <n v="68"/>
    <n v="91"/>
    <n v="9"/>
    <n v="82"/>
    <n v="94"/>
    <n v="6"/>
    <n v="88"/>
    <n v="95"/>
    <n v="5"/>
    <n v="90"/>
    <x v="5"/>
    <x v="5"/>
    <b v="0"/>
    <x v="3526"/>
  </r>
  <r>
    <s v="FREIGHTROUTE LIMITED"/>
    <n v="5217"/>
    <s v="Station Road, Irthlingborough, Northants, NN9 5QQ"/>
    <s v="NN9 5QQ"/>
    <s v="NN"/>
    <x v="65"/>
    <n v="1087160"/>
    <s v="49410,_x000a_52103"/>
    <s v="49"/>
    <x v="7"/>
    <n v="-5"/>
    <n v="6.9"/>
    <n v="-84.3"/>
    <n v="17.5"/>
    <n v="88"/>
    <n v="94"/>
    <n v="-3.296703296703297"/>
    <n v="70.5"/>
    <n v="29.5"/>
    <n v="41"/>
    <n v="96.6"/>
    <n v="3.4"/>
    <n v="93.199999999999989"/>
    <n v="95.5"/>
    <n v="4.5"/>
    <n v="91"/>
    <n v="84.1"/>
    <n v="15.9"/>
    <n v="68.199999999999989"/>
    <x v="3"/>
    <x v="1"/>
    <b v="0"/>
    <x v="3527"/>
  </r>
  <r>
    <s v="FREMANTLEMEDIA GROUP LIMITED"/>
    <n v="18817"/>
    <s v="1 Stephen Street, London, W1T 1AL"/>
    <s v="W1T 1AL"/>
    <s v="W"/>
    <x v="14"/>
    <n v="353341"/>
    <n v="70100"/>
    <s v="70"/>
    <x v="11"/>
    <n v="35"/>
    <n v="5"/>
    <n v="56"/>
    <n v="27"/>
    <n v="49"/>
    <n v="52"/>
    <n v="-2.9702970297029703"/>
    <n v="35"/>
    <n v="65"/>
    <n v="-30"/>
    <n v="41"/>
    <n v="59"/>
    <n v="-18"/>
    <n v="38"/>
    <n v="62"/>
    <n v="-24"/>
    <n v="45"/>
    <n v="55"/>
    <n v="-10"/>
    <x v="4"/>
    <x v="4"/>
    <b v="0"/>
    <x v="3528"/>
  </r>
  <r>
    <s v="French Lycee"/>
    <n v="14167"/>
    <s v="35 Cromwell Road, London, London, United Kingdom, SW7 2DG"/>
    <s v="SW7 2DG"/>
    <s v="SW"/>
    <x v="78"/>
    <m/>
    <n v="85200"/>
    <s v="85"/>
    <x v="0"/>
    <n v="-3.2"/>
    <n v="-25.6"/>
    <m/>
    <m/>
    <n v="0"/>
    <n v="0"/>
    <n v="0"/>
    <n v="46"/>
    <n v="54"/>
    <n v="-8"/>
    <n v="29"/>
    <n v="71"/>
    <n v="-42"/>
    <n v="19"/>
    <n v="81"/>
    <n v="-62"/>
    <n v="37"/>
    <n v="63"/>
    <n v="-26"/>
    <x v="1"/>
    <x v="1"/>
    <b v="0"/>
    <x v="3529"/>
  </r>
  <r>
    <s v="FRESCA GROUP LIMITED"/>
    <n v="5222"/>
    <s v="The Fresh Produce Centre, Transfesa Road, Paddock Wood, Kent, TN12 6UT"/>
    <s v="TN12 6UT"/>
    <s v="TN"/>
    <x v="10"/>
    <n v="5307204"/>
    <n v="70100"/>
    <s v="70"/>
    <x v="11"/>
    <n v="26"/>
    <n v="10"/>
    <n v="78"/>
    <n v="60"/>
    <n v="26"/>
    <n v="18"/>
    <n v="18.181818181818183"/>
    <n v="48"/>
    <n v="52"/>
    <n v="-4"/>
    <n v="53"/>
    <n v="47"/>
    <n v="6"/>
    <n v="72"/>
    <n v="28"/>
    <n v="44"/>
    <n v="72"/>
    <n v="28"/>
    <n v="44"/>
    <x v="3"/>
    <x v="4"/>
    <b v="0"/>
    <x v="3530"/>
  </r>
  <r>
    <s v="FRESENIUS KABI LIMITED"/>
    <n v="5223"/>
    <s v="Cestrian Court, Eastgate Way Manor Park, Runcorn, Cheshire, WA7 1NT"/>
    <s v="WA7 1NT"/>
    <s v="WA"/>
    <x v="42"/>
    <n v="2182135"/>
    <n v="21200"/>
    <s v="21"/>
    <x v="4"/>
    <n v="1.1000000000000001"/>
    <n v="-17.8"/>
    <n v="14.9"/>
    <n v="12.6"/>
    <n v="89.4"/>
    <n v="86.6"/>
    <n v="1.5909090909090973"/>
    <n v="45.1"/>
    <n v="54.9"/>
    <n v="-9.7999999999999972"/>
    <n v="41.7"/>
    <n v="58.3"/>
    <n v="-16.599999999999994"/>
    <n v="16.899999999999999"/>
    <n v="83.1"/>
    <n v="-66.199999999999989"/>
    <n v="41.7"/>
    <n v="58.3"/>
    <n v="-16.599999999999994"/>
    <x v="4"/>
    <x v="4"/>
    <b v="0"/>
    <x v="3531"/>
  </r>
  <r>
    <s v="FRESENIUS MEDICAL CARE RENAL SERVICES (UK) LIMITED"/>
    <n v="5225"/>
    <s v="Nunn Brook Road, Huthwaite, Sutton In Ashfield, Nottinghamshire, NG17 2HU"/>
    <s v="NG17 2HU"/>
    <s v="NG"/>
    <x v="40"/>
    <n v="3353201"/>
    <n v="86900"/>
    <s v="86"/>
    <x v="3"/>
    <n v="0.8"/>
    <n v="4.7"/>
    <n v="59.4"/>
    <n v="3.2"/>
    <n v="4.2"/>
    <n v="8.4"/>
    <n v="-33.333333333333329"/>
    <n v="15.2"/>
    <n v="84.8"/>
    <n v="-69.599999999999994"/>
    <n v="18.3"/>
    <n v="81.7"/>
    <n v="-63.4"/>
    <n v="19.100000000000001"/>
    <n v="80.900000000000006"/>
    <n v="-61.8"/>
    <n v="20.6"/>
    <n v="79.400000000000006"/>
    <n v="-58.800000000000011"/>
    <x v="4"/>
    <x v="4"/>
    <b v="1"/>
    <x v="3532"/>
  </r>
  <r>
    <s v="FRESH &amp; WILD LIMITED"/>
    <n v="5226"/>
    <s v="Suite 1, 7th Floor 50 Broadway, London, United Kingdom, SW1H 0BL"/>
    <s v="SW1H 0BL"/>
    <s v="SW"/>
    <x v="78"/>
    <n v="3576009"/>
    <n v="47110"/>
    <s v="47"/>
    <x v="1"/>
    <n v="0.8"/>
    <n v="2.6"/>
    <n v="-1.8"/>
    <n v="0"/>
    <n v="95.2"/>
    <n v="96.4"/>
    <n v="-0.62630480167014757"/>
    <n v="53.3"/>
    <n v="46.7"/>
    <n v="6.5999999999999943"/>
    <n v="55.6"/>
    <n v="44.4"/>
    <n v="11.200000000000003"/>
    <n v="60.2"/>
    <n v="39.799999999999997"/>
    <n v="20.400000000000006"/>
    <n v="58.7"/>
    <n v="41.3"/>
    <n v="17.400000000000006"/>
    <x v="3"/>
    <x v="4"/>
    <b v="0"/>
    <x v="3533"/>
  </r>
  <r>
    <s v="FRESH DIRECT LIMITED"/>
    <n v="5229"/>
    <s v="Enterprise House, Eureka Business Park, Ashford, Kent, United Kingdom, TN25 4AG"/>
    <s v="TN25 4AG"/>
    <s v="TN"/>
    <x v="10"/>
    <n v="9429182"/>
    <n v="70100"/>
    <s v="70"/>
    <x v="11"/>
    <n v="11.3"/>
    <n v="-5"/>
    <n v="68.400000000000006"/>
    <n v="-100"/>
    <n v="24.7"/>
    <n v="56.8"/>
    <n v="-39.386503067484654"/>
    <n v="68"/>
    <n v="32"/>
    <n v="36"/>
    <n v="76"/>
    <n v="24"/>
    <n v="52"/>
    <n v="65"/>
    <n v="35"/>
    <n v="30"/>
    <n v="72"/>
    <n v="28"/>
    <n v="44"/>
    <x v="6"/>
    <x v="0"/>
    <b v="0"/>
    <x v="3534"/>
  </r>
  <r>
    <s v="FRESH PROPERTY GROUP LTD"/>
    <n v="16912"/>
    <s v="12 Soho Square, London, United Kingdom, W1D 3QF"/>
    <s v="W1D 3QF"/>
    <s v="W"/>
    <x v="14"/>
    <n v="7268209"/>
    <n v="55900"/>
    <s v="55"/>
    <x v="6"/>
    <n v="12.9"/>
    <n v="7.4"/>
    <n v="-7"/>
    <n v="-26"/>
    <n v="66.7"/>
    <n v="68.400000000000006"/>
    <n v="-1.2583271650629182"/>
    <n v="14.3"/>
    <n v="85.7"/>
    <n v="-71.400000000000006"/>
    <n v="49.4"/>
    <n v="50.6"/>
    <n v="-1.2000000000000028"/>
    <n v="29.9"/>
    <n v="70.099999999999994"/>
    <n v="-40.199999999999996"/>
    <n v="39"/>
    <n v="61"/>
    <n v="-22"/>
    <x v="4"/>
    <x v="5"/>
    <b v="0"/>
    <x v="3535"/>
  </r>
  <r>
    <s v="FRESH-PAK CHILLED FOODS LIMITED"/>
    <n v="5237"/>
    <s v="1 Waterside Park, Valley Way, Wombwell, Barnsley, South Yorkshire, S73 0BB"/>
    <s v="S73 0BB"/>
    <s v="S"/>
    <x v="80"/>
    <n v="1616444"/>
    <n v="10890"/>
    <s v="10"/>
    <x v="4"/>
    <n v="31.5"/>
    <n v="1.4"/>
    <n v="45"/>
    <n v="65"/>
    <n v="2.6"/>
    <n v="3.2"/>
    <n v="-10.344827586206897"/>
    <n v="53.7"/>
    <n v="46.3"/>
    <n v="7.4000000000000048"/>
    <n v="68.5"/>
    <n v="31.5"/>
    <n v="37"/>
    <n v="62.9"/>
    <n v="37.1"/>
    <n v="25.799999999999994"/>
    <n v="63.8"/>
    <n v="36.200000000000003"/>
    <n v="27.599999999999998"/>
    <x v="3"/>
    <x v="1"/>
    <b v="1"/>
    <x v="3536"/>
  </r>
  <r>
    <s v="FRESHFIELDS SERVICE COMPANY"/>
    <n v="5234"/>
    <s v="100 Bishopsgate, London, England, EC2P 2SR"/>
    <s v="EC2P 2SR"/>
    <s v="EC"/>
    <x v="39"/>
    <n v="1292956"/>
    <s v="82110,_x000a_82990"/>
    <s v="82"/>
    <x v="5"/>
    <n v="0.7"/>
    <n v="1"/>
    <n v="11.6"/>
    <n v="8.6"/>
    <n v="62.3"/>
    <n v="64.599999999999994"/>
    <n v="-1.8124507486209591"/>
    <n v="42.4"/>
    <n v="57.6"/>
    <n v="-15.200000000000003"/>
    <n v="43"/>
    <n v="57"/>
    <n v="-14.000000000000002"/>
    <n v="42.9"/>
    <n v="57.1"/>
    <n v="-14.200000000000001"/>
    <n v="42"/>
    <n v="58"/>
    <n v="-16"/>
    <x v="4"/>
    <x v="0"/>
    <b v="0"/>
    <x v="3537"/>
  </r>
  <r>
    <s v="FRESHLINC LIMITED"/>
    <n v="5236"/>
    <s v="Wool Hall Farm Cross Gate, Wykeham, Spalding, Lincolnshire, PE12 6HW"/>
    <s v="PE12 6HW"/>
    <s v="PE"/>
    <x v="60"/>
    <n v="4100636"/>
    <n v="49410"/>
    <s v="49"/>
    <x v="7"/>
    <n v="9.6999999999999993"/>
    <n v="-0.6"/>
    <m/>
    <m/>
    <n v="0"/>
    <n v="0"/>
    <n v="0"/>
    <n v="81.099999999999994"/>
    <n v="18.899999999999999"/>
    <n v="62.2"/>
    <n v="88.9"/>
    <n v="11.1"/>
    <n v="77.800000000000011"/>
    <n v="80"/>
    <n v="20"/>
    <n v="60"/>
    <n v="86.7"/>
    <n v="13.3"/>
    <n v="73.400000000000006"/>
    <x v="6"/>
    <x v="1"/>
    <b v="0"/>
    <x v="3538"/>
  </r>
  <r>
    <s v="FRESHTIME UK LIMITED"/>
    <n v="5238"/>
    <s v="Greencore Manton Wood Retford Road, Manton Wood Enterprise Park, Worksop, England, S80 2RS"/>
    <s v="S80 2RS"/>
    <s v="S"/>
    <x v="80"/>
    <n v="3877917"/>
    <n v="10890"/>
    <s v="10"/>
    <x v="4"/>
    <n v="5"/>
    <n v="2"/>
    <n v="5"/>
    <n v="0"/>
    <n v="62"/>
    <n v="53"/>
    <n v="7.8260869565217401"/>
    <n v="22"/>
    <n v="78"/>
    <n v="-56.000000000000007"/>
    <n v="57"/>
    <n v="43"/>
    <n v="14.000000000000002"/>
    <n v="70"/>
    <n v="30"/>
    <n v="40"/>
    <n v="63"/>
    <n v="37"/>
    <n v="26"/>
    <x v="3"/>
    <x v="4"/>
    <b v="0"/>
    <x v="3539"/>
  </r>
  <r>
    <s v="FREUDENBERG SEALING TECHNOLOGIES LIMITED"/>
    <n v="14482"/>
    <s v="C/O Knights Plc, 34 Pocklingtons Walk, Leicester, England, LE1 6BU"/>
    <s v="LE1 6BU"/>
    <s v="LE"/>
    <x v="41"/>
    <n v="10346611"/>
    <n v="28960"/>
    <s v="28"/>
    <x v="4"/>
    <n v="16"/>
    <n v="22.4"/>
    <n v="36"/>
    <n v="77.2"/>
    <n v="98"/>
    <n v="100"/>
    <n v="-1.0101010101010102"/>
    <n v="64.8"/>
    <n v="35.200000000000003"/>
    <n v="29.599999999999994"/>
    <n v="91.4"/>
    <n v="8.6"/>
    <n v="82.800000000000011"/>
    <n v="92.9"/>
    <n v="7.1"/>
    <n v="85.800000000000011"/>
    <n v="91.4"/>
    <n v="8.6"/>
    <n v="82.800000000000011"/>
    <x v="3"/>
    <x v="1"/>
    <b v="0"/>
    <x v="3540"/>
  </r>
  <r>
    <s v="FRIENDS OF THE ELDERLY"/>
    <n v="5248"/>
    <s v="The Bradbury Centre, Smiles Place, Woking, Surrey, England, GU22 8BJ"/>
    <s v="GU22 8BJ"/>
    <s v="GU"/>
    <x v="2"/>
    <n v="133850"/>
    <s v="87100,_x000a_87300"/>
    <s v="87"/>
    <x v="3"/>
    <n v="17.5"/>
    <n v="6.9"/>
    <n v="91"/>
    <n v="21"/>
    <n v="11"/>
    <n v="19"/>
    <n v="-26.666666666666668"/>
    <n v="14"/>
    <n v="86"/>
    <n v="-72"/>
    <n v="7"/>
    <n v="93"/>
    <n v="-86"/>
    <n v="10"/>
    <n v="90"/>
    <n v="-80"/>
    <n v="21"/>
    <n v="79"/>
    <n v="-57.999999999999993"/>
    <x v="4"/>
    <x v="4"/>
    <b v="0"/>
    <x v="3541"/>
  </r>
  <r>
    <s v="Frimley Health Nhs Foundation Trust"/>
    <n v="5250"/>
    <s v="Wexham Park Hospital, Slough, Berkshire, United Kingdom, SL2 4HL"/>
    <s v="SL2 4HL"/>
    <s v="SL"/>
    <x v="12"/>
    <m/>
    <s v="1,_x000a_86210"/>
    <n v="86"/>
    <x v="3"/>
    <n v="20.100000000000001"/>
    <n v="6"/>
    <n v="39.200000000000003"/>
    <n v="42.9"/>
    <n v="62.9"/>
    <n v="37.200000000000003"/>
    <n v="25.674325674325672"/>
    <n v="21.6"/>
    <n v="78.400000000000006"/>
    <n v="-56.800000000000004"/>
    <n v="23.6"/>
    <n v="76.400000000000006"/>
    <n v="-52.800000000000004"/>
    <n v="16.899999999999999"/>
    <n v="83.1"/>
    <n v="-66.199999999999989"/>
    <n v="33.200000000000003"/>
    <n v="66.8"/>
    <n v="-33.599999999999994"/>
    <x v="2"/>
    <x v="3"/>
    <b v="0"/>
    <x v="3542"/>
  </r>
  <r>
    <s v="FRONTIER AGRICULTURE LIMITED"/>
    <n v="5253"/>
    <s v="Associated British Foods Plc Group Secretarial Department, Weston Centre, 10 Grosvenor Street, London, United Kingdom, W1K 4QY"/>
    <s v="W1K 4QY"/>
    <s v="W"/>
    <x v="14"/>
    <n v="5288567"/>
    <s v="1610,_x000a_1630"/>
    <s v="16"/>
    <x v="4"/>
    <n v="31.9"/>
    <n v="26.9"/>
    <n v="70.8"/>
    <n v="72.099999999999994"/>
    <n v="85.4"/>
    <n v="81.900000000000006"/>
    <n v="2.0920502092050208"/>
    <n v="51.4"/>
    <n v="48.6"/>
    <n v="2.7999999999999972"/>
    <n v="69.8"/>
    <n v="30.2"/>
    <n v="39.599999999999994"/>
    <n v="77.599999999999994"/>
    <n v="22.4"/>
    <n v="55.199999999999996"/>
    <n v="87.3"/>
    <n v="12.7"/>
    <n v="74.599999999999994"/>
    <x v="5"/>
    <x v="0"/>
    <b v="0"/>
    <x v="3543"/>
  </r>
  <r>
    <s v="FRONTIER DEVELOPMENTS PLC"/>
    <n v="5254"/>
    <s v="26 Science Park Milton Road, Cambridge, England, CB4 0FP"/>
    <s v="CB4 0FP"/>
    <s v="CB"/>
    <x v="31"/>
    <n v="2892559"/>
    <n v="58210"/>
    <s v="58"/>
    <x v="10"/>
    <n v="18"/>
    <n v="9.9"/>
    <n v="43.4"/>
    <n v="11.5"/>
    <n v="84"/>
    <n v="80"/>
    <n v="2.4390243902439024"/>
    <n v="82"/>
    <n v="18"/>
    <n v="64"/>
    <n v="78"/>
    <n v="22"/>
    <n v="56.000000000000007"/>
    <n v="83"/>
    <n v="17"/>
    <n v="66"/>
    <n v="91"/>
    <n v="9"/>
    <n v="82"/>
    <x v="5"/>
    <x v="4"/>
    <b v="0"/>
    <x v="3544"/>
  </r>
  <r>
    <s v="FRONTIER ECONOMICS LIMITED"/>
    <n v="19702"/>
    <s v="Mid City Place, 71 High Holborn, London, WC1V 6DA"/>
    <s v="WC1V 6DA"/>
    <s v="WC"/>
    <x v="37"/>
    <n v="3752719"/>
    <n v="70229"/>
    <s v="70"/>
    <x v="11"/>
    <n v="51.8"/>
    <n v="13.9"/>
    <n v="93.2"/>
    <n v="69.7"/>
    <n v="93.2"/>
    <n v="92.9"/>
    <n v="0.16120365394948799"/>
    <n v="50"/>
    <n v="50"/>
    <n v="0"/>
    <n v="48.3"/>
    <n v="51.7"/>
    <n v="-3.4000000000000057"/>
    <n v="42.7"/>
    <n v="57.3"/>
    <n v="-14.599999999999994"/>
    <n v="73.900000000000006"/>
    <n v="26.1"/>
    <n v="47.800000000000004"/>
    <x v="0"/>
    <x v="1"/>
    <b v="0"/>
    <x v="3545"/>
  </r>
  <r>
    <s v="FRONTLINE LIMITED"/>
    <n v="19004"/>
    <s v="Media House Peterborough Business Park, Lynch Wood, Peterborough, United Kingdom, PE2 6EA"/>
    <s v="PE2 6EA"/>
    <s v="PE"/>
    <x v="60"/>
    <n v="329613"/>
    <n v="47620"/>
    <s v="47"/>
    <x v="1"/>
    <n v="28"/>
    <n v="22.5"/>
    <n v="46.1"/>
    <n v="46.7"/>
    <n v="40"/>
    <n v="25.9"/>
    <n v="21.396054628224583"/>
    <n v="25.8"/>
    <n v="74.2"/>
    <n v="-48.400000000000006"/>
    <n v="43.1"/>
    <n v="56.9"/>
    <n v="-13.799999999999999"/>
    <n v="44.6"/>
    <n v="55.4"/>
    <n v="-10.799999999999997"/>
    <n v="61.5"/>
    <n v="38.5"/>
    <n v="23"/>
    <x v="0"/>
    <x v="1"/>
    <b v="1"/>
    <x v="3546"/>
  </r>
  <r>
    <s v="FRONTLINE RECRUITMENT PARTNERSHIPS LIMITED"/>
    <n v="17766"/>
    <s v="Units 5/6 Castlebridge Office Village, Kirtley Drive, Nottingham, England, NG7 1LD"/>
    <s v="NG7 1LD"/>
    <s v="NG"/>
    <x v="40"/>
    <n v="9655477"/>
    <n v="78200"/>
    <s v="78"/>
    <x v="5"/>
    <n v="4.8"/>
    <n v="0"/>
    <n v="69"/>
    <n v="69"/>
    <n v="1"/>
    <n v="1"/>
    <n v="0"/>
    <n v="42"/>
    <n v="58"/>
    <n v="-16"/>
    <n v="53"/>
    <n v="47"/>
    <n v="6"/>
    <n v="43"/>
    <n v="57"/>
    <n v="-14.000000000000002"/>
    <n v="61"/>
    <n v="39"/>
    <n v="22"/>
    <x v="2"/>
    <x v="1"/>
    <b v="1"/>
    <x v="3547"/>
  </r>
  <r>
    <s v="FROSTS GARDEN CENTRE LIMITED"/>
    <n v="5257"/>
    <s v="Frosts Garden Centre, Woburn Sands, Milton Keynes, Bucks, MK17 8UE"/>
    <s v="MK17 8UE"/>
    <s v="MK"/>
    <x v="15"/>
    <n v="1272637"/>
    <n v="47789"/>
    <s v="47"/>
    <x v="1"/>
    <n v="9.1"/>
    <n v="0"/>
    <n v="7"/>
    <n v="0"/>
    <n v="89"/>
    <n v="86"/>
    <n v="1.7142857142857144"/>
    <n v="43"/>
    <n v="57"/>
    <n v="-14.000000000000002"/>
    <n v="15"/>
    <n v="85"/>
    <n v="-70"/>
    <n v="38"/>
    <n v="62"/>
    <n v="-24"/>
    <n v="44"/>
    <n v="56"/>
    <n v="-12"/>
    <x v="4"/>
    <x v="1"/>
    <b v="0"/>
    <x v="3548"/>
  </r>
  <r>
    <s v="FROZEN VALUE LIMITED"/>
    <n v="5258"/>
    <s v="Poundland Csc, Midland Road, Walsall, United Kingdom, WS1 3TX"/>
    <s v="WS1 3TX"/>
    <s v="WS"/>
    <x v="35"/>
    <n v="1003192"/>
    <n v="47290"/>
    <s v="47"/>
    <x v="1"/>
    <n v="11.6"/>
    <n v="0"/>
    <n v="53.1"/>
    <n v="23.5"/>
    <n v="61.8"/>
    <n v="42.6"/>
    <n v="18.390804597701145"/>
    <n v="41.6"/>
    <n v="58.4"/>
    <n v="-16.799999999999997"/>
    <n v="44.6"/>
    <n v="55.4"/>
    <n v="-10.799999999999997"/>
    <n v="1.8"/>
    <n v="98.2"/>
    <n v="-96.4"/>
    <n v="52.1"/>
    <n v="47.9"/>
    <n v="4.2000000000000028"/>
    <x v="2"/>
    <x v="4"/>
    <b v="0"/>
    <x v="3549"/>
  </r>
  <r>
    <s v="FRP ADVISORY GROUP PLC"/>
    <n v="20044"/>
    <s v="110 Cannon Street, London, United Kingdom, EC4N 6EU"/>
    <s v="EC4N 6EU"/>
    <s v="EC"/>
    <x v="39"/>
    <n v="12315862"/>
    <n v="70229"/>
    <s v="70"/>
    <x v="11"/>
    <n v="29.9"/>
    <n v="38.200000000000003"/>
    <n v="45.4"/>
    <n v="37.5"/>
    <n v="64.8"/>
    <n v="66.900000000000006"/>
    <n v="-1.5945330296127631"/>
    <n v="34.799999999999997"/>
    <n v="65.2"/>
    <n v="-30.400000000000006"/>
    <n v="42.2"/>
    <n v="57.8"/>
    <n v="-15.599999999999994"/>
    <n v="61.1"/>
    <n v="38.9"/>
    <n v="22.200000000000003"/>
    <n v="76.7"/>
    <n v="23.3"/>
    <n v="53.400000000000006"/>
    <x v="0"/>
    <x v="1"/>
    <b v="0"/>
    <x v="3550"/>
  </r>
  <r>
    <s v="FRS CONTRACTOR SOLUTIONS LIMITED"/>
    <n v="21417"/>
    <s v="Tec Marina, Terra Nova Way, Penarth, Wales, CF64 1SA"/>
    <s v="CF64 1SA"/>
    <s v="CF"/>
    <x v="64"/>
    <n v="9221477"/>
    <s v="43999,_x000a_62090,_x000a_85590,_x000a_86900"/>
    <s v="43"/>
    <x v="9"/>
    <n v="-24"/>
    <n v="5.9"/>
    <n v="40"/>
    <n v="8.3000000000000007"/>
    <n v="1"/>
    <n v="5"/>
    <n v="-66.666666666666657"/>
    <n v="66"/>
    <n v="34"/>
    <n v="32"/>
    <n v="72"/>
    <n v="28"/>
    <n v="44"/>
    <n v="85"/>
    <n v="15"/>
    <n v="70"/>
    <n v="60"/>
    <n v="40"/>
    <n v="20"/>
    <x v="3"/>
    <x v="1"/>
    <b v="1"/>
    <x v="3551"/>
  </r>
  <r>
    <s v="FRUTAROM (UK) LIMITED"/>
    <n v="5260"/>
    <s v="Duddery Hill, Haverhill, Suffolk, England, CB9 8LG"/>
    <s v="CB9 8LG"/>
    <s v="CB"/>
    <x v="31"/>
    <n v="3780105"/>
    <n v="10890"/>
    <s v="10"/>
    <x v="4"/>
    <n v="1.7"/>
    <n v="3.6"/>
    <n v="5.7"/>
    <n v="20"/>
    <n v="31.4"/>
    <n v="52.1"/>
    <n v="-24.790419161676649"/>
    <n v="49.2"/>
    <n v="50.8"/>
    <n v="-1.5999999999999945"/>
    <n v="69.8"/>
    <n v="30.2"/>
    <n v="39.599999999999994"/>
    <n v="69.8"/>
    <n v="30.2"/>
    <n v="39.599999999999994"/>
    <n v="58.7"/>
    <n v="41.3"/>
    <n v="17.400000000000006"/>
    <x v="6"/>
    <x v="1"/>
    <b v="0"/>
    <x v="3552"/>
  </r>
  <r>
    <s v="FSC TRADING LTD"/>
    <n v="21156"/>
    <s v="Preston Montford, Montford Bridge, Shrewsbury, Shropshire, England, SY4 1HW"/>
    <s v="SY4 1HW"/>
    <s v="SY"/>
    <x v="0"/>
    <n v="12891131"/>
    <n v="85590"/>
    <s v="85"/>
    <x v="0"/>
    <n v="39.1"/>
    <n v="43.6"/>
    <m/>
    <m/>
    <n v="0"/>
    <n v="0"/>
    <n v="0"/>
    <n v="25"/>
    <n v="75"/>
    <n v="-50"/>
    <n v="25"/>
    <n v="75"/>
    <n v="-50"/>
    <n v="25"/>
    <n v="75"/>
    <n v="-50"/>
    <n v="100"/>
    <n v="0"/>
    <n v="100"/>
    <x v="2"/>
    <x v="2"/>
    <b v="0"/>
    <x v="3553"/>
  </r>
  <r>
    <s v="FTI CONSULTING LLP"/>
    <n v="5262"/>
    <s v="200 Aldersgate Aldersgate Street, London, EC1A 4HD"/>
    <s v="EC1A 4HD"/>
    <s v="EC"/>
    <x v="39"/>
    <s v="OC372614"/>
    <m/>
    <n v="70"/>
    <x v="11"/>
    <n v="28.6"/>
    <n v="26.7"/>
    <n v="54.7"/>
    <n v="42.5"/>
    <n v="89"/>
    <n v="88"/>
    <n v="0.56497175141242939"/>
    <n v="43"/>
    <n v="57"/>
    <n v="-14.000000000000002"/>
    <n v="53"/>
    <n v="47"/>
    <n v="6"/>
    <n v="57"/>
    <n v="43"/>
    <n v="14.000000000000002"/>
    <n v="77"/>
    <n v="23"/>
    <n v="54"/>
    <x v="3"/>
    <x v="0"/>
    <b v="0"/>
    <x v="3554"/>
  </r>
  <r>
    <s v="FUCHS LUBRICANTS (UK) PLC"/>
    <n v="5264"/>
    <s v="New Century Street, Hanley, Stoke On Trent, Staffordshire, ST1 5HU"/>
    <s v="ST1 5HU"/>
    <s v="ST"/>
    <x v="61"/>
    <n v="2412689"/>
    <n v="19209"/>
    <s v="19"/>
    <x v="4"/>
    <n v="15.1"/>
    <n v="1.9"/>
    <n v="63.7"/>
    <n v="40"/>
    <n v="92.3"/>
    <n v="96"/>
    <n v="-1.9649495485926725"/>
    <n v="73.2"/>
    <n v="26.8"/>
    <n v="46.400000000000006"/>
    <n v="91.5"/>
    <n v="8.5"/>
    <n v="83"/>
    <n v="79.3"/>
    <n v="20.7"/>
    <n v="58.599999999999994"/>
    <n v="88.9"/>
    <n v="11.1"/>
    <n v="77.800000000000011"/>
    <x v="3"/>
    <x v="1"/>
    <b v="0"/>
    <x v="3555"/>
  </r>
  <r>
    <s v="FUEL CARD SERVICES LIMITED"/>
    <n v="5265"/>
    <s v="Alexandra House Lawnswood Business Park, Redvers Close, Leeds, West Yorkshire, LS16 6QY"/>
    <s v="LS16 6QY"/>
    <s v="LS"/>
    <x v="43"/>
    <n v="2107821"/>
    <s v="46711,_x000a_46719"/>
    <s v="46"/>
    <x v="1"/>
    <n v="5.7"/>
    <n v="0.9"/>
    <n v="-15.6"/>
    <n v="3.9"/>
    <n v="82"/>
    <n v="95"/>
    <n v="-7.3446327683615822"/>
    <n v="47"/>
    <n v="53"/>
    <n v="-6"/>
    <n v="45"/>
    <n v="55"/>
    <n v="-10"/>
    <n v="47"/>
    <n v="53"/>
    <n v="-6"/>
    <n v="49"/>
    <n v="51"/>
    <n v="-2"/>
    <x v="4"/>
    <x v="2"/>
    <b v="0"/>
    <x v="3556"/>
  </r>
  <r>
    <s v="FUGRO GB (NORTH) MARINE LIMITED"/>
    <n v="5269"/>
    <s v="28 Albyn Place, Aberdeen, United Kingdom, AB10 1YL"/>
    <s v="AB10 1YL"/>
    <s v="AB"/>
    <x v="47"/>
    <m/>
    <n v="71129"/>
    <s v="71"/>
    <x v="11"/>
    <n v="23.6"/>
    <n v="22.4"/>
    <n v="71"/>
    <n v="0"/>
    <n v="93.8"/>
    <n v="98.1"/>
    <n v="-2.2407503908285555"/>
    <n v="65.599999999999994"/>
    <n v="34.4"/>
    <n v="31.199999999999996"/>
    <n v="78.099999999999994"/>
    <n v="21.9"/>
    <n v="56.199999999999996"/>
    <n v="85.3"/>
    <n v="14.7"/>
    <n v="70.599999999999994"/>
    <n v="93"/>
    <n v="7"/>
    <n v="86"/>
    <x v="3"/>
    <x v="4"/>
    <b v="0"/>
    <x v="3557"/>
  </r>
  <r>
    <s v="FUGRO GB MARINE LIMITED"/>
    <n v="15171"/>
    <s v="Fugro House, Hithercroft Road, Wallingford, Oxfordshire, OX10 9RB"/>
    <s v="OX10 9RB"/>
    <s v="OX"/>
    <x v="25"/>
    <n v="1135456"/>
    <n v="74909"/>
    <s v="74"/>
    <x v="11"/>
    <n v="19.5"/>
    <n v="25.2"/>
    <n v="36"/>
    <n v="0"/>
    <n v="98"/>
    <n v="97.6"/>
    <n v="0.20449897750511539"/>
    <n v="47.4"/>
    <n v="52.6"/>
    <n v="-5.2000000000000028"/>
    <n v="51.8"/>
    <n v="48.2"/>
    <n v="3.5999999999999943"/>
    <n v="77"/>
    <n v="23"/>
    <n v="54"/>
    <n v="82.1"/>
    <n v="17.899999999999999"/>
    <n v="64.199999999999989"/>
    <x v="3"/>
    <x v="1"/>
    <b v="0"/>
    <x v="3558"/>
  </r>
  <r>
    <s v="FUGRO GEOSERVICES LIMITED"/>
    <n v="5267"/>
    <s v="Fugro House, Hithercroft Road, Wallingford, Oxfordshire, OX10 9RB"/>
    <s v="OX10 9RB"/>
    <s v="OX"/>
    <x v="25"/>
    <n v="1284352"/>
    <n v="74909"/>
    <s v="74"/>
    <x v="11"/>
    <n v="31.2"/>
    <n v="33.799999999999997"/>
    <n v="47.8"/>
    <n v="0"/>
    <n v="92.7"/>
    <n v="94.4"/>
    <n v="-0.90860502405131094"/>
    <n v="66.7"/>
    <n v="33.299999999999997"/>
    <n v="33.400000000000006"/>
    <n v="87.5"/>
    <n v="12.5"/>
    <n v="75"/>
    <n v="93.4"/>
    <n v="6.6"/>
    <n v="86.800000000000011"/>
    <n v="95.9"/>
    <n v="4.0999999999999996"/>
    <n v="91.800000000000011"/>
    <x v="3"/>
    <x v="4"/>
    <b v="0"/>
    <x v="3559"/>
  </r>
  <r>
    <s v="FUJIFILM DIOSYNTH BIOTECHNOLOGIES UK LIMITED"/>
    <n v="5270"/>
    <s v="Fujifilm Diosynth Biotechnologies, Belasis Avenue, Billingham, TS23 1LH"/>
    <s v="TS23 1LH"/>
    <s v="TS"/>
    <x v="68"/>
    <n v="5803359"/>
    <s v="21200,_x000a_72110"/>
    <s v="21"/>
    <x v="4"/>
    <n v="11.5"/>
    <n v="9"/>
    <n v="30.8"/>
    <n v="9.5"/>
    <n v="75"/>
    <n v="80"/>
    <n v="-3.225806451612903"/>
    <n v="45"/>
    <n v="55"/>
    <n v="-10"/>
    <n v="55"/>
    <n v="45"/>
    <n v="10"/>
    <n v="59"/>
    <n v="41"/>
    <n v="18"/>
    <n v="64"/>
    <n v="36"/>
    <n v="28.000000000000004"/>
    <x v="6"/>
    <x v="0"/>
    <b v="0"/>
    <x v="3560"/>
  </r>
  <r>
    <s v="FUJIFILM SPECIALITY INK SYSTEMS LIMITED"/>
    <n v="5271"/>
    <s v="Unit 21 &amp; 22 Patricia Way, Pysons Road Industrial Estate, Broadstairs, Kent, England, CT10 2LE"/>
    <s v="CT10 2LE"/>
    <s v="CT"/>
    <x v="107"/>
    <n v="4545813"/>
    <n v="32990"/>
    <s v="32"/>
    <x v="4"/>
    <n v="16"/>
    <n v="10"/>
    <n v="46"/>
    <n v="39"/>
    <n v="95"/>
    <n v="95"/>
    <n v="0"/>
    <n v="56"/>
    <n v="44"/>
    <n v="12"/>
    <n v="76"/>
    <n v="24"/>
    <n v="52"/>
    <n v="81"/>
    <n v="19"/>
    <n v="62"/>
    <n v="78"/>
    <n v="22"/>
    <n v="56.000000000000007"/>
    <x v="3"/>
    <x v="1"/>
    <b v="0"/>
    <x v="3561"/>
  </r>
  <r>
    <s v="FUJIFILM UK LIMITED"/>
    <n v="5272"/>
    <s v="Fujifilm House, Whitbread Way, Bedford, Bedfordshire, England, MK42 0ZE"/>
    <s v="MK42 0ZE"/>
    <s v="MK"/>
    <x v="15"/>
    <n v="1264514"/>
    <s v="46439,_x000a_46690,_x000a_46760"/>
    <s v="46"/>
    <x v="1"/>
    <n v="28"/>
    <n v="30"/>
    <n v="41"/>
    <n v="35"/>
    <n v="94"/>
    <n v="98"/>
    <n v="-2.083333333333333"/>
    <n v="45"/>
    <n v="55"/>
    <n v="-10"/>
    <n v="64"/>
    <n v="36"/>
    <n v="28.000000000000004"/>
    <n v="76"/>
    <n v="24"/>
    <n v="52"/>
    <n v="85"/>
    <n v="15"/>
    <n v="70"/>
    <x v="6"/>
    <x v="1"/>
    <b v="0"/>
    <x v="3562"/>
  </r>
  <r>
    <s v="FUJITSU SERVICES LIMITED"/>
    <n v="227"/>
    <s v="Fujitsu, Lovelace Road, Bracknell, England, RG12 8SN"/>
    <s v="RG12 8SN"/>
    <s v="RG"/>
    <x v="13"/>
    <n v="96056"/>
    <s v="62020,_x000a_62090,_x000a_95110"/>
    <s v="62"/>
    <x v="10"/>
    <n v="12.4"/>
    <n v="11.8"/>
    <n v="20"/>
    <n v="29.8"/>
    <n v="92.3"/>
    <n v="93.8"/>
    <n v="-0.80601826974744761"/>
    <n v="71.3"/>
    <n v="28.7"/>
    <n v="42.599999999999994"/>
    <n v="76.099999999999994"/>
    <n v="23.9"/>
    <n v="52.199999999999989"/>
    <n v="78"/>
    <n v="22"/>
    <n v="56.000000000000007"/>
    <n v="83.6"/>
    <n v="16.399999999999999"/>
    <n v="67.199999999999989"/>
    <x v="3"/>
    <x v="3"/>
    <b v="0"/>
    <x v="3563"/>
  </r>
  <r>
    <s v="FULCRUM GROUP HOLDINGS LIMITED"/>
    <n v="20494"/>
    <s v="2 Europa View, Sheffield Business Park, Sheffield, United Kingdom, S9 1XH"/>
    <s v="S9 1XH"/>
    <s v="S"/>
    <x v="80"/>
    <n v="3705715"/>
    <n v="82990"/>
    <s v="82"/>
    <x v="5"/>
    <n v="16.899999999999999"/>
    <n v="42.9"/>
    <n v="50"/>
    <n v="42.9"/>
    <n v="11"/>
    <n v="21"/>
    <n v="-31.25"/>
    <n v="49.3"/>
    <n v="50.7"/>
    <n v="-1.4000000000000057"/>
    <n v="73.5"/>
    <n v="26.5"/>
    <n v="47"/>
    <n v="84.1"/>
    <n v="15.9"/>
    <n v="68.199999999999989"/>
    <n v="76.5"/>
    <n v="23.5"/>
    <n v="53"/>
    <x v="6"/>
    <x v="1"/>
    <b v="0"/>
    <x v="3564"/>
  </r>
  <r>
    <s v="FULHAM FOOTBALL CLUB LIMITED"/>
    <n v="15648"/>
    <s v="Fulham Football Club, Training Ground, Motspur Park, New Malden, Surrey, KT3 6PT"/>
    <s v="KT3 6PT"/>
    <s v="KT"/>
    <x v="56"/>
    <n v="2114486"/>
    <n v="93120"/>
    <s v="93"/>
    <x v="2"/>
    <n v="87"/>
    <n v="12"/>
    <n v="98"/>
    <n v="26"/>
    <n v="56"/>
    <n v="67"/>
    <n v="-8.9430894308943092"/>
    <n v="85"/>
    <n v="15"/>
    <n v="70"/>
    <n v="72"/>
    <n v="28"/>
    <n v="44"/>
    <n v="78"/>
    <n v="22"/>
    <n v="56.000000000000007"/>
    <n v="95"/>
    <n v="5"/>
    <n v="90"/>
    <x v="3"/>
    <x v="1"/>
    <b v="0"/>
    <x v="3565"/>
  </r>
  <r>
    <s v="FULL HOUSE RESTAURANTS HOLDINGS LIMITED"/>
    <n v="5278"/>
    <s v="Menzies Llp 2nd Floor, Magna House, 18-32 London Road, Staines-Upon-Thames, United Kingdom, TW18 4BP"/>
    <s v="TW18 4BP"/>
    <s v="TW"/>
    <x v="51"/>
    <n v="8895755"/>
    <n v="56103"/>
    <s v="56"/>
    <x v="6"/>
    <n v="9.3000000000000007"/>
    <n v="9.3000000000000007"/>
    <n v="23.5"/>
    <n v="2.5"/>
    <n v="73.599999999999994"/>
    <n v="26.4"/>
    <n v="47.199999999999996"/>
    <n v="75"/>
    <n v="25"/>
    <n v="50"/>
    <n v="75"/>
    <n v="25"/>
    <n v="50"/>
    <n v="75"/>
    <n v="25"/>
    <n v="50"/>
    <n v="75"/>
    <n v="25"/>
    <n v="50"/>
    <x v="5"/>
    <x v="0"/>
    <b v="1"/>
    <x v="3566"/>
  </r>
  <r>
    <s v="FULLER SMITH &amp; TURNER PLC"/>
    <n v="5281"/>
    <s v="Pier House 86-93 Strand On The Green, London, England, W4 3NN"/>
    <s v="W4 3NN"/>
    <s v="W"/>
    <x v="14"/>
    <n v="241882"/>
    <s v="55100,_x000a_56302"/>
    <s v="55"/>
    <x v="6"/>
    <n v="4.9000000000000004"/>
    <n v="2.2999999999999998"/>
    <n v="-3.6"/>
    <n v="11.4"/>
    <n v="4.5999999999999996"/>
    <n v="11.2"/>
    <n v="-41.77215189873418"/>
    <n v="62.6"/>
    <n v="37.4"/>
    <n v="25.2"/>
    <n v="71.8"/>
    <n v="28.2"/>
    <n v="43.599999999999994"/>
    <n v="75.2"/>
    <n v="24.8"/>
    <n v="50.4"/>
    <n v="65.8"/>
    <n v="34.200000000000003"/>
    <n v="31.599999999999994"/>
    <x v="3"/>
    <x v="1"/>
    <b v="0"/>
    <x v="3567"/>
  </r>
  <r>
    <s v="FULSTON MANOR ACADEMIES TRUST"/>
    <n v="14534"/>
    <s v="Fulston Manor School, Brenchley Road, Sittingbourne, Kent, ME10 4EG"/>
    <s v="ME10 4EG"/>
    <s v="ME"/>
    <x v="28"/>
    <n v="7343725"/>
    <n v="85310"/>
    <s v="85"/>
    <x v="0"/>
    <n v="71"/>
    <n v="62.7"/>
    <m/>
    <m/>
    <n v="0"/>
    <n v="0"/>
    <n v="0"/>
    <n v="6.8"/>
    <n v="93.2"/>
    <n v="-86.4"/>
    <n v="12.2"/>
    <n v="87.8"/>
    <n v="-75.599999999999994"/>
    <n v="17.8"/>
    <n v="82.2"/>
    <n v="-64.400000000000006"/>
    <n v="35.6"/>
    <n v="64.400000000000006"/>
    <n v="-28.800000000000004"/>
    <x v="4"/>
    <x v="1"/>
    <b v="1"/>
    <x v="3568"/>
  </r>
  <r>
    <s v="FUN &amp; FRIES LTD"/>
    <n v="5282"/>
    <s v="32 High Street, Wall Heath, Kingswinford, England, DY6 0HB"/>
    <s v="DY6 0HB"/>
    <s v="DY"/>
    <x v="103"/>
    <n v="4825817"/>
    <n v="56102"/>
    <s v="56"/>
    <x v="6"/>
    <n v="0.4"/>
    <n v="0.5"/>
    <m/>
    <m/>
    <n v="0"/>
    <n v="0"/>
    <n v="0"/>
    <n v="33"/>
    <n v="67"/>
    <n v="-34"/>
    <n v="33"/>
    <n v="67"/>
    <n v="-34"/>
    <n v="47"/>
    <n v="53"/>
    <n v="-6"/>
    <n v="44"/>
    <n v="56"/>
    <n v="-12"/>
    <x v="4"/>
    <x v="4"/>
    <b v="0"/>
    <x v="3569"/>
  </r>
  <r>
    <s v="FUNDING CIRCLE HOLDINGS PLC"/>
    <n v="5283"/>
    <s v="71 Queen Victoria Street, London, England, EC4V 4AY"/>
    <s v="EC4V 4AY"/>
    <s v="EC"/>
    <x v="39"/>
    <n v="7123934"/>
    <n v="82990"/>
    <s v="82"/>
    <x v="5"/>
    <n v="18.5"/>
    <n v="27.1"/>
    <n v="28"/>
    <n v="34"/>
    <n v="94"/>
    <n v="92"/>
    <n v="1.0752688172043012"/>
    <n v="50"/>
    <n v="50"/>
    <n v="0"/>
    <n v="55"/>
    <n v="45"/>
    <n v="10"/>
    <n v="65"/>
    <n v="35"/>
    <n v="30"/>
    <n v="61"/>
    <n v="39"/>
    <n v="22"/>
    <x v="3"/>
    <x v="4"/>
    <b v="0"/>
    <x v="3570"/>
  </r>
  <r>
    <s v="FUNERAL PARTNERS LIMITED"/>
    <n v="5285"/>
    <s v="Cumberland Court, 80 Mount Street, Nottingham, NG1 6HH"/>
    <s v="NG1 6HH"/>
    <s v="NG"/>
    <x v="40"/>
    <n v="6276941"/>
    <n v="96030"/>
    <s v="96"/>
    <x v="8"/>
    <n v="12.7"/>
    <n v="4.4000000000000004"/>
    <n v="21.7"/>
    <n v="-28.3"/>
    <n v="77.8"/>
    <n v="83.3"/>
    <n v="-3.4140285536933579"/>
    <m/>
    <m/>
    <n v="0"/>
    <m/>
    <m/>
    <n v="0"/>
    <m/>
    <m/>
    <n v="0"/>
    <m/>
    <m/>
    <n v="0"/>
    <x v="4"/>
    <x v="4"/>
    <b v="1"/>
    <x v="3571"/>
  </r>
  <r>
    <s v="Furness College"/>
    <n v="5288"/>
    <s v="Channelside, Barrow-In-Furness, Cumbria, United Kingdom, LA14 2PJ"/>
    <s v="LA14 2PJ"/>
    <s v="LA"/>
    <x v="98"/>
    <m/>
    <s v="1,_x000a_85320"/>
    <n v="85"/>
    <x v="0"/>
    <n v="19.2"/>
    <n v="36.6"/>
    <m/>
    <m/>
    <n v="0"/>
    <n v="0"/>
    <n v="0"/>
    <n v="16"/>
    <n v="84"/>
    <n v="-68"/>
    <n v="30"/>
    <n v="70"/>
    <n v="-40"/>
    <n v="51"/>
    <n v="49"/>
    <n v="2"/>
    <n v="43"/>
    <n v="57"/>
    <n v="-14.000000000000002"/>
    <x v="2"/>
    <x v="1"/>
    <b v="0"/>
    <x v="3572"/>
  </r>
  <r>
    <s v="Furness Education Trust"/>
    <n v="21297"/>
    <s v="Park Drive, Barrow-in-Furness, LA13 9BB"/>
    <s v="LA13 9BB"/>
    <s v="LA"/>
    <x v="98"/>
    <m/>
    <m/>
    <s v="85"/>
    <x v="0"/>
    <n v="15.5"/>
    <n v="37.1"/>
    <m/>
    <m/>
    <n v="0"/>
    <n v="0"/>
    <n v="0"/>
    <n v="1"/>
    <n v="99"/>
    <n v="-98"/>
    <n v="13.3"/>
    <n v="86.7"/>
    <n v="-73.400000000000006"/>
    <n v="9.6"/>
    <n v="90.4"/>
    <n v="-80.800000000000011"/>
    <n v="18.100000000000001"/>
    <n v="81.900000000000006"/>
    <n v="-63.800000000000004"/>
    <x v="4"/>
    <x v="1"/>
    <b v="0"/>
    <x v="3573"/>
  </r>
  <r>
    <s v="FURNICO FURNITURE LIMITED"/>
    <n v="5289"/>
    <s v="Bradford House, Phillips Lane, Colne, Lancashire, BB8 9PQ"/>
    <s v="BB8 9PQ"/>
    <s v="BB"/>
    <x v="59"/>
    <n v="3808156"/>
    <s v="70100,_x000a_74990"/>
    <s v="70"/>
    <x v="11"/>
    <n v="3.8"/>
    <n v="14.1"/>
    <n v="62.6"/>
    <n v="23.5"/>
    <n v="63.4"/>
    <n v="58"/>
    <n v="4.4481054365733099"/>
    <n v="84.6"/>
    <n v="15.4"/>
    <n v="69.199999999999989"/>
    <n v="96"/>
    <n v="4"/>
    <n v="92"/>
    <n v="76.2"/>
    <n v="23.8"/>
    <n v="52.400000000000006"/>
    <n v="88.5"/>
    <n v="11.5"/>
    <n v="77"/>
    <x v="5"/>
    <x v="1"/>
    <b v="0"/>
    <x v="3574"/>
  </r>
  <r>
    <s v="FURNITURE RESOURCE CENTRE LIMITED"/>
    <n v="20368"/>
    <s v="1 Cartwrights Farm Road, Liverpool, England, L24 1UY"/>
    <s v="L24 1UY"/>
    <s v="L"/>
    <x v="63"/>
    <n v="2296329"/>
    <n v="88990"/>
    <s v="88"/>
    <x v="3"/>
    <n v="-18"/>
    <n v="-15.5"/>
    <n v="71"/>
    <n v="0.7"/>
    <n v="75"/>
    <n v="97"/>
    <n v="-12.790697674418606"/>
    <m/>
    <m/>
    <n v="0"/>
    <m/>
    <m/>
    <n v="0"/>
    <m/>
    <m/>
    <n v="0"/>
    <m/>
    <m/>
    <n v="0"/>
    <x v="1"/>
    <x v="2"/>
    <b v="0"/>
    <x v="3575"/>
  </r>
  <r>
    <s v="FURNITURE VILLAGE HOLDINGS LIMITED"/>
    <n v="5291"/>
    <s v="258 Bath Road, Slough, Berkshire, SL1 4DX"/>
    <s v="SL1 4DX"/>
    <s v="SL"/>
    <x v="12"/>
    <n v="6230216"/>
    <n v="70100"/>
    <s v="70"/>
    <x v="11"/>
    <n v="12.5"/>
    <n v="22.4"/>
    <n v="36.799999999999997"/>
    <n v="50.6"/>
    <n v="99.5"/>
    <n v="99.7"/>
    <n v="-0.10040160642570423"/>
    <n v="71.400000000000006"/>
    <n v="28.6"/>
    <n v="42.800000000000004"/>
    <n v="49.5"/>
    <n v="50.5"/>
    <n v="-1"/>
    <n v="79.599999999999994"/>
    <n v="20.399999999999999"/>
    <n v="59.199999999999996"/>
    <n v="82.7"/>
    <n v="17.3"/>
    <n v="65.400000000000006"/>
    <x v="6"/>
    <x v="0"/>
    <b v="0"/>
    <x v="3576"/>
  </r>
  <r>
    <s v="FURNITURE VILLAGE LIMITED"/>
    <n v="18916"/>
    <s v="258 Bath Road, Slough, Berkshire, SL1 4DX"/>
    <s v="SL1 4DX"/>
    <s v="SL"/>
    <x v="12"/>
    <n v="2307708"/>
    <n v="47599"/>
    <s v="47"/>
    <x v="1"/>
    <n v="12.5"/>
    <n v="22.4"/>
    <n v="36.799999999999997"/>
    <n v="50.6"/>
    <n v="99.5"/>
    <n v="99.7"/>
    <n v="-0.10040160642570423"/>
    <n v="71.400000000000006"/>
    <n v="28.6"/>
    <n v="42.800000000000004"/>
    <n v="49.5"/>
    <n v="50.5"/>
    <n v="-1"/>
    <n v="79.599999999999994"/>
    <n v="20.399999999999999"/>
    <n v="59.199999999999996"/>
    <n v="82.7"/>
    <n v="17.3"/>
    <n v="65.400000000000006"/>
    <x v="6"/>
    <x v="0"/>
    <b v="0"/>
    <x v="3577"/>
  </r>
  <r>
    <s v="FURROWS LIMITED"/>
    <n v="5293"/>
    <s v="The Shrewsbury Garage, Benbow Business Park, Harlescott Lane Shrewsbury, Shropshire, SY1 3EQ"/>
    <s v="SY1 3EQ"/>
    <s v="SY"/>
    <x v="0"/>
    <n v="149772"/>
    <n v="45111"/>
    <s v="45"/>
    <x v="1"/>
    <n v="9.6999999999999993"/>
    <n v="9.9"/>
    <n v="49.2"/>
    <n v="65.599999999999994"/>
    <n v="85"/>
    <n v="60"/>
    <n v="17.241379310344829"/>
    <n v="80"/>
    <n v="20"/>
    <n v="60"/>
    <n v="73.5"/>
    <n v="26.5"/>
    <n v="47"/>
    <n v="85.2"/>
    <n v="14.8"/>
    <n v="70.400000000000006"/>
    <n v="87"/>
    <n v="13"/>
    <n v="74"/>
    <x v="5"/>
    <x v="1"/>
    <b v="0"/>
    <x v="3578"/>
  </r>
  <r>
    <s v="FUSION LIFESTYLE"/>
    <n v="5295"/>
    <s v="3 &amp; 4 Blake House Schooner Court, Crossways Business Park, Dartford, England, DA2 6QQ"/>
    <s v="DA2 6QQ"/>
    <s v="DA"/>
    <x v="9"/>
    <n v="5324416"/>
    <n v="93120"/>
    <s v="93"/>
    <x v="2"/>
    <n v="8"/>
    <n v="0"/>
    <m/>
    <m/>
    <n v="0"/>
    <n v="1"/>
    <n v="-100"/>
    <n v="58"/>
    <n v="42"/>
    <n v="16"/>
    <n v="54"/>
    <n v="46"/>
    <n v="8"/>
    <n v="58"/>
    <n v="42"/>
    <n v="16"/>
    <n v="56"/>
    <n v="44"/>
    <n v="12"/>
    <x v="6"/>
    <x v="0"/>
    <b v="0"/>
    <x v="3579"/>
  </r>
  <r>
    <s v="FUSION PEOPLE LIMITED"/>
    <n v="152"/>
    <s v="Fusion People Ltd 2nd Floor, 3700 Parkway, Whiteley, Fareham, Hampshire, England, PO15 7AW"/>
    <s v="PO15 7AW"/>
    <s v="PO"/>
    <x v="17"/>
    <n v="4873626"/>
    <n v="78200"/>
    <s v="78"/>
    <x v="5"/>
    <n v="38"/>
    <n v="32.4"/>
    <n v="81.7"/>
    <n v="73.2"/>
    <n v="12.3"/>
    <n v="15.9"/>
    <n v="-12.765957446808507"/>
    <n v="48.1"/>
    <n v="51.9"/>
    <n v="-3.7999999999999972"/>
    <n v="57"/>
    <n v="43"/>
    <n v="14.000000000000002"/>
    <n v="72.2"/>
    <n v="27.8"/>
    <n v="44.400000000000006"/>
    <n v="79.7"/>
    <n v="20.3"/>
    <n v="59.400000000000006"/>
    <x v="6"/>
    <x v="1"/>
    <b v="0"/>
    <x v="3580"/>
  </r>
  <r>
    <s v="FUTAMURA CHEMICAL UK LIMITED"/>
    <n v="16878"/>
    <s v="Station Road, Wigton, Cumbria, CA7 9BG"/>
    <s v="CA7 9BG"/>
    <s v="CA"/>
    <x v="23"/>
    <n v="10042418"/>
    <n v="32990"/>
    <s v="32"/>
    <x v="4"/>
    <n v="12.8"/>
    <n v="14.8"/>
    <n v="-25.2"/>
    <n v="13.7"/>
    <n v="100"/>
    <n v="98"/>
    <n v="1.0101010101010102"/>
    <n v="91.4"/>
    <n v="8.6"/>
    <n v="82.800000000000011"/>
    <n v="93.1"/>
    <n v="6.9"/>
    <n v="86.199999999999989"/>
    <n v="93.1"/>
    <n v="6.9"/>
    <n v="86.199999999999989"/>
    <n v="86.3"/>
    <n v="13.7"/>
    <n v="72.599999999999994"/>
    <x v="5"/>
    <x v="1"/>
    <b v="0"/>
    <x v="3581"/>
  </r>
  <r>
    <s v="FUTURA LEARNING PARTNERSHIP"/>
    <n v="13593"/>
    <s v="Wellsway School Chandag Road, Keynsham, Bristol, BS31 1PH"/>
    <s v="BS31 1PH"/>
    <s v="BS"/>
    <x v="36"/>
    <n v="7746787"/>
    <s v="85200,_x000a_85310"/>
    <s v="85"/>
    <x v="0"/>
    <n v="19.7"/>
    <n v="27.5"/>
    <m/>
    <m/>
    <n v="0"/>
    <n v="0"/>
    <n v="0"/>
    <n v="14.4"/>
    <n v="85.6"/>
    <n v="-71.199999999999989"/>
    <n v="24.2"/>
    <n v="75.8"/>
    <n v="-51.599999999999987"/>
    <n v="25.5"/>
    <n v="74.5"/>
    <n v="-49"/>
    <n v="31.6"/>
    <n v="68.400000000000006"/>
    <n v="-36.800000000000004"/>
    <x v="4"/>
    <x v="4"/>
    <b v="0"/>
    <x v="3582"/>
  </r>
  <r>
    <s v="FUTURE ACADEMIES"/>
    <n v="5296"/>
    <s v="Pimlico Academy, Lupus Street, London, SW1V 3AT"/>
    <s v="SW1V 3AT"/>
    <s v="SW"/>
    <x v="78"/>
    <n v="6543442"/>
    <s v="85200,_x000a_85310"/>
    <s v="85"/>
    <x v="0"/>
    <n v="19.3"/>
    <n v="28.7"/>
    <n v="29.2"/>
    <n v="39"/>
    <n v="0.8"/>
    <n v="1"/>
    <n v="-11.111111111111107"/>
    <n v="20.9"/>
    <n v="79.099999999999994"/>
    <n v="-58.199999999999996"/>
    <n v="24.9"/>
    <n v="75.099999999999994"/>
    <n v="-50.2"/>
    <n v="33.1"/>
    <n v="66.900000000000006"/>
    <n v="-33.800000000000004"/>
    <n v="41.4"/>
    <n v="58.6"/>
    <n v="-17.200000000000003"/>
    <x v="4"/>
    <x v="4"/>
    <b v="0"/>
    <x v="3583"/>
  </r>
  <r>
    <s v="FUTURE DIRECTIONS CIC"/>
    <n v="5298"/>
    <s v="Marle House Broadway Business Park, Chadderton, Oldham, Lancashire, OL9 9XA"/>
    <s v="OL9 9XA"/>
    <s v="OL"/>
    <x v="71"/>
    <n v="8041420"/>
    <n v="86900"/>
    <s v="86"/>
    <x v="3"/>
    <n v="-2.6"/>
    <n v="-1.2"/>
    <n v="11.2"/>
    <n v="20"/>
    <n v="100"/>
    <n v="100"/>
    <n v="0"/>
    <m/>
    <m/>
    <n v="0"/>
    <m/>
    <m/>
    <n v="0"/>
    <m/>
    <m/>
    <n v="0"/>
    <m/>
    <m/>
    <n v="0"/>
    <x v="1"/>
    <x v="4"/>
    <b v="0"/>
    <x v="3584"/>
  </r>
  <r>
    <s v="FUTURE ELECTRONICS LIMITED"/>
    <n v="5299"/>
    <s v="Future House, The Glanty, Egham, Surrey, TW20 9AH"/>
    <s v="TW20 9AH"/>
    <s v="TW"/>
    <x v="51"/>
    <n v="2087867"/>
    <n v="46520"/>
    <s v="46"/>
    <x v="1"/>
    <n v="25"/>
    <n v="39"/>
    <n v="31"/>
    <n v="74"/>
    <n v="37"/>
    <n v="26"/>
    <n v="17.460317460317459"/>
    <n v="26"/>
    <n v="74"/>
    <n v="-48"/>
    <n v="47"/>
    <n v="53"/>
    <n v="-6"/>
    <n v="55"/>
    <n v="45"/>
    <n v="10"/>
    <n v="67"/>
    <n v="33"/>
    <n v="34"/>
    <x v="6"/>
    <x v="1"/>
    <b v="1"/>
    <x v="3585"/>
  </r>
  <r>
    <s v="FUTURE INDUSTRIAL SERVICES LIMITED"/>
    <n v="16767"/>
    <s v="4 Rudgate Court, Walton, Wetherby, England, LS23 7BF"/>
    <s v="LS23 7BF"/>
    <s v="LS"/>
    <x v="43"/>
    <n v="3734986"/>
    <s v="39000,_x000a_81299"/>
    <s v="39"/>
    <x v="17"/>
    <n v="4.9000000000000004"/>
    <n v="-14.1"/>
    <n v="35"/>
    <n v="-3"/>
    <n v="94"/>
    <n v="90"/>
    <n v="2.1739130434782608"/>
    <n v="91"/>
    <n v="9"/>
    <n v="82"/>
    <n v="91"/>
    <n v="9"/>
    <n v="82"/>
    <n v="85"/>
    <n v="15"/>
    <n v="70"/>
    <n v="82"/>
    <n v="18"/>
    <n v="64"/>
    <x v="3"/>
    <x v="1"/>
    <b v="0"/>
    <x v="3586"/>
  </r>
  <r>
    <s v="FUTURE PUBLISHING LIMITED"/>
    <n v="5303"/>
    <s v="Quay House, The Ambury, Bath, BA1 1UA"/>
    <s v="BA1 1UA"/>
    <s v="B"/>
    <x v="20"/>
    <n v="2008885"/>
    <n v="58190"/>
    <s v="58"/>
    <x v="10"/>
    <n v="3.9"/>
    <n v="7.8"/>
    <n v="46.2"/>
    <n v="100"/>
    <n v="56"/>
    <n v="44"/>
    <n v="12"/>
    <n v="49"/>
    <n v="51"/>
    <n v="-2"/>
    <n v="49"/>
    <n v="51"/>
    <n v="-2"/>
    <n v="48"/>
    <n v="52"/>
    <n v="-4"/>
    <n v="52"/>
    <n v="48"/>
    <n v="4"/>
    <x v="0"/>
    <x v="0"/>
    <b v="0"/>
    <x v="3587"/>
  </r>
  <r>
    <s v="FUTURE SCHOOLS TRUST"/>
    <n v="5304"/>
    <s v="Cornwallis Academy Hubbards Lane, Boughton Monchelsea, Maidstone, Kent, ME17 4HX"/>
    <s v="ME17 4HX"/>
    <s v="ME"/>
    <x v="28"/>
    <n v="6272751"/>
    <s v="85100,_x000a_85200,_x000a_85310"/>
    <s v="85"/>
    <x v="0"/>
    <n v="19"/>
    <n v="30"/>
    <m/>
    <m/>
    <n v="0"/>
    <n v="0"/>
    <n v="0"/>
    <n v="21"/>
    <n v="79"/>
    <n v="-57.999999999999993"/>
    <n v="22"/>
    <n v="78"/>
    <n v="-56.000000000000007"/>
    <n v="20"/>
    <n v="80"/>
    <n v="-60"/>
    <n v="39"/>
    <n v="61"/>
    <n v="-22"/>
    <x v="4"/>
    <x v="1"/>
    <b v="0"/>
    <x v="3588"/>
  </r>
  <r>
    <s v="FUTURES ADVICE, SKILLS AND EMPLOYMENT LIMITED"/>
    <n v="5305"/>
    <s v="57 Maid Marian Way, Maid Marian Way, Nottingham, Nottinghamshire, England, NG1 6GE"/>
    <s v="NG1 6GE"/>
    <s v="NG"/>
    <x v="40"/>
    <n v="4172770"/>
    <n v="85600"/>
    <s v="85"/>
    <x v="0"/>
    <n v="1.5"/>
    <n v="0"/>
    <n v="100"/>
    <n v="100"/>
    <n v="1"/>
    <n v="0"/>
    <n v="100"/>
    <n v="25.5"/>
    <n v="74.5"/>
    <n v="-49"/>
    <n v="25.5"/>
    <n v="74.5"/>
    <n v="-49"/>
    <n v="24.2"/>
    <n v="75.8"/>
    <n v="-51.599999999999987"/>
    <n v="30.5"/>
    <n v="69.5"/>
    <n v="-39"/>
    <x v="4"/>
    <x v="1"/>
    <b v="0"/>
    <x v="3589"/>
  </r>
  <r>
    <s v="FUTURES HOUSING GROUP LIMITED"/>
    <n v="5306"/>
    <s v="Futures House Building 435 Argosy Road, East Midlands Airport, Castle Donington, Derbyshire, United Kingdom, DE74 2SA"/>
    <s v="DE74 2SA"/>
    <s v="DE"/>
    <x v="21"/>
    <n v="6293737"/>
    <n v="70100"/>
    <s v="70"/>
    <x v="11"/>
    <n v="-5.3"/>
    <n v="0.1"/>
    <n v="-31.4"/>
    <n v="0"/>
    <n v="2.6"/>
    <n v="2.4"/>
    <n v="4.0000000000000036"/>
    <n v="59"/>
    <n v="41"/>
    <n v="18"/>
    <n v="66"/>
    <n v="34"/>
    <n v="32"/>
    <n v="65"/>
    <n v="35"/>
    <n v="30"/>
    <n v="62"/>
    <n v="38"/>
    <n v="24"/>
    <x v="5"/>
    <x v="1"/>
    <b v="0"/>
    <x v="3590"/>
  </r>
  <r>
    <s v="FYFFES GROUP LIMITED"/>
    <n v="5307"/>
    <s v="Houndmills Road, Houndmills Industrial Estate, Basingstoke,Hampshire, RG21 6XL"/>
    <s v="RG21 6XL"/>
    <s v="RG"/>
    <x v="13"/>
    <n v="70123"/>
    <n v="46310"/>
    <s v="46"/>
    <x v="1"/>
    <n v="24.4"/>
    <n v="15"/>
    <n v="75"/>
    <n v="0"/>
    <n v="94"/>
    <n v="92"/>
    <n v="1.0752688172043012"/>
    <n v="35"/>
    <n v="65"/>
    <n v="-30"/>
    <n v="56"/>
    <n v="44"/>
    <n v="12"/>
    <n v="67"/>
    <n v="33"/>
    <n v="34"/>
    <n v="72"/>
    <n v="28"/>
    <n v="44"/>
    <x v="3"/>
    <x v="1"/>
    <b v="0"/>
    <x v="3591"/>
  </r>
  <r>
    <s v="FYLDE COAST ACADEMY TRUST"/>
    <n v="5309"/>
    <s v="Mereside Primary Academy, Langdale Road, Blackpool, England, FY4 4RR"/>
    <s v="FY4 4RR"/>
    <s v="FY"/>
    <x v="108"/>
    <n v="8364709"/>
    <s v="85200,_x000a_85310"/>
    <s v="85"/>
    <x v="0"/>
    <n v="11.7"/>
    <n v="22.7"/>
    <n v="-40.700000000000003"/>
    <n v="-50.6"/>
    <n v="1"/>
    <n v="0.2"/>
    <n v="66.666666666666671"/>
    <n v="16.3"/>
    <n v="83.7"/>
    <n v="-67.400000000000006"/>
    <n v="23.4"/>
    <n v="76.599999999999994"/>
    <n v="-53.199999999999989"/>
    <n v="25.9"/>
    <n v="74.099999999999994"/>
    <n v="-48.199999999999996"/>
    <n v="33.4"/>
    <n v="66.599999999999994"/>
    <n v="-33.199999999999996"/>
    <x v="2"/>
    <x v="4"/>
    <b v="0"/>
    <x v="3592"/>
  </r>
  <r>
    <s v="G &amp; A BARNIE GROUP LIMITED"/>
    <n v="17680"/>
    <s v="16 Carsegate Road South, Inverness, IV3 8LL"/>
    <s v="IV3 8LL"/>
    <s v="IV"/>
    <x v="109"/>
    <s v="SC265415"/>
    <n v="43210"/>
    <s v="43"/>
    <x v="9"/>
    <n v="-6.8"/>
    <n v="15.5"/>
    <m/>
    <m/>
    <n v="0"/>
    <n v="0"/>
    <n v="0"/>
    <n v="96"/>
    <n v="4"/>
    <n v="92"/>
    <n v="86"/>
    <n v="14"/>
    <n v="72"/>
    <n v="96"/>
    <n v="4"/>
    <n v="92"/>
    <n v="95"/>
    <n v="5"/>
    <n v="90"/>
    <x v="3"/>
    <x v="1"/>
    <b v="0"/>
    <x v="3593"/>
  </r>
  <r>
    <s v="G K R SCAFFOLDING LIMITED"/>
    <n v="5313"/>
    <s v="200 Tower Bridge Road, London, England, SE1 2UN"/>
    <s v="SE1 2UN"/>
    <s v="SE"/>
    <x v="46"/>
    <n v="2954707"/>
    <n v="43999"/>
    <s v="43"/>
    <x v="9"/>
    <n v="-0.7"/>
    <n v="10.5"/>
    <n v="59"/>
    <n v="78.5"/>
    <n v="14.4"/>
    <n v="63.2"/>
    <n v="-62.886597938144327"/>
    <n v="88.9"/>
    <n v="11.1"/>
    <n v="77.800000000000011"/>
    <n v="90.7"/>
    <n v="9.3000000000000007"/>
    <n v="81.400000000000006"/>
    <n v="94.4"/>
    <n v="5.6"/>
    <n v="88.800000000000011"/>
    <n v="92.6"/>
    <n v="7.4"/>
    <n v="85.199999999999989"/>
    <x v="3"/>
    <x v="2"/>
    <b v="0"/>
    <x v="3594"/>
  </r>
  <r>
    <s v="G P HOMECARE LIMITED"/>
    <n v="5315"/>
    <s v="Mercia House, 15 Galena Close, Tamworth, Staffordshire, B77 4AS"/>
    <s v="B77 4AS"/>
    <s v="B"/>
    <x v="20"/>
    <n v="3587165"/>
    <n v="88100"/>
    <s v="88"/>
    <x v="3"/>
    <n v="9.9"/>
    <n v="1.5"/>
    <m/>
    <m/>
    <n v="0"/>
    <n v="0"/>
    <n v="0"/>
    <n v="8"/>
    <n v="92"/>
    <n v="-84"/>
    <n v="9"/>
    <n v="91"/>
    <n v="-82"/>
    <n v="8"/>
    <n v="92"/>
    <n v="-84"/>
    <n v="11"/>
    <n v="89"/>
    <n v="-78"/>
    <x v="4"/>
    <x v="0"/>
    <b v="0"/>
    <x v="3595"/>
  </r>
  <r>
    <s v="G S M AUTOMOTIVE LIMITED"/>
    <n v="18302"/>
    <s v="Castlegarth Works, Masonic Lane, Thirsk, North Yorkshire, YO7 1PS"/>
    <s v="YO7 1PS"/>
    <s v="YO"/>
    <x v="97"/>
    <n v="4236571"/>
    <n v="25990"/>
    <s v="25"/>
    <x v="4"/>
    <n v="21.5"/>
    <n v="24.7"/>
    <m/>
    <m/>
    <n v="0"/>
    <n v="0"/>
    <n v="0"/>
    <n v="64"/>
    <n v="36"/>
    <n v="28.000000000000004"/>
    <n v="45"/>
    <n v="55"/>
    <n v="-10"/>
    <n v="73"/>
    <n v="27"/>
    <n v="46"/>
    <n v="75"/>
    <n v="25"/>
    <n v="50"/>
    <x v="6"/>
    <x v="2"/>
    <b v="0"/>
    <x v="3596"/>
  </r>
  <r>
    <s v="G-TEKT EUROPE MANUFACTURING LIMITED"/>
    <n v="5774"/>
    <s v="Gloucester Business Park, Golf Club Lane, Brockworth, Gloucester, Gloucestershire, GL3 4AJ"/>
    <s v="GL3 4AJ"/>
    <s v="GL"/>
    <x v="84"/>
    <n v="3249892"/>
    <n v="29201"/>
    <s v="29"/>
    <x v="4"/>
    <n v="17.600000000000001"/>
    <n v="0"/>
    <n v="73.7"/>
    <n v="0"/>
    <n v="42"/>
    <n v="50"/>
    <n v="-8.695652173913043"/>
    <n v="79.599999999999994"/>
    <n v="20.399999999999999"/>
    <n v="59.199999999999996"/>
    <n v="74.2"/>
    <n v="25.8"/>
    <n v="48.400000000000006"/>
    <n v="90.7"/>
    <n v="9.3000000000000007"/>
    <n v="81.400000000000006"/>
    <n v="95"/>
    <n v="5"/>
    <n v="90"/>
    <x v="6"/>
    <x v="4"/>
    <b v="0"/>
    <x v="3597"/>
  </r>
  <r>
    <s v="G. &amp; M. PROCTER LIMITED"/>
    <n v="21302"/>
    <s v="3 Fountain Drive, Inchinnan Business Park, Paisley, Renfrewshire, PA4 9RF"/>
    <s v="PA4 9RF"/>
    <s v="PA"/>
    <x v="115"/>
    <s v="SC117113"/>
    <n v="21100"/>
    <s v="21"/>
    <x v="4"/>
    <n v="7.9"/>
    <n v="8.5"/>
    <n v="0.3"/>
    <n v="-25"/>
    <n v="78"/>
    <n v="73"/>
    <n v="3.3112582781456954"/>
    <n v="72"/>
    <n v="28"/>
    <n v="44"/>
    <n v="68"/>
    <n v="32"/>
    <n v="36"/>
    <n v="82"/>
    <n v="18"/>
    <n v="64"/>
    <n v="83"/>
    <n v="17"/>
    <n v="66"/>
    <x v="5"/>
    <x v="1"/>
    <b v="0"/>
    <x v="3598"/>
  </r>
  <r>
    <s v="G.J.B. TRADING LIMITED"/>
    <n v="5325"/>
    <s v="THE ACCOUNTING CENTRE, FIRST FLOOR, 736 High Road, North Finchley, London, England, N12 9QD"/>
    <s v="N12 9QD"/>
    <s v="N"/>
    <x v="18"/>
    <n v="4417366"/>
    <n v="56102"/>
    <s v="56"/>
    <x v="6"/>
    <n v="2.4"/>
    <n v="0.3"/>
    <n v="64.5"/>
    <n v="16.7"/>
    <n v="16"/>
    <n v="17.8"/>
    <n v="-5.3254437869822508"/>
    <n v="41.7"/>
    <n v="58.3"/>
    <n v="-16.599999999999994"/>
    <n v="45.5"/>
    <n v="54.5"/>
    <n v="-9"/>
    <n v="43.2"/>
    <n v="56.8"/>
    <n v="-13.599999999999996"/>
    <n v="40.200000000000003"/>
    <n v="59.8"/>
    <n v="-19.599999999999994"/>
    <x v="4"/>
    <x v="1"/>
    <b v="0"/>
    <x v="3599"/>
  </r>
  <r>
    <s v="G.NETWORK COMMUNICATIONS LIMITED"/>
    <n v="21025"/>
    <s v="First Floor, 69 Wilson Street, London, United Kingdom, EC2A 2BB"/>
    <s v="EC2A 2BB"/>
    <s v="EC"/>
    <x v="39"/>
    <n v="10057745"/>
    <n v="61100"/>
    <s v="61"/>
    <x v="10"/>
    <n v="-5.3"/>
    <n v="-1.4"/>
    <n v="-3.5"/>
    <n v="-72.7"/>
    <n v="50.7"/>
    <n v="44.7"/>
    <n v="6.2893081761006293"/>
    <n v="68.099999999999994"/>
    <n v="31.9"/>
    <n v="36.199999999999996"/>
    <n v="93.6"/>
    <n v="6.4"/>
    <n v="87.199999999999989"/>
    <n v="87.2"/>
    <n v="12.8"/>
    <n v="74.400000000000006"/>
    <n v="71.7"/>
    <n v="28.3"/>
    <n v="43.400000000000006"/>
    <x v="3"/>
    <x v="1"/>
    <b v="0"/>
    <x v="3600"/>
  </r>
  <r>
    <s v="G.R. &amp; M.M. BLACKLEDGE PLC"/>
    <n v="5326"/>
    <s v="9 Western Avenue, Matrix Park, Leyland, Lancashire, PR7 7NB"/>
    <s v="PR7 7NB"/>
    <s v="PR"/>
    <x v="3"/>
    <n v="1764610"/>
    <n v="47750"/>
    <s v="47"/>
    <x v="1"/>
    <n v="47"/>
    <n v="37"/>
    <n v="100"/>
    <n v="100"/>
    <n v="20"/>
    <n v="0"/>
    <n v="100"/>
    <n v="0"/>
    <n v="100"/>
    <n v="-100"/>
    <n v="25"/>
    <n v="75"/>
    <n v="-50"/>
    <n v="100"/>
    <n v="0"/>
    <n v="100"/>
    <n v="67"/>
    <n v="33"/>
    <n v="34"/>
    <x v="6"/>
    <x v="0"/>
    <b v="0"/>
    <x v="3601"/>
  </r>
  <r>
    <s v="G.S. ASSOCIATES (SCOTLAND) LIMITED"/>
    <n v="5327"/>
    <s v="Abbeymill Business Centre 12 Seedhill Road, Suite 5004, Paisley, Scotland, PA1 1JS"/>
    <s v="PA1 1JS"/>
    <s v="PA"/>
    <x v="115"/>
    <s v="SC172127"/>
    <n v="81210"/>
    <s v="81"/>
    <x v="5"/>
    <n v="4"/>
    <n v="0"/>
    <m/>
    <m/>
    <n v="0"/>
    <n v="0"/>
    <n v="0"/>
    <n v="37.299999999999997"/>
    <n v="62.7"/>
    <n v="-25.400000000000006"/>
    <n v="46.7"/>
    <n v="53.3"/>
    <n v="-6.5999999999999943"/>
    <n v="45.2"/>
    <n v="54.8"/>
    <n v="-9.5999999999999943"/>
    <n v="49"/>
    <n v="51"/>
    <n v="-2"/>
    <x v="1"/>
    <x v="5"/>
    <b v="0"/>
    <x v="3602"/>
  </r>
  <r>
    <s v="G4S AVIATION SERVICES (UK) LIMITED"/>
    <n v="5331"/>
    <s v="The Curve, Hickman Avenue, London, England, E4 9JG"/>
    <s v="E4 9JG"/>
    <s v="E"/>
    <x v="70"/>
    <n v="2837136"/>
    <n v="80100"/>
    <s v="80"/>
    <x v="5"/>
    <n v="0.2"/>
    <n v="0.7"/>
    <n v="-506"/>
    <n v="-18351.099999999999"/>
    <n v="2.4"/>
    <n v="0.9"/>
    <n v="45.45454545454546"/>
    <n v="77.7"/>
    <n v="22.3"/>
    <n v="55.400000000000006"/>
    <n v="77.7"/>
    <n v="22.3"/>
    <n v="55.400000000000006"/>
    <n v="82.3"/>
    <n v="17.7"/>
    <n v="64.599999999999994"/>
    <n v="77.7"/>
    <n v="22.3"/>
    <n v="55.400000000000006"/>
    <x v="5"/>
    <x v="4"/>
    <b v="1"/>
    <x v="3603"/>
  </r>
  <r>
    <s v="G4S CARE AND JUSTICE SERVICES (UK) LIMITED"/>
    <n v="5332"/>
    <s v="6th Floor 50 Broadway, London, England, SW1H 0DB"/>
    <s v="SW1H 0DB"/>
    <s v="SW"/>
    <x v="78"/>
    <n v="390328"/>
    <n v="84230"/>
    <s v="84"/>
    <x v="16"/>
    <n v="6.9"/>
    <n v="8.9"/>
    <n v="5.0999999999999996"/>
    <n v="0"/>
    <n v="45.5"/>
    <n v="61.4"/>
    <n v="-14.873713751169316"/>
    <n v="41.5"/>
    <n v="58.5"/>
    <n v="-17"/>
    <n v="55.4"/>
    <n v="44.6"/>
    <n v="10.799999999999997"/>
    <n v="57"/>
    <n v="43"/>
    <n v="14.000000000000002"/>
    <n v="57.8"/>
    <n v="42.2"/>
    <n v="15.599999999999994"/>
    <x v="6"/>
    <x v="0"/>
    <b v="0"/>
    <x v="3604"/>
  </r>
  <r>
    <s v="G4S CASH CENTRES (UK) LIMITED"/>
    <n v="5333"/>
    <s v="6th Floor, Chancery House, St. Nicholas Way, Sutton, Surrey, England, SM1 1JB"/>
    <s v="SM1 1JB"/>
    <s v="SM"/>
    <x v="32"/>
    <n v="1485104"/>
    <n v="80100"/>
    <s v="80"/>
    <x v="5"/>
    <n v="14.3"/>
    <n v="13.8"/>
    <n v="34.5"/>
    <n v="9.8000000000000007"/>
    <n v="7.3"/>
    <n v="2.6"/>
    <n v="47.474747474747467"/>
    <n v="0"/>
    <n v="100"/>
    <n v="-100"/>
    <n v="57.5"/>
    <n v="42.5"/>
    <n v="15"/>
    <n v="65.8"/>
    <n v="34.200000000000003"/>
    <n v="31.599999999999994"/>
    <n v="76.2"/>
    <n v="23.8"/>
    <n v="52.400000000000006"/>
    <x v="3"/>
    <x v="4"/>
    <b v="0"/>
    <x v="3605"/>
  </r>
  <r>
    <s v="G4S CASH SOLUTIONS (UK) LIMITED"/>
    <n v="5334"/>
    <s v="6th Floor, Chancery House, St. Nicholas Way, Sutton, Surrey, England, SM1 1JB"/>
    <s v="SM1 1JB"/>
    <s v="SM"/>
    <x v="32"/>
    <n v="354883"/>
    <n v="80100"/>
    <s v="80"/>
    <x v="5"/>
    <n v="-5.8"/>
    <n v="-3.3"/>
    <n v="-0.6"/>
    <n v="11.6"/>
    <n v="10.199999999999999"/>
    <n v="18.2"/>
    <n v="-28.169014084507044"/>
    <n v="79.5"/>
    <n v="20.5"/>
    <n v="59"/>
    <n v="100"/>
    <n v="0"/>
    <n v="100"/>
    <n v="89.4"/>
    <n v="10.6"/>
    <n v="78.800000000000011"/>
    <n v="84.3"/>
    <n v="15.7"/>
    <n v="68.599999999999994"/>
    <x v="6"/>
    <x v="0"/>
    <b v="0"/>
    <x v="1592"/>
  </r>
  <r>
    <s v="G4S FACILITIES MANAGEMENT (UK) LIMITED"/>
    <n v="5335"/>
    <s v="6th Floor 50 Broadway, London, England, SW1H 0DB"/>
    <s v="SW1H 0DB"/>
    <s v="SW"/>
    <x v="78"/>
    <n v="3333860"/>
    <n v="82990"/>
    <s v="82"/>
    <x v="5"/>
    <n v="16.899999999999999"/>
    <n v="8.5"/>
    <n v="66.3"/>
    <n v="33"/>
    <n v="15"/>
    <n v="9.8000000000000007"/>
    <n v="20.967741935483865"/>
    <n v="24.7"/>
    <n v="75.3"/>
    <n v="-50.599999999999987"/>
    <n v="48.1"/>
    <n v="51.9"/>
    <n v="-3.7999999999999972"/>
    <n v="51.5"/>
    <n v="48.5"/>
    <n v="3"/>
    <n v="56.9"/>
    <n v="43.1"/>
    <n v="13.799999999999999"/>
    <x v="6"/>
    <x v="0"/>
    <b v="0"/>
    <x v="3606"/>
  </r>
  <r>
    <s v="G4S GOVERNMENT AND OUTSOURCING SERVICES (UK) LIMITED"/>
    <n v="5336"/>
    <s v="6th Floor 50 Broadway, London, England, SW1H 0DB"/>
    <s v="SW1H 0DB"/>
    <s v="SW"/>
    <x v="78"/>
    <n v="3175173"/>
    <n v="82990"/>
    <s v="82"/>
    <x v="5"/>
    <n v="0.3"/>
    <n v="0"/>
    <n v="-2053.4"/>
    <n v="-2053.4"/>
    <n v="1.5"/>
    <n v="0.4"/>
    <n v="57.894736842105267"/>
    <n v="19.5"/>
    <n v="80.5"/>
    <n v="-61"/>
    <n v="20.8"/>
    <n v="79.2"/>
    <n v="-58.400000000000006"/>
    <n v="16.899999999999999"/>
    <n v="83.1"/>
    <n v="-66.199999999999989"/>
    <n v="26.9"/>
    <n v="73.099999999999994"/>
    <n v="-46.199999999999996"/>
    <x v="4"/>
    <x v="1"/>
    <b v="0"/>
    <x v="3607"/>
  </r>
  <r>
    <s v="G4S HEALTH SERVICES (UK) LIMITED"/>
    <n v="5337"/>
    <s v="6th Floor 50 Broadway, London, England, SW1H 0DB"/>
    <s v="SW1H 0DB"/>
    <s v="SW"/>
    <x v="78"/>
    <n v="5121608"/>
    <s v="74909,_x000a_84230"/>
    <s v="74"/>
    <x v="11"/>
    <n v="-12.3"/>
    <n v="-9.5"/>
    <n v="12.1"/>
    <n v="20.8"/>
    <n v="4.9000000000000004"/>
    <n v="6.1"/>
    <n v="-10.909090909090903"/>
    <n v="56.8"/>
    <n v="43.2"/>
    <n v="13.599999999999996"/>
    <n v="55"/>
    <n v="45"/>
    <n v="10"/>
    <n v="51.6"/>
    <n v="48.4"/>
    <n v="3.2000000000000028"/>
    <n v="31.1"/>
    <n v="68.900000000000006"/>
    <n v="-37.800000000000004"/>
    <x v="0"/>
    <x v="4"/>
    <b v="0"/>
    <x v="3608"/>
  </r>
  <r>
    <s v="G4S INVESTIGATION SOLUTIONS (UK) LIMITED"/>
    <n v="5338"/>
    <s v="6th Floor 50 Broadway, London, England, SW1H 0DB"/>
    <s v="SW1H 0DB"/>
    <s v="SW"/>
    <x v="78"/>
    <n v="3749819"/>
    <n v="80300"/>
    <s v="80"/>
    <x v="5"/>
    <n v="27.9"/>
    <n v="25.9"/>
    <n v="70.7"/>
    <n v="-0.5"/>
    <n v="2.5"/>
    <n v="2.8"/>
    <n v="-5.660377358490563"/>
    <n v="41.7"/>
    <n v="58.3"/>
    <n v="-16.599999999999994"/>
    <n v="50"/>
    <n v="50"/>
    <n v="0"/>
    <n v="77.099999999999994"/>
    <n v="22.9"/>
    <n v="54.199999999999996"/>
    <n v="81.599999999999994"/>
    <n v="18.399999999999999"/>
    <n v="63.2"/>
    <x v="0"/>
    <x v="2"/>
    <b v="0"/>
    <x v="3609"/>
  </r>
  <r>
    <s v="G4S REGIONAL MANAGEMENT (UK &amp; I) LIMITED"/>
    <n v="14739"/>
    <s v="6th Floor 50 Broadway, London, England, SW1H 0DB"/>
    <s v="SW1H 0DB"/>
    <s v="SW"/>
    <x v="78"/>
    <n v="3189802"/>
    <s v="70100,_x000a_82990"/>
    <s v="70"/>
    <x v="11"/>
    <n v="25.3"/>
    <n v="19.2"/>
    <n v="58.7"/>
    <n v="34.200000000000003"/>
    <n v="32.9"/>
    <n v="31"/>
    <n v="2.9733959311424076"/>
    <n v="39.1"/>
    <n v="60.9"/>
    <n v="-21.799999999999997"/>
    <n v="47.1"/>
    <n v="52.9"/>
    <n v="-5.7999999999999972"/>
    <n v="62.9"/>
    <n v="37.1"/>
    <n v="25.799999999999994"/>
    <n v="65.2"/>
    <n v="34.799999999999997"/>
    <n v="30.400000000000006"/>
    <x v="6"/>
    <x v="1"/>
    <b v="0"/>
    <x v="3610"/>
  </r>
  <r>
    <s v="G4S SECURE SOLUTIONS (UK) LIMITED"/>
    <n v="5342"/>
    <s v="6th Floor 50 Broadway, London, England, SW1H 0DB"/>
    <s v="SW1H 0DB"/>
    <s v="SW"/>
    <x v="78"/>
    <n v="1046019"/>
    <n v="80100"/>
    <s v="80"/>
    <x v="5"/>
    <n v="1.3"/>
    <n v="3.2"/>
    <n v="40.700000000000003"/>
    <n v="0"/>
    <n v="3.5"/>
    <n v="3.4"/>
    <n v="1.4492753623188419"/>
    <n v="84.2"/>
    <n v="15.8"/>
    <n v="68.400000000000006"/>
    <n v="88.5"/>
    <n v="11.5"/>
    <n v="77"/>
    <n v="87.7"/>
    <n v="12.3"/>
    <n v="75.400000000000006"/>
    <n v="88.6"/>
    <n v="11.4"/>
    <n v="77.199999999999989"/>
    <x v="5"/>
    <x v="3"/>
    <b v="1"/>
    <x v="3611"/>
  </r>
  <r>
    <s v="G4S SECURITY SERVICES (UK) LIMITED"/>
    <n v="5343"/>
    <s v="The Curve, 18 Hickman Avenue, London, England, E4 9JG"/>
    <s v="E4 9JG"/>
    <s v="E"/>
    <x v="70"/>
    <n v="2380900"/>
    <n v="80100"/>
    <s v="80"/>
    <x v="5"/>
    <n v="2.5"/>
    <n v="0.6"/>
    <n v="73.3"/>
    <n v="0"/>
    <n v="0.9"/>
    <n v="1.1000000000000001"/>
    <n v="-10.000000000000004"/>
    <n v="87.4"/>
    <n v="12.6"/>
    <n v="74.800000000000011"/>
    <n v="89.2"/>
    <n v="10.8"/>
    <n v="78.400000000000006"/>
    <n v="89.8"/>
    <n v="10.199999999999999"/>
    <n v="79.599999999999994"/>
    <n v="89.7"/>
    <n v="10.3"/>
    <n v="79.400000000000006"/>
    <x v="3"/>
    <x v="0"/>
    <b v="0"/>
    <x v="3612"/>
  </r>
  <r>
    <s v="GA PET FOOD PARTNERS MILLING LIMITED"/>
    <n v="5345"/>
    <s v="The Albert Suite, Unit 2 Revolution Park, Buckshaw Avenue, Buckshaw Village, Chorley, Lancashire, PR7 7DW"/>
    <s v="PR7 7DW"/>
    <s v="PR"/>
    <x v="3"/>
    <n v="4103039"/>
    <n v="10920"/>
    <s v="10"/>
    <x v="4"/>
    <n v="9.9"/>
    <n v="7.9"/>
    <m/>
    <m/>
    <n v="0"/>
    <n v="0"/>
    <n v="0"/>
    <n v="68.900000000000006"/>
    <n v="31.1"/>
    <n v="37.800000000000004"/>
    <n v="83"/>
    <n v="17"/>
    <n v="66"/>
    <n v="85.8"/>
    <n v="14.2"/>
    <n v="71.599999999999994"/>
    <n v="89.6"/>
    <n v="10.4"/>
    <n v="79.199999999999989"/>
    <x v="3"/>
    <x v="4"/>
    <b v="0"/>
    <x v="3613"/>
  </r>
  <r>
    <s v="GAFOOR PURE HALAL LTD"/>
    <n v="16339"/>
    <s v="5 Fletcher Road, Preston, Lancashire, England, PR1 5AJ"/>
    <s v="PR1 5AJ"/>
    <s v="PR"/>
    <x v="3"/>
    <n v="7876663"/>
    <n v="10130"/>
    <s v="10"/>
    <x v="4"/>
    <n v="1.2"/>
    <n v="0"/>
    <m/>
    <m/>
    <n v="0"/>
    <n v="0"/>
    <n v="0"/>
    <n v="73.099999999999994"/>
    <n v="26.9"/>
    <n v="46.199999999999996"/>
    <n v="79.5"/>
    <n v="20.5"/>
    <n v="59"/>
    <n v="72.7"/>
    <n v="27.3"/>
    <n v="45.400000000000006"/>
    <n v="78.2"/>
    <n v="21.8"/>
    <n v="56.400000000000006"/>
    <x v="6"/>
    <x v="1"/>
    <b v="0"/>
    <x v="3614"/>
  </r>
  <r>
    <s v="GAIL'S LIMITED"/>
    <n v="5346"/>
    <s v="Unit 12 Garrick Road Industrial Estate, Irving Way, Hendon, London, NW9 6AQ"/>
    <s v="NW9 6AQ"/>
    <s v="NW"/>
    <x v="53"/>
    <n v="6055393"/>
    <n v="56101"/>
    <s v="56"/>
    <x v="6"/>
    <n v="-2"/>
    <n v="-1"/>
    <n v="-9"/>
    <n v="-34"/>
    <n v="26"/>
    <n v="28"/>
    <n v="-3.7037037037037033"/>
    <n v="49"/>
    <n v="51"/>
    <n v="-2"/>
    <n v="22"/>
    <n v="78"/>
    <n v="-56.000000000000007"/>
    <n v="36"/>
    <n v="64"/>
    <n v="-28.000000000000004"/>
    <n v="38"/>
    <n v="62"/>
    <n v="-24"/>
    <x v="1"/>
    <x v="4"/>
    <b v="0"/>
    <x v="3615"/>
  </r>
  <r>
    <s v="GAINFORD HOTELS LIMITED"/>
    <n v="5349"/>
    <s v="Gainford House Picktree Lane, Chester Le Street, Co Durham, DH3 3SR"/>
    <s v="DH3 3SR"/>
    <s v="DH"/>
    <x v="96"/>
    <n v="7988275"/>
    <n v="55100"/>
    <s v="55"/>
    <x v="6"/>
    <n v="4.3"/>
    <n v="0"/>
    <m/>
    <m/>
    <n v="0"/>
    <n v="0"/>
    <n v="0"/>
    <m/>
    <m/>
    <n v="0"/>
    <m/>
    <m/>
    <n v="0"/>
    <m/>
    <m/>
    <n v="0"/>
    <m/>
    <m/>
    <n v="0"/>
    <x v="1"/>
    <x v="4"/>
    <b v="0"/>
    <x v="602"/>
  </r>
  <r>
    <s v="Galileo Multi Academy Trust"/>
    <n v="20180"/>
    <s v="Galileo Multi Academy Trust, The Innovation Centre, Vienna Court, Kirkleatham Business Park, Redcar, TS10 5SH"/>
    <s v="TS10 5SH"/>
    <s v="TS"/>
    <x v="68"/>
    <m/>
    <m/>
    <s v="85"/>
    <x v="0"/>
    <n v="20.7"/>
    <n v="31.4"/>
    <m/>
    <m/>
    <n v="0"/>
    <n v="0"/>
    <n v="0"/>
    <n v="1.8"/>
    <n v="98.2"/>
    <n v="-96.4"/>
    <n v="9.1999999999999993"/>
    <n v="90.8"/>
    <n v="-81.599999999999994"/>
    <n v="15.6"/>
    <n v="84.4"/>
    <n v="-68.800000000000011"/>
    <n v="12.8"/>
    <n v="87.2"/>
    <n v="-74.400000000000006"/>
    <x v="4"/>
    <x v="1"/>
    <b v="0"/>
    <x v="3616"/>
  </r>
  <r>
    <s v="GALLAGHER BASSETT INTERNATIONAL LTD."/>
    <n v="5354"/>
    <s v="High Point Sandy Hill Business Park, Sandy Way, Tamworth, Staffordshire, B77 4DU"/>
    <s v="B77 4DU"/>
    <s v="B"/>
    <x v="20"/>
    <n v="1844276"/>
    <n v="66290"/>
    <s v="66"/>
    <x v="12"/>
    <n v="30.4"/>
    <n v="20.6"/>
    <n v="87.5"/>
    <n v="49.5"/>
    <n v="21.4"/>
    <n v="13.7"/>
    <n v="21.937321937321936"/>
    <n v="36"/>
    <n v="64"/>
    <n v="-28.000000000000004"/>
    <n v="29"/>
    <n v="71"/>
    <n v="-42"/>
    <n v="52"/>
    <n v="48"/>
    <n v="4"/>
    <n v="65"/>
    <n v="35"/>
    <n v="30"/>
    <x v="6"/>
    <x v="1"/>
    <b v="0"/>
    <x v="3617"/>
  </r>
  <r>
    <s v="GALLAGHER BENEFIT SERVICES MANAGEMENT COMPANY LIMITED"/>
    <n v="19774"/>
    <s v="The Walbrook Building, 25 Walbrook, London, EC4N 8AW"/>
    <s v="EC4N 8AW"/>
    <s v="EC"/>
    <x v="39"/>
    <n v="4093521"/>
    <n v="66220"/>
    <s v="66"/>
    <x v="12"/>
    <n v="23.2"/>
    <n v="20.8"/>
    <n v="70.7"/>
    <n v="61.5"/>
    <n v="59.8"/>
    <n v="54.6"/>
    <n v="4.5454545454545414"/>
    <n v="38.200000000000003"/>
    <n v="61.8"/>
    <n v="-23.599999999999994"/>
    <n v="51.3"/>
    <n v="48.7"/>
    <n v="2.5999999999999943"/>
    <n v="52.6"/>
    <n v="47.4"/>
    <n v="5.2000000000000028"/>
    <n v="60.5"/>
    <n v="39.5"/>
    <n v="21"/>
    <x v="3"/>
    <x v="1"/>
    <b v="0"/>
    <x v="3618"/>
  </r>
  <r>
    <s v="GALLAHER LIMITED"/>
    <n v="17178"/>
    <s v="1 Werter Road, London, England, SW15 2LL"/>
    <s v="SW15 2LL"/>
    <s v="SW"/>
    <x v="78"/>
    <n v="1501573"/>
    <n v="12000"/>
    <s v="12"/>
    <x v="4"/>
    <n v="8.6999999999999993"/>
    <n v="9"/>
    <n v="21.6"/>
    <n v="15.5"/>
    <n v="96.7"/>
    <n v="97"/>
    <n v="-0.1548786783686098"/>
    <n v="48.8"/>
    <n v="51.2"/>
    <n v="-2.4000000000000057"/>
    <n v="70.5"/>
    <n v="29.5"/>
    <n v="41"/>
    <n v="66.7"/>
    <n v="33.299999999999997"/>
    <n v="33.400000000000006"/>
    <n v="69"/>
    <n v="31"/>
    <n v="38"/>
    <x v="6"/>
    <x v="4"/>
    <b v="0"/>
    <x v="3619"/>
  </r>
  <r>
    <s v="GALLIARD HOMES LIMITED"/>
    <n v="5358"/>
    <s v="3rd Floor, Sterling House Langston Road, Loughton, Essex, IG10 3TS"/>
    <s v="IG10 3TS"/>
    <s v="IG"/>
    <x v="93"/>
    <n v="2158998"/>
    <n v="41100"/>
    <s v="41"/>
    <x v="9"/>
    <n v="32.6"/>
    <n v="23.2"/>
    <n v="57.3"/>
    <n v="-22.1"/>
    <n v="94.7"/>
    <n v="91.3"/>
    <n v="1.8279569892473151"/>
    <n v="44.7"/>
    <n v="55.3"/>
    <n v="-10.599999999999994"/>
    <n v="68.400000000000006"/>
    <n v="31.6"/>
    <n v="36.800000000000004"/>
    <n v="76.3"/>
    <n v="23.7"/>
    <n v="52.599999999999994"/>
    <n v="81.8"/>
    <n v="18.2"/>
    <n v="63.599999999999987"/>
    <x v="3"/>
    <x v="1"/>
    <b v="0"/>
    <x v="3620"/>
  </r>
  <r>
    <s v="GALLIFORD TRY EMPLOYMENT LIMITED"/>
    <n v="5361"/>
    <s v="Blake House 3 Frayswater Place, Cowley, Uxbridge, Middlesex, United Kingdom, UB8 2AD"/>
    <s v="UB8 2AD"/>
    <s v="UB"/>
    <x v="94"/>
    <n v="2252941"/>
    <n v="41201"/>
    <s v="41"/>
    <x v="9"/>
    <n v="28.8"/>
    <n v="33.799999999999997"/>
    <n v="49.1"/>
    <n v="38.200000000000003"/>
    <n v="70"/>
    <n v="62.1"/>
    <n v="5.9803179409538219"/>
    <n v="66.599999999999994"/>
    <n v="33.4"/>
    <n v="33.199999999999996"/>
    <n v="67"/>
    <n v="33"/>
    <n v="34"/>
    <n v="84.1"/>
    <n v="15.9"/>
    <n v="68.199999999999989"/>
    <n v="91.3"/>
    <n v="8.6999999999999993"/>
    <n v="82.6"/>
    <x v="5"/>
    <x v="0"/>
    <b v="1"/>
    <x v="3621"/>
  </r>
  <r>
    <s v="GALM'S LIMITED"/>
    <n v="17319"/>
    <s v="C/O The Accounting Centre, First Floor, 736 High Road, North Finchley, London, England, N12 9QD"/>
    <s v="N12 9QD"/>
    <s v="N"/>
    <x v="18"/>
    <n v="4668521"/>
    <s v="56102,_x000a_56103"/>
    <s v="56"/>
    <x v="6"/>
    <n v="1.5"/>
    <n v="0.1"/>
    <n v="34.1"/>
    <n v="27.3"/>
    <n v="10.1"/>
    <n v="8.6999999999999993"/>
    <n v="7.4468085106383004"/>
    <n v="42.7"/>
    <n v="57.3"/>
    <n v="-14.599999999999994"/>
    <n v="42.1"/>
    <n v="57.9"/>
    <n v="-15.799999999999997"/>
    <n v="43.4"/>
    <n v="56.6"/>
    <n v="-13.200000000000003"/>
    <n v="42.7"/>
    <n v="57.3"/>
    <n v="-14.599999999999994"/>
    <x v="2"/>
    <x v="1"/>
    <b v="0"/>
    <x v="3622"/>
  </r>
  <r>
    <s v="Gambling Commission"/>
    <n v="5368"/>
    <s v="4th Floor, Victoria Square House, Victoria Square, Birmingham, B2 4BP"/>
    <s v="B2 4BP"/>
    <s v="B"/>
    <x v="20"/>
    <m/>
    <s v="1,_x000a_84110"/>
    <n v="84"/>
    <x v="16"/>
    <n v="7.2"/>
    <n v="3"/>
    <n v="0.5"/>
    <n v="0"/>
    <n v="87.8"/>
    <n v="90.1"/>
    <n v="-1.2928611579539051"/>
    <n v="41.6"/>
    <n v="58.4"/>
    <n v="-16.799999999999997"/>
    <n v="48.1"/>
    <n v="51.9"/>
    <n v="-3.7999999999999972"/>
    <n v="50.6"/>
    <n v="49.4"/>
    <n v="1.2000000000000028"/>
    <n v="51.3"/>
    <n v="48.7"/>
    <n v="2.5999999999999943"/>
    <x v="0"/>
    <x v="1"/>
    <b v="0"/>
    <x v="3623"/>
  </r>
  <r>
    <s v="GAME RETAIL LIMITED"/>
    <n v="5370"/>
    <s v="Unit A, Brook Park East, Shirebrook, United Kingdom, NG20 8RY"/>
    <s v="NG20 8RY"/>
    <s v="NG"/>
    <x v="40"/>
    <n v="7837246"/>
    <n v="47540"/>
    <s v="47"/>
    <x v="1"/>
    <n v="3.3"/>
    <n v="3.2"/>
    <n v="6.4"/>
    <n v="54.9"/>
    <n v="1"/>
    <n v="1"/>
    <n v="0"/>
    <n v="66"/>
    <n v="34"/>
    <n v="32"/>
    <n v="69"/>
    <n v="31"/>
    <n v="38"/>
    <n v="74"/>
    <n v="26"/>
    <n v="48"/>
    <n v="82"/>
    <n v="18"/>
    <n v="64"/>
    <x v="3"/>
    <x v="0"/>
    <b v="0"/>
    <x v="3624"/>
  </r>
  <r>
    <s v="GAMES WORKSHOP LIMITED"/>
    <n v="5372"/>
    <s v="Willow Road, Lenton, Nottingham, Nottinghamshire, NG7 2WS"/>
    <s v="NG7 2WS"/>
    <s v="NG"/>
    <x v="40"/>
    <n v="1467092"/>
    <n v="32409"/>
    <s v="32"/>
    <x v="4"/>
    <n v="10.5"/>
    <n v="4.5999999999999996"/>
    <n v="9.4"/>
    <n v="0"/>
    <n v="90"/>
    <n v="85"/>
    <n v="2.8571428571428572"/>
    <n v="71"/>
    <n v="29"/>
    <n v="42"/>
    <n v="74"/>
    <n v="26"/>
    <n v="48"/>
    <n v="74"/>
    <n v="26"/>
    <n v="48"/>
    <n v="81"/>
    <n v="19"/>
    <n v="62"/>
    <x v="5"/>
    <x v="0"/>
    <b v="0"/>
    <x v="3625"/>
  </r>
  <r>
    <s v="GAMESYS LIMITED"/>
    <n v="5374"/>
    <s v="Colegrave House, 70 Berners Street, London, United Kingdom, W1T 3NL"/>
    <s v="W1T 3NL"/>
    <s v="W"/>
    <x v="14"/>
    <n v="4042931"/>
    <n v="62011"/>
    <s v="62"/>
    <x v="10"/>
    <n v="17.7"/>
    <n v="14.4"/>
    <n v="35.299999999999997"/>
    <n v="8.8000000000000007"/>
    <n v="83.2"/>
    <n v="75.2"/>
    <n v="5.0505050505050502"/>
    <n v="60.6"/>
    <n v="39.4"/>
    <n v="21.200000000000003"/>
    <n v="66.7"/>
    <n v="33.299999999999997"/>
    <n v="33.400000000000006"/>
    <n v="76.900000000000006"/>
    <n v="23.1"/>
    <n v="53.800000000000004"/>
    <n v="81.900000000000006"/>
    <n v="18.100000000000001"/>
    <n v="63.800000000000004"/>
    <x v="5"/>
    <x v="1"/>
    <b v="0"/>
    <x v="3626"/>
  </r>
  <r>
    <s v="GAMING TECHNOLOGY SOLUTIONS LIMITED"/>
    <n v="16949"/>
    <s v="Midcity Place, 71 High Holborn, London, England, WC1V 6EA"/>
    <s v="WC1V 6EA"/>
    <s v="WC"/>
    <x v="37"/>
    <n v="5425266"/>
    <n v="62090"/>
    <s v="62"/>
    <x v="10"/>
    <n v="14.8"/>
    <n v="11.7"/>
    <n v="24.2"/>
    <n v="6.1"/>
    <n v="78"/>
    <n v="72.599999999999994"/>
    <n v="3.5856573705179322"/>
    <n v="68.8"/>
    <n v="31.2"/>
    <n v="37.599999999999994"/>
    <n v="74.7"/>
    <n v="25.3"/>
    <n v="49.400000000000006"/>
    <n v="79"/>
    <n v="21"/>
    <n v="57.999999999999993"/>
    <n v="81.2"/>
    <n v="18.8"/>
    <n v="62.400000000000013"/>
    <x v="5"/>
    <x v="4"/>
    <b v="1"/>
    <x v="3627"/>
  </r>
  <r>
    <s v="GAMMA TELECOM HOLDINGS LIMITED"/>
    <n v="14418"/>
    <s v="The Scalpel, 18th Floor, 52 Lime Street, London, United Kingdom, EC3M 7AF"/>
    <s v="EC3M 7AF"/>
    <s v="EC"/>
    <x v="39"/>
    <n v="4287779"/>
    <s v="62090,_x000a_82990"/>
    <s v="62"/>
    <x v="10"/>
    <n v="19.600000000000001"/>
    <n v="19.8"/>
    <n v="59.4"/>
    <n v="20.100000000000001"/>
    <n v="92.7"/>
    <n v="94"/>
    <n v="-0.69630423138725084"/>
    <n v="63"/>
    <n v="37"/>
    <n v="26"/>
    <n v="63"/>
    <n v="37"/>
    <n v="26"/>
    <n v="75"/>
    <n v="25"/>
    <n v="50"/>
    <n v="77.900000000000006"/>
    <n v="22.1"/>
    <n v="55.800000000000004"/>
    <x v="3"/>
    <x v="0"/>
    <b v="0"/>
    <x v="3628"/>
  </r>
  <r>
    <s v="GANT UK LIMITED"/>
    <n v="16274"/>
    <s v="Floor 2, Holborn Gate, 26 Southampton Buildings, London, England, WC2A 1AN"/>
    <s v="WC2A 1AN"/>
    <s v="WC"/>
    <x v="37"/>
    <n v="2474645"/>
    <s v="46420,_x000a_47710"/>
    <s v="46"/>
    <x v="1"/>
    <n v="57.5"/>
    <n v="13.7"/>
    <n v="50.3"/>
    <n v="24.7"/>
    <n v="21.6"/>
    <n v="16.3"/>
    <n v="13.984168865435356"/>
    <n v="42.5"/>
    <n v="57.5"/>
    <n v="-15"/>
    <n v="48.7"/>
    <n v="51.3"/>
    <n v="-2.5999999999999943"/>
    <n v="47.5"/>
    <n v="52.5"/>
    <n v="-5"/>
    <n v="51.3"/>
    <n v="48.7"/>
    <n v="2.5999999999999943"/>
    <x v="0"/>
    <x v="1"/>
    <b v="0"/>
    <x v="3629"/>
  </r>
  <r>
    <s v="GANYMEDE SOLUTIONS LIMITED"/>
    <n v="20032"/>
    <s v="The Derby Conference Centre, London Road, Derby, DE24 8UX"/>
    <s v="DE24 8UX"/>
    <s v="DE"/>
    <x v="21"/>
    <n v="3579773"/>
    <n v="78200"/>
    <s v="78"/>
    <x v="5"/>
    <n v="13"/>
    <n v="16"/>
    <n v="43"/>
    <n v="40"/>
    <n v="10"/>
    <n v="23"/>
    <n v="-39.393939393939391"/>
    <n v="86"/>
    <n v="14"/>
    <n v="72"/>
    <n v="82"/>
    <n v="18"/>
    <n v="64"/>
    <n v="92"/>
    <n v="8"/>
    <n v="84"/>
    <n v="89"/>
    <n v="11"/>
    <n v="78"/>
    <x v="3"/>
    <x v="4"/>
    <b v="0"/>
    <x v="3630"/>
  </r>
  <r>
    <s v="GAP HOLDINGS LIMITED"/>
    <n v="5380"/>
    <s v="Citypoint 2, 25 Tyndrum Street, Glasgow, Scotland, G4 0JY"/>
    <s v="G4 0JY"/>
    <s v="G"/>
    <x v="4"/>
    <s v="SC143099"/>
    <n v="77320"/>
    <s v="77"/>
    <x v="5"/>
    <n v="0"/>
    <n v="-4.5"/>
    <n v="22"/>
    <n v="-41"/>
    <n v="68.5"/>
    <n v="82"/>
    <n v="-8.9700996677740861"/>
    <n v="90"/>
    <n v="10"/>
    <n v="80"/>
    <n v="83"/>
    <n v="17"/>
    <n v="66"/>
    <n v="82"/>
    <n v="18"/>
    <n v="64"/>
    <n v="81"/>
    <n v="19"/>
    <n v="62"/>
    <x v="6"/>
    <x v="0"/>
    <b v="0"/>
    <x v="3631"/>
  </r>
  <r>
    <s v="GAP PERSONNEL HOLDINGS LIMITED"/>
    <n v="5381"/>
    <s v="Pulford House Bell Meadow Business Park, Park Lane, Pulford, Chester, England, CH4 9EP"/>
    <s v="CH4 9EP"/>
    <s v="CH"/>
    <x v="76"/>
    <n v="3589208"/>
    <n v="78200"/>
    <s v="78"/>
    <x v="5"/>
    <n v="1.3"/>
    <n v="2.1"/>
    <n v="-20.7"/>
    <n v="-0.6"/>
    <n v="9.6999999999999993"/>
    <n v="13.4"/>
    <n v="-16.017316017316023"/>
    <n v="61.1"/>
    <n v="38.9"/>
    <n v="22.200000000000003"/>
    <n v="60.5"/>
    <n v="39.5"/>
    <n v="21"/>
    <n v="63.6"/>
    <n v="36.4"/>
    <n v="27.200000000000003"/>
    <n v="71.099999999999994"/>
    <n v="28.9"/>
    <n v="42.199999999999996"/>
    <x v="3"/>
    <x v="3"/>
    <b v="0"/>
    <x v="3632"/>
  </r>
  <r>
    <s v="GARDINER &amp; THEOBALD LLP"/>
    <n v="5383"/>
    <s v="10 South Crescent, London, United Kingdom, WC1E 7BD"/>
    <s v="WC1E 7BD"/>
    <s v="WC"/>
    <x v="37"/>
    <s v="OC307124"/>
    <m/>
    <n v="71"/>
    <x v="11"/>
    <n v="13.4"/>
    <n v="20.9"/>
    <n v="6.5"/>
    <n v="25"/>
    <n v="70.7"/>
    <n v="73.400000000000006"/>
    <n v="-1.8736988202637073"/>
    <n v="60.3"/>
    <n v="39.700000000000003"/>
    <n v="20.599999999999994"/>
    <n v="61.1"/>
    <n v="38.9"/>
    <n v="22.200000000000003"/>
    <n v="78.5"/>
    <n v="21.5"/>
    <n v="56.999999999999993"/>
    <n v="79.2"/>
    <n v="20.8"/>
    <n v="58.400000000000006"/>
    <x v="3"/>
    <x v="4"/>
    <b v="0"/>
    <x v="3633"/>
  </r>
  <r>
    <s v="GARDLINE LIMITED"/>
    <n v="5384"/>
    <s v="Endeavour House, Admiralty Road, Great Yarmouth, Norfolk, NR30 3NG"/>
    <s v="NR30 3NG"/>
    <s v="NR"/>
    <x v="95"/>
    <n v="4589821"/>
    <n v="74909"/>
    <s v="74"/>
    <x v="11"/>
    <n v="28.5"/>
    <n v="27.2"/>
    <n v="28.6"/>
    <n v="0"/>
    <n v="94.5"/>
    <n v="96.4"/>
    <n v="-0.9952854897852309"/>
    <n v="59.6"/>
    <n v="40.4"/>
    <n v="19.200000000000003"/>
    <n v="75.3"/>
    <n v="24.7"/>
    <n v="50.599999999999987"/>
    <n v="82"/>
    <n v="18"/>
    <n v="64"/>
    <n v="89.6"/>
    <n v="10.4"/>
    <n v="79.199999999999989"/>
    <x v="3"/>
    <x v="1"/>
    <b v="0"/>
    <x v="3634"/>
  </r>
  <r>
    <s v="GARDNER AEROSPACE - BASILDON LIMITED"/>
    <n v="18656"/>
    <s v="Unit 9 Victory Park, Victory Road, Derby, DE24 8ZF"/>
    <s v="DE24 8ZF"/>
    <s v="DE"/>
    <x v="21"/>
    <n v="3921668"/>
    <n v="25620"/>
    <s v="25"/>
    <x v="4"/>
    <n v="21"/>
    <n v="25"/>
    <m/>
    <m/>
    <n v="0"/>
    <n v="0"/>
    <n v="0"/>
    <n v="84"/>
    <n v="16"/>
    <n v="68"/>
    <n v="100"/>
    <n v="0"/>
    <n v="100"/>
    <n v="94"/>
    <n v="6"/>
    <n v="88"/>
    <n v="100"/>
    <n v="0"/>
    <n v="100"/>
    <x v="3"/>
    <x v="2"/>
    <b v="0"/>
    <x v="3635"/>
  </r>
  <r>
    <s v="GARDNER AEROSPACE - DERBY LIMITED"/>
    <n v="18657"/>
    <s v="Unit 9 Victory Park, Victory Road, Derby, DE24 8ZF"/>
    <s v="DE24 8ZF"/>
    <s v="DE"/>
    <x v="21"/>
    <n v="3563546"/>
    <n v="30300"/>
    <s v="30"/>
    <x v="4"/>
    <n v="20"/>
    <n v="17"/>
    <m/>
    <m/>
    <n v="0"/>
    <n v="0"/>
    <n v="0"/>
    <n v="74"/>
    <n v="26"/>
    <n v="48"/>
    <n v="89"/>
    <n v="11"/>
    <n v="78"/>
    <n v="98"/>
    <n v="2"/>
    <n v="96"/>
    <n v="98"/>
    <n v="2"/>
    <n v="96"/>
    <x v="3"/>
    <x v="2"/>
    <b v="0"/>
    <x v="3636"/>
  </r>
  <r>
    <s v="GARDNER AEROSPACE - HULL LIMITED"/>
    <n v="18658"/>
    <s v="Unit 9 Victory Park, Victory Road, Derby, DE24 8ZF"/>
    <s v="DE24 8ZF"/>
    <s v="DE"/>
    <x v="21"/>
    <n v="644243"/>
    <n v="30300"/>
    <s v="30"/>
    <x v="4"/>
    <n v="-14"/>
    <n v="-21"/>
    <m/>
    <m/>
    <n v="0"/>
    <n v="0"/>
    <n v="0"/>
    <n v="92"/>
    <n v="8"/>
    <n v="84"/>
    <n v="92"/>
    <n v="8"/>
    <n v="84"/>
    <n v="100"/>
    <n v="0"/>
    <n v="100"/>
    <n v="75"/>
    <n v="25"/>
    <n v="50"/>
    <x v="6"/>
    <x v="2"/>
    <b v="0"/>
    <x v="3637"/>
  </r>
  <r>
    <s v="GARDNER AEROSPACE-BROUGHTON LIMITED"/>
    <n v="18659"/>
    <s v="Unit 9 Victory Park, Victory Road, Derby, DE24 8ZF"/>
    <s v="DE24 8ZF"/>
    <s v="DE"/>
    <x v="21"/>
    <n v="5942288"/>
    <n v="25110"/>
    <s v="25"/>
    <x v="4"/>
    <n v="-14"/>
    <n v="22"/>
    <m/>
    <m/>
    <n v="0"/>
    <n v="0"/>
    <n v="0"/>
    <n v="80"/>
    <n v="20"/>
    <n v="60"/>
    <n v="93"/>
    <n v="7"/>
    <n v="86"/>
    <n v="80"/>
    <n v="20"/>
    <n v="60"/>
    <n v="93"/>
    <n v="7"/>
    <n v="86"/>
    <x v="3"/>
    <x v="2"/>
    <b v="0"/>
    <x v="3638"/>
  </r>
  <r>
    <s v="GARDNER BTC LIMITED"/>
    <n v="18660"/>
    <s v="Unit 4 Ams Technology Park, Billington Road, Burnley, Lancashire, England, BB11 5UB"/>
    <s v="BB11 5UB"/>
    <s v="BB"/>
    <x v="59"/>
    <n v="7485948"/>
    <n v="25620"/>
    <s v="25"/>
    <x v="4"/>
    <n v="33"/>
    <n v="32"/>
    <m/>
    <m/>
    <n v="0"/>
    <n v="0"/>
    <n v="0"/>
    <n v="82"/>
    <n v="18"/>
    <n v="64"/>
    <n v="91"/>
    <n v="9"/>
    <n v="82"/>
    <n v="100"/>
    <n v="0"/>
    <n v="100"/>
    <n v="100"/>
    <n v="0"/>
    <n v="100"/>
    <x v="3"/>
    <x v="2"/>
    <b v="0"/>
    <x v="3639"/>
  </r>
  <r>
    <s v="GARDNER DENVER GROUP SERVICES LIMITED"/>
    <n v="5388"/>
    <s v="Gardner Denver Ltd Cross Lane, Tong, Bradford, England, BD4 0SG"/>
    <s v="BD4 0SG"/>
    <s v="BD"/>
    <x v="55"/>
    <n v="2193570"/>
    <n v="70100"/>
    <s v="70"/>
    <x v="11"/>
    <n v="13.7"/>
    <n v="18.8"/>
    <n v="19.600000000000001"/>
    <n v="27.5"/>
    <n v="25.9"/>
    <n v="27.5"/>
    <n v="-2.996254681647943"/>
    <n v="77"/>
    <n v="23"/>
    <n v="54"/>
    <n v="79"/>
    <n v="21"/>
    <n v="57.999999999999993"/>
    <n v="92"/>
    <n v="8"/>
    <n v="84"/>
    <n v="90"/>
    <n v="10"/>
    <n v="80"/>
    <x v="3"/>
    <x v="4"/>
    <b v="0"/>
    <x v="3640"/>
  </r>
  <r>
    <s v="GARDNER GROUP LIMITED"/>
    <n v="5389"/>
    <s v="Unit 9 Victory Park, Victory Road, Derby, DE24 8ZF"/>
    <s v="DE24 8ZF"/>
    <s v="DE"/>
    <x v="21"/>
    <n v="4672639"/>
    <n v="30300"/>
    <s v="30"/>
    <x v="4"/>
    <n v="45"/>
    <n v="37"/>
    <m/>
    <m/>
    <n v="0"/>
    <n v="0"/>
    <n v="0"/>
    <n v="26"/>
    <n v="74"/>
    <n v="-48"/>
    <n v="78"/>
    <n v="22"/>
    <n v="56.000000000000007"/>
    <n v="65"/>
    <n v="35"/>
    <n v="30"/>
    <n v="91"/>
    <n v="9"/>
    <n v="82"/>
    <x v="6"/>
    <x v="2"/>
    <b v="0"/>
    <x v="3641"/>
  </r>
  <r>
    <s v="GARDNERS BOOKS LIMITED"/>
    <n v="5390"/>
    <s v="1 Whittle Drive, Eastbourne, East Sussex, United Kingdom, BN23 6QH"/>
    <s v="BN23 6QH"/>
    <s v="BN"/>
    <x v="38"/>
    <n v="2010127"/>
    <n v="46900"/>
    <s v="46"/>
    <x v="1"/>
    <n v="6.3"/>
    <n v="0"/>
    <n v="-59"/>
    <n v="-356.7"/>
    <n v="2.6"/>
    <n v="0.6"/>
    <n v="62.5"/>
    <m/>
    <m/>
    <n v="0"/>
    <m/>
    <m/>
    <n v="0"/>
    <m/>
    <m/>
    <n v="0"/>
    <m/>
    <m/>
    <n v="0"/>
    <x v="4"/>
    <x v="4"/>
    <b v="0"/>
    <x v="3642"/>
  </r>
  <r>
    <s v="GARIC LIMITED"/>
    <n v="19686"/>
    <s v="3rd Floor Walker House, Exchange Flags, Liverpool, United Kingdom, L2 3YL"/>
    <s v="L2 3YL"/>
    <s v="L"/>
    <x v="63"/>
    <n v="2220727"/>
    <s v="25990,_x000a_77320"/>
    <s v="25"/>
    <x v="4"/>
    <n v="10.199999999999999"/>
    <n v="3.3"/>
    <n v="19.5"/>
    <n v="-3.2"/>
    <n v="94.2"/>
    <n v="88.5"/>
    <n v="3.1198686371100184"/>
    <n v="71"/>
    <n v="29"/>
    <n v="42"/>
    <n v="85"/>
    <n v="15"/>
    <n v="70"/>
    <n v="81"/>
    <n v="19"/>
    <n v="62"/>
    <n v="87"/>
    <n v="13"/>
    <n v="74"/>
    <x v="5"/>
    <x v="1"/>
    <b v="0"/>
    <x v="3643"/>
  </r>
  <r>
    <s v="GARMIN (EUROPE) LIMITED"/>
    <n v="5392"/>
    <s v="Liberty House, Hounsdown Business Park, Southampton, Hampshire, SO40 9LR"/>
    <s v="SO40 9LR"/>
    <s v="SO"/>
    <x v="7"/>
    <n v="2724437"/>
    <n v="46520"/>
    <s v="46"/>
    <x v="1"/>
    <n v="13.3"/>
    <n v="2.5"/>
    <n v="26.7"/>
    <n v="0"/>
    <n v="78.8"/>
    <n v="86.8"/>
    <n v="-4.8309178743961354"/>
    <n v="64.3"/>
    <n v="35.700000000000003"/>
    <n v="28.599999999999991"/>
    <n v="63.3"/>
    <n v="36.700000000000003"/>
    <n v="26.599999999999994"/>
    <n v="63.3"/>
    <n v="36.700000000000003"/>
    <n v="26.599999999999994"/>
    <n v="63.3"/>
    <n v="36.700000000000003"/>
    <n v="26.599999999999994"/>
    <x v="3"/>
    <x v="1"/>
    <b v="0"/>
    <x v="3644"/>
  </r>
  <r>
    <s v="GARRION SECURITY SERVICES LIMITED"/>
    <n v="15873"/>
    <s v="Ibrox Stadium, 150 Edmiston Drive, Glasgow, G51 2XD"/>
    <s v="G51 2XD"/>
    <s v="G"/>
    <x v="4"/>
    <s v="SC433635"/>
    <n v="80200"/>
    <s v="80"/>
    <x v="5"/>
    <n v="10"/>
    <n v="0"/>
    <m/>
    <m/>
    <n v="0"/>
    <n v="0"/>
    <n v="0"/>
    <n v="86.7"/>
    <n v="13.3"/>
    <n v="73.400000000000006"/>
    <n v="100"/>
    <n v="0"/>
    <n v="100"/>
    <n v="92.9"/>
    <n v="7.1"/>
    <n v="85.800000000000011"/>
    <n v="92.9"/>
    <n v="7.1"/>
    <n v="85.800000000000011"/>
    <x v="6"/>
    <x v="2"/>
    <b v="0"/>
    <x v="3645"/>
  </r>
  <r>
    <s v="GARTNER U.K. LIMITED"/>
    <n v="5393"/>
    <s v="Tamesis, The Glanty, Egham, England, TW20 9AH"/>
    <s v="TW20 9AH"/>
    <s v="TW"/>
    <x v="51"/>
    <n v="2266016"/>
    <n v="63110"/>
    <s v="63"/>
    <x v="10"/>
    <n v="24.5"/>
    <n v="27.8"/>
    <n v="38.4"/>
    <n v="70.3"/>
    <n v="100"/>
    <n v="100"/>
    <n v="0"/>
    <n v="44"/>
    <n v="56"/>
    <n v="-12"/>
    <n v="52"/>
    <n v="48"/>
    <n v="4"/>
    <n v="59"/>
    <n v="41"/>
    <n v="18"/>
    <n v="79"/>
    <n v="21"/>
    <n v="57.999999999999993"/>
    <x v="6"/>
    <x v="0"/>
    <b v="0"/>
    <x v="3646"/>
  </r>
  <r>
    <s v="GASTRONOMY FOODS UK LIMITED"/>
    <n v="5394"/>
    <s v="1st Floor, Kfc Earls Park, Arlington Way, Battlefield Road, Shrewsbury, Shropshire, SY1 4AB"/>
    <s v="SY1 4AB"/>
    <s v="SY"/>
    <x v="0"/>
    <n v="5612486"/>
    <n v="56101"/>
    <s v="56"/>
    <x v="6"/>
    <n v="2.7"/>
    <n v="0"/>
    <n v="-25.8"/>
    <n v="-71.2"/>
    <n v="62.5"/>
    <n v="37.5"/>
    <n v="25"/>
    <n v="37.799999999999997"/>
    <n v="62.2"/>
    <n v="-24.400000000000006"/>
    <n v="76.400000000000006"/>
    <n v="23.6"/>
    <n v="52.800000000000004"/>
    <n v="40.4"/>
    <n v="59.6"/>
    <n v="-19.200000000000003"/>
    <n v="77.5"/>
    <n v="22.5"/>
    <n v="55.000000000000007"/>
    <x v="0"/>
    <x v="1"/>
    <b v="0"/>
    <x v="3647"/>
  </r>
  <r>
    <s v="GASTRONOMY RESTAURANTS LIMITED"/>
    <n v="18564"/>
    <s v="1st Floor, Kfc Earls Park, Arlington Way, Battlefield Road, Shrewsbury, Shropshire, England, SY1 4AB"/>
    <s v="SY1 4AB"/>
    <s v="SY"/>
    <x v="0"/>
    <n v="10693377"/>
    <n v="56290"/>
    <s v="56"/>
    <x v="6"/>
    <n v="3.8"/>
    <n v="0"/>
    <n v="57.2"/>
    <n v="77.8"/>
    <n v="51.1"/>
    <n v="48.9"/>
    <n v="2.2000000000000028"/>
    <n v="37.1"/>
    <n v="62.9"/>
    <n v="-25.799999999999994"/>
    <n v="51.9"/>
    <n v="48.1"/>
    <n v="3.7999999999999972"/>
    <n v="44.2"/>
    <n v="55.8"/>
    <n v="-11.599999999999994"/>
    <n v="72.900000000000006"/>
    <n v="27.1"/>
    <n v="45.800000000000004"/>
    <x v="0"/>
    <x v="0"/>
    <b v="0"/>
    <x v="3648"/>
  </r>
  <r>
    <s v="GASWAY SERVICES LIMITED"/>
    <n v="19359"/>
    <s v="31 King Street, Norwich, Norfolk, England, NR1 1PD"/>
    <s v="NR1 1PD"/>
    <s v="NR"/>
    <x v="95"/>
    <n v="4158628"/>
    <n v="43220"/>
    <s v="43"/>
    <x v="9"/>
    <n v="29.9"/>
    <n v="37.5"/>
    <n v="40.5"/>
    <n v="10.199999999999999"/>
    <n v="24.4"/>
    <n v="25.9"/>
    <n v="-2.9821073558648115"/>
    <n v="61.2"/>
    <n v="38.799999999999997"/>
    <n v="22.400000000000006"/>
    <n v="75.3"/>
    <n v="24.7"/>
    <n v="50.599999999999987"/>
    <n v="98.8"/>
    <n v="1.2"/>
    <n v="97.6"/>
    <n v="96.5"/>
    <n v="3.5"/>
    <n v="93"/>
    <x v="3"/>
    <x v="1"/>
    <b v="0"/>
    <x v="3649"/>
  </r>
  <r>
    <s v="GATE GOURMET LONDON LIMITED"/>
    <n v="5395"/>
    <s v="Ash House, Littleton Road, Ashford, England, TW15 1TZ"/>
    <s v="TW15 1TZ"/>
    <s v="TW"/>
    <x v="51"/>
    <n v="3452689"/>
    <n v="56210"/>
    <s v="56"/>
    <x v="6"/>
    <n v="9.1999999999999993"/>
    <n v="12.9"/>
    <n v="52.8"/>
    <n v="92.1"/>
    <n v="62.7"/>
    <n v="38.1"/>
    <n v="24.404761904761905"/>
    <n v="50"/>
    <n v="50"/>
    <n v="0"/>
    <n v="66.7"/>
    <n v="33.299999999999997"/>
    <n v="33.400000000000006"/>
    <n v="73.8"/>
    <n v="26.2"/>
    <n v="47.599999999999994"/>
    <n v="70.7"/>
    <n v="29.3"/>
    <n v="41.400000000000006"/>
    <x v="3"/>
    <x v="0"/>
    <b v="0"/>
    <x v="3650"/>
  </r>
  <r>
    <s v="GATEHOUSE GREEN LEARNING TRUST"/>
    <n v="19409"/>
    <s v="Redland Green School Redland Green, Redland Court Road, Redland, Bristol, BS6 7EH"/>
    <s v="BS6 7EH"/>
    <s v="BS"/>
    <x v="36"/>
    <n v="8203318"/>
    <n v="85310"/>
    <s v="85"/>
    <x v="0"/>
    <n v="13.2"/>
    <n v="27.6"/>
    <m/>
    <m/>
    <n v="0"/>
    <n v="0"/>
    <n v="0"/>
    <n v="22"/>
    <n v="78"/>
    <n v="-56.000000000000007"/>
    <n v="25"/>
    <n v="75"/>
    <n v="-50"/>
    <n v="23"/>
    <n v="77"/>
    <n v="-54"/>
    <n v="41"/>
    <n v="59"/>
    <n v="-18"/>
    <x v="4"/>
    <x v="1"/>
    <b v="0"/>
    <x v="3651"/>
  </r>
  <r>
    <s v="GATELEY PLC"/>
    <n v="5397"/>
    <s v="One Eleven, Edmund Street, Birmingham, B3 2HJ"/>
    <s v="B3 2HJ"/>
    <s v="B"/>
    <x v="20"/>
    <n v="9310187"/>
    <n v="69102"/>
    <s v="69"/>
    <x v="11"/>
    <n v="49.7"/>
    <n v="46.9"/>
    <n v="64.2"/>
    <n v="6.3"/>
    <n v="7.9"/>
    <n v="11.2"/>
    <n v="-17.277486910994757"/>
    <n v="23.1"/>
    <n v="76.900000000000006"/>
    <n v="-53.800000000000004"/>
    <n v="20.7"/>
    <n v="79.3"/>
    <n v="-58.599999999999994"/>
    <n v="37.5"/>
    <n v="62.5"/>
    <n v="-25"/>
    <n v="66.8"/>
    <n v="33.200000000000003"/>
    <n v="33.599999999999994"/>
    <x v="2"/>
    <x v="0"/>
    <b v="0"/>
    <x v="3652"/>
  </r>
  <r>
    <s v="GATES (U.K.) LIMITED"/>
    <n v="5398"/>
    <s v="Tinwald Downs Road, Heathhall, Dumfries &amp; Galloway, DG1 1TS"/>
    <s v="DG1 1TS"/>
    <s v="DG"/>
    <x v="112"/>
    <s v="SC001771"/>
    <s v="15200,_x000a_22190,_x000a_70100"/>
    <s v="15"/>
    <x v="4"/>
    <n v="2.2000000000000002"/>
    <n v="12.7"/>
    <n v="26.9"/>
    <n v="14.7"/>
    <n v="82.1"/>
    <n v="79.8"/>
    <n v="1.4206300185299552"/>
    <n v="66.2"/>
    <n v="33.799999999999997"/>
    <n v="32.400000000000006"/>
    <n v="85.3"/>
    <n v="14.7"/>
    <n v="70.599999999999994"/>
    <n v="91.2"/>
    <n v="8.8000000000000007"/>
    <n v="82.4"/>
    <n v="91.9"/>
    <n v="8.1"/>
    <n v="83.800000000000011"/>
    <x v="5"/>
    <x v="1"/>
    <b v="0"/>
    <x v="3653"/>
  </r>
  <r>
    <s v="Gateshead College"/>
    <n v="5400"/>
    <s v="Quarryfield Road, Gateshead, Tyne And Wear, NE8 3BE"/>
    <s v="NE8 3BE"/>
    <s v="NE"/>
    <x v="19"/>
    <m/>
    <s v="1,_x000a_85320"/>
    <n v="85"/>
    <x v="0"/>
    <n v="6.1"/>
    <n v="13.8"/>
    <m/>
    <m/>
    <n v="0"/>
    <n v="0"/>
    <n v="0"/>
    <n v="37.6"/>
    <n v="62.4"/>
    <n v="-24.799999999999997"/>
    <n v="46.5"/>
    <n v="53.5"/>
    <n v="-7.0000000000000009"/>
    <n v="56"/>
    <n v="44"/>
    <n v="12"/>
    <n v="43.4"/>
    <n v="56.6"/>
    <n v="-13.200000000000003"/>
    <x v="2"/>
    <x v="1"/>
    <b v="0"/>
    <x v="3654"/>
  </r>
  <r>
    <s v="Gateshead Council"/>
    <n v="5401"/>
    <s v="Civic Centre, Regent Street, Gateshead, NE8 1HH"/>
    <s v="NE8 1HH"/>
    <s v="NE"/>
    <x v="19"/>
    <m/>
    <s v="1,_x000a_84110"/>
    <n v="84"/>
    <x v="16"/>
    <n v="6.7"/>
    <n v="5.8"/>
    <m/>
    <m/>
    <n v="0"/>
    <n v="0"/>
    <n v="0"/>
    <n v="26.8"/>
    <n v="73.2"/>
    <n v="-46.400000000000006"/>
    <n v="33.1"/>
    <n v="66.900000000000006"/>
    <n v="-33.800000000000004"/>
    <n v="38.299999999999997"/>
    <n v="61.7"/>
    <n v="-23.400000000000006"/>
    <n v="39.6"/>
    <n v="60.4"/>
    <n v="-20.799999999999997"/>
    <x v="4"/>
    <x v="0"/>
    <b v="0"/>
    <x v="3655"/>
  </r>
  <r>
    <s v="Gateshead Health NHS Foundation Trust"/>
    <n v="15710"/>
    <s v="Queen Elizabeth Hospital, Queen Elizabeth Ave, Gateshead, NE9 6SX"/>
    <s v="NE9 6SX"/>
    <s v="NE"/>
    <x v="19"/>
    <m/>
    <s v="1,_x000a_86210"/>
    <n v="86"/>
    <x v="3"/>
    <n v="27.2"/>
    <n v="12.1"/>
    <n v="47.6"/>
    <n v="69.3"/>
    <n v="12.5"/>
    <n v="1.5"/>
    <n v="78.571428571428569"/>
    <n v="13.8"/>
    <n v="86.2"/>
    <n v="-72.400000000000006"/>
    <n v="13.7"/>
    <n v="86.3"/>
    <n v="-72.599999999999994"/>
    <n v="15"/>
    <n v="85"/>
    <n v="-70"/>
    <n v="26"/>
    <n v="74"/>
    <n v="-48"/>
    <x v="2"/>
    <x v="0"/>
    <b v="0"/>
    <x v="3656"/>
  </r>
  <r>
    <s v="GATEWAY LEARNING COMMUNITY"/>
    <n v="5403"/>
    <s v="The Gateway Academy, Marshfoot Road, Grays, Essex, RM16 4LU"/>
    <s v="RM16 4LU"/>
    <s v="RM"/>
    <x v="11"/>
    <n v="5853746"/>
    <s v="85200,_x000a_85310"/>
    <s v="85"/>
    <x v="0"/>
    <n v="29.1"/>
    <n v="39.299999999999997"/>
    <m/>
    <m/>
    <n v="0"/>
    <n v="1"/>
    <n v="-100"/>
    <n v="5.9"/>
    <n v="94.1"/>
    <n v="-88.199999999999989"/>
    <n v="11.7"/>
    <n v="88.3"/>
    <n v="-76.599999999999994"/>
    <n v="11.7"/>
    <n v="88.3"/>
    <n v="-76.599999999999994"/>
    <n v="25.2"/>
    <n v="74.8"/>
    <n v="-49.599999999999994"/>
    <x v="4"/>
    <x v="1"/>
    <b v="0"/>
    <x v="3657"/>
  </r>
  <r>
    <s v="GATTACA PLC"/>
    <n v="5404"/>
    <s v="1450 Parkway, Solent Business Park Whiteley, Fareham, Hampshire, PO15 7AF"/>
    <s v="PO15 7AF"/>
    <s v="PO"/>
    <x v="17"/>
    <n v="4426322"/>
    <n v="64209"/>
    <s v="64"/>
    <x v="12"/>
    <n v="31.3"/>
    <n v="25.7"/>
    <n v="73.2"/>
    <n v="55.6"/>
    <n v="76.2"/>
    <n v="73.5"/>
    <n v="1.80360721442886"/>
    <n v="37.5"/>
    <n v="62.5"/>
    <n v="-25"/>
    <n v="44.8"/>
    <n v="55.2"/>
    <n v="-10.400000000000006"/>
    <n v="58.3"/>
    <n v="41.7"/>
    <n v="16.599999999999994"/>
    <n v="78.099999999999994"/>
    <n v="21.9"/>
    <n v="56.199999999999996"/>
    <x v="6"/>
    <x v="4"/>
    <b v="0"/>
    <x v="3658"/>
  </r>
  <r>
    <s v="GATWICK AIRPORT LIMITED"/>
    <n v="5405"/>
    <s v="5th Floor, Destinations Place, Gatwick Airport, Gatwick, West Sussex, RH6 0NP"/>
    <s v="RH6 0NP"/>
    <s v="RH"/>
    <x v="22"/>
    <n v="1991018"/>
    <n v="52290"/>
    <s v="52"/>
    <x v="7"/>
    <n v="44.5"/>
    <n v="26.3"/>
    <n v="99.1"/>
    <n v="-75"/>
    <n v="1"/>
    <n v="1.1000000000000001"/>
    <n v="-4.7619047619047654"/>
    <n v="59.4"/>
    <n v="40.6"/>
    <n v="18.799999999999997"/>
    <n v="75"/>
    <n v="25"/>
    <n v="50"/>
    <n v="78.099999999999994"/>
    <n v="21.9"/>
    <n v="56.199999999999996"/>
    <n v="87.5"/>
    <n v="12.5"/>
    <n v="75"/>
    <x v="3"/>
    <x v="0"/>
    <b v="0"/>
    <x v="3659"/>
  </r>
  <r>
    <s v="GATWICK GROUND SERVICES LIMITED"/>
    <n v="14720"/>
    <s v="Waterside, Speedbird Way, Harmondsworth, United Kingdom, UB7 0GB"/>
    <s v="UB7 0GB"/>
    <s v="UB"/>
    <x v="94"/>
    <n v="10390742"/>
    <n v="70100"/>
    <s v="70"/>
    <x v="11"/>
    <n v="12"/>
    <n v="17"/>
    <m/>
    <m/>
    <n v="0"/>
    <n v="0"/>
    <n v="0"/>
    <n v="64"/>
    <n v="36"/>
    <n v="28.000000000000004"/>
    <n v="43"/>
    <n v="57"/>
    <n v="-14.000000000000002"/>
    <n v="100"/>
    <n v="0"/>
    <n v="100"/>
    <n v="79"/>
    <n v="21"/>
    <n v="57.999999999999993"/>
    <x v="6"/>
    <x v="1"/>
    <b v="0"/>
    <x v="3660"/>
  </r>
  <r>
    <s v="GAVIN JONES LIMITED"/>
    <n v="5407"/>
    <s v="Nursery Court, London Road, Windlesham, England, GU20 6LQ"/>
    <s v="GU20 6LQ"/>
    <s v="GU"/>
    <x v="2"/>
    <n v="2222355"/>
    <n v="81300"/>
    <s v="81"/>
    <x v="5"/>
    <n v="8.1999999999999993"/>
    <n v="-1.2"/>
    <m/>
    <m/>
    <n v="0"/>
    <n v="0"/>
    <n v="0"/>
    <n v="96"/>
    <n v="4"/>
    <n v="92"/>
    <n v="94"/>
    <n v="6"/>
    <n v="88"/>
    <n v="92"/>
    <n v="8"/>
    <n v="84"/>
    <n v="96"/>
    <n v="4"/>
    <n v="92"/>
    <x v="6"/>
    <x v="1"/>
    <b v="0"/>
    <x v="3661"/>
  </r>
  <r>
    <s v="GAZPROM MARKETING &amp; TRADING LIMITED"/>
    <n v="5408"/>
    <s v="20 Triton Street, London, NW1 3BF"/>
    <s v="NW1 3BF"/>
    <s v="NW"/>
    <x v="53"/>
    <n v="3768267"/>
    <s v="35140,_x000a_35230"/>
    <s v="35"/>
    <x v="19"/>
    <n v="25.4"/>
    <n v="25.2"/>
    <n v="77.099999999999994"/>
    <n v="48.6"/>
    <n v="81.3"/>
    <n v="81.900000000000006"/>
    <n v="-0.36764705882353466"/>
    <n v="52"/>
    <n v="48"/>
    <n v="4"/>
    <n v="61.9"/>
    <n v="38.1"/>
    <n v="23.799999999999997"/>
    <n v="73.2"/>
    <n v="26.8"/>
    <n v="46.400000000000006"/>
    <n v="82.5"/>
    <n v="17.5"/>
    <n v="65"/>
    <x v="3"/>
    <x v="1"/>
    <b v="0"/>
    <x v="3662"/>
  </r>
  <r>
    <s v="GAZPROM MARKETING &amp; TRADING RETAIL LIMITED"/>
    <n v="5409"/>
    <s v="20 Triton Street, London, NW1 3BF"/>
    <s v="NW1 3BF"/>
    <s v="NW"/>
    <x v="53"/>
    <n v="3904624"/>
    <s v="35130,_x000a_35220"/>
    <s v="35"/>
    <x v="19"/>
    <n v="17.399999999999999"/>
    <n v="16.399999999999999"/>
    <n v="47.2"/>
    <n v="24.4"/>
    <n v="82.4"/>
    <n v="84.3"/>
    <n v="-1.1397720455908766"/>
    <n v="47.1"/>
    <n v="52.9"/>
    <n v="-5.7999999999999972"/>
    <n v="50.7"/>
    <n v="49.3"/>
    <n v="1.4000000000000057"/>
    <n v="58.2"/>
    <n v="41.8"/>
    <n v="16.400000000000006"/>
    <n v="64.2"/>
    <n v="35.799999999999997"/>
    <n v="28.400000000000002"/>
    <x v="6"/>
    <x v="1"/>
    <b v="0"/>
    <x v="3663"/>
  </r>
  <r>
    <s v="GB GROUP PLC"/>
    <n v="5411"/>
    <s v="The Foundation Herons Way, Chester Business Park, Chester, CH4 9GB"/>
    <s v="CH4 9GB"/>
    <s v="CH"/>
    <x v="76"/>
    <n v="2415211"/>
    <s v="62020,_x000a_63110"/>
    <s v="62"/>
    <x v="10"/>
    <n v="25"/>
    <n v="26"/>
    <n v="62"/>
    <n v="71.8"/>
    <n v="88"/>
    <n v="88.8"/>
    <n v="-0.45248868778280382"/>
    <n v="44.6"/>
    <n v="55.4"/>
    <n v="-10.799999999999997"/>
    <n v="57.7"/>
    <n v="42.3"/>
    <n v="15.400000000000006"/>
    <n v="71"/>
    <n v="29"/>
    <n v="42"/>
    <n v="75.599999999999994"/>
    <n v="24.4"/>
    <n v="51.2"/>
    <x v="6"/>
    <x v="4"/>
    <b v="0"/>
    <x v="3664"/>
  </r>
  <r>
    <s v="GB RAILFREIGHT LIMITED"/>
    <n v="5412"/>
    <s v="5th Floor 62 - 64 Cornhill, London, England, EC3V 3NH"/>
    <s v="EC3V 3NH"/>
    <s v="EC"/>
    <x v="39"/>
    <n v="3707899"/>
    <n v="49200"/>
    <s v="49"/>
    <x v="7"/>
    <n v="24.3"/>
    <n v="35.200000000000003"/>
    <n v="-48.4"/>
    <n v="0"/>
    <n v="93"/>
    <n v="98"/>
    <n v="-2.6178010471204187"/>
    <n v="82.1"/>
    <n v="17.899999999999999"/>
    <n v="64.199999999999989"/>
    <n v="86.7"/>
    <n v="13.3"/>
    <n v="73.400000000000006"/>
    <n v="97.1"/>
    <n v="2.9"/>
    <n v="94.199999999999989"/>
    <n v="95.9"/>
    <n v="4.0999999999999996"/>
    <n v="91.800000000000011"/>
    <x v="3"/>
    <x v="0"/>
    <b v="0"/>
    <x v="3665"/>
  </r>
  <r>
    <s v="GBT TRAVEL SERVICES UK LIMITED"/>
    <n v="5414"/>
    <s v="5 Churchill Place, Canary Wharf, London, E14 5HU"/>
    <s v="E14 5HU"/>
    <s v="E"/>
    <x v="70"/>
    <n v="8774160"/>
    <n v="79110"/>
    <s v="79"/>
    <x v="5"/>
    <n v="27.6"/>
    <n v="23"/>
    <n v="81"/>
    <n v="34.799999999999997"/>
    <n v="39.200000000000003"/>
    <n v="26.9"/>
    <n v="18.608169440242065"/>
    <n v="29.9"/>
    <n v="70.099999999999994"/>
    <n v="-40.199999999999996"/>
    <n v="36"/>
    <n v="64"/>
    <n v="-28.000000000000004"/>
    <n v="43.6"/>
    <n v="56.4"/>
    <n v="-12.799999999999997"/>
    <n v="53.8"/>
    <n v="46.2"/>
    <n v="7.5999999999999943"/>
    <x v="0"/>
    <x v="0"/>
    <b v="0"/>
    <x v="3666"/>
  </r>
  <r>
    <s v="GCHQ"/>
    <n v="18274"/>
    <s v="GCHQ, Hubble Road, Cheltenham, GL51 0EX"/>
    <s v="GL51 0EX"/>
    <s v="GL"/>
    <x v="84"/>
    <m/>
    <n v="1"/>
    <n v="84"/>
    <x v="16"/>
    <n v="10.4"/>
    <n v="11.7"/>
    <n v="-5.6"/>
    <n v="-13.6"/>
    <n v="34.5"/>
    <n v="37.700000000000003"/>
    <n v="-4.4321329639889235"/>
    <n v="58.5"/>
    <n v="41.5"/>
    <n v="17"/>
    <n v="61"/>
    <n v="39"/>
    <n v="22"/>
    <n v="70.5"/>
    <n v="29.5"/>
    <n v="41"/>
    <n v="76.099999999999994"/>
    <n v="23.9"/>
    <n v="52.199999999999989"/>
    <x v="3"/>
    <x v="3"/>
    <b v="0"/>
    <x v="3667"/>
  </r>
  <r>
    <s v="GCI NETWORK SOLUTIONS LIMITED"/>
    <n v="19188"/>
    <s v="Melbourne House Brandy Carr Road, Wakefield, West Yorkshire, United Kingdom, WF2 0UG"/>
    <s v="WF2 0UG"/>
    <s v="WF"/>
    <x v="5"/>
    <n v="4082862"/>
    <n v="61900"/>
    <s v="61"/>
    <x v="10"/>
    <n v="30.1"/>
    <n v="26.5"/>
    <n v="40.200000000000003"/>
    <n v="-30"/>
    <n v="57.2"/>
    <n v="44.5"/>
    <n v="12.487708947885942"/>
    <m/>
    <m/>
    <n v="0"/>
    <m/>
    <m/>
    <n v="0"/>
    <m/>
    <m/>
    <n v="0"/>
    <m/>
    <m/>
    <n v="0"/>
    <x v="2"/>
    <x v="4"/>
    <b v="0"/>
    <x v="3668"/>
  </r>
  <r>
    <s v="GDST ACADEMY TRUST"/>
    <n v="5417"/>
    <s v="10 Bressenden Place, London, SW1E 5DH"/>
    <s v="SW1E 5DH"/>
    <s v="SW"/>
    <x v="78"/>
    <n v="6000347"/>
    <s v="85200,_x000a_85310"/>
    <s v="85"/>
    <x v="0"/>
    <n v="11.4"/>
    <n v="28.7"/>
    <m/>
    <m/>
    <n v="0"/>
    <n v="0"/>
    <n v="0"/>
    <n v="4.5"/>
    <n v="95.5"/>
    <n v="-91"/>
    <n v="28.4"/>
    <n v="71.599999999999994"/>
    <n v="-43.199999999999996"/>
    <n v="17.899999999999999"/>
    <n v="82.1"/>
    <n v="-64.199999999999989"/>
    <n v="27.9"/>
    <n v="72.099999999999994"/>
    <n v="-44.199999999999996"/>
    <x v="4"/>
    <x v="1"/>
    <b v="0"/>
    <x v="3669"/>
  </r>
  <r>
    <s v="GE AIRCRAFT ENGINE SERVICES LIMITED"/>
    <n v="659"/>
    <s v="Caerphilly Road, Nantgarw, Cardiff, CF15 7YJ"/>
    <s v="CF15 7YJ"/>
    <s v="CF"/>
    <x v="64"/>
    <n v="2605713"/>
    <n v="30300"/>
    <s v="30"/>
    <x v="4"/>
    <n v="15.8"/>
    <n v="20.8"/>
    <n v="-17.399999999999999"/>
    <n v="0"/>
    <n v="77.900000000000006"/>
    <n v="43.7"/>
    <n v="28.125"/>
    <n v="73"/>
    <n v="27"/>
    <n v="46"/>
    <n v="89"/>
    <n v="11"/>
    <n v="78"/>
    <n v="96"/>
    <n v="4"/>
    <n v="92"/>
    <n v="91"/>
    <n v="9"/>
    <n v="82"/>
    <x v="5"/>
    <x v="0"/>
    <b v="0"/>
    <x v="3670"/>
  </r>
  <r>
    <s v="GE AVIATION SYSTEMS LIMITED"/>
    <n v="626"/>
    <s v="Cheltenham Road, Bishops Cleeve, Cheltenham, Gloucestershire, GL52 8SF"/>
    <s v="GL52 8SF"/>
    <s v="GL"/>
    <x v="84"/>
    <n v="745917"/>
    <s v="26110,_x000a_84110,_x000a_84220,_x000a_96090"/>
    <s v="26"/>
    <x v="4"/>
    <n v="10.7"/>
    <n v="10"/>
    <n v="10.9"/>
    <n v="-38.6"/>
    <n v="35.700000000000003"/>
    <n v="25.3"/>
    <n v="17.049180327868857"/>
    <n v="73"/>
    <n v="27"/>
    <n v="46"/>
    <n v="77"/>
    <n v="23"/>
    <n v="54"/>
    <n v="85"/>
    <n v="15"/>
    <n v="70"/>
    <n v="86"/>
    <n v="14"/>
    <n v="72"/>
    <x v="5"/>
    <x v="0"/>
    <b v="0"/>
    <x v="3671"/>
  </r>
  <r>
    <s v="GE CALEDONIAN LIMITED"/>
    <n v="660"/>
    <s v="Monument Crescent, Shawfarm Industrial Estate, Prestwick, KA9 2RX"/>
    <s v="KA9 2RX"/>
    <s v="KA"/>
    <x v="113"/>
    <s v="SC064580"/>
    <n v="52230"/>
    <s v="52"/>
    <x v="7"/>
    <n v="-4.2"/>
    <n v="-1.9"/>
    <n v="-2"/>
    <n v="12.5"/>
    <n v="100"/>
    <n v="95.8"/>
    <n v="2.1450459652706857"/>
    <n v="85"/>
    <n v="15"/>
    <n v="70"/>
    <n v="97"/>
    <n v="3"/>
    <n v="94"/>
    <n v="95"/>
    <n v="5"/>
    <n v="90"/>
    <n v="86"/>
    <n v="14"/>
    <n v="72"/>
    <x v="3"/>
    <x v="4"/>
    <b v="0"/>
    <x v="3672"/>
  </r>
  <r>
    <s v="GE ENERGY POWER CONVERSION UK LIMITED"/>
    <n v="5419"/>
    <s v="Thomson Houston Way, Off Technology Drive, Rugby, Warwickshire, United Kingdom, CV21 1BD"/>
    <s v="CV21 1BD"/>
    <s v="CV"/>
    <x v="27"/>
    <n v="5571739"/>
    <n v="33140"/>
    <s v="33"/>
    <x v="4"/>
    <n v="15.2"/>
    <n v="20"/>
    <n v="43"/>
    <n v="47.4"/>
    <n v="49.5"/>
    <n v="52.1"/>
    <n v="-2.5590551181102379"/>
    <n v="73"/>
    <n v="27"/>
    <n v="46"/>
    <n v="87"/>
    <n v="13"/>
    <n v="74"/>
    <n v="91"/>
    <n v="9"/>
    <n v="82"/>
    <n v="87"/>
    <n v="13"/>
    <n v="74"/>
    <x v="3"/>
    <x v="4"/>
    <b v="0"/>
    <x v="3673"/>
  </r>
  <r>
    <s v="GE HEALTHCARE LIMITED"/>
    <n v="5420"/>
    <s v="Pollards Wood, Nightingales Lane, Chalfont St. Giles, Buckinghamshire, United Kingdom, HP8 4SP"/>
    <s v="HP8 4SP"/>
    <s v="HP"/>
    <x v="16"/>
    <n v="1002610"/>
    <n v="21100"/>
    <s v="21"/>
    <x v="4"/>
    <n v="-0.5"/>
    <n v="-6.3"/>
    <n v="-7.1"/>
    <n v="3.5"/>
    <n v="90.4"/>
    <n v="86.2"/>
    <n v="2.3782559456398653"/>
    <n v="66"/>
    <n v="34"/>
    <n v="32"/>
    <n v="53"/>
    <n v="47"/>
    <n v="6"/>
    <n v="51"/>
    <n v="49"/>
    <n v="2"/>
    <n v="61"/>
    <n v="39"/>
    <n v="22"/>
    <x v="3"/>
    <x v="1"/>
    <b v="0"/>
    <x v="3674"/>
  </r>
  <r>
    <s v="GE MEDICAL SYSTEMS LIMITED"/>
    <n v="5422"/>
    <s v="Pollards Wood, Nightingales Lane, Chalfont St. Giles, Buckinghamshire, United Kingdom, HP8 4SP"/>
    <s v="HP8 4SP"/>
    <s v="HP"/>
    <x v="16"/>
    <n v="252567"/>
    <s v="46900,_x000a_96090"/>
    <s v="46"/>
    <x v="1"/>
    <n v="11.2"/>
    <n v="12.1"/>
    <n v="-11.7"/>
    <n v="-93.5"/>
    <n v="96.7"/>
    <n v="92.3"/>
    <n v="2.328042328042331"/>
    <n v="54"/>
    <n v="46"/>
    <n v="8"/>
    <n v="77"/>
    <n v="23"/>
    <n v="54"/>
    <n v="84"/>
    <n v="16"/>
    <n v="68"/>
    <n v="75"/>
    <n v="25"/>
    <n v="50"/>
    <x v="5"/>
    <x v="4"/>
    <b v="0"/>
    <x v="3675"/>
  </r>
  <r>
    <s v="GE STEAM POWER LTD"/>
    <n v="20252"/>
    <s v="Newbold Road, Rugby, Warwickshire, United Kingdom, CV21 2NH"/>
    <s v="CV21 2NH"/>
    <s v="CV"/>
    <x v="27"/>
    <n v="4347573"/>
    <n v="27110"/>
    <s v="27"/>
    <x v="4"/>
    <n v="12.6"/>
    <n v="6.4"/>
    <n v="35.9"/>
    <n v="18.7"/>
    <n v="82.2"/>
    <n v="98"/>
    <n v="-8.768035516093228"/>
    <n v="78"/>
    <n v="22"/>
    <n v="56.000000000000007"/>
    <n v="91"/>
    <n v="9"/>
    <n v="82"/>
    <n v="86"/>
    <n v="14"/>
    <n v="72"/>
    <n v="92"/>
    <n v="8"/>
    <n v="84"/>
    <x v="3"/>
    <x v="1"/>
    <b v="0"/>
    <x v="3676"/>
  </r>
  <r>
    <s v="GEAR4MUSIC LIMITED"/>
    <n v="16959"/>
    <s v="Holgate Park Drive, York, United Kingdom, YO26 4GN"/>
    <s v="YO26 4GN"/>
    <s v="YO"/>
    <x v="97"/>
    <n v="3113256"/>
    <s v="47591,_x000a_47990"/>
    <s v="47"/>
    <x v="1"/>
    <n v="11.8"/>
    <n v="0.7"/>
    <n v="30.1"/>
    <n v="0.4"/>
    <n v="70.099999999999994"/>
    <n v="70.8"/>
    <n v="-0.49680624556423203"/>
    <n v="81.900000000000006"/>
    <n v="18.100000000000001"/>
    <n v="63.800000000000004"/>
    <n v="73.400000000000006"/>
    <n v="26.6"/>
    <n v="46.800000000000004"/>
    <n v="73.400000000000006"/>
    <n v="26.6"/>
    <n v="46.800000000000004"/>
    <n v="83"/>
    <n v="17"/>
    <n v="66"/>
    <x v="3"/>
    <x v="1"/>
    <b v="0"/>
    <x v="3677"/>
  </r>
  <r>
    <s v="Gedling Borough Council"/>
    <n v="5425"/>
    <s v="Civic Centre, Arnot Hill Park, Arnold, Nottingham, Nottinghamshire, United Kingdom, NG5 6LU"/>
    <s v="NG5 6LU"/>
    <s v="NG"/>
    <x v="40"/>
    <m/>
    <s v="1,_x000a_84110"/>
    <n v="84"/>
    <x v="16"/>
    <n v="4.7"/>
    <n v="0"/>
    <n v="1.7"/>
    <n v="1.8"/>
    <n v="1.8"/>
    <n v="0.7"/>
    <n v="44.000000000000007"/>
    <n v="49.3"/>
    <n v="50.7"/>
    <n v="-1.4000000000000057"/>
    <n v="47.9"/>
    <n v="52.1"/>
    <n v="-4.2000000000000028"/>
    <n v="46.5"/>
    <n v="53.5"/>
    <n v="-7.0000000000000009"/>
    <n v="50.7"/>
    <n v="49.3"/>
    <n v="1.4000000000000057"/>
    <x v="2"/>
    <x v="1"/>
    <b v="0"/>
    <x v="3678"/>
  </r>
  <r>
    <s v="GEFCO U.K. LIMITED"/>
    <n v="5426"/>
    <s v="Ceva House, Excelsior Road, Ashby De La Zouch, Leicestershire, United Kingdom, LE65 9BA"/>
    <s v="LE65 9BA"/>
    <s v="LE"/>
    <x v="41"/>
    <n v="1544410"/>
    <s v="45200,_x000a_49410,_x000a_52103"/>
    <s v="45"/>
    <x v="1"/>
    <n v="3.7"/>
    <n v="4.5999999999999996"/>
    <n v="-10"/>
    <n v="-5.9"/>
    <n v="85.9"/>
    <n v="92.7"/>
    <n v="-3.8073908174692028"/>
    <n v="82.4"/>
    <n v="17.600000000000001"/>
    <n v="64.800000000000011"/>
    <n v="76.900000000000006"/>
    <n v="23.1"/>
    <n v="53.800000000000004"/>
    <n v="76.900000000000006"/>
    <n v="23.1"/>
    <n v="53.800000000000004"/>
    <n v="22"/>
    <n v="78"/>
    <n v="-56.000000000000007"/>
    <x v="6"/>
    <x v="4"/>
    <b v="0"/>
    <x v="3679"/>
  </r>
  <r>
    <s v="GEKKO PARTNERS LTD."/>
    <n v="5428"/>
    <s v="2 Old Bath Road, Newbury, Berkshire, England, RG14 1QL"/>
    <s v="RG14 1QL"/>
    <s v="RG"/>
    <x v="13"/>
    <n v="4380545"/>
    <n v="70229"/>
    <s v="70"/>
    <x v="11"/>
    <n v="16"/>
    <n v="16"/>
    <n v="62"/>
    <n v="0"/>
    <n v="67"/>
    <n v="29"/>
    <n v="39.583333333333329"/>
    <n v="42"/>
    <n v="58"/>
    <n v="-16"/>
    <n v="85"/>
    <n v="15"/>
    <n v="70"/>
    <n v="79"/>
    <n v="21"/>
    <n v="57.999999999999993"/>
    <n v="87"/>
    <n v="13"/>
    <n v="74"/>
    <x v="3"/>
    <x v="4"/>
    <b v="0"/>
    <x v="3680"/>
  </r>
  <r>
    <s v="GELDARDS RESOURCES LIMITED"/>
    <n v="5430"/>
    <s v="4 Capital Quarter, Tyndall Street, Cardiff, Wales, CF10 4BZ"/>
    <s v="CF10 4BZ"/>
    <s v="CF"/>
    <x v="64"/>
    <n v="6959253"/>
    <n v="78300"/>
    <s v="78"/>
    <x v="5"/>
    <n v="13.5"/>
    <n v="25.5"/>
    <n v="19.3"/>
    <n v="20.5"/>
    <n v="25.3"/>
    <n v="21"/>
    <n v="9.2872570194384476"/>
    <n v="30.3"/>
    <n v="69.7"/>
    <n v="-39.400000000000006"/>
    <n v="22.7"/>
    <n v="77.3"/>
    <n v="-54.599999999999994"/>
    <n v="31.8"/>
    <n v="68.2"/>
    <n v="-36.400000000000006"/>
    <n v="40.9"/>
    <n v="59.1"/>
    <n v="-18.200000000000003"/>
    <x v="2"/>
    <x v="1"/>
    <b v="0"/>
    <x v="3681"/>
  </r>
  <r>
    <s v="GEM PARTNERSHIP LIMITED"/>
    <n v="5433"/>
    <s v="Fernwood House Fernwood Road, Jesmond, Newcastle Upon Tyne, NE2 1TJ"/>
    <s v="NE2 1TJ"/>
    <s v="NE"/>
    <x v="19"/>
    <n v="6931626"/>
    <n v="78200"/>
    <s v="78"/>
    <x v="5"/>
    <n v="1.4"/>
    <n v="0.8"/>
    <n v="48.2"/>
    <n v="0"/>
    <n v="21.7"/>
    <n v="78.2"/>
    <n v="-56.556556556556558"/>
    <n v="79.8"/>
    <n v="20.2"/>
    <n v="59.599999999999994"/>
    <n v="81.7"/>
    <n v="18.3"/>
    <n v="63.4"/>
    <n v="67.599999999999994"/>
    <n v="32.4"/>
    <n v="35.199999999999996"/>
    <n v="69.5"/>
    <n v="30.5"/>
    <n v="39"/>
    <x v="3"/>
    <x v="0"/>
    <b v="0"/>
    <x v="3682"/>
  </r>
  <r>
    <s v="GEMCARE SOUTH WEST LIMITED"/>
    <n v="17504"/>
    <s v="Crown House Stephenson Road, Severalls Industrial Park, Colchester, England, CO4 9QR"/>
    <s v="CO4 9QR"/>
    <s v="CO"/>
    <x v="89"/>
    <n v="8611694"/>
    <n v="88990"/>
    <s v="88"/>
    <x v="3"/>
    <n v="3.2"/>
    <n v="2.6"/>
    <m/>
    <m/>
    <n v="0"/>
    <n v="0"/>
    <n v="0"/>
    <n v="5.0999999999999996"/>
    <n v="94.9"/>
    <n v="-89.800000000000011"/>
    <n v="3.8"/>
    <n v="96.2"/>
    <n v="-92.4"/>
    <n v="15.3"/>
    <n v="84.7"/>
    <n v="-69.400000000000006"/>
    <n v="14.1"/>
    <n v="85.9"/>
    <n v="-71.800000000000011"/>
    <x v="4"/>
    <x v="1"/>
    <b v="0"/>
    <x v="3683"/>
  </r>
  <r>
    <s v="GEMINI ACCIDENT REPAIR CENTRES LIMITED"/>
    <n v="18714"/>
    <s v="13 March Place March Place, Gatehouse Industrial Area, Aylesbury, England, HP19 8UG"/>
    <s v="HP19 8UG"/>
    <s v="HP"/>
    <x v="16"/>
    <n v="6628091"/>
    <n v="45200"/>
    <s v="45"/>
    <x v="1"/>
    <n v="8.3000000000000007"/>
    <n v="19.100000000000001"/>
    <n v="27.7"/>
    <n v="25.9"/>
    <n v="77.2"/>
    <n v="81.8"/>
    <n v="-2.893081761006286"/>
    <n v="79"/>
    <n v="21"/>
    <n v="57.999999999999993"/>
    <n v="81"/>
    <n v="19"/>
    <n v="62"/>
    <n v="95.2"/>
    <n v="4.8"/>
    <n v="90.4"/>
    <n v="90.4"/>
    <n v="9.6"/>
    <n v="80.800000000000011"/>
    <x v="3"/>
    <x v="4"/>
    <b v="0"/>
    <x v="3684"/>
  </r>
  <r>
    <s v="GEMPORIA LIMITED"/>
    <n v="584"/>
    <s v="Unit 2d Eagle Road, Moons Moat N Ind Est, Redditch, Worcestershire, B98 9HF"/>
    <s v="B98 9HF"/>
    <s v="B"/>
    <x v="20"/>
    <n v="6365402"/>
    <n v="47990"/>
    <s v="47"/>
    <x v="1"/>
    <n v="6"/>
    <n v="28"/>
    <n v="-4"/>
    <n v="55"/>
    <n v="95"/>
    <n v="97"/>
    <n v="-1.0416666666666665"/>
    <n v="18"/>
    <n v="82"/>
    <n v="-64"/>
    <n v="37"/>
    <n v="63"/>
    <n v="-26"/>
    <n v="59"/>
    <n v="41"/>
    <n v="18"/>
    <n v="55"/>
    <n v="45"/>
    <n v="10"/>
    <x v="0"/>
    <x v="1"/>
    <b v="0"/>
    <x v="3685"/>
  </r>
  <r>
    <s v="GENERAL ALL PURPOSE PLASTICS LIMITED"/>
    <n v="5437"/>
    <s v="Partnership Way, Shadsworth Business Park, Blackburn, Lancashire, BB1 2QP"/>
    <s v="BB1 2QP"/>
    <s v="BB"/>
    <x v="59"/>
    <n v="2767596"/>
    <n v="22290"/>
    <s v="22"/>
    <x v="4"/>
    <n v="15"/>
    <n v="-16"/>
    <n v="40.200000000000003"/>
    <n v="-39.4"/>
    <n v="40.299999999999997"/>
    <n v="41.3"/>
    <n v="-1.2254901960784315"/>
    <n v="89.9"/>
    <n v="10.1"/>
    <n v="79.800000000000011"/>
    <n v="91.9"/>
    <n v="8.1"/>
    <n v="83.800000000000011"/>
    <n v="81.900000000000006"/>
    <n v="18.100000000000001"/>
    <n v="63.800000000000004"/>
    <n v="90.6"/>
    <n v="9.4"/>
    <n v="81.199999999999989"/>
    <x v="6"/>
    <x v="4"/>
    <b v="0"/>
    <x v="3686"/>
  </r>
  <r>
    <s v="General Dental Council"/>
    <n v="17175"/>
    <s v="37 Wimpole Street, London, W1G 8DQ"/>
    <s v="W1G 8DQ"/>
    <s v="W"/>
    <x v="14"/>
    <m/>
    <n v="84120"/>
    <s v="84"/>
    <x v="16"/>
    <n v="10.6"/>
    <n v="15"/>
    <n v="5.8"/>
    <n v="0"/>
    <n v="9.8000000000000007"/>
    <n v="7.8"/>
    <n v="11.363636363636367"/>
    <n v="32.6"/>
    <n v="67.400000000000006"/>
    <n v="-34.800000000000004"/>
    <n v="37.799999999999997"/>
    <n v="62.2"/>
    <n v="-24.400000000000006"/>
    <n v="48.3"/>
    <n v="51.7"/>
    <n v="-3.4000000000000057"/>
    <n v="51.7"/>
    <n v="48.3"/>
    <n v="3.4000000000000057"/>
    <x v="0"/>
    <x v="1"/>
    <b v="0"/>
    <x v="3687"/>
  </r>
  <r>
    <s v="GENERAL DYNAMICS UNITED KINGDOM LIMITED"/>
    <n v="5439"/>
    <s v="47 Red Lion Street, London, England, WC1R 4PF"/>
    <s v="WC1R 4PF"/>
    <s v="WC"/>
    <x v="37"/>
    <n v="1911653"/>
    <n v="84220"/>
    <s v="84"/>
    <x v="16"/>
    <n v="14.7"/>
    <n v="13.4"/>
    <n v="25"/>
    <n v="22.8"/>
    <n v="97"/>
    <n v="99"/>
    <n v="-1.0204081632653061"/>
    <n v="69.900000000000006"/>
    <n v="30.1"/>
    <n v="39.800000000000004"/>
    <n v="78.3"/>
    <n v="21.7"/>
    <n v="56.599999999999994"/>
    <n v="79.5"/>
    <n v="20.5"/>
    <n v="59"/>
    <n v="87"/>
    <n v="13"/>
    <n v="74"/>
    <x v="3"/>
    <x v="0"/>
    <b v="0"/>
    <x v="3688"/>
  </r>
  <r>
    <s v="General Medical Council"/>
    <n v="16257"/>
    <s v="3 Hardman Street, Manchester, M3 3AW"/>
    <s v="M3 3AW"/>
    <s v="M"/>
    <x v="24"/>
    <m/>
    <s v="1,_x000a_84120"/>
    <n v="84"/>
    <x v="16"/>
    <n v="12.4"/>
    <n v="6.2"/>
    <n v="11"/>
    <n v="23.1"/>
    <n v="69.7"/>
    <n v="64.900000000000006"/>
    <n v="3.5661218424962824"/>
    <n v="35.6"/>
    <n v="64.400000000000006"/>
    <n v="-28.800000000000004"/>
    <n v="34.5"/>
    <n v="65.5"/>
    <n v="-31"/>
    <n v="38.1"/>
    <n v="61.9"/>
    <n v="-23.799999999999997"/>
    <n v="45.1"/>
    <n v="54.9"/>
    <n v="-9.7999999999999972"/>
    <x v="2"/>
    <x v="0"/>
    <b v="0"/>
    <x v="3689"/>
  </r>
  <r>
    <s v="GENERAL MILLS UK LIMITED"/>
    <n v="5443"/>
    <s v="The Pavilions, Bridgwater Road, Bristol, England, BS13 8FD"/>
    <s v="BS13 8FD"/>
    <s v="BS"/>
    <x v="36"/>
    <n v="4633664"/>
    <n v="46170"/>
    <s v="46"/>
    <x v="1"/>
    <n v="9.4"/>
    <n v="13"/>
    <n v="17"/>
    <n v="29.2"/>
    <n v="84.6"/>
    <n v="82"/>
    <n v="1.5606242496998766"/>
    <n v="35.6"/>
    <n v="64.400000000000006"/>
    <n v="-28.800000000000004"/>
    <n v="46"/>
    <n v="54"/>
    <n v="-8"/>
    <n v="63"/>
    <n v="37"/>
    <n v="26"/>
    <n v="50.7"/>
    <n v="49.3"/>
    <n v="1.4000000000000057"/>
    <x v="6"/>
    <x v="1"/>
    <b v="0"/>
    <x v="3690"/>
  </r>
  <r>
    <s v="GENERAL TRAFFIC LIMITED"/>
    <n v="5447"/>
    <s v="Rutland Mill, Adelaide Street, Bolton, United Kingdom, BL3 3NY"/>
    <s v="BL3 3NY"/>
    <s v="BL"/>
    <x v="99"/>
    <n v="1730603"/>
    <n v="45310"/>
    <s v="45"/>
    <x v="1"/>
    <n v="6.9"/>
    <n v="0.4"/>
    <n v="24.1"/>
    <n v="20"/>
    <n v="75.400000000000006"/>
    <n v="78.3"/>
    <n v="-1.8867924528301834"/>
    <n v="83.7"/>
    <n v="16.3"/>
    <n v="67.400000000000006"/>
    <n v="83.5"/>
    <n v="16.5"/>
    <n v="67"/>
    <n v="85.5"/>
    <n v="14.5"/>
    <n v="71"/>
    <n v="88.6"/>
    <n v="11.4"/>
    <n v="77.199999999999989"/>
    <x v="3"/>
    <x v="1"/>
    <b v="1"/>
    <x v="3691"/>
  </r>
  <r>
    <s v="GENERALI"/>
    <n v="15081"/>
    <s v="55 Mark Lane, London, EC3R 7NE"/>
    <s v="EC3R 7NE"/>
    <s v="EC"/>
    <x v="39"/>
    <s v="BR001185"/>
    <m/>
    <n v="65"/>
    <x v="12"/>
    <n v="34.9"/>
    <n v="27.5"/>
    <n v="61.3"/>
    <n v="61.9"/>
    <n v="75.400000000000006"/>
    <n v="61.2"/>
    <n v="10.395314787701318"/>
    <n v="38.700000000000003"/>
    <n v="61.3"/>
    <n v="-22.599999999999994"/>
    <n v="52.5"/>
    <n v="47.5"/>
    <n v="5"/>
    <n v="64"/>
    <n v="36"/>
    <n v="28.000000000000004"/>
    <n v="77"/>
    <n v="23"/>
    <n v="54"/>
    <x v="3"/>
    <x v="2"/>
    <b v="0"/>
    <x v="3692"/>
  </r>
  <r>
    <s v="GENERATE FS LIMITED"/>
    <n v="5448"/>
    <s v="Unit 3 New Concordia Wharf, Mill Street, London, England, SE1 2BB"/>
    <s v="SE1 2BB"/>
    <s v="SE"/>
    <x v="46"/>
    <n v="8245483"/>
    <n v="78200"/>
    <s v="78"/>
    <x v="5"/>
    <n v="3.7"/>
    <n v="0"/>
    <n v="23.3"/>
    <n v="32.4"/>
    <n v="83.9"/>
    <n v="83.5"/>
    <n v="0.23894862604540359"/>
    <n v="24.7"/>
    <n v="75.3"/>
    <n v="-50.599999999999987"/>
    <n v="30.8"/>
    <n v="69.2"/>
    <n v="-38.400000000000006"/>
    <n v="30.9"/>
    <n v="69.099999999999994"/>
    <n v="-38.199999999999996"/>
    <n v="32.299999999999997"/>
    <n v="67.7"/>
    <n v="-35.400000000000006"/>
    <x v="4"/>
    <x v="0"/>
    <b v="0"/>
    <x v="3693"/>
  </r>
  <r>
    <s v="GENESIS CANCER CARE UK LIMITED"/>
    <n v="467"/>
    <s v="Wilson House, Waterberry Drive, Waterlooville, Hampshire, PO7 7XX"/>
    <s v="PO7 7XX"/>
    <s v="PO"/>
    <x v="17"/>
    <n v="5796994"/>
    <n v="86101"/>
    <s v="86"/>
    <x v="3"/>
    <n v="40.6"/>
    <n v="24.2"/>
    <m/>
    <m/>
    <n v="0"/>
    <n v="0"/>
    <n v="0"/>
    <n v="6.4"/>
    <n v="93.6"/>
    <n v="-87.199999999999989"/>
    <n v="19.8"/>
    <n v="80.2"/>
    <n v="-60.400000000000006"/>
    <n v="28.2"/>
    <n v="71.8"/>
    <n v="-43.599999999999994"/>
    <n v="40"/>
    <n v="60"/>
    <n v="-20"/>
    <x v="4"/>
    <x v="1"/>
    <b v="0"/>
    <x v="3694"/>
  </r>
  <r>
    <s v="GENIUS FOODS LIMITED"/>
    <n v="5452"/>
    <s v="22 Northumberland Street, South West Lane, Edinburgh, EH3 6JD"/>
    <s v="EH3 6JD"/>
    <s v="EH"/>
    <x v="1"/>
    <s v="SC344777"/>
    <n v="10710"/>
    <s v="10"/>
    <x v="4"/>
    <n v="-1.2"/>
    <n v="0"/>
    <n v="42.9"/>
    <n v="-16.7"/>
    <n v="92.9"/>
    <n v="91.3"/>
    <n v="0.86862106406080819"/>
    <n v="63.8"/>
    <n v="36.200000000000003"/>
    <n v="27.599999999999998"/>
    <n v="53.4"/>
    <n v="46.6"/>
    <n v="6.799999999999998"/>
    <n v="59.6"/>
    <n v="40.4"/>
    <n v="19.200000000000003"/>
    <n v="60.3"/>
    <n v="39.700000000000003"/>
    <n v="20.599999999999994"/>
    <x v="3"/>
    <x v="1"/>
    <b v="0"/>
    <x v="3695"/>
  </r>
  <r>
    <s v="GENOME RESEARCH LIMITED"/>
    <n v="5454"/>
    <s v="Wellcome Sanger Institute Wellcome Genome Campus, Hinxton, Saffron Walden, England, CB10 1SA"/>
    <s v="CB10 1SA"/>
    <s v="CB"/>
    <x v="31"/>
    <n v="2742969"/>
    <n v="72110"/>
    <s v="72"/>
    <x v="11"/>
    <n v="13.4"/>
    <n v="7.8"/>
    <n v="-14.9"/>
    <n v="0"/>
    <n v="35.1"/>
    <n v="30.9"/>
    <n v="6.3636363636363686"/>
    <n v="42.2"/>
    <n v="57.8"/>
    <n v="-15.599999999999994"/>
    <n v="35.1"/>
    <n v="64.900000000000006"/>
    <n v="-29.800000000000004"/>
    <n v="48.2"/>
    <n v="51.8"/>
    <n v="-3.5999999999999943"/>
    <n v="56.3"/>
    <n v="43.7"/>
    <n v="12.599999999999994"/>
    <x v="0"/>
    <x v="0"/>
    <b v="0"/>
    <x v="3696"/>
  </r>
  <r>
    <s v="GENPACT (UK) LIMITED"/>
    <n v="16358"/>
    <s v="6 Lloyds Avenue, Suite 4cl, London, England, EC3N 3AX"/>
    <s v="EC3N 3AX"/>
    <s v="EC"/>
    <x v="39"/>
    <n v="4217635"/>
    <n v="82990"/>
    <s v="82"/>
    <x v="5"/>
    <n v="32"/>
    <n v="39.1"/>
    <n v="41.8"/>
    <n v="51"/>
    <n v="76"/>
    <n v="59"/>
    <n v="12.592592592592592"/>
    <n v="38"/>
    <n v="62"/>
    <n v="-24"/>
    <n v="60"/>
    <n v="40"/>
    <n v="20"/>
    <n v="70"/>
    <n v="30"/>
    <n v="40"/>
    <n v="78"/>
    <n v="22"/>
    <n v="56.000000000000007"/>
    <x v="3"/>
    <x v="4"/>
    <b v="0"/>
    <x v="3697"/>
  </r>
  <r>
    <s v="GENSMILE DENTAL CARE LIMITED"/>
    <n v="21507"/>
    <s v="Whitehill House 8 Windmill Hill Business Park, Whitehill Way, Swindon, England, SN5 6NX"/>
    <s v="SN5 6NX"/>
    <s v="SN"/>
    <x v="101"/>
    <n v="9588115"/>
    <n v="86230"/>
    <s v="86"/>
    <x v="3"/>
    <n v="47.1"/>
    <n v="24.4"/>
    <n v="99.1"/>
    <n v="99.4"/>
    <n v="6.3"/>
    <n v="9.4"/>
    <n v="-19.745222929936311"/>
    <n v="4.8"/>
    <n v="95.2"/>
    <n v="-90.4"/>
    <n v="0"/>
    <n v="100"/>
    <n v="-100"/>
    <n v="6.3"/>
    <n v="93.7"/>
    <n v="-87.4"/>
    <n v="12.7"/>
    <n v="87.3"/>
    <n v="-74.599999999999994"/>
    <x v="4"/>
    <x v="1"/>
    <b v="1"/>
    <x v="3698"/>
  </r>
  <r>
    <s v="GENTING CASINOS UK LIMITED"/>
    <n v="5455"/>
    <s v="Genting Club Star City, Watson Road, Birmingham, B7 5SA"/>
    <s v="B7 5SA"/>
    <s v="B"/>
    <x v="20"/>
    <n v="1519689"/>
    <n v="92000"/>
    <s v="92"/>
    <x v="2"/>
    <n v="47"/>
    <n v="42"/>
    <n v="99.3"/>
    <n v="92.3"/>
    <n v="0.8"/>
    <n v="0.1"/>
    <n v="77.777777777777786"/>
    <n v="41"/>
    <n v="59"/>
    <n v="-18"/>
    <n v="70"/>
    <n v="30"/>
    <n v="40"/>
    <n v="74"/>
    <n v="26"/>
    <n v="48"/>
    <n v="78"/>
    <n v="22"/>
    <n v="56.000000000000007"/>
    <x v="3"/>
    <x v="0"/>
    <b v="0"/>
    <x v="3699"/>
  </r>
  <r>
    <s v="GENTOO GROUP LIMITED"/>
    <n v="16810"/>
    <s v="Emperor House, Doxford International Business Park, Sunderland, SR3 3XR"/>
    <s v="SR3 3XR"/>
    <s v="SR"/>
    <x v="6"/>
    <s v="RS007302"/>
    <m/>
    <s v="68"/>
    <x v="14"/>
    <n v="8.3000000000000007"/>
    <n v="9.4"/>
    <n v="-116"/>
    <n v="-76.5"/>
    <n v="0.4"/>
    <n v="1.6"/>
    <n v="-60.000000000000007"/>
    <n v="47.4"/>
    <n v="52.6"/>
    <n v="-5.2000000000000028"/>
    <n v="40.6"/>
    <n v="59.4"/>
    <n v="-18.799999999999997"/>
    <n v="74.099999999999994"/>
    <n v="25.9"/>
    <n v="48.199999999999996"/>
    <n v="64.900000000000006"/>
    <n v="35.1"/>
    <n v="29.800000000000004"/>
    <x v="0"/>
    <x v="0"/>
    <b v="0"/>
    <x v="3700"/>
  </r>
  <r>
    <s v="GENUS BREEDING LIMITED"/>
    <n v="5457"/>
    <s v="Matrix House, Basing View, Basingstoke, Hampshire, RG21 4DZ"/>
    <s v="RG21 4DZ"/>
    <s v="RG"/>
    <x v="13"/>
    <n v="1192037"/>
    <n v="71200"/>
    <s v="71"/>
    <x v="11"/>
    <n v="17.399999999999999"/>
    <n v="18.399999999999999"/>
    <n v="64"/>
    <n v="80"/>
    <n v="89"/>
    <n v="81"/>
    <n v="4.7058823529411766"/>
    <n v="43"/>
    <n v="57"/>
    <n v="-14.000000000000002"/>
    <n v="74"/>
    <n v="26"/>
    <n v="48"/>
    <n v="76"/>
    <n v="24"/>
    <n v="52"/>
    <n v="82"/>
    <n v="18"/>
    <n v="64"/>
    <x v="3"/>
    <x v="4"/>
    <b v="0"/>
    <x v="3701"/>
  </r>
  <r>
    <s v="GENUS UK LIMITED"/>
    <n v="5459"/>
    <s v="Arundel House 1 Amberley Court, Whitworth Road, Crawley, RH11 7XL"/>
    <s v="RH11 7XL"/>
    <s v="RH"/>
    <x v="22"/>
    <n v="5896509"/>
    <s v="47710,_x000a_47721"/>
    <s v="47"/>
    <x v="1"/>
    <n v="28"/>
    <n v="12.6"/>
    <m/>
    <m/>
    <n v="0"/>
    <n v="0"/>
    <n v="0"/>
    <n v="4"/>
    <n v="96"/>
    <n v="-92"/>
    <n v="5"/>
    <n v="95"/>
    <n v="-90"/>
    <n v="4"/>
    <n v="96"/>
    <n v="-92"/>
    <n v="13"/>
    <n v="87"/>
    <n v="-74"/>
    <x v="4"/>
    <x v="4"/>
    <b v="0"/>
    <x v="3702"/>
  </r>
  <r>
    <s v="GEO AMEY LIMITED"/>
    <n v="5461"/>
    <s v="Unit A, Redwing Centre, Mosley Rd Trafford Park, Stretford, Manchester, United Kingdom, M17 1RJ"/>
    <s v="M17 1RJ"/>
    <s v="M"/>
    <x v="24"/>
    <n v="7556404"/>
    <s v="49390,_x000a_82990"/>
    <s v="49"/>
    <x v="7"/>
    <n v="2.6"/>
    <n v="0"/>
    <n v="63"/>
    <n v="16.600000000000001"/>
    <n v="26.9"/>
    <n v="28.2"/>
    <n v="-2.3593466424682412"/>
    <n v="59.5"/>
    <n v="40.5"/>
    <n v="19"/>
    <n v="62.5"/>
    <n v="37.5"/>
    <n v="25"/>
    <n v="58.8"/>
    <n v="41.2"/>
    <n v="17.599999999999994"/>
    <n v="63.3"/>
    <n v="36.700000000000003"/>
    <n v="26.599999999999994"/>
    <x v="6"/>
    <x v="0"/>
    <b v="0"/>
    <x v="3703"/>
  </r>
  <r>
    <s v="GEO UNDERWRITING SERVICES LIMITED"/>
    <n v="21403"/>
    <s v="2 Minster Court, Mincing Lane, London, United Kingdom, EC3R 7PD"/>
    <s v="EC3R 7PD"/>
    <s v="EC"/>
    <x v="39"/>
    <n v="4070987"/>
    <s v="65120,_x000a_65202"/>
    <s v="65"/>
    <x v="12"/>
    <n v="39.700000000000003"/>
    <n v="19.5"/>
    <n v="39.1"/>
    <n v="17.399999999999999"/>
    <n v="81.3"/>
    <n v="91.2"/>
    <n v="-5.739130434782612"/>
    <n v="34.200000000000003"/>
    <n v="65.8"/>
    <n v="-31.599999999999994"/>
    <n v="40.799999999999997"/>
    <n v="59.2"/>
    <n v="-18.400000000000006"/>
    <n v="56"/>
    <n v="44"/>
    <n v="12"/>
    <n v="69.7"/>
    <n v="30.3"/>
    <n v="39.400000000000006"/>
    <x v="0"/>
    <x v="1"/>
    <b v="0"/>
    <x v="3704"/>
  </r>
  <r>
    <s v="GEODIS FF UNITED KINGDOM LTD."/>
    <n v="431"/>
    <s v="Lhr1 145 Faggs Road, Feltham, Middlesex, TW14 0LZ"/>
    <s v="TW14 0LZ"/>
    <s v="TW"/>
    <x v="51"/>
    <n v="621547"/>
    <s v="49410,_x000a_50200,_x000a_51210,_x000a_52290"/>
    <s v="49"/>
    <x v="7"/>
    <n v="14.9"/>
    <n v="3.3"/>
    <n v="43.3"/>
    <n v="10.3"/>
    <n v="95"/>
    <n v="90"/>
    <n v="2.7027027027027026"/>
    <n v="62.7"/>
    <n v="37.299999999999997"/>
    <n v="25.400000000000006"/>
    <n v="51.6"/>
    <n v="48.4"/>
    <n v="3.2000000000000028"/>
    <n v="49.2"/>
    <n v="50.8"/>
    <n v="-1.5999999999999945"/>
    <n v="69.7"/>
    <n v="30.3"/>
    <n v="39.400000000000006"/>
    <x v="3"/>
    <x v="1"/>
    <b v="0"/>
    <x v="3705"/>
  </r>
  <r>
    <s v="GEOFFREY FURBER SERVICES LIMITED"/>
    <n v="16054"/>
    <s v="Riding Court House Riding Court Road, Datchet, Slough, England, SL3 9JT"/>
    <s v="SL3 9JT"/>
    <s v="SL"/>
    <x v="12"/>
    <n v="1418846"/>
    <n v="81299"/>
    <s v="81"/>
    <x v="5"/>
    <n v="4.5"/>
    <n v="1.2"/>
    <n v="-114"/>
    <n v="0"/>
    <n v="4.3"/>
    <n v="6.8"/>
    <n v="-22.522522522522522"/>
    <n v="29.6"/>
    <n v="70.400000000000006"/>
    <n v="-40.800000000000004"/>
    <n v="31"/>
    <n v="69"/>
    <n v="-38"/>
    <n v="31"/>
    <n v="69"/>
    <n v="-38"/>
    <n v="39.4"/>
    <n v="60.6"/>
    <n v="-21.200000000000003"/>
    <x v="4"/>
    <x v="1"/>
    <b v="0"/>
    <x v="3706"/>
  </r>
  <r>
    <s v="GEORGE A. SHERRIFF LIMITED"/>
    <n v="5466"/>
    <s v="Blackwater Place Blackwater Trading Estate, The Causeway, Maldon, Essex, CM9 4GG"/>
    <s v="CM9 4GG"/>
    <s v="CM"/>
    <x v="8"/>
    <n v="6441243"/>
    <n v="46730"/>
    <s v="46"/>
    <x v="1"/>
    <n v="3.8"/>
    <n v="-10.8"/>
    <n v="56.4"/>
    <n v="0"/>
    <n v="23.4"/>
    <n v="20"/>
    <n v="7.834101382488476"/>
    <n v="98.2"/>
    <n v="1.8"/>
    <n v="96.4"/>
    <n v="86"/>
    <n v="14"/>
    <n v="72"/>
    <n v="83.9"/>
    <n v="16.100000000000001"/>
    <n v="67.800000000000011"/>
    <n v="87.7"/>
    <n v="12.3"/>
    <n v="75.400000000000006"/>
    <x v="3"/>
    <x v="1"/>
    <b v="0"/>
    <x v="3707"/>
  </r>
  <r>
    <s v="George Eliot Hospital Nhs Trust"/>
    <n v="5468"/>
    <s v="Eliot Way, Nuneaton, Warwickshire, CV10 7DJ"/>
    <s v="CV10 7DJ"/>
    <s v="CV"/>
    <x v="27"/>
    <m/>
    <s v="1,_x000a_86210"/>
    <n v="86"/>
    <x v="3"/>
    <n v="29"/>
    <n v="12.6"/>
    <n v="22.1"/>
    <n v="-34.5"/>
    <n v="5"/>
    <n v="0.5"/>
    <n v="81.818181818181827"/>
    <n v="15.9"/>
    <n v="84.1"/>
    <n v="-68.199999999999989"/>
    <n v="17.899999999999999"/>
    <n v="82.1"/>
    <n v="-64.199999999999989"/>
    <n v="13.2"/>
    <n v="86.8"/>
    <n v="-73.599999999999994"/>
    <n v="30.4"/>
    <n v="69.599999999999994"/>
    <n v="-39.199999999999996"/>
    <x v="2"/>
    <x v="5"/>
    <b v="0"/>
    <x v="3708"/>
  </r>
  <r>
    <s v="George Heriot's Trust"/>
    <n v="16984"/>
    <s v="Lauriston Place, Edinburgh, EH3 9EQ"/>
    <s v="EH3 9EQ"/>
    <s v="EH"/>
    <x v="1"/>
    <m/>
    <s v="1,_x000a_85310"/>
    <n v="85"/>
    <x v="0"/>
    <n v="2.5"/>
    <n v="-3.9"/>
    <m/>
    <m/>
    <n v="0"/>
    <n v="0"/>
    <n v="0"/>
    <n v="29.5"/>
    <n v="70.5"/>
    <n v="-41"/>
    <n v="39.799999999999997"/>
    <n v="60.2"/>
    <n v="-20.400000000000006"/>
    <n v="26.1"/>
    <n v="73.900000000000006"/>
    <n v="-47.800000000000004"/>
    <n v="36.4"/>
    <n v="63.6"/>
    <n v="-27.200000000000003"/>
    <x v="1"/>
    <x v="1"/>
    <b v="0"/>
    <x v="3709"/>
  </r>
  <r>
    <s v="George Watson's College"/>
    <n v="16636"/>
    <s v="Colinton Road, Edinburgh, EH12 5QT"/>
    <s v="EH12 5QT"/>
    <s v="EH"/>
    <x v="1"/>
    <m/>
    <s v="85100,_x000a_85200,_x000a_85310"/>
    <s v="85"/>
    <x v="0"/>
    <n v="4.9000000000000004"/>
    <n v="-7.7"/>
    <n v="7.5"/>
    <n v="0"/>
    <n v="22.8"/>
    <n v="8.1999999999999993"/>
    <n v="47.096774193548391"/>
    <n v="37.1"/>
    <n v="62.9"/>
    <n v="-25.799999999999994"/>
    <n v="42.7"/>
    <n v="57.3"/>
    <n v="-14.599999999999994"/>
    <n v="20.5"/>
    <n v="79.5"/>
    <n v="-59"/>
    <n v="42.2"/>
    <n v="57.8"/>
    <n v="-15.599999999999994"/>
    <x v="4"/>
    <x v="1"/>
    <b v="0"/>
    <x v="3710"/>
  </r>
  <r>
    <s v="GERALD EVE LLP"/>
    <n v="5473"/>
    <s v="One Fitzroy, 6 Mortimer Street, London, England, W1T 3JJ"/>
    <s v="W1T 3JJ"/>
    <s v="W"/>
    <x v="14"/>
    <s v="OC339470"/>
    <m/>
    <n v="68"/>
    <x v="14"/>
    <n v="28.7"/>
    <n v="30.2"/>
    <n v="59.8"/>
    <n v="53.1"/>
    <n v="88.9"/>
    <n v="93.4"/>
    <n v="-2.4684585847504112"/>
    <n v="40.200000000000003"/>
    <n v="59.8"/>
    <n v="-19.599999999999994"/>
    <n v="44.9"/>
    <n v="55.1"/>
    <n v="-10.200000000000003"/>
    <n v="54.3"/>
    <n v="45.7"/>
    <n v="8.5999999999999943"/>
    <n v="85.9"/>
    <n v="14.1"/>
    <n v="71.800000000000011"/>
    <x v="0"/>
    <x v="4"/>
    <b v="0"/>
    <x v="3711"/>
  </r>
  <r>
    <s v="GERRY`S OFFSHORE INCORPORATIONS LIMITED"/>
    <n v="5478"/>
    <s v="Gerrys Offshore Inc Ltd Costa, 86 High Street, Maidenhead, Berks, SL6 1PT"/>
    <s v="SL6 1PT"/>
    <s v="SL"/>
    <x v="12"/>
    <n v="5192827"/>
    <n v="56102"/>
    <s v="56"/>
    <x v="6"/>
    <n v="7.2"/>
    <n v="8.9"/>
    <m/>
    <m/>
    <n v="0"/>
    <n v="0"/>
    <n v="0"/>
    <n v="36"/>
    <n v="64"/>
    <n v="-28.000000000000004"/>
    <n v="57.5"/>
    <n v="42.5"/>
    <n v="15"/>
    <n v="16"/>
    <n v="84"/>
    <n v="-68"/>
    <n v="28.2"/>
    <n v="71.8"/>
    <n v="-43.599999999999994"/>
    <x v="2"/>
    <x v="1"/>
    <b v="0"/>
    <x v="3712"/>
  </r>
  <r>
    <s v="GERSON LEHRMAN GROUP LIMITED"/>
    <n v="20415"/>
    <s v="45 Gresham Street, London, United Kingdom, EC2V 7BG"/>
    <s v="EC2V 7BG"/>
    <s v="EC"/>
    <x v="39"/>
    <n v="4593813"/>
    <n v="70229"/>
    <s v="70"/>
    <x v="11"/>
    <n v="15.7"/>
    <n v="10"/>
    <n v="31.6"/>
    <n v="18.5"/>
    <n v="88.9"/>
    <n v="86.3"/>
    <n v="1.4840182648401876"/>
    <n v="30"/>
    <n v="70"/>
    <n v="-40"/>
    <n v="33.799999999999997"/>
    <n v="66.2"/>
    <n v="-32.400000000000006"/>
    <n v="38"/>
    <n v="62"/>
    <n v="-24"/>
    <n v="50.7"/>
    <n v="49.3"/>
    <n v="1.4000000000000057"/>
    <x v="0"/>
    <x v="1"/>
    <b v="0"/>
    <x v="3713"/>
  </r>
  <r>
    <s v="GESTAMP TALLENT LIMITED"/>
    <n v="5479"/>
    <s v="1 Skerne Road, Aycliffe Business Park, Newton Aycliffe, County Durham, DL5 6EP"/>
    <s v="DL5 6EP"/>
    <s v="DL"/>
    <x v="77"/>
    <n v="452916"/>
    <n v="25500"/>
    <s v="25"/>
    <x v="4"/>
    <n v="8.9"/>
    <n v="-7.9"/>
    <n v="-9.6"/>
    <n v="-10"/>
    <n v="16.899999999999999"/>
    <n v="8.4"/>
    <n v="33.596837944664024"/>
    <n v="88.9"/>
    <n v="11.1"/>
    <n v="77.800000000000011"/>
    <n v="92.6"/>
    <n v="7.4"/>
    <n v="85.199999999999989"/>
    <n v="92.3"/>
    <n v="7.7"/>
    <n v="84.6"/>
    <n v="95.2"/>
    <n v="4.8"/>
    <n v="90.4"/>
    <x v="3"/>
    <x v="0"/>
    <b v="0"/>
    <x v="3714"/>
  </r>
  <r>
    <s v="GET MOTORING UK LIMITED"/>
    <n v="20682"/>
    <s v="Lookers House 3 Etchells Road, West Timperley, Altrincham, United Kingdom, WA14 5XS"/>
    <s v="WA14 5XS"/>
    <s v="WA"/>
    <x v="42"/>
    <n v="5412648"/>
    <n v="77110"/>
    <s v="77"/>
    <x v="5"/>
    <n v="27.3"/>
    <n v="50.6"/>
    <n v="17"/>
    <n v="70.5"/>
    <n v="95.2"/>
    <n v="100"/>
    <n v="-2.4590163934426217"/>
    <n v="12.5"/>
    <n v="87.5"/>
    <n v="-75"/>
    <n v="62.5"/>
    <n v="37.5"/>
    <n v="25"/>
    <n v="75"/>
    <n v="25"/>
    <n v="50"/>
    <n v="75"/>
    <n v="25"/>
    <n v="50"/>
    <x v="6"/>
    <x v="2"/>
    <b v="0"/>
    <x v="3715"/>
  </r>
  <r>
    <s v="GETRONICS SERVICES UK LIMITED"/>
    <n v="5481"/>
    <s v="17/F 110 Bishopsgate, London, United Kingdom, EC2N 4AY"/>
    <s v="EC2N 4AY"/>
    <s v="EC"/>
    <x v="39"/>
    <n v="7966594"/>
    <s v="62020,_x000a_62090,_x000a_63110,_x000a_95110"/>
    <s v="62"/>
    <x v="10"/>
    <n v="21.7"/>
    <n v="16.100000000000001"/>
    <n v="58.4"/>
    <n v="49.2"/>
    <n v="20"/>
    <n v="16.3"/>
    <n v="10.192837465564738"/>
    <n v="74.8"/>
    <n v="25.2"/>
    <n v="49.599999999999994"/>
    <n v="81.7"/>
    <n v="18.3"/>
    <n v="63.4"/>
    <n v="80.8"/>
    <n v="19.2"/>
    <n v="61.6"/>
    <n v="88.3"/>
    <n v="11.7"/>
    <n v="76.599999999999994"/>
    <x v="5"/>
    <x v="1"/>
    <b v="1"/>
    <x v="3716"/>
  </r>
  <r>
    <s v="GFK U.K. LIMITED"/>
    <n v="5484"/>
    <s v="7th Floor Blue Fin Building, 110 Southwark Street, London, United Kingdom, SE1 0SU"/>
    <s v="SE1 0SU"/>
    <s v="SE"/>
    <x v="46"/>
    <n v="2512551"/>
    <n v="73200"/>
    <s v="73"/>
    <x v="11"/>
    <n v="28.4"/>
    <n v="28.8"/>
    <n v="33.299999999999997"/>
    <n v="47.5"/>
    <n v="75.5"/>
    <n v="82.3"/>
    <n v="-4.3092522179974635"/>
    <n v="45.5"/>
    <n v="54.5"/>
    <n v="-9"/>
    <n v="53"/>
    <n v="47"/>
    <n v="6"/>
    <n v="75"/>
    <n v="25"/>
    <n v="50"/>
    <n v="76.8"/>
    <n v="23.2"/>
    <n v="53.599999999999994"/>
    <x v="6"/>
    <x v="1"/>
    <b v="0"/>
    <x v="3717"/>
  </r>
  <r>
    <s v="GFM EDUCATION"/>
    <n v="5485"/>
    <s v="Bay House School And Sixth Form, Gomer Lane, Gosport, England, PO12 2QP"/>
    <s v="PO12 2QP"/>
    <s v="PO"/>
    <x v="17"/>
    <n v="7834711"/>
    <s v="85200,_x000a_85310"/>
    <s v="85"/>
    <x v="0"/>
    <n v="15.5"/>
    <n v="13.4"/>
    <m/>
    <m/>
    <n v="0"/>
    <n v="0"/>
    <n v="0"/>
    <n v="17.8"/>
    <n v="82.2"/>
    <n v="-64.400000000000006"/>
    <n v="24.5"/>
    <n v="75.5"/>
    <n v="-51"/>
    <n v="39.700000000000003"/>
    <n v="60.3"/>
    <n v="-20.599999999999994"/>
    <n v="39.1"/>
    <n v="60.9"/>
    <n v="-21.799999999999997"/>
    <x v="4"/>
    <x v="4"/>
    <b v="0"/>
    <x v="3718"/>
  </r>
  <r>
    <s v="GH LONDON GROUND HANDLING SERVICES LIMITED"/>
    <n v="1695"/>
    <s v="249 Cranbrook Road, Ilford, England, IG1 4TG"/>
    <s v="IG1 4TG"/>
    <s v="IG"/>
    <x v="93"/>
    <n v="8080734"/>
    <n v="52230"/>
    <s v="52"/>
    <x v="7"/>
    <n v="3.3"/>
    <n v="3.4"/>
    <n v="33.1"/>
    <n v="80"/>
    <n v="2.4"/>
    <n v="1.2"/>
    <n v="33.333333333333336"/>
    <n v="46.2"/>
    <n v="53.8"/>
    <n v="-7.5999999999999943"/>
    <n v="61.2"/>
    <n v="38.799999999999997"/>
    <n v="22.400000000000006"/>
    <n v="63.4"/>
    <n v="36.6"/>
    <n v="26.799999999999997"/>
    <n v="61.2"/>
    <n v="38.799999999999997"/>
    <n v="22.400000000000006"/>
    <x v="3"/>
    <x v="1"/>
    <b v="0"/>
    <x v="3719"/>
  </r>
  <r>
    <s v="GI GROUP RECRUITMENT LTD"/>
    <n v="5492"/>
    <s v="Unit A The Glass Yard, Sheffield Road, Chesterfield, Derbyshire, United Kingdom, S41 8JY"/>
    <s v="S41 8JY"/>
    <s v="S"/>
    <x v="80"/>
    <n v="1949160"/>
    <n v="78200"/>
    <s v="78"/>
    <x v="5"/>
    <n v="12.4"/>
    <n v="15"/>
    <n v="5"/>
    <n v="47.5"/>
    <n v="31.9"/>
    <n v="40.4"/>
    <n v="-11.756569847856154"/>
    <n v="80.400000000000006"/>
    <n v="19.600000000000001"/>
    <n v="60.800000000000011"/>
    <n v="70.5"/>
    <n v="29.5"/>
    <n v="41"/>
    <n v="64.599999999999994"/>
    <n v="35.4"/>
    <n v="29.2"/>
    <n v="55.9"/>
    <n v="44.1"/>
    <n v="11.799999999999997"/>
    <x v="3"/>
    <x v="3"/>
    <b v="0"/>
    <x v="3720"/>
  </r>
  <r>
    <s v="GI SOLUTIONS GROUP LIMITED"/>
    <n v="5494"/>
    <s v="147 Scudamore Road, Leicestershire, LE3 1UQ"/>
    <s v="LE3 1UQ"/>
    <s v="LE"/>
    <x v="41"/>
    <n v="2734835"/>
    <n v="32990"/>
    <s v="32"/>
    <x v="4"/>
    <n v="26"/>
    <n v="12"/>
    <m/>
    <m/>
    <n v="0"/>
    <n v="0"/>
    <n v="0"/>
    <n v="60.4"/>
    <n v="39.6"/>
    <n v="20.799999999999997"/>
    <n v="84.5"/>
    <n v="15.5"/>
    <n v="69"/>
    <n v="74.2"/>
    <n v="25.8"/>
    <n v="48.400000000000006"/>
    <n v="86.2"/>
    <n v="13.8"/>
    <n v="72.400000000000006"/>
    <x v="3"/>
    <x v="2"/>
    <b v="0"/>
    <x v="3721"/>
  </r>
  <r>
    <s v="GIANT PRECISION PLANNING LIMITED"/>
    <n v="21364"/>
    <s v="Fourth Floor, 90 High Holborn, London, England, WC1V 6LJ"/>
    <s v="WC1V 6LJ"/>
    <s v="WC"/>
    <x v="37"/>
    <n v="12669159"/>
    <n v="82990"/>
    <s v="82"/>
    <x v="5"/>
    <n v="31.9"/>
    <n v="44.3"/>
    <m/>
    <m/>
    <n v="0"/>
    <n v="0"/>
    <n v="0"/>
    <n v="46"/>
    <n v="54"/>
    <n v="-8"/>
    <n v="45"/>
    <n v="55"/>
    <n v="-10"/>
    <n v="60"/>
    <n v="40"/>
    <n v="20"/>
    <n v="70"/>
    <n v="30"/>
    <n v="40"/>
    <x v="0"/>
    <x v="4"/>
    <b v="0"/>
    <x v="3722"/>
  </r>
  <r>
    <s v="GIANT PRECISION SERVICES LIMITED"/>
    <n v="15398"/>
    <s v="Fourth Floor, 90 High Holborn, London, England, WC1V 6LJ"/>
    <s v="WC1V 6LJ"/>
    <s v="WC"/>
    <x v="37"/>
    <n v="10315415"/>
    <n v="82990"/>
    <s v="82"/>
    <x v="5"/>
    <n v="24.9"/>
    <n v="28.7"/>
    <m/>
    <m/>
    <n v="0"/>
    <n v="0"/>
    <n v="0"/>
    <n v="52"/>
    <n v="48"/>
    <n v="4"/>
    <n v="54"/>
    <n v="46"/>
    <n v="8"/>
    <n v="62"/>
    <n v="38"/>
    <n v="24"/>
    <n v="72"/>
    <n v="28"/>
    <n v="44"/>
    <x v="3"/>
    <x v="4"/>
    <b v="0"/>
    <x v="3723"/>
  </r>
  <r>
    <s v="GIANT PRECISION WORKFORCE LIMITED"/>
    <n v="21365"/>
    <s v="Fourth Floor, 90 High Holborn, London, England, WC1V 6LJ"/>
    <s v="WC1V 6LJ"/>
    <s v="WC"/>
    <x v="37"/>
    <n v="12614216"/>
    <n v="82990"/>
    <s v="82"/>
    <x v="5"/>
    <n v="34.700000000000003"/>
    <n v="23.1"/>
    <m/>
    <m/>
    <n v="0"/>
    <n v="0"/>
    <n v="0"/>
    <n v="33"/>
    <n v="67"/>
    <n v="-34"/>
    <n v="69"/>
    <n v="31"/>
    <n v="38"/>
    <n v="61"/>
    <n v="39"/>
    <n v="22"/>
    <n v="84"/>
    <n v="16"/>
    <n v="68"/>
    <x v="6"/>
    <x v="1"/>
    <b v="0"/>
    <x v="3724"/>
  </r>
  <r>
    <s v="GIANT PROFESSIONAL LIMITED"/>
    <n v="5499"/>
    <s v="Fourth Floor, 90 High Holborn, London, England, WC1V 6LJ"/>
    <s v="WC1V 6LJ"/>
    <s v="WC"/>
    <x v="37"/>
    <n v="7872025"/>
    <n v="82990"/>
    <s v="82"/>
    <x v="5"/>
    <n v="16.399999999999999"/>
    <n v="19.2"/>
    <m/>
    <m/>
    <n v="0"/>
    <n v="0"/>
    <n v="0"/>
    <n v="62"/>
    <n v="38"/>
    <n v="24"/>
    <n v="65"/>
    <n v="35"/>
    <n v="30"/>
    <n v="72"/>
    <n v="28"/>
    <n v="44"/>
    <n v="77"/>
    <n v="23"/>
    <n v="54"/>
    <x v="3"/>
    <x v="0"/>
    <b v="0"/>
    <x v="3725"/>
  </r>
  <r>
    <s v="GIG APP LIMITED"/>
    <n v="18228"/>
    <s v="11 Beavor Lane, London, England, W6 9AR"/>
    <s v="W6 9AR"/>
    <s v="W"/>
    <x v="14"/>
    <n v="9703490"/>
    <n v="62012"/>
    <s v="62"/>
    <x v="10"/>
    <n v="-3"/>
    <n v="-6.3"/>
    <m/>
    <m/>
    <n v="0"/>
    <n v="0"/>
    <n v="0"/>
    <n v="83.9"/>
    <n v="16.100000000000001"/>
    <n v="67.800000000000011"/>
    <n v="82.9"/>
    <n v="17.100000000000001"/>
    <n v="65.800000000000011"/>
    <n v="74"/>
    <n v="26"/>
    <n v="48"/>
    <n v="67.099999999999994"/>
    <n v="32.9"/>
    <n v="34.199999999999996"/>
    <x v="6"/>
    <x v="0"/>
    <b v="1"/>
    <x v="3726"/>
  </r>
  <r>
    <s v="GIGACLEAR LIMITED"/>
    <n v="19683"/>
    <s v="Building One, Wyndyke Furlong, Abingdon, Oxfordshire, United Kingdom, OX14 1UQ"/>
    <s v="OX14 1UQ"/>
    <s v="OX"/>
    <x v="25"/>
    <n v="7476617"/>
    <n v="61900"/>
    <s v="61"/>
    <x v="10"/>
    <n v="14"/>
    <n v="19.399999999999999"/>
    <n v="36.299999999999997"/>
    <n v="-190.9"/>
    <n v="24.9"/>
    <n v="33.299999999999997"/>
    <n v="-14.432989690721648"/>
    <n v="57.3"/>
    <n v="42.7"/>
    <n v="14.599999999999994"/>
    <n v="79.8"/>
    <n v="20.2"/>
    <n v="59.599999999999994"/>
    <n v="87.3"/>
    <n v="12.7"/>
    <n v="74.599999999999994"/>
    <n v="76.099999999999994"/>
    <n v="23.9"/>
    <n v="52.199999999999989"/>
    <x v="3"/>
    <x v="1"/>
    <b v="0"/>
    <x v="3727"/>
  </r>
  <r>
    <s v="GILEAD SCIENCES EUROPE LTD."/>
    <n v="15810"/>
    <s v="2 Roundwood Avenue, Stockley Park, Uxbridge, Middlesex, UB11 1AF"/>
    <s v="UB11 1AF"/>
    <s v="UB"/>
    <x v="94"/>
    <n v="5510315"/>
    <n v="82990"/>
    <s v="82"/>
    <x v="5"/>
    <n v="23.3"/>
    <n v="16.600000000000001"/>
    <n v="50"/>
    <n v="51.9"/>
    <n v="95.6"/>
    <n v="95.3"/>
    <n v="0.15715034049240292"/>
    <n v="19"/>
    <n v="81"/>
    <n v="-62"/>
    <n v="43"/>
    <n v="57"/>
    <n v="-14.000000000000002"/>
    <n v="54"/>
    <n v="46"/>
    <n v="8"/>
    <n v="48"/>
    <n v="52"/>
    <n v="-4"/>
    <x v="0"/>
    <x v="1"/>
    <b v="0"/>
    <x v="3728"/>
  </r>
  <r>
    <s v="GILEAD SCIENCES INTERNATIONAL LTD."/>
    <n v="21010"/>
    <s v="Flowers Building, Granta Park, Abington, Cambridge, Cambs, CB21 6GT"/>
    <s v="CB21 6GT"/>
    <s v="CB"/>
    <x v="31"/>
    <n v="3177490"/>
    <n v="82990"/>
    <s v="82"/>
    <x v="5"/>
    <n v="9.4"/>
    <n v="18.3"/>
    <n v="12"/>
    <n v="20.2"/>
    <n v="97.8"/>
    <n v="94.4"/>
    <n v="1.7689906347554587"/>
    <n v="27"/>
    <n v="73"/>
    <n v="-46"/>
    <n v="37"/>
    <n v="63"/>
    <n v="-26"/>
    <n v="44"/>
    <n v="56"/>
    <n v="-12"/>
    <n v="39"/>
    <n v="61"/>
    <n v="-22"/>
    <x v="2"/>
    <x v="1"/>
    <b v="0"/>
    <x v="3729"/>
  </r>
  <r>
    <s v="GILLETT'S (CALLINGTON) LIMITED"/>
    <n v="5505"/>
    <s v="Moorlands Trading Estate, Saltash, Cornwall, England, PL12 6LX"/>
    <s v="PL12 6LX"/>
    <s v="PL"/>
    <x v="105"/>
    <n v="2019776"/>
    <n v="47110"/>
    <s v="47"/>
    <x v="1"/>
    <n v="9.6999999999999993"/>
    <n v="2.9"/>
    <n v="12.2"/>
    <n v="0"/>
    <n v="10.8"/>
    <n v="4.4000000000000004"/>
    <n v="42.105263157894733"/>
    <n v="34.4"/>
    <n v="65.599999999999994"/>
    <n v="-31.199999999999996"/>
    <n v="24.1"/>
    <n v="75.900000000000006"/>
    <n v="-51.800000000000004"/>
    <n v="24.1"/>
    <n v="75.900000000000006"/>
    <n v="-51.800000000000004"/>
    <n v="41.6"/>
    <n v="58.4"/>
    <n v="-16.799999999999997"/>
    <x v="2"/>
    <x v="0"/>
    <b v="0"/>
    <x v="3730"/>
  </r>
  <r>
    <s v="GIOMA (UK) LIMITED"/>
    <n v="5508"/>
    <s v="2 &amp; 3 Threadneedle Walk 60 Threadneedle Street, London, England, EC2R 8HP"/>
    <s v="EC2R 8HP"/>
    <s v="EC"/>
    <x v="39"/>
    <n v="2513775"/>
    <n v="56101"/>
    <s v="56"/>
    <x v="6"/>
    <n v="46.2"/>
    <n v="27.8"/>
    <n v="22.3"/>
    <n v="-10"/>
    <n v="11.9"/>
    <n v="3.9"/>
    <n v="50.632911392405056"/>
    <n v="53.8"/>
    <n v="46.2"/>
    <n v="7.5999999999999943"/>
    <n v="25"/>
    <n v="75"/>
    <n v="-50"/>
    <n v="75"/>
    <n v="25"/>
    <n v="50"/>
    <n v="91.7"/>
    <n v="8.3000000000000007"/>
    <n v="83.4"/>
    <x v="3"/>
    <x v="4"/>
    <b v="0"/>
    <x v="3731"/>
  </r>
  <r>
    <s v="GIP LIMITED"/>
    <n v="21402"/>
    <s v="Citygate, Saint James Boulevard, Newcastle Upon Tyne, NE1 4JE"/>
    <s v="NE1 4JE"/>
    <s v="NE"/>
    <x v="19"/>
    <n v="884274"/>
    <n v="68209"/>
    <s v="68"/>
    <x v="14"/>
    <n v="9.1999999999999993"/>
    <n v="2.2000000000000002"/>
    <n v="38.6"/>
    <n v="-8.6999999999999993"/>
    <n v="77.3"/>
    <n v="60.9"/>
    <n v="11.866859623733719"/>
    <n v="30"/>
    <n v="70"/>
    <n v="-40"/>
    <n v="77.8"/>
    <n v="22.2"/>
    <n v="55.599999999999994"/>
    <n v="30"/>
    <n v="70"/>
    <n v="-40"/>
    <n v="77.8"/>
    <n v="22.2"/>
    <n v="55.599999999999994"/>
    <x v="6"/>
    <x v="2"/>
    <b v="0"/>
    <x v="3732"/>
  </r>
  <r>
    <s v="GIPPESWYK COMMUNITY EDUCATIONAL TRUST"/>
    <n v="3559"/>
    <s v="Copleston High School, Copleston Road, Ipswich, Suffolk, IP4 5HD"/>
    <s v="IP4 5HD"/>
    <s v="IP"/>
    <x v="54"/>
    <n v="7656715"/>
    <s v="85200,_x000a_85310"/>
    <s v="85"/>
    <x v="0"/>
    <n v="21.3"/>
    <n v="42.1"/>
    <m/>
    <m/>
    <n v="0"/>
    <n v="0"/>
    <n v="0"/>
    <n v="14.9"/>
    <n v="85.1"/>
    <n v="-70.199999999999989"/>
    <n v="21.3"/>
    <n v="78.7"/>
    <n v="-57.400000000000006"/>
    <n v="30.9"/>
    <n v="69.099999999999994"/>
    <n v="-38.199999999999996"/>
    <n v="37.6"/>
    <n v="62.4"/>
    <n v="-24.799999999999997"/>
    <x v="4"/>
    <x v="1"/>
    <b v="0"/>
    <x v="3733"/>
  </r>
  <r>
    <s v="GIRAFFE CONCEPTS LIMITED"/>
    <n v="5510"/>
    <s v="Colmore Court, 9 Colmore Row, Birmingham, West Midlands, United Kingdom, B3 2BJ"/>
    <s v="B3 2BJ"/>
    <s v="B"/>
    <x v="20"/>
    <n v="3442265"/>
    <n v="56101"/>
    <s v="56"/>
    <x v="6"/>
    <n v="6.8"/>
    <n v="5.3"/>
    <n v="100"/>
    <n v="100"/>
    <n v="2.6"/>
    <n v="0"/>
    <n v="100"/>
    <n v="48.6"/>
    <n v="51.4"/>
    <n v="-2.7999999999999972"/>
    <n v="45.9"/>
    <n v="54.1"/>
    <n v="-8.2000000000000028"/>
    <n v="64.900000000000006"/>
    <n v="35.1"/>
    <n v="29.800000000000004"/>
    <n v="44.7"/>
    <n v="55.3"/>
    <n v="-10.599999999999994"/>
    <x v="0"/>
    <x v="4"/>
    <b v="1"/>
    <x v="3734"/>
  </r>
  <r>
    <s v="GIRLS' EDUCATION COMPANY,LIMITED"/>
    <n v="5511"/>
    <s v="Wycombe Abbey School, High Wycombe, Bucks, HP11 1PE"/>
    <s v="HP11 1PE"/>
    <s v="HP"/>
    <x v="16"/>
    <n v="47031"/>
    <n v="85310"/>
    <s v="85"/>
    <x v="0"/>
    <n v="8.4"/>
    <n v="14.4"/>
    <m/>
    <m/>
    <n v="0"/>
    <n v="0"/>
    <n v="0"/>
    <n v="25.5"/>
    <n v="74.5"/>
    <n v="-49"/>
    <n v="19.399999999999999"/>
    <n v="80.599999999999994"/>
    <n v="-61.199999999999996"/>
    <n v="24.2"/>
    <n v="75.8"/>
    <n v="-51.599999999999987"/>
    <n v="31.6"/>
    <n v="68.400000000000006"/>
    <n v="-36.800000000000004"/>
    <x v="4"/>
    <x v="1"/>
    <b v="0"/>
    <x v="3735"/>
  </r>
  <r>
    <s v="GIRLS' LEARNING TRUST"/>
    <n v="9034"/>
    <s v="Nonsuch High School For Girls Ewell Road, Cheam, Sutton, Surrey, SM3 8AB"/>
    <s v="SM3 8AB"/>
    <s v="SM"/>
    <x v="32"/>
    <n v="7627961"/>
    <n v="85310"/>
    <s v="85"/>
    <x v="0"/>
    <n v="7.4"/>
    <n v="9.1"/>
    <m/>
    <m/>
    <n v="0"/>
    <n v="0"/>
    <n v="0"/>
    <n v="21.1"/>
    <n v="78.900000000000006"/>
    <n v="-57.800000000000004"/>
    <n v="21.1"/>
    <n v="78.900000000000006"/>
    <n v="-57.800000000000004"/>
    <n v="16.3"/>
    <n v="83.7"/>
    <n v="-67.400000000000006"/>
    <n v="30.9"/>
    <n v="69.099999999999994"/>
    <n v="-38.199999999999996"/>
    <x v="4"/>
    <x v="1"/>
    <b v="0"/>
    <x v="3736"/>
  </r>
  <r>
    <s v="GIST LIMITED"/>
    <n v="5512"/>
    <s v="Waterside House, 35 North Wharf Road, London, England, W2 1NW"/>
    <s v="W2 1NW"/>
    <s v="W"/>
    <x v="14"/>
    <n v="502669"/>
    <n v="49410"/>
    <s v="49"/>
    <x v="7"/>
    <n v="5"/>
    <n v="14"/>
    <n v="-15"/>
    <n v="0"/>
    <n v="81"/>
    <n v="71"/>
    <n v="6.5789473684210522"/>
    <n v="78"/>
    <n v="22"/>
    <n v="56.000000000000007"/>
    <n v="83"/>
    <n v="17"/>
    <n v="66"/>
    <n v="90"/>
    <n v="10"/>
    <n v="80"/>
    <n v="88"/>
    <n v="12"/>
    <n v="76"/>
    <x v="5"/>
    <x v="3"/>
    <b v="0"/>
    <x v="3737"/>
  </r>
  <r>
    <s v="GIVAUDAN UK LIMITED"/>
    <n v="5513"/>
    <s v="Finance Building, Kennington Road, Ashford, Kent, TN24 0LT"/>
    <s v="TN24 0LT"/>
    <s v="TN"/>
    <x v="10"/>
    <n v="691403"/>
    <n v="32990"/>
    <s v="32"/>
    <x v="4"/>
    <n v="46"/>
    <n v="29"/>
    <n v="83"/>
    <n v="70"/>
    <n v="94"/>
    <n v="94"/>
    <n v="0"/>
    <n v="15"/>
    <n v="85"/>
    <n v="-70"/>
    <n v="43"/>
    <n v="57"/>
    <n v="-14.000000000000002"/>
    <n v="64"/>
    <n v="36"/>
    <n v="28.000000000000004"/>
    <n v="60"/>
    <n v="40"/>
    <n v="20"/>
    <x v="0"/>
    <x v="4"/>
    <b v="0"/>
    <x v="3738"/>
  </r>
  <r>
    <s v="GKN AEROSPACE SERVICES LIMITED"/>
    <n v="5516"/>
    <s v="11th Floor The Colmore Building, Colmore Circus Queensway, Birmingham, United Kingdom, B4 6AT"/>
    <s v="B4 6AT"/>
    <s v="B"/>
    <x v="20"/>
    <n v="355922"/>
    <n v="30300"/>
    <s v="30"/>
    <x v="4"/>
    <n v="5.3"/>
    <n v="8.3000000000000007"/>
    <n v="-49.4"/>
    <n v="-166.7"/>
    <n v="41.6"/>
    <n v="34.700000000000003"/>
    <n v="9.0432503276539933"/>
    <n v="81"/>
    <n v="19"/>
    <n v="62"/>
    <n v="90"/>
    <n v="10"/>
    <n v="80"/>
    <n v="91"/>
    <n v="9"/>
    <n v="82"/>
    <n v="90"/>
    <n v="10"/>
    <n v="80"/>
    <x v="5"/>
    <x v="0"/>
    <b v="0"/>
    <x v="3739"/>
  </r>
  <r>
    <s v="GKN DRIVELINE BIRMINGHAM LIMITED"/>
    <n v="5517"/>
    <s v="2nd Floor Nova North 11 Bressenden Place, London, England, SW1E 5BY"/>
    <s v="SW1E 5BY"/>
    <s v="SW"/>
    <x v="78"/>
    <n v="121799"/>
    <n v="29320"/>
    <s v="29"/>
    <x v="4"/>
    <n v="10.7"/>
    <n v="0"/>
    <n v="41.8"/>
    <n v="-4.4000000000000004"/>
    <n v="99"/>
    <n v="86"/>
    <n v="7.0270270270270272"/>
    <n v="93"/>
    <n v="7"/>
    <n v="86"/>
    <n v="95"/>
    <n v="5"/>
    <n v="90"/>
    <n v="95"/>
    <n v="5"/>
    <n v="90"/>
    <n v="94"/>
    <n v="6"/>
    <n v="88"/>
    <x v="3"/>
    <x v="4"/>
    <b v="0"/>
    <x v="3740"/>
  </r>
  <r>
    <s v="GL INDUSTRIAL SERVICES UK LTD"/>
    <n v="5520"/>
    <s v="Holywell Park, Ashby Road, Loughborough, Leicestershire, LE11 3GR"/>
    <s v="LE11 3GR"/>
    <s v="LE"/>
    <x v="41"/>
    <n v="3294136"/>
    <n v="71122"/>
    <s v="71"/>
    <x v="11"/>
    <n v="7.7"/>
    <n v="9"/>
    <n v="20"/>
    <n v="13"/>
    <n v="95.4"/>
    <n v="94.2"/>
    <n v="0.63291139240506478"/>
    <n v="76"/>
    <n v="24"/>
    <n v="52"/>
    <n v="71"/>
    <n v="29"/>
    <n v="42"/>
    <n v="79"/>
    <n v="21"/>
    <n v="57.999999999999993"/>
    <n v="78"/>
    <n v="22"/>
    <n v="56.000000000000007"/>
    <x v="5"/>
    <x v="1"/>
    <b v="0"/>
    <x v="3741"/>
  </r>
  <r>
    <s v="GLAMORGAN COUNTY CRICKET CLUB LIMITED"/>
    <n v="17280"/>
    <s v="The SSE SWALEC, Sophia Gardens, Cardiff, CF11 9XR"/>
    <s v="CF11 9XR"/>
    <s v="CF"/>
    <x v="64"/>
    <s v="IP30396R"/>
    <m/>
    <n v="93"/>
    <x v="2"/>
    <n v="29.8"/>
    <n v="17.3"/>
    <m/>
    <m/>
    <n v="0"/>
    <n v="0"/>
    <n v="0"/>
    <n v="76.2"/>
    <n v="23.8"/>
    <n v="52.400000000000006"/>
    <n v="75"/>
    <n v="25"/>
    <n v="50"/>
    <n v="75"/>
    <n v="25"/>
    <n v="50"/>
    <n v="95"/>
    <n v="5"/>
    <n v="90"/>
    <x v="3"/>
    <x v="2"/>
    <b v="0"/>
    <x v="3742"/>
  </r>
  <r>
    <s v="Glasgow Life"/>
    <n v="14168"/>
    <s v="Commonwealth House, 38 Albion Street, Glasgow, Scotland, G1 1LH"/>
    <s v="G1 1LH"/>
    <s v="G"/>
    <x v="4"/>
    <s v="SC313851"/>
    <n v="91020"/>
    <s v="91"/>
    <x v="2"/>
    <n v="-9.6"/>
    <n v="-4.8"/>
    <m/>
    <m/>
    <n v="0"/>
    <n v="0"/>
    <n v="0"/>
    <n v="47.6"/>
    <n v="52.4"/>
    <n v="-4.7999999999999972"/>
    <n v="47.9"/>
    <n v="52.1"/>
    <n v="-4.2000000000000028"/>
    <n v="47.9"/>
    <n v="52.1"/>
    <n v="-4.2000000000000028"/>
    <n v="33.6"/>
    <n v="66.400000000000006"/>
    <n v="-32.800000000000004"/>
    <x v="1"/>
    <x v="0"/>
    <b v="0"/>
    <x v="3743"/>
  </r>
  <r>
    <s v="GLASGOW PRESTWICK AIRPORT LIMITED"/>
    <n v="5524"/>
    <s v="Glasgow Prestwick Airport, Aviation House, Prestwick, Ayrshire, KA9 2PL"/>
    <s v="KA9 2PL"/>
    <s v="KA"/>
    <x v="113"/>
    <s v="SC135362"/>
    <s v="51101,_x000a_51102,_x000a_51210"/>
    <s v="51"/>
    <x v="7"/>
    <n v="-0.6"/>
    <n v="12.7"/>
    <m/>
    <m/>
    <n v="0"/>
    <n v="0"/>
    <n v="0"/>
    <n v="61"/>
    <n v="39"/>
    <n v="22"/>
    <n v="83"/>
    <n v="17"/>
    <n v="66"/>
    <n v="76"/>
    <n v="24"/>
    <n v="52"/>
    <n v="69"/>
    <n v="31"/>
    <n v="38"/>
    <x v="3"/>
    <x v="1"/>
    <b v="0"/>
    <x v="3744"/>
  </r>
  <r>
    <s v="GLASS SYSTEMS LIMITED"/>
    <n v="5525"/>
    <s v="Druslyn House, De La Beche Street, Swansea, SA1 3HJ"/>
    <s v="SA1 3HJ"/>
    <s v="SA"/>
    <x v="69"/>
    <n v="2326629"/>
    <n v="23990"/>
    <s v="23"/>
    <x v="4"/>
    <n v="12"/>
    <n v="9"/>
    <n v="100"/>
    <n v="100"/>
    <n v="2"/>
    <n v="0"/>
    <n v="100"/>
    <n v="83"/>
    <n v="17"/>
    <n v="66"/>
    <n v="76"/>
    <n v="24"/>
    <n v="52"/>
    <n v="97"/>
    <n v="3"/>
    <n v="94"/>
    <n v="92"/>
    <n v="8"/>
    <n v="84"/>
    <x v="5"/>
    <x v="1"/>
    <b v="1"/>
    <x v="3745"/>
  </r>
  <r>
    <s v="GLASSWELLS LIMITED"/>
    <n v="5526"/>
    <s v="Glasswells, Newmarket Road, Bury St Edmunds, Suffolk, Ip33 3tu, United Kingdom, IP33 3TU"/>
    <s v="IP33 3TU"/>
    <s v="IP"/>
    <x v="54"/>
    <n v="602166"/>
    <s v="47530,_x000a_47599,_x000a_52103"/>
    <s v="47"/>
    <x v="1"/>
    <n v="26.1"/>
    <n v="19.600000000000001"/>
    <n v="80.5"/>
    <n v="65.2"/>
    <n v="95"/>
    <n v="93.7"/>
    <n v="0.6889242183359815"/>
    <n v="19.600000000000001"/>
    <n v="80.400000000000006"/>
    <n v="-60.800000000000011"/>
    <n v="32.1"/>
    <n v="67.900000000000006"/>
    <n v="-35.800000000000004"/>
    <n v="60.7"/>
    <n v="39.299999999999997"/>
    <n v="21.400000000000006"/>
    <n v="64.900000000000006"/>
    <n v="35.1"/>
    <n v="29.800000000000004"/>
    <x v="6"/>
    <x v="1"/>
    <b v="0"/>
    <x v="3746"/>
  </r>
  <r>
    <s v="GLATFELTER LYDNEY, LTD."/>
    <n v="5527"/>
    <s v="Lydney Paper Mill, Church Road, Lydney, Gloucestershire, GL15 5EJ"/>
    <s v="GL15 5EJ"/>
    <s v="GL"/>
    <x v="84"/>
    <n v="5734921"/>
    <n v="17120"/>
    <s v="17"/>
    <x v="4"/>
    <n v="-8"/>
    <n v="-12.8"/>
    <n v="70"/>
    <n v="58"/>
    <n v="7"/>
    <n v="9"/>
    <n v="-12.5"/>
    <n v="93.5"/>
    <n v="6.5"/>
    <n v="87"/>
    <n v="92.5"/>
    <n v="7.5"/>
    <n v="85"/>
    <n v="98.5"/>
    <n v="1.5"/>
    <n v="97"/>
    <n v="83.5"/>
    <n v="16.5"/>
    <n v="67"/>
    <x v="6"/>
    <x v="1"/>
    <b v="0"/>
    <x v="3747"/>
  </r>
  <r>
    <s v="GLAXOSMITHKLINE CONSUMER HEALTHCARE (UK) TRADING LIMITED"/>
    <n v="5529"/>
    <s v="Building 5, First Floor, The Heights, Weybridge, Surrey, England, KT13 0NY"/>
    <s v="KT13 0NY"/>
    <s v="KT"/>
    <x v="56"/>
    <n v="9237643"/>
    <n v="21200"/>
    <s v="21"/>
    <x v="4"/>
    <n v="2.5"/>
    <n v="-7.2"/>
    <n v="-1.2"/>
    <n v="-17.100000000000001"/>
    <n v="100"/>
    <n v="100"/>
    <n v="0"/>
    <n v="61.1"/>
    <n v="38.9"/>
    <n v="22.200000000000003"/>
    <n v="52.4"/>
    <n v="47.6"/>
    <n v="4.7999999999999972"/>
    <n v="46.1"/>
    <n v="53.9"/>
    <n v="-7.7999999999999972"/>
    <n v="60.1"/>
    <n v="39.9"/>
    <n v="20.200000000000003"/>
    <x v="0"/>
    <x v="0"/>
    <b v="0"/>
    <x v="3748"/>
  </r>
  <r>
    <s v="GLAXOSMITHKLINE SERVICES UNLIMITED"/>
    <n v="5533"/>
    <s v="79 New Oxford Street, London, United Kingdom, WC1A 1DG"/>
    <s v="WC1A 1DG"/>
    <s v="WC"/>
    <x v="37"/>
    <n v="1047315"/>
    <n v="70100"/>
    <s v="70"/>
    <x v="11"/>
    <n v="1.3"/>
    <n v="-1.3"/>
    <n v="7"/>
    <n v="-1.3"/>
    <n v="100"/>
    <n v="100"/>
    <n v="0"/>
    <n v="52.2"/>
    <n v="47.8"/>
    <n v="4.4000000000000057"/>
    <n v="60.4"/>
    <n v="39.6"/>
    <n v="20.799999999999997"/>
    <n v="56.1"/>
    <n v="43.9"/>
    <n v="12.200000000000003"/>
    <n v="55.1"/>
    <n v="44.9"/>
    <n v="10.200000000000003"/>
    <x v="6"/>
    <x v="3"/>
    <b v="0"/>
    <x v="3749"/>
  </r>
  <r>
    <s v="GLEEDS EMPLOYMENT SERVICES (BRISTOL)"/>
    <n v="16386"/>
    <s v="Aurora Finzels Reach, Counterslip, Bristol, United Kingdom, BS1 6BX"/>
    <s v="BS1 6BX"/>
    <s v="BS"/>
    <x v="36"/>
    <n v="2940513"/>
    <n v="78300"/>
    <s v="78"/>
    <x v="5"/>
    <n v="32.6"/>
    <n v="35.299999999999997"/>
    <n v="86.8"/>
    <n v="81"/>
    <n v="12.4"/>
    <n v="4.9000000000000004"/>
    <n v="43.352601156069362"/>
    <n v="59.1"/>
    <n v="40.9"/>
    <n v="18.200000000000003"/>
    <n v="72.3"/>
    <n v="27.7"/>
    <n v="44.599999999999994"/>
    <n v="83.3"/>
    <n v="16.7"/>
    <n v="66.599999999999994"/>
    <n v="92.4"/>
    <n v="7.6"/>
    <n v="84.800000000000011"/>
    <x v="5"/>
    <x v="1"/>
    <b v="0"/>
    <x v="3750"/>
  </r>
  <r>
    <s v="GLEEDS EMPLOYMENT SERVICES (NOTTINGHAM)"/>
    <n v="5537"/>
    <s v="Aurora Finzels Reach, Counterslip, Bristol, United Kingdom, BS1 6BX"/>
    <s v="BS1 6BX"/>
    <s v="BS"/>
    <x v="36"/>
    <n v="2940121"/>
    <n v="78300"/>
    <s v="78"/>
    <x v="5"/>
    <n v="32.700000000000003"/>
    <n v="41.7"/>
    <n v="-9.3000000000000007"/>
    <n v="-50.1"/>
    <n v="12.8"/>
    <n v="5.4"/>
    <n v="40.659340659340657"/>
    <n v="57.7"/>
    <n v="42.3"/>
    <n v="15.400000000000006"/>
    <n v="63.5"/>
    <n v="36.5"/>
    <n v="27"/>
    <n v="87.8"/>
    <n v="12.2"/>
    <n v="75.599999999999994"/>
    <n v="89.2"/>
    <n v="10.8"/>
    <n v="78.400000000000006"/>
    <x v="5"/>
    <x v="1"/>
    <b v="0"/>
    <x v="3751"/>
  </r>
  <r>
    <s v="GLEESON DEVELOPMENTS LIMITED"/>
    <n v="5538"/>
    <s v="6 Europa Court, Sheffield Business Park, Sheffield, S9 1XE"/>
    <s v="S9 1XE"/>
    <s v="S"/>
    <x v="80"/>
    <n v="848808"/>
    <n v="41202"/>
    <s v="41"/>
    <x v="9"/>
    <n v="15.3"/>
    <n v="11.4"/>
    <n v="-146.30000000000001"/>
    <n v="-40"/>
    <n v="82.9"/>
    <n v="89.3"/>
    <n v="-3.7166085946573704"/>
    <n v="66"/>
    <n v="34"/>
    <n v="32"/>
    <n v="65"/>
    <n v="35"/>
    <n v="30"/>
    <n v="67"/>
    <n v="33"/>
    <n v="34"/>
    <n v="79"/>
    <n v="21"/>
    <n v="57.999999999999993"/>
    <x v="3"/>
    <x v="4"/>
    <b v="0"/>
    <x v="3752"/>
  </r>
  <r>
    <s v="GLEN CLEANING COMPANY LIMITED"/>
    <n v="5539"/>
    <s v="Ground Floor, 2 Britannia Buildings, Merchants Road Hotwells, Bristol, BS8 4QD"/>
    <s v="BS8 4QD"/>
    <s v="BS"/>
    <x v="36"/>
    <n v="1582924"/>
    <n v="81210"/>
    <s v="81"/>
    <x v="5"/>
    <n v="6.4"/>
    <n v="0.3"/>
    <n v="1.7"/>
    <n v="37.5"/>
    <n v="28.1"/>
    <n v="71.900000000000006"/>
    <n v="-43.800000000000004"/>
    <n v="50"/>
    <n v="50"/>
    <n v="0"/>
    <n v="1"/>
    <n v="99"/>
    <n v="-98"/>
    <n v="37"/>
    <n v="63"/>
    <n v="-26"/>
    <n v="23"/>
    <n v="77"/>
    <n v="-54"/>
    <x v="4"/>
    <x v="0"/>
    <b v="0"/>
    <x v="3753"/>
  </r>
  <r>
    <s v="GLEN DIMPLEX HOME APPLIANCES LIMITED"/>
    <n v="5540"/>
    <s v="Stoney Lane, Prescot, Merseyside, L35 2XW"/>
    <s v="L35 2XW"/>
    <s v="L"/>
    <x v="63"/>
    <n v="2692306"/>
    <s v="27510,_x000a_27520"/>
    <s v="27"/>
    <x v="4"/>
    <n v="5.5"/>
    <n v="16.899999999999999"/>
    <n v="-81.5"/>
    <n v="-10.3"/>
    <n v="84"/>
    <n v="87"/>
    <n v="-1.7543859649122806"/>
    <n v="69.5"/>
    <n v="30.5"/>
    <n v="39"/>
    <n v="68.599999999999994"/>
    <n v="31.4"/>
    <n v="37.199999999999996"/>
    <n v="83.9"/>
    <n v="16.100000000000001"/>
    <n v="67.800000000000011"/>
    <n v="94.1"/>
    <n v="5.9"/>
    <n v="88.199999999999989"/>
    <x v="3"/>
    <x v="4"/>
    <b v="0"/>
    <x v="3754"/>
  </r>
  <r>
    <s v="GLEN DIMPLEX UK LIMITED"/>
    <n v="536"/>
    <s v="Dimplex Millbrook House, Grange Drive, Hedge End, Southampton, England, SO30 2DF"/>
    <s v="SO30 2DF"/>
    <s v="SO"/>
    <x v="7"/>
    <n v="1313016"/>
    <n v="27510"/>
    <s v="27"/>
    <x v="4"/>
    <n v="35"/>
    <n v="37"/>
    <n v="75"/>
    <n v="49"/>
    <n v="35"/>
    <n v="19"/>
    <n v="29.629629629629626"/>
    <n v="54"/>
    <n v="46"/>
    <n v="8"/>
    <n v="50"/>
    <n v="50"/>
    <n v="0"/>
    <n v="65"/>
    <n v="35"/>
    <n v="30"/>
    <n v="86"/>
    <n v="14"/>
    <n v="72"/>
    <x v="3"/>
    <x v="1"/>
    <b v="0"/>
    <x v="3755"/>
  </r>
  <r>
    <s v="GLENAIR UK LIMITED"/>
    <n v="5541"/>
    <s v="40 Lower Oakham Way, Oakham Business Park, Mansfield, Nottinghamshire, NG18 5BY"/>
    <s v="NG18 5BY"/>
    <s v="NG"/>
    <x v="40"/>
    <n v="1198102"/>
    <n v="26110"/>
    <s v="26"/>
    <x v="4"/>
    <n v="30.1"/>
    <n v="23.9"/>
    <n v="58.7"/>
    <n v="28.6"/>
    <n v="96.9"/>
    <n v="98.8"/>
    <n v="-0.97087378640776278"/>
    <n v="24.8"/>
    <n v="75.2"/>
    <n v="-50.4"/>
    <n v="30.9"/>
    <n v="69.099999999999994"/>
    <n v="-38.199999999999996"/>
    <n v="49"/>
    <n v="51"/>
    <n v="-2"/>
    <n v="87.8"/>
    <n v="12.2"/>
    <n v="75.599999999999994"/>
    <x v="2"/>
    <x v="4"/>
    <b v="0"/>
    <x v="3756"/>
  </r>
  <r>
    <s v="GLENCORE UK LTD."/>
    <n v="5544"/>
    <s v="18 Hanover Square, London, England, W1S 1JY"/>
    <s v="W1S 1JY"/>
    <s v="W"/>
    <x v="14"/>
    <n v="1170825"/>
    <n v="66120"/>
    <s v="66"/>
    <x v="12"/>
    <n v="19.899999999999999"/>
    <n v="18.600000000000001"/>
    <n v="60.6"/>
    <n v="33.299999999999997"/>
    <n v="91.2"/>
    <n v="90.8"/>
    <n v="0.21978021978022291"/>
    <n v="45.6"/>
    <n v="54.4"/>
    <n v="-8.7999999999999972"/>
    <n v="67.3"/>
    <n v="32.700000000000003"/>
    <n v="34.599999999999994"/>
    <n v="71.2"/>
    <n v="28.8"/>
    <n v="42.400000000000006"/>
    <n v="78.8"/>
    <n v="21.2"/>
    <n v="57.599999999999994"/>
    <x v="3"/>
    <x v="1"/>
    <b v="0"/>
    <x v="3757"/>
  </r>
  <r>
    <s v="GLENDALE GROUNDS MANAGEMENT LIMITED"/>
    <n v="5546"/>
    <s v="The Stables Duxbury Park, Duxbury Hall Road, Chorley, England, PR7 4AT"/>
    <s v="PR7 4AT"/>
    <s v="PR"/>
    <x v="3"/>
    <n v="1704156"/>
    <n v="81300"/>
    <s v="81"/>
    <x v="5"/>
    <n v="-1"/>
    <n v="-0.6"/>
    <n v="51.1"/>
    <n v="70.2"/>
    <n v="43.4"/>
    <n v="32.700000000000003"/>
    <n v="14.060446780551899"/>
    <n v="88.4"/>
    <n v="11.6"/>
    <n v="76.800000000000011"/>
    <n v="85.8"/>
    <n v="14.2"/>
    <n v="71.599999999999994"/>
    <n v="85.3"/>
    <n v="14.7"/>
    <n v="70.599999999999994"/>
    <n v="85.7"/>
    <n v="14.3"/>
    <n v="71.400000000000006"/>
    <x v="3"/>
    <x v="4"/>
    <b v="0"/>
    <x v="3758"/>
  </r>
  <r>
    <s v="GLENEAGLES HOTELS LIMITED"/>
    <n v="5548"/>
    <s v="Gleneagles Hotel, Auchterarder, Perthshire, PH3 1NF"/>
    <s v="PH3 1NF"/>
    <s v="PH"/>
    <x v="106"/>
    <s v="SC097000"/>
    <n v="55100"/>
    <s v="55"/>
    <x v="6"/>
    <n v="19.3"/>
    <n v="-6.5"/>
    <n v="69.099999999999994"/>
    <n v="-159.80000000000001"/>
    <n v="10.5"/>
    <n v="3.6"/>
    <n v="48.936170212765958"/>
    <n v="62"/>
    <n v="38"/>
    <n v="24"/>
    <n v="62"/>
    <n v="38"/>
    <n v="24"/>
    <n v="57"/>
    <n v="43"/>
    <n v="14.000000000000002"/>
    <n v="57"/>
    <n v="43"/>
    <n v="14.000000000000002"/>
    <x v="3"/>
    <x v="2"/>
    <b v="0"/>
    <x v="3759"/>
  </r>
  <r>
    <s v="GLENHOLME HEALTHCARE GROUP LIMITED"/>
    <n v="19804"/>
    <s v="Sun House 79 High Street, Eton, Windsor, Berkshire, SL4 6AF"/>
    <s v="SL4 6AF"/>
    <s v="SL"/>
    <x v="12"/>
    <n v="7681646"/>
    <s v="64209,_x000a_70100"/>
    <s v="64"/>
    <x v="12"/>
    <n v="2"/>
    <n v="0"/>
    <n v="18"/>
    <n v="10"/>
    <n v="4"/>
    <n v="4"/>
    <n v="0"/>
    <n v="34"/>
    <n v="66"/>
    <n v="-32"/>
    <n v="34"/>
    <n v="66"/>
    <n v="-32"/>
    <n v="35"/>
    <n v="65"/>
    <n v="-30"/>
    <n v="23"/>
    <n v="77"/>
    <n v="-54"/>
    <x v="1"/>
    <x v="1"/>
    <b v="0"/>
    <x v="3760"/>
  </r>
  <r>
    <s v="GLF SCHOOLS"/>
    <n v="5551"/>
    <s v="The Beacon School, Picquets Way, Banstead, England, SM7 1AG"/>
    <s v="SM7 1AG"/>
    <s v="SM"/>
    <x v="32"/>
    <n v="7551959"/>
    <s v="85100,_x000a_85200,_x000a_85310,_x000a_85422"/>
    <s v="85"/>
    <x v="0"/>
    <n v="27.1"/>
    <n v="38.4"/>
    <n v="0"/>
    <n v="0"/>
    <n v="0.3"/>
    <n v="0"/>
    <n v="100"/>
    <n v="7.9"/>
    <n v="92.1"/>
    <n v="-84.199999999999989"/>
    <n v="12.8"/>
    <n v="87.2"/>
    <n v="-74.400000000000006"/>
    <n v="17.100000000000001"/>
    <n v="82.9"/>
    <n v="-65.800000000000011"/>
    <n v="27.2"/>
    <n v="72.8"/>
    <n v="-45.599999999999994"/>
    <x v="2"/>
    <x v="0"/>
    <b v="0"/>
    <x v="3761"/>
  </r>
  <r>
    <s v="GLH HOTELS LIMITED"/>
    <n v="5555"/>
    <s v="110 Central Street, London, England, EC1V 8AJ"/>
    <s v="EC1V 8AJ"/>
    <s v="EC"/>
    <x v="39"/>
    <n v="262958"/>
    <n v="70100"/>
    <s v="70"/>
    <x v="11"/>
    <n v="-3.9"/>
    <n v="-21.4"/>
    <n v="47.2"/>
    <n v="80"/>
    <n v="15.1"/>
    <n v="16.8"/>
    <n v="-5.3291536050156774"/>
    <n v="58"/>
    <n v="42"/>
    <n v="16"/>
    <n v="71"/>
    <n v="29"/>
    <n v="42"/>
    <n v="60"/>
    <n v="40"/>
    <n v="20"/>
    <n v="49"/>
    <n v="51"/>
    <n v="-2"/>
    <x v="0"/>
    <x v="0"/>
    <b v="0"/>
    <x v="3762"/>
  </r>
  <r>
    <s v="GLOBAL ENERGY (GROUP) LIMITED"/>
    <n v="5558"/>
    <s v="13 Henderson Road, Inverness, IV1 1SN"/>
    <s v="IV1 1SN"/>
    <s v="IV"/>
    <x v="109"/>
    <s v="SC106415"/>
    <n v="25110"/>
    <s v="25"/>
    <x v="4"/>
    <n v="27.9"/>
    <n v="25.8"/>
    <n v="66.7"/>
    <n v="40"/>
    <n v="8.9"/>
    <n v="10.9"/>
    <n v="-10.1010101010101"/>
    <n v="70.900000000000006"/>
    <n v="29.1"/>
    <n v="41.800000000000004"/>
    <n v="96.1"/>
    <n v="3.9"/>
    <n v="92.199999999999989"/>
    <n v="94.2"/>
    <n v="5.8"/>
    <n v="88.4"/>
    <n v="96.1"/>
    <n v="3.9"/>
    <n v="92.199999999999989"/>
    <x v="3"/>
    <x v="4"/>
    <b v="1"/>
    <x v="3763"/>
  </r>
  <r>
    <s v="GLOBAL LIFE SCIENCES SOLUTIONS MANUFACTURING UK LTD"/>
    <n v="21358"/>
    <s v="Amersham Place, Amersham Place, Little Chalfont, Buckinghamshire, England, HP7 9NA"/>
    <s v="HP7 9NA"/>
    <s v="HP"/>
    <x v="16"/>
    <n v="12063741"/>
    <n v="32500"/>
    <s v="32"/>
    <x v="4"/>
    <n v="3"/>
    <n v="0.9"/>
    <n v="-29.1"/>
    <n v="28.8"/>
    <n v="28.8"/>
    <n v="29"/>
    <n v="-0.34602076124567355"/>
    <n v="57.8"/>
    <n v="42.2"/>
    <n v="15.599999999999994"/>
    <n v="62.5"/>
    <n v="37.5"/>
    <n v="25"/>
    <n v="57.8"/>
    <n v="42.2"/>
    <n v="15.599999999999994"/>
    <n v="65.599999999999994"/>
    <n v="34.4"/>
    <n v="31.199999999999996"/>
    <x v="3"/>
    <x v="1"/>
    <b v="0"/>
    <x v="3764"/>
  </r>
  <r>
    <s v="GLOBAL LIFE SCIENCES SOLUTIONS OPERATIONS UK LTD"/>
    <n v="20650"/>
    <s v="Amersham Place, Amersham Place, Little Chalfont, Buckinghamshire, England, HP7 9NA"/>
    <s v="HP7 9NA"/>
    <s v="HP"/>
    <x v="16"/>
    <n v="12063780"/>
    <s v="46760,_x000a_72110"/>
    <s v="46"/>
    <x v="1"/>
    <n v="17.8"/>
    <n v="12.6"/>
    <n v="44.3"/>
    <n v="29.9"/>
    <n v="83.2"/>
    <n v="78.5"/>
    <n v="2.9066171923314803"/>
    <n v="44.3"/>
    <n v="55.7"/>
    <n v="-11.400000000000006"/>
    <n v="54.9"/>
    <n v="45.1"/>
    <n v="9.7999999999999972"/>
    <n v="59.8"/>
    <n v="40.200000000000003"/>
    <n v="19.599999999999994"/>
    <n v="65.3"/>
    <n v="34.700000000000003"/>
    <n v="30.599999999999994"/>
    <x v="3"/>
    <x v="1"/>
    <b v="0"/>
    <x v="3765"/>
  </r>
  <r>
    <s v="GLOBAL MEDIA GROUP SERVICES LIMITED"/>
    <n v="5565"/>
    <s v="30 Leicester Square, London, WC2H 7LA"/>
    <s v="WC2H 7LA"/>
    <s v="WC"/>
    <x v="37"/>
    <n v="3296557"/>
    <s v="82990,_x000a_96090"/>
    <s v="82"/>
    <x v="5"/>
    <n v="23.2"/>
    <n v="12.2"/>
    <n v="63.2"/>
    <n v="18.100000000000001"/>
    <n v="31"/>
    <n v="44"/>
    <n v="-17.333333333333336"/>
    <n v="42.9"/>
    <n v="57.1"/>
    <n v="-14.200000000000001"/>
    <n v="50.1"/>
    <n v="49.9"/>
    <n v="0.20000000000000281"/>
    <n v="54.3"/>
    <n v="45.7"/>
    <n v="8.5999999999999943"/>
    <n v="59.3"/>
    <n v="40.700000000000003"/>
    <n v="18.599999999999994"/>
    <x v="6"/>
    <x v="0"/>
    <b v="0"/>
    <x v="3766"/>
  </r>
  <r>
    <s v="GLOBAL OUTDOOR MEDIA LIMITED"/>
    <n v="4854"/>
    <s v="7th Floor, Lacon House, 84 Theobalds Road, London, England, WC1X 8NL"/>
    <s v="WC1X 8NL"/>
    <s v="WC"/>
    <x v="37"/>
    <n v="2866133"/>
    <n v="73110"/>
    <s v="73"/>
    <x v="11"/>
    <n v="-5.6"/>
    <n v="4.7"/>
    <n v="4.7"/>
    <n v="-114.3"/>
    <n v="18"/>
    <n v="15"/>
    <n v="9.0909090909090917"/>
    <n v="50"/>
    <n v="50"/>
    <n v="0"/>
    <n v="87.5"/>
    <n v="12.5"/>
    <n v="75"/>
    <n v="81.3"/>
    <n v="18.7"/>
    <n v="62.599999999999987"/>
    <n v="58.8"/>
    <n v="41.2"/>
    <n v="17.599999999999994"/>
    <x v="3"/>
    <x v="2"/>
    <b v="0"/>
    <x v="3767"/>
  </r>
  <r>
    <s v="GLOBAL PAYMENTS U.K. LTD"/>
    <n v="5564"/>
    <s v="Granite House, Granite Way, Syston, Leicester, United Kingdom, LE7 1PL"/>
    <s v="LE7 1PL"/>
    <s v="LE"/>
    <x v="41"/>
    <n v="6588689"/>
    <n v="82990"/>
    <s v="82"/>
    <x v="5"/>
    <n v="12.3"/>
    <n v="8.6"/>
    <n v="56.4"/>
    <n v="52.3"/>
    <n v="97.1"/>
    <n v="96.9"/>
    <n v="0.10309278350514879"/>
    <n v="61.4"/>
    <n v="38.6"/>
    <n v="22.799999999999997"/>
    <n v="56.6"/>
    <n v="43.4"/>
    <n v="13.200000000000003"/>
    <n v="57.8"/>
    <n v="42.2"/>
    <n v="15.599999999999994"/>
    <n v="69.900000000000006"/>
    <n v="30.1"/>
    <n v="39.800000000000004"/>
    <x v="5"/>
    <x v="1"/>
    <b v="0"/>
    <x v="3768"/>
  </r>
  <r>
    <s v="GLOBALDATA PLC"/>
    <n v="5568"/>
    <s v="John Carpenter House, John Carpenter Street, London, EC4Y 0AN"/>
    <s v="EC4Y 0AN"/>
    <s v="EC"/>
    <x v="39"/>
    <n v="3925319"/>
    <s v="63110,_x000a_70100"/>
    <s v="63"/>
    <x v="10"/>
    <n v="31.9"/>
    <n v="20.2"/>
    <n v="56.4"/>
    <n v="64.7"/>
    <n v="39.5"/>
    <n v="23.6"/>
    <n v="25.198098256735342"/>
    <n v="53.2"/>
    <n v="46.8"/>
    <n v="6.4000000000000057"/>
    <n v="57.3"/>
    <n v="42.7"/>
    <n v="14.599999999999994"/>
    <n v="62.4"/>
    <n v="37.6"/>
    <n v="24.799999999999997"/>
    <n v="80.400000000000006"/>
    <n v="19.600000000000001"/>
    <n v="60.800000000000011"/>
    <x v="5"/>
    <x v="4"/>
    <b v="0"/>
    <x v="3769"/>
  </r>
  <r>
    <s v="GLOBALIZATION PARTNERS LTD."/>
    <n v="21564"/>
    <s v="2 Minton Place, Victoria Road, Bicester, Oxfordshire, United Kingdom, OX26 6QB"/>
    <s v="OX26 6QB"/>
    <s v="OX"/>
    <x v="25"/>
    <n v="8799489"/>
    <n v="82990"/>
    <s v="82"/>
    <x v="5"/>
    <n v="34.340000000000003"/>
    <n v="27.15"/>
    <n v="64.66"/>
    <n v="48.33"/>
    <n v="57.5"/>
    <n v="49.4"/>
    <n v="7.5771749298409743"/>
    <n v="58.82"/>
    <n v="41.18"/>
    <n v="17.64"/>
    <n v="63.24"/>
    <n v="36.76"/>
    <n v="26.480000000000004"/>
    <n v="79.41"/>
    <n v="20.59"/>
    <n v="58.819999999999993"/>
    <n v="86.76"/>
    <n v="13.24"/>
    <n v="73.52000000000001"/>
    <x v="5"/>
    <x v="1"/>
    <b v="1"/>
    <x v="3770"/>
  </r>
  <r>
    <s v="GLORY GLOBAL SOLUTIONS (INTERNATIONAL) LIMITED"/>
    <n v="5573"/>
    <s v="Infinity View, 1 Hazelwood, Lime Tree Way, Chineham, Basingstoke, Hampshire, England, RG24 8WZ"/>
    <s v="RG24 8WZ"/>
    <s v="RG"/>
    <x v="13"/>
    <n v="6569621"/>
    <n v="28990"/>
    <s v="28"/>
    <x v="4"/>
    <n v="18.600000000000001"/>
    <n v="7.6"/>
    <n v="51.8"/>
    <n v="13.3"/>
    <n v="90.4"/>
    <n v="87"/>
    <n v="1.9165727170236784"/>
    <n v="67.099999999999994"/>
    <n v="32.9"/>
    <n v="34.199999999999996"/>
    <n v="61.1"/>
    <n v="38.9"/>
    <n v="22.200000000000003"/>
    <n v="63.9"/>
    <n v="36.1"/>
    <n v="27.799999999999997"/>
    <n v="80.599999999999994"/>
    <n v="19.399999999999999"/>
    <n v="61.199999999999996"/>
    <x v="5"/>
    <x v="1"/>
    <b v="0"/>
    <x v="3771"/>
  </r>
  <r>
    <s v="Gloucester City Council"/>
    <n v="5574"/>
    <s v="North Warehouse, The Docks, Gloucester, Gloucestershire, United Kingdom, GL1 2EP"/>
    <s v="GL1 2EP"/>
    <s v="GL"/>
    <x v="84"/>
    <m/>
    <s v="1,_x000a_84110"/>
    <n v="84"/>
    <x v="16"/>
    <n v="12"/>
    <n v="3.4"/>
    <m/>
    <m/>
    <n v="0"/>
    <n v="0"/>
    <n v="0"/>
    <n v="40.700000000000003"/>
    <n v="59.3"/>
    <n v="-18.599999999999994"/>
    <n v="36.799999999999997"/>
    <n v="63.2"/>
    <n v="-26.400000000000006"/>
    <n v="39"/>
    <n v="61"/>
    <n v="-22"/>
    <n v="49.2"/>
    <n v="50.8"/>
    <n v="-1.5999999999999945"/>
    <x v="4"/>
    <x v="2"/>
    <b v="0"/>
    <x v="3772"/>
  </r>
  <r>
    <s v="GLOUCESTER RUGBY LIMITED"/>
    <n v="5575"/>
    <s v="Gloucester Rugby Club, Kingsholm, Gloucester, Gloucestershire, GL1 3AX"/>
    <s v="GL1 3AX"/>
    <s v="GL"/>
    <x v="84"/>
    <n v="34603"/>
    <n v="93120"/>
    <s v="93"/>
    <x v="2"/>
    <n v="13.1"/>
    <n v="6.5"/>
    <n v="54.8"/>
    <n v="53.3"/>
    <n v="12.9"/>
    <n v="1"/>
    <n v="85.611510791366911"/>
    <n v="68.599999999999994"/>
    <n v="31.4"/>
    <n v="37.199999999999996"/>
    <n v="53.5"/>
    <n v="46.5"/>
    <n v="7.0000000000000009"/>
    <n v="68.599999999999994"/>
    <n v="31.4"/>
    <n v="37.199999999999996"/>
    <n v="88.4"/>
    <n v="11.6"/>
    <n v="76.800000000000011"/>
    <x v="5"/>
    <x v="1"/>
    <b v="0"/>
    <x v="3773"/>
  </r>
  <r>
    <s v="Gloucestershire College"/>
    <n v="14847"/>
    <s v="Princess Elizabeth Way, Cheltenham, GL51 7SJ"/>
    <s v="GL51 7SJ"/>
    <s v="GL"/>
    <x v="84"/>
    <m/>
    <s v="1,_x000a_85310"/>
    <n v="85"/>
    <x v="0"/>
    <n v="14.4"/>
    <n v="12.2"/>
    <n v="-32.200000000000003"/>
    <n v="-100"/>
    <n v="20"/>
    <n v="65"/>
    <n v="-52.941176470588239"/>
    <n v="19"/>
    <n v="81"/>
    <n v="-62"/>
    <n v="26"/>
    <n v="74"/>
    <n v="-48"/>
    <n v="39"/>
    <n v="61"/>
    <n v="-22"/>
    <n v="44"/>
    <n v="56"/>
    <n v="-12"/>
    <x v="4"/>
    <x v="4"/>
    <b v="1"/>
    <x v="3774"/>
  </r>
  <r>
    <s v="Gloucestershire Constabulary"/>
    <n v="5577"/>
    <s v="1 Waterwells Drive, Quedgeley, Gloucester, Gloucestershire, United Kingdom, GL2 2AN"/>
    <s v="GL2 2AN"/>
    <s v="GL"/>
    <x v="84"/>
    <m/>
    <s v="1,_x000a_84110,_x000a_84240"/>
    <n v="84"/>
    <x v="16"/>
    <n v="11"/>
    <n v="38"/>
    <n v="30"/>
    <n v="1"/>
    <n v="16"/>
    <n v="22"/>
    <n v="-15.789473684210526"/>
    <n v="53"/>
    <n v="47"/>
    <n v="6"/>
    <n v="66"/>
    <n v="34"/>
    <n v="32"/>
    <n v="80"/>
    <n v="20"/>
    <n v="60"/>
    <n v="75"/>
    <n v="25"/>
    <n v="50"/>
    <x v="3"/>
    <x v="0"/>
    <b v="1"/>
    <x v="3775"/>
  </r>
  <r>
    <s v="Gloucestershire County Council"/>
    <n v="5578"/>
    <s v="Quayside House, Quay Street, Gloucester, Gloucestershire, United Kingdom, GL1 2TZ"/>
    <s v="GL1 2TZ"/>
    <s v="GL"/>
    <x v="84"/>
    <m/>
    <s v="1,_x000a_84110"/>
    <n v="84"/>
    <x v="16"/>
    <n v="3.6"/>
    <n v="4.0999999999999996"/>
    <m/>
    <m/>
    <n v="0"/>
    <n v="0"/>
    <n v="0"/>
    <n v="25.3"/>
    <n v="74.7"/>
    <n v="-49.400000000000006"/>
    <n v="29.3"/>
    <n v="70.7"/>
    <n v="-41.400000000000006"/>
    <n v="37.200000000000003"/>
    <n v="62.8"/>
    <n v="-25.599999999999994"/>
    <n v="31.3"/>
    <n v="68.7"/>
    <n v="-37.400000000000006"/>
    <x v="4"/>
    <x v="0"/>
    <b v="0"/>
    <x v="3776"/>
  </r>
  <r>
    <s v="GLOUCESTERSHIRE GATEWAY LIMITED"/>
    <n v="5580"/>
    <s v="Rheged, Redhills, Penrith, Cumbria, United Kingdom, CA11 0DQ"/>
    <s v="CA11 0DQ"/>
    <s v="CA"/>
    <x v="23"/>
    <n v="7002304"/>
    <s v="47110,_x000a_56102"/>
    <s v="47"/>
    <x v="1"/>
    <n v="2.4"/>
    <n v="0"/>
    <m/>
    <m/>
    <n v="0"/>
    <n v="0"/>
    <n v="0"/>
    <n v="60.4"/>
    <n v="39.6"/>
    <n v="20.799999999999997"/>
    <n v="42.9"/>
    <n v="57.1"/>
    <n v="-14.200000000000001"/>
    <n v="46.9"/>
    <n v="53.1"/>
    <n v="-6.2000000000000028"/>
    <n v="51"/>
    <n v="49"/>
    <n v="2"/>
    <x v="2"/>
    <x v="1"/>
    <b v="0"/>
    <x v="3777"/>
  </r>
  <r>
    <s v="Gloucestershire Health &amp; Care NHS Foundation Trust"/>
    <n v="20003"/>
    <s v="1010 Pioneer Avenue, Brockworth, Gloucester, Gloucerstershire, GL3 4AW"/>
    <s v="GL3 4AW"/>
    <s v="GL"/>
    <x v="84"/>
    <m/>
    <m/>
    <n v="86"/>
    <x v="3"/>
    <n v="17"/>
    <n v="4.3"/>
    <n v="12.8"/>
    <n v="-16.7"/>
    <n v="2.2999999999999998"/>
    <n v="0.1"/>
    <n v="91.666666666666657"/>
    <m/>
    <m/>
    <n v="0"/>
    <m/>
    <m/>
    <n v="0"/>
    <m/>
    <m/>
    <n v="0"/>
    <m/>
    <m/>
    <n v="0"/>
    <x v="2"/>
    <x v="3"/>
    <b v="1"/>
    <x v="3778"/>
  </r>
  <r>
    <s v="Gloucestershire Hospitals Nhs Foundation Trust"/>
    <n v="5581"/>
    <s v="Gloucester Royal Hospital, Great Western Road, Gloucester, GL1 3NN"/>
    <s v="GL1 3NN"/>
    <s v="GL"/>
    <x v="84"/>
    <m/>
    <s v="1,_x000a_86210"/>
    <n v="86"/>
    <x v="3"/>
    <n v="28.6"/>
    <n v="19.8"/>
    <n v="43"/>
    <n v="40"/>
    <n v="67.5"/>
    <n v="33"/>
    <n v="34.328358208955223"/>
    <n v="13.5"/>
    <n v="86.5"/>
    <n v="-73"/>
    <n v="15.5"/>
    <n v="84.5"/>
    <n v="-69"/>
    <n v="14.1"/>
    <n v="85.9"/>
    <n v="-71.800000000000011"/>
    <n v="34.700000000000003"/>
    <n v="65.3"/>
    <n v="-30.599999999999994"/>
    <x v="2"/>
    <x v="3"/>
    <b v="0"/>
    <x v="3779"/>
  </r>
  <r>
    <s v="GLOUCESTERSHIRE HOSPITALS SUBSIDIARY COMPANY LIMITED"/>
    <n v="19285"/>
    <s v="Riverside House, College Baths Road, Cheltenham, United Kingdom, GL53 7QB"/>
    <s v="GL53 7QB"/>
    <s v="GL"/>
    <x v="84"/>
    <n v="11124256"/>
    <n v="68320"/>
    <s v="68"/>
    <x v="14"/>
    <n v="8.6999999999999993"/>
    <n v="0.7"/>
    <m/>
    <m/>
    <n v="0"/>
    <n v="0"/>
    <n v="0"/>
    <n v="40.4"/>
    <n v="59.6"/>
    <n v="-19.200000000000003"/>
    <n v="57.7"/>
    <n v="42.3"/>
    <n v="15.400000000000006"/>
    <n v="39.9"/>
    <n v="60.1"/>
    <n v="-20.200000000000003"/>
    <n v="59.3"/>
    <n v="40.700000000000003"/>
    <n v="18.599999999999994"/>
    <x v="0"/>
    <x v="4"/>
    <b v="1"/>
    <x v="3780"/>
  </r>
  <r>
    <s v="GLOUCESTERSHIRE LEARNING ALLIANCE"/>
    <n v="18702"/>
    <s v="Tobyfield Road, Bishops Cleeve, Cheltenham, GL52 8NN"/>
    <s v="GL52 8NN"/>
    <s v="GL"/>
    <x v="84"/>
    <n v="7690119"/>
    <n v="85200"/>
    <s v="85"/>
    <x v="0"/>
    <n v="20.5"/>
    <n v="38.700000000000003"/>
    <m/>
    <m/>
    <n v="0"/>
    <n v="0"/>
    <n v="0"/>
    <n v="0"/>
    <n v="100"/>
    <n v="-100"/>
    <n v="10.9"/>
    <n v="89.1"/>
    <n v="-78.199999999999989"/>
    <n v="12.9"/>
    <n v="87.1"/>
    <n v="-74.199999999999989"/>
    <n v="12.9"/>
    <n v="87.1"/>
    <n v="-74.199999999999989"/>
    <x v="4"/>
    <x v="5"/>
    <b v="0"/>
    <x v="3781"/>
  </r>
  <r>
    <s v="GLYN HOPKIN LIMITED"/>
    <n v="5585"/>
    <s v="6th Floor 2 London Wall Place, London, United Kingdom, EC2Y 5AU"/>
    <s v="EC2Y 5AU"/>
    <s v="EC"/>
    <x v="39"/>
    <n v="2756516"/>
    <s v="45111,_x000a_45112"/>
    <s v="45"/>
    <x v="1"/>
    <n v="39"/>
    <n v="24"/>
    <n v="67"/>
    <n v="66"/>
    <n v="78"/>
    <n v="65"/>
    <n v="9.0909090909090917"/>
    <n v="71"/>
    <n v="29"/>
    <n v="42"/>
    <n v="66"/>
    <n v="34"/>
    <n v="32"/>
    <n v="84"/>
    <n v="16"/>
    <n v="68"/>
    <n v="93"/>
    <n v="7"/>
    <n v="86"/>
    <x v="5"/>
    <x v="4"/>
    <b v="0"/>
    <x v="3782"/>
  </r>
  <r>
    <s v="GLYNDEBOURNE PRODUCTIONS LIMITED"/>
    <n v="5586"/>
    <s v="Glyndebourne, Lewes, Sussex, BN8 5UU"/>
    <s v="BN8 5UU"/>
    <s v="BN"/>
    <x v="38"/>
    <n v="358266"/>
    <n v="90010"/>
    <s v="90"/>
    <x v="2"/>
    <n v="11.9"/>
    <n v="15.7"/>
    <n v="-40.700000000000003"/>
    <n v="-48.4"/>
    <n v="8.8000000000000007"/>
    <n v="9"/>
    <n v="-1.1235955056179736"/>
    <n v="39.6"/>
    <n v="60.4"/>
    <n v="-20.799999999999997"/>
    <n v="43.4"/>
    <n v="56.6"/>
    <n v="-13.200000000000003"/>
    <n v="44.4"/>
    <n v="55.6"/>
    <n v="-11.200000000000003"/>
    <n v="62.3"/>
    <n v="37.700000000000003"/>
    <n v="24.599999999999994"/>
    <x v="2"/>
    <x v="2"/>
    <b v="0"/>
    <x v="3783"/>
  </r>
  <r>
    <s v="GMB"/>
    <n v="16146"/>
    <s v="22 Stephenson Way, NW12HD"/>
    <s v="NW12HD"/>
    <s v="NW"/>
    <x v="53"/>
    <m/>
    <n v="94200"/>
    <s v="94"/>
    <x v="8"/>
    <n v="23.2"/>
    <n v="30.5"/>
    <n v="6.5"/>
    <n v="14.7"/>
    <n v="99"/>
    <n v="100"/>
    <n v="-0.50251256281407031"/>
    <n v="15.4"/>
    <n v="84.6"/>
    <n v="-69.199999999999989"/>
    <n v="23.1"/>
    <n v="76.900000000000006"/>
    <n v="-53.800000000000004"/>
    <n v="61.5"/>
    <n v="38.5"/>
    <n v="23"/>
    <n v="60.8"/>
    <n v="39.200000000000003"/>
    <n v="21.599999999999994"/>
    <x v="0"/>
    <x v="4"/>
    <b v="0"/>
    <x v="3784"/>
  </r>
  <r>
    <s v="GMS SECURITY SERVICES LIMITED"/>
    <n v="5590"/>
    <s v="Admiral House, Waterfront East, Brierley Hill, West Midlands, England, DY5 1XG"/>
    <s v="DY5 1XG"/>
    <s v="DY"/>
    <x v="103"/>
    <n v="5527150"/>
    <n v="80100"/>
    <s v="80"/>
    <x v="5"/>
    <n v="-12.4"/>
    <n v="-6.8"/>
    <n v="-242.8"/>
    <n v="-1294.5"/>
    <n v="7.5"/>
    <n v="15.4"/>
    <n v="-34.497816593886469"/>
    <n v="97.8"/>
    <n v="2.2000000000000002"/>
    <n v="95.6"/>
    <n v="89.9"/>
    <n v="10.1"/>
    <n v="79.800000000000011"/>
    <n v="93.5"/>
    <n v="6.5"/>
    <n v="87"/>
    <n v="81.3"/>
    <n v="18.7"/>
    <n v="62.599999999999987"/>
    <x v="6"/>
    <x v="1"/>
    <b v="0"/>
    <x v="3785"/>
  </r>
  <r>
    <s v="GO KARTING FOR FUN LIMITED"/>
    <n v="5591"/>
    <s v="Teamsport, C1 Endeavour Place, Coxbridge Business Park Alton, Road, Farnham, Surrey, GU10 5EH"/>
    <s v="GU10 5EH"/>
    <s v="GU"/>
    <x v="2"/>
    <n v="5030696"/>
    <n v="93199"/>
    <s v="93"/>
    <x v="2"/>
    <n v="28"/>
    <n v="36"/>
    <n v="17"/>
    <n v="25"/>
    <n v="76"/>
    <n v="71"/>
    <n v="3.4013605442176873"/>
    <n v="67"/>
    <n v="33"/>
    <n v="34"/>
    <n v="80"/>
    <n v="20"/>
    <n v="60"/>
    <n v="100"/>
    <n v="0"/>
    <n v="100"/>
    <n v="80"/>
    <n v="20"/>
    <n v="60"/>
    <x v="5"/>
    <x v="2"/>
    <b v="0"/>
    <x v="3786"/>
  </r>
  <r>
    <s v="GO NORTH EAST LIMITED"/>
    <n v="5592"/>
    <s v="3rd Floor 41-51 Grey Street, Newcastle Upon Tyne, NE1 6EE"/>
    <s v="NE1 6EE"/>
    <s v="NE"/>
    <x v="19"/>
    <n v="2057284"/>
    <n v="49319"/>
    <s v="49"/>
    <x v="7"/>
    <n v="0.7"/>
    <n v="4"/>
    <n v="16.600000000000001"/>
    <n v="16.7"/>
    <n v="92.8"/>
    <n v="72.7"/>
    <n v="12.145015105740178"/>
    <n v="87"/>
    <n v="13"/>
    <n v="74"/>
    <n v="89.2"/>
    <n v="10.8"/>
    <n v="78.400000000000006"/>
    <n v="96.1"/>
    <n v="3.9"/>
    <n v="92.199999999999989"/>
    <n v="91.3"/>
    <n v="8.6999999999999993"/>
    <n v="82.6"/>
    <x v="5"/>
    <x v="0"/>
    <b v="0"/>
    <x v="3787"/>
  </r>
  <r>
    <s v="GO NORTH WEST LIMITED"/>
    <n v="20057"/>
    <s v="3rd Floor 41-51, Grey Street, Newcastle Upon Tyne, NE1 6EE"/>
    <s v="NE1 6EE"/>
    <s v="NE"/>
    <x v="19"/>
    <n v="8205871"/>
    <n v="49319"/>
    <s v="49"/>
    <x v="7"/>
    <n v="18.7"/>
    <n v="15"/>
    <m/>
    <m/>
    <n v="0"/>
    <n v="0"/>
    <n v="0"/>
    <n v="88.1"/>
    <n v="11.9"/>
    <n v="76.199999999999989"/>
    <n v="97"/>
    <n v="3"/>
    <n v="94"/>
    <n v="92.5"/>
    <n v="7.5"/>
    <n v="85"/>
    <n v="97"/>
    <n v="3"/>
    <n v="94"/>
    <x v="3"/>
    <x v="4"/>
    <b v="0"/>
    <x v="3788"/>
  </r>
  <r>
    <s v="GO OUTDOORS RETAIL LIMITED"/>
    <n v="19754"/>
    <s v="Edinburgh House Hollinsbrook Way, Pilsworth, Bury, Lancashire, United Kingdom, BL9 8RR"/>
    <s v="BL9 8RR"/>
    <s v="BL"/>
    <x v="99"/>
    <n v="12659342"/>
    <n v="47640"/>
    <s v="47"/>
    <x v="1"/>
    <n v="19.3"/>
    <n v="0"/>
    <n v="25.1"/>
    <n v="37.6"/>
    <n v="10.8"/>
    <n v="6.8"/>
    <n v="22.72727272727273"/>
    <n v="44.6"/>
    <n v="55.4"/>
    <n v="-10.799999999999997"/>
    <n v="59.1"/>
    <n v="40.9"/>
    <n v="18.200000000000003"/>
    <n v="54.3"/>
    <n v="45.7"/>
    <n v="8.5999999999999943"/>
    <n v="67.099999999999994"/>
    <n v="32.9"/>
    <n v="34.199999999999996"/>
    <x v="6"/>
    <x v="0"/>
    <b v="0"/>
    <x v="3789"/>
  </r>
  <r>
    <s v="GO PLANT LIMITED"/>
    <n v="5595"/>
    <s v="Suite 3 Regency House, 91 Western Road, Brighton, BN1 2NW"/>
    <s v="BN1 2NW"/>
    <s v="BN"/>
    <x v="38"/>
    <n v="3121752"/>
    <n v="77120"/>
    <s v="77"/>
    <x v="5"/>
    <n v="16.2"/>
    <n v="18.8"/>
    <n v="-19.8"/>
    <n v="-1700"/>
    <n v="12.7"/>
    <n v="13.7"/>
    <n v="-3.7878787878787881"/>
    <n v="81"/>
    <n v="19"/>
    <n v="62"/>
    <n v="86"/>
    <n v="14"/>
    <n v="72"/>
    <n v="93.7"/>
    <n v="6.3"/>
    <n v="87.4"/>
    <n v="93.7"/>
    <n v="6.3"/>
    <n v="87.4"/>
    <x v="3"/>
    <x v="1"/>
    <b v="0"/>
    <x v="3790"/>
  </r>
  <r>
    <s v="GO SOUTH COAST LIMITED"/>
    <n v="5596"/>
    <s v="3rd Floor 41-51 Grey Street, Newcastle Upon Tyne, NE1 6EE"/>
    <s v="NE1 6EE"/>
    <s v="NE"/>
    <x v="19"/>
    <n v="3949597"/>
    <n v="49319"/>
    <s v="49"/>
    <x v="7"/>
    <n v="4.9000000000000004"/>
    <n v="3"/>
    <m/>
    <m/>
    <n v="0"/>
    <n v="0"/>
    <n v="0"/>
    <n v="78.2"/>
    <n v="21.8"/>
    <n v="56.400000000000006"/>
    <n v="86.4"/>
    <n v="13.6"/>
    <n v="72.800000000000011"/>
    <n v="89.4"/>
    <n v="10.6"/>
    <n v="78.800000000000011"/>
    <n v="88.3"/>
    <n v="11.7"/>
    <n v="76.599999999999994"/>
    <x v="3"/>
    <x v="0"/>
    <b v="0"/>
    <x v="3791"/>
  </r>
  <r>
    <s v="GO-CENTRIC LIMITED"/>
    <n v="21390"/>
    <s v="64 North Row, London, W1K 7DA"/>
    <s v="W1K 7DA"/>
    <s v="W"/>
    <x v="14"/>
    <n v="7377180"/>
    <n v="82200"/>
    <s v="82"/>
    <x v="5"/>
    <n v="-0.1"/>
    <n v="0"/>
    <n v="-10"/>
    <n v="-60"/>
    <n v="11.9"/>
    <n v="10.6"/>
    <n v="5.7777777777777812"/>
    <n v="49.6"/>
    <n v="50.4"/>
    <n v="-0.79999999999999727"/>
    <n v="41.9"/>
    <n v="58.1"/>
    <n v="-16.200000000000003"/>
    <n v="45"/>
    <n v="55"/>
    <n v="-10"/>
    <n v="40.299999999999997"/>
    <n v="59.7"/>
    <n v="-19.400000000000006"/>
    <x v="4"/>
    <x v="4"/>
    <b v="0"/>
    <x v="3792"/>
  </r>
  <r>
    <s v="GOCARDLESS LTD"/>
    <n v="18711"/>
    <s v="Sutton Yard, 65 Goswell Road, London, England, EC1V 7EN"/>
    <s v="EC1V 7EN"/>
    <s v="EC"/>
    <x v="39"/>
    <n v="7495895"/>
    <n v="62090"/>
    <s v="62"/>
    <x v="10"/>
    <n v="34.9"/>
    <n v="19.899999999999999"/>
    <n v="53.2"/>
    <n v="58.8"/>
    <n v="35.6"/>
    <n v="26.7"/>
    <n v="14.28571428571429"/>
    <n v="40"/>
    <n v="60"/>
    <n v="-20"/>
    <n v="55"/>
    <n v="45"/>
    <n v="10"/>
    <n v="63"/>
    <n v="37"/>
    <n v="26"/>
    <n v="78"/>
    <n v="22"/>
    <n v="56.000000000000007"/>
    <x v="3"/>
    <x v="1"/>
    <b v="0"/>
    <x v="3793"/>
  </r>
  <r>
    <s v="GODDARD VETERINARY GROUP LIMITED"/>
    <n v="16258"/>
    <s v="Spitfire House, Aviator Court, York, United Kingdom, YO30 4UZ"/>
    <s v="YO30 4UZ"/>
    <s v="YO"/>
    <x v="97"/>
    <n v="1971231"/>
    <n v="75000"/>
    <s v="75"/>
    <x v="11"/>
    <n v="42.1"/>
    <n v="43.1"/>
    <n v="0"/>
    <n v="0"/>
    <n v="100"/>
    <n v="100"/>
    <n v="0"/>
    <n v="8.9"/>
    <n v="91.1"/>
    <n v="-82.199999999999989"/>
    <n v="7.8"/>
    <n v="92.2"/>
    <n v="-84.4"/>
    <n v="12.7"/>
    <n v="87.3"/>
    <n v="-74.599999999999994"/>
    <n v="43.6"/>
    <n v="56.4"/>
    <n v="-12.799999999999997"/>
    <x v="4"/>
    <x v="1"/>
    <b v="0"/>
    <x v="3794"/>
  </r>
  <r>
    <s v="GODOLPHIN MANAGEMENT CO. LIMITED"/>
    <n v="17902"/>
    <s v="The Main Office Dalham Hall Stud, Duchess Drive, Newmarket, Suffolk, England, CB8 9HE"/>
    <s v="CB8 9HE"/>
    <s v="CB"/>
    <x v="31"/>
    <n v="2873075"/>
    <n v="93191"/>
    <s v="93"/>
    <x v="2"/>
    <n v="2.5"/>
    <n v="-2.7"/>
    <n v="100"/>
    <n v="69.3"/>
    <n v="65"/>
    <n v="35"/>
    <n v="30"/>
    <n v="76"/>
    <n v="24"/>
    <n v="52"/>
    <n v="82"/>
    <n v="18"/>
    <n v="64"/>
    <n v="74"/>
    <n v="26"/>
    <n v="48"/>
    <n v="67"/>
    <n v="33"/>
    <n v="34"/>
    <x v="3"/>
    <x v="4"/>
    <b v="0"/>
    <x v="3795"/>
  </r>
  <r>
    <s v="GOLD MEDAL TRAVEL GROUP LIMITED"/>
    <n v="5604"/>
    <s v="Lancaster House, Centurion Way, Leyland, England, PR26 6TX"/>
    <s v="PR26 6TX"/>
    <s v="PR"/>
    <x v="3"/>
    <n v="1376076"/>
    <n v="79110"/>
    <s v="79"/>
    <x v="5"/>
    <n v="29"/>
    <n v="25"/>
    <n v="56"/>
    <n v="68"/>
    <n v="29"/>
    <n v="71"/>
    <n v="-42"/>
    <n v="34"/>
    <n v="66"/>
    <n v="-32"/>
    <n v="32"/>
    <n v="68"/>
    <n v="-36"/>
    <n v="40"/>
    <n v="60"/>
    <n v="-20"/>
    <n v="66"/>
    <n v="34"/>
    <n v="32"/>
    <x v="2"/>
    <x v="4"/>
    <b v="0"/>
    <x v="3796"/>
  </r>
  <r>
    <s v="GOLDEN CHARTER LIMITED"/>
    <n v="306"/>
    <s v="One, Fleet Place, London, England, EC4M 7WS"/>
    <s v="EC4M 7WS"/>
    <s v="EC"/>
    <x v="39"/>
    <n v="2511598"/>
    <n v="96030"/>
    <s v="96"/>
    <x v="8"/>
    <n v="24.6"/>
    <n v="35.200000000000003"/>
    <n v="23.6"/>
    <n v="48.8"/>
    <n v="75.599999999999994"/>
    <n v="83.3"/>
    <n v="-4.8458149779735704"/>
    <n v="17.600000000000001"/>
    <n v="82.4"/>
    <n v="-64.800000000000011"/>
    <n v="36.5"/>
    <n v="63.5"/>
    <n v="-27"/>
    <n v="61.5"/>
    <n v="38.5"/>
    <n v="23"/>
    <n v="57.7"/>
    <n v="42.3"/>
    <n v="15.400000000000006"/>
    <x v="0"/>
    <x v="2"/>
    <b v="0"/>
    <x v="3797"/>
  </r>
  <r>
    <s v="GOLDMAN SACHS (UK) SVC. LIMITED"/>
    <n v="15578"/>
    <s v="Plumtree Court, 25 Shoe Lane, London, United Kingdom, EC4A 4AU"/>
    <s v="EC4A 4AU"/>
    <s v="EC"/>
    <x v="39"/>
    <n v="10122554"/>
    <n v="82990"/>
    <s v="82"/>
    <x v="5"/>
    <n v="18.600000000000001"/>
    <n v="23"/>
    <n v="38.1"/>
    <n v="41.5"/>
    <n v="95.5"/>
    <n v="96.2"/>
    <n v="-0.36515388628064838"/>
    <n v="44.5"/>
    <n v="55.5"/>
    <n v="-11"/>
    <n v="57.4"/>
    <n v="42.6"/>
    <n v="14.799999999999997"/>
    <n v="68.099999999999994"/>
    <n v="31.9"/>
    <n v="36.199999999999996"/>
    <n v="78.2"/>
    <n v="21.8"/>
    <n v="56.400000000000006"/>
    <x v="6"/>
    <x v="0"/>
    <b v="0"/>
    <x v="3798"/>
  </r>
  <r>
    <s v="GOLDMAN SACHS INTERNATIONAL"/>
    <n v="5607"/>
    <s v="Plumtree Court, 25 Shoe Lane, London, United Kingdom, EC4A 4AU"/>
    <s v="EC4A 4AU"/>
    <s v="EC"/>
    <x v="39"/>
    <n v="2263951"/>
    <n v="64999"/>
    <s v="64"/>
    <x v="12"/>
    <n v="51.3"/>
    <n v="37.299999999999997"/>
    <n v="67.7"/>
    <n v="68.8"/>
    <n v="96.1"/>
    <n v="95.1"/>
    <n v="0.52301255230125532"/>
    <n v="36"/>
    <n v="64"/>
    <n v="-28.000000000000004"/>
    <n v="55.9"/>
    <n v="44.1"/>
    <n v="11.799999999999997"/>
    <n v="62.1"/>
    <n v="37.9"/>
    <n v="24.200000000000003"/>
    <n v="77.599999999999994"/>
    <n v="22.4"/>
    <n v="55.199999999999996"/>
    <x v="3"/>
    <x v="0"/>
    <b v="0"/>
    <x v="3799"/>
  </r>
  <r>
    <s v="GOLDSMITHS' COLLEGE"/>
    <n v="5609"/>
    <s v="8 Lewisham Way, London, London, United Kingdom, SE14 6NW"/>
    <s v="SE14 6NW"/>
    <s v="SE"/>
    <x v="46"/>
    <s v="RC000715"/>
    <m/>
    <s v="99"/>
    <x v="15"/>
    <n v="3.8"/>
    <n v="4.0999999999999996"/>
    <m/>
    <m/>
    <n v="0"/>
    <n v="0"/>
    <n v="0"/>
    <n v="42.2"/>
    <n v="57.8"/>
    <n v="-15.599999999999994"/>
    <n v="40"/>
    <n v="60"/>
    <n v="-20"/>
    <n v="43.1"/>
    <n v="56.9"/>
    <n v="-13.799999999999999"/>
    <n v="49.2"/>
    <n v="50.8"/>
    <n v="-1.5999999999999945"/>
    <x v="4"/>
    <x v="0"/>
    <b v="0"/>
    <x v="3800"/>
  </r>
  <r>
    <s v="GOLDSTAR TRANSPORT LIMITED"/>
    <n v="5611"/>
    <s v="Goldstar Transport Limited, Parker Avenue, Felixstowe, Suffolk, England, IP11 4HF"/>
    <s v="IP11 4HF"/>
    <s v="IP"/>
    <x v="54"/>
    <n v="2953405"/>
    <n v="49410"/>
    <s v="49"/>
    <x v="7"/>
    <n v="-8.5"/>
    <n v="-7.9"/>
    <n v="51.8"/>
    <n v="60.2"/>
    <n v="86.3"/>
    <n v="62.1"/>
    <n v="16.307277628032342"/>
    <n v="97.4"/>
    <n v="2.6"/>
    <n v="94.800000000000011"/>
    <n v="97.4"/>
    <n v="2.6"/>
    <n v="94.800000000000011"/>
    <n v="96.8"/>
    <n v="3.2"/>
    <n v="93.6"/>
    <n v="93"/>
    <n v="7"/>
    <n v="86"/>
    <x v="3"/>
    <x v="4"/>
    <b v="0"/>
    <x v="3801"/>
  </r>
  <r>
    <s v="Gonville &amp; Caius College"/>
    <n v="17107"/>
    <s v="Trinity Street, Cambridge, CB2 1TA"/>
    <s v="CB2 1TA"/>
    <s v="CB"/>
    <x v="31"/>
    <m/>
    <s v="85421,_x000a_85422"/>
    <s v="85"/>
    <x v="0"/>
    <n v="11.6"/>
    <n v="3.1"/>
    <n v="53.2"/>
    <n v="62"/>
    <n v="1.8"/>
    <n v="9"/>
    <n v="-66.666666666666657"/>
    <n v="43.9"/>
    <n v="56.1"/>
    <n v="-12.200000000000003"/>
    <n v="72.7"/>
    <n v="27.3"/>
    <n v="45.400000000000006"/>
    <n v="51.5"/>
    <n v="48.5"/>
    <n v="3"/>
    <n v="68.2"/>
    <n v="31.8"/>
    <n v="36.400000000000006"/>
    <x v="6"/>
    <x v="1"/>
    <b v="1"/>
    <x v="3802"/>
  </r>
  <r>
    <s v="GOOCH &amp; HOUSEGO PLC"/>
    <n v="5612"/>
    <s v="Dowlish Ford, Ilminster, Somerset, TA19 0PF"/>
    <s v="TA19 0PF"/>
    <s v="TA"/>
    <x v="88"/>
    <n v="526832"/>
    <n v="26701"/>
    <s v="26"/>
    <x v="4"/>
    <n v="27.9"/>
    <n v="18.899999999999999"/>
    <n v="35.9"/>
    <n v="0"/>
    <n v="34.200000000000003"/>
    <n v="34"/>
    <n v="0.29325513196481356"/>
    <n v="65.7"/>
    <n v="34.299999999999997"/>
    <n v="31.400000000000006"/>
    <n v="63.4"/>
    <n v="36.6"/>
    <n v="26.799999999999997"/>
    <n v="71.400000000000006"/>
    <n v="28.6"/>
    <n v="42.800000000000004"/>
    <n v="88.1"/>
    <n v="11.9"/>
    <n v="76.199999999999989"/>
    <x v="5"/>
    <x v="4"/>
    <b v="1"/>
    <x v="3803"/>
  </r>
  <r>
    <s v="GOOD ENERGY LIMITED"/>
    <n v="5614"/>
    <s v="Good Energy, Monkton Park Offices, Monkton Park, Chippenham, Wiltshire, United Kingdom, SN15 1GH"/>
    <s v="SN15 1GH"/>
    <s v="SN"/>
    <x v="101"/>
    <n v="3899612"/>
    <n v="35140"/>
    <s v="35"/>
    <x v="19"/>
    <n v="19"/>
    <n v="26"/>
    <n v="34"/>
    <n v="20"/>
    <n v="27"/>
    <n v="26"/>
    <n v="1.8867924528301887"/>
    <n v="36"/>
    <n v="64"/>
    <n v="-28.000000000000004"/>
    <n v="43"/>
    <n v="57"/>
    <n v="-14.000000000000002"/>
    <n v="49"/>
    <n v="51"/>
    <n v="-2"/>
    <n v="70"/>
    <n v="30"/>
    <n v="40"/>
    <x v="0"/>
    <x v="2"/>
    <b v="0"/>
    <x v="3804"/>
  </r>
  <r>
    <s v="GOODRICH ACTUATION SYSTEMS LIMITED"/>
    <n v="5617"/>
    <s v="Fore 1, Fore Business Park Huskisson Way, Stratford Road, Shirley, Solihull, West Midlands, B90 4SS"/>
    <s v="B90 4SS"/>
    <s v="B"/>
    <x v="20"/>
    <n v="4482320"/>
    <n v="30300"/>
    <s v="30"/>
    <x v="4"/>
    <n v="4"/>
    <n v="6.2"/>
    <n v="-61.6"/>
    <n v="-272.7"/>
    <n v="98"/>
    <n v="98"/>
    <n v="0"/>
    <n v="74"/>
    <n v="26"/>
    <n v="48"/>
    <n v="94"/>
    <n v="6"/>
    <n v="88"/>
    <n v="92"/>
    <n v="8"/>
    <n v="84"/>
    <n v="85"/>
    <n v="15"/>
    <n v="70"/>
    <x v="3"/>
    <x v="0"/>
    <b v="0"/>
    <x v="3805"/>
  </r>
  <r>
    <s v="GOODRICH CONTROL SYSTEMS"/>
    <n v="5618"/>
    <s v="Fore 1, Fore Business Park Huskisson Way, Stratford Road, Shirley, Solihull, West Midlands, B90 4SS"/>
    <s v="B90 4SS"/>
    <s v="B"/>
    <x v="20"/>
    <n v="4482312"/>
    <s v="32990,_x000a_46180"/>
    <s v="32"/>
    <x v="4"/>
    <n v="16.7"/>
    <n v="22.6"/>
    <n v="23.7"/>
    <n v="29.2"/>
    <n v="90"/>
    <n v="95"/>
    <n v="-2.7027027027027026"/>
    <n v="49"/>
    <n v="51"/>
    <n v="-2"/>
    <n v="74"/>
    <n v="26"/>
    <n v="48"/>
    <n v="84"/>
    <n v="16"/>
    <n v="68"/>
    <n v="79"/>
    <n v="21"/>
    <n v="57.999999999999993"/>
    <x v="6"/>
    <x v="4"/>
    <b v="0"/>
    <x v="3806"/>
  </r>
  <r>
    <s v="GOODWIN INTERNATIONAL LIMITED"/>
    <n v="5620"/>
    <s v="Ivy House Foundry,, Hanley,, Stoke On Trent, ST1 3NR"/>
    <s v="ST1 3NR"/>
    <s v="ST"/>
    <x v="61"/>
    <n v="468115"/>
    <s v="28131,_x000a_28140,_x000a_28290"/>
    <s v="28"/>
    <x v="4"/>
    <n v="-0.2"/>
    <n v="-16.8"/>
    <n v="2.6"/>
    <n v="-24.9"/>
    <n v="80.3"/>
    <n v="84"/>
    <n v="-2.2519780888618399"/>
    <n v="88.3"/>
    <n v="11.7"/>
    <n v="76.599999999999994"/>
    <n v="92.2"/>
    <n v="7.8"/>
    <n v="84.4"/>
    <n v="89.6"/>
    <n v="10.4"/>
    <n v="79.199999999999989"/>
    <n v="82.1"/>
    <n v="17.899999999999999"/>
    <n v="64.199999999999989"/>
    <x v="6"/>
    <x v="1"/>
    <b v="0"/>
    <x v="3807"/>
  </r>
  <r>
    <s v="GOODWOOD ESTATE COMPANY LIMITED(THE)"/>
    <n v="5622"/>
    <s v="Goodwood House, Goodwood, Chichester, England, PO18 0PX"/>
    <s v="PO18 0PX"/>
    <s v="PO"/>
    <x v="17"/>
    <n v="553452"/>
    <s v="1500,_x000a_70100"/>
    <s v="15"/>
    <x v="4"/>
    <n v="9.1999999999999993"/>
    <n v="-0.3"/>
    <n v="51.2"/>
    <n v="53.3"/>
    <n v="57.2"/>
    <n v="55.4"/>
    <n v="1.5985790408525793"/>
    <n v="68"/>
    <n v="32"/>
    <n v="36"/>
    <n v="48"/>
    <n v="52"/>
    <n v="-4"/>
    <n v="64"/>
    <n v="36"/>
    <n v="28.000000000000004"/>
    <n v="48"/>
    <n v="52"/>
    <n v="-4"/>
    <x v="0"/>
    <x v="1"/>
    <b v="0"/>
    <x v="3808"/>
  </r>
  <r>
    <s v="GOODWOOD RACECOURSE LIMITED"/>
    <n v="15300"/>
    <s v="Goodwood House, Goodwood, Chichester, England, PO18 0PX"/>
    <s v="PO18 0PX"/>
    <s v="PO"/>
    <x v="17"/>
    <n v="772766"/>
    <n v="93110"/>
    <s v="93"/>
    <x v="2"/>
    <n v="38.200000000000003"/>
    <n v="-27.5"/>
    <n v="46.5"/>
    <n v="-28.7"/>
    <n v="58.3"/>
    <n v="72.2"/>
    <n v="-10.651340996168587"/>
    <n v="50"/>
    <n v="50"/>
    <n v="0"/>
    <n v="100"/>
    <n v="0"/>
    <n v="100"/>
    <n v="25"/>
    <n v="75"/>
    <n v="-50"/>
    <n v="50"/>
    <n v="50"/>
    <n v="0"/>
    <x v="4"/>
    <x v="2"/>
    <b v="0"/>
    <x v="3809"/>
  </r>
  <r>
    <s v="GOODWOOD ROAD RACING COMPANY LIMITED"/>
    <n v="15297"/>
    <s v="Goodwood House, Goodwood, Chichester, England, PO18 0PX"/>
    <s v="PO18 0PX"/>
    <s v="PO"/>
    <x v="17"/>
    <n v="466176"/>
    <n v="93110"/>
    <s v="93"/>
    <x v="2"/>
    <n v="7.1"/>
    <n v="10.6"/>
    <n v="18.8"/>
    <n v="0"/>
    <n v="39.1"/>
    <n v="60.3"/>
    <n v="-21.327967806841041"/>
    <n v="35.299999999999997"/>
    <n v="64.7"/>
    <n v="-29.400000000000006"/>
    <n v="35.299999999999997"/>
    <n v="64.7"/>
    <n v="-29.400000000000006"/>
    <n v="35"/>
    <n v="65"/>
    <n v="-30"/>
    <n v="56"/>
    <n v="44"/>
    <n v="12"/>
    <x v="2"/>
    <x v="1"/>
    <b v="0"/>
    <x v="3810"/>
  </r>
  <r>
    <s v="GOODYEAR TYRES UK LIMITED"/>
    <n v="5623"/>
    <s v="2920 Trident Court Solihull Parkway, Birmingham Business Park, Birmingham, England, B37 7YN"/>
    <s v="B37 7YN"/>
    <s v="B"/>
    <x v="20"/>
    <n v="223064"/>
    <n v="22110"/>
    <s v="22"/>
    <x v="4"/>
    <n v="1.6"/>
    <n v="4.0999999999999996"/>
    <n v="23.8"/>
    <n v="19.399999999999999"/>
    <n v="85.7"/>
    <n v="86.3"/>
    <n v="-0.34883720930232226"/>
    <n v="80"/>
    <n v="20"/>
    <n v="60"/>
    <n v="84.8"/>
    <n v="15.2"/>
    <n v="69.599999999999994"/>
    <n v="86.7"/>
    <n v="13.3"/>
    <n v="73.400000000000006"/>
    <n v="81.7"/>
    <n v="18.3"/>
    <n v="63.4"/>
    <x v="3"/>
    <x v="1"/>
    <b v="0"/>
    <x v="3811"/>
  </r>
  <r>
    <s v="GOOGLE UK LIMITED"/>
    <n v="5624"/>
    <s v="1 St. Giles High Street, London, United Kingdom, WC2H 8AG"/>
    <s v="WC2H 8AG"/>
    <s v="WC"/>
    <x v="37"/>
    <n v="3977902"/>
    <n v="82990"/>
    <s v="82"/>
    <x v="5"/>
    <n v="15"/>
    <n v="15"/>
    <n v="43"/>
    <n v="33"/>
    <n v="99"/>
    <n v="99"/>
    <n v="0"/>
    <n v="48"/>
    <n v="52"/>
    <n v="-4"/>
    <n v="61"/>
    <n v="39"/>
    <n v="22"/>
    <n v="70"/>
    <n v="30"/>
    <n v="40"/>
    <n v="76"/>
    <n v="24"/>
    <n v="52"/>
    <x v="6"/>
    <x v="3"/>
    <b v="0"/>
    <x v="3812"/>
  </r>
  <r>
    <s v="GOONVEAN HOLDINGS LIMITED"/>
    <n v="5625"/>
    <s v="Boscawen House, St Stephen, St Austell, Cornwall, PL26 7QF"/>
    <s v="PL26 7QF"/>
    <s v="PL"/>
    <x v="105"/>
    <n v="6940012"/>
    <n v="70100"/>
    <s v="70"/>
    <x v="11"/>
    <n v="10.3"/>
    <n v="-0.7"/>
    <n v="8.4"/>
    <n v="-23"/>
    <n v="60.1"/>
    <n v="75.7"/>
    <n v="-11.487481590574374"/>
    <n v="77.599999999999994"/>
    <n v="22.4"/>
    <n v="55.199999999999996"/>
    <n v="81.599999999999994"/>
    <n v="18.399999999999999"/>
    <n v="63.2"/>
    <n v="74.5"/>
    <n v="25.5"/>
    <n v="49"/>
    <n v="90.8"/>
    <n v="9.1999999999999993"/>
    <n v="81.599999999999994"/>
    <x v="6"/>
    <x v="1"/>
    <b v="0"/>
    <x v="3813"/>
  </r>
  <r>
    <s v="GORDONSTOUN SCHOOLS,LIMITED"/>
    <n v="137"/>
    <s v="20-22 Wenlock Road, London, England, N1 7GU"/>
    <s v="N1 7GU"/>
    <s v="N"/>
    <x v="18"/>
    <n v="288105"/>
    <n v="85310"/>
    <s v="85"/>
    <x v="0"/>
    <n v="9.9"/>
    <n v="22.4"/>
    <m/>
    <m/>
    <n v="0"/>
    <n v="0"/>
    <n v="0"/>
    <n v="23.1"/>
    <n v="76.900000000000006"/>
    <n v="-53.800000000000004"/>
    <n v="32.299999999999997"/>
    <n v="67.7"/>
    <n v="-35.400000000000006"/>
    <n v="44.6"/>
    <n v="55.4"/>
    <n v="-10.799999999999997"/>
    <n v="43.1"/>
    <n v="56.9"/>
    <n v="-13.799999999999999"/>
    <x v="4"/>
    <x v="1"/>
    <b v="1"/>
    <x v="3814"/>
  </r>
  <r>
    <s v="GORGEMEAD LIMITED"/>
    <n v="5627"/>
    <s v="Lynstock House Lynstock Way, Lostock, Bolton, England, BL6 4SA"/>
    <s v="BL6 4SA"/>
    <s v="BL"/>
    <x v="99"/>
    <n v="1425062"/>
    <n v="47730"/>
    <s v="47"/>
    <x v="1"/>
    <n v="12.1"/>
    <n v="-1"/>
    <n v="53.9"/>
    <n v="41.1"/>
    <n v="58.8"/>
    <n v="66"/>
    <n v="-5.7692307692307718"/>
    <n v="32.4"/>
    <n v="67.599999999999994"/>
    <n v="-35.199999999999996"/>
    <n v="23"/>
    <n v="77"/>
    <n v="-54"/>
    <n v="14.2"/>
    <n v="85.8"/>
    <n v="-71.599999999999994"/>
    <n v="51.8"/>
    <n v="48.2"/>
    <n v="3.5999999999999943"/>
    <x v="4"/>
    <x v="0"/>
    <b v="0"/>
    <x v="3815"/>
  </r>
  <r>
    <s v="Gosforth Federated Academies Limited"/>
    <n v="17220"/>
    <s v="Knightsbridge, Great North Road, Newcastle upon Tyne, NE3 2JH"/>
    <s v="NE3 2JH"/>
    <s v="NE"/>
    <x v="19"/>
    <m/>
    <n v="1"/>
    <n v="85"/>
    <x v="0"/>
    <n v="11.7"/>
    <n v="18"/>
    <m/>
    <m/>
    <n v="0"/>
    <n v="0"/>
    <n v="0"/>
    <n v="27"/>
    <n v="73"/>
    <n v="-46"/>
    <n v="34.299999999999997"/>
    <n v="65.7"/>
    <n v="-31.400000000000006"/>
    <n v="32.1"/>
    <n v="67.900000000000006"/>
    <n v="-35.800000000000004"/>
    <n v="42.3"/>
    <n v="57.7"/>
    <n v="-15.400000000000006"/>
    <x v="4"/>
    <x v="4"/>
    <b v="0"/>
    <x v="3816"/>
  </r>
  <r>
    <s v="GOTHAM NEWCO 2 LIMITED"/>
    <n v="19984"/>
    <s v="C/O Starboard Hotels Limited, Park House, 10 Penn Road, Beaconsfield, England, HP9 2LH"/>
    <s v="HP9 2LH"/>
    <s v="HP"/>
    <x v="16"/>
    <n v="12158108"/>
    <n v="56103"/>
    <s v="56"/>
    <x v="6"/>
    <n v="7.1"/>
    <n v="0"/>
    <n v="-3.2"/>
    <n v="-1.3"/>
    <n v="8.9"/>
    <n v="10.199999999999999"/>
    <n v="-6.8062827225130826"/>
    <n v="36.4"/>
    <n v="63.6"/>
    <n v="-27.200000000000003"/>
    <n v="58.3"/>
    <n v="41.7"/>
    <n v="16.599999999999994"/>
    <n v="68.599999999999994"/>
    <n v="31.4"/>
    <n v="37.199999999999996"/>
    <n v="78.7"/>
    <n v="21.3"/>
    <n v="57.400000000000006"/>
    <x v="0"/>
    <x v="1"/>
    <b v="0"/>
    <x v="3817"/>
  </r>
  <r>
    <s v="GOTODOC LIMITED"/>
    <n v="5629"/>
    <s v="New Century House Progress Way, Denton, Manchester, England, M34 2GP"/>
    <s v="M34 2GP"/>
    <s v="M"/>
    <x v="24"/>
    <n v="5401818"/>
    <n v="86900"/>
    <s v="86"/>
    <x v="3"/>
    <n v="16.5"/>
    <n v="5.3"/>
    <m/>
    <m/>
    <n v="0"/>
    <n v="0"/>
    <n v="0"/>
    <n v="19.100000000000001"/>
    <n v="80.900000000000006"/>
    <n v="-61.8"/>
    <n v="15.7"/>
    <n v="84.3"/>
    <n v="-68.599999999999994"/>
    <n v="16.5"/>
    <n v="83.5"/>
    <n v="-67"/>
    <n v="21.5"/>
    <n v="78.5"/>
    <n v="-56.999999999999993"/>
    <x v="4"/>
    <x v="1"/>
    <b v="0"/>
    <x v="3818"/>
  </r>
  <r>
    <s v="GOURMET BURGER KITCHEN (UK) LIMITED"/>
    <n v="15082"/>
    <s v="2nd Floor Colmore Court, 9 Colmore Row, Birmingham, West Midlands, United Kingdom, B3 2BJ"/>
    <s v="B3 2BJ"/>
    <s v="B"/>
    <x v="20"/>
    <n v="6800894"/>
    <n v="56101"/>
    <s v="56"/>
    <x v="6"/>
    <n v="2.8"/>
    <n v="1.4"/>
    <n v="76"/>
    <n v="76"/>
    <n v="0.8"/>
    <n v="0.9"/>
    <n v="-5.8823529411764683"/>
    <n v="40"/>
    <n v="60"/>
    <n v="-20"/>
    <n v="56.7"/>
    <n v="43.3"/>
    <n v="13.400000000000006"/>
    <n v="58.3"/>
    <n v="41.7"/>
    <n v="16.599999999999994"/>
    <n v="55"/>
    <n v="45"/>
    <n v="10"/>
    <x v="6"/>
    <x v="4"/>
    <b v="1"/>
    <x v="3819"/>
  </r>
  <r>
    <s v="GOV FACILITY SERVICES LIMITED"/>
    <n v="19009"/>
    <s v="102 Petty France, London, England, SW1H 9AJ"/>
    <s v="SW1H 9AJ"/>
    <s v="SW"/>
    <x v="78"/>
    <n v="11061429"/>
    <n v="81100"/>
    <s v="81"/>
    <x v="5"/>
    <n v="15.51"/>
    <n v="23.19"/>
    <n v="-7"/>
    <n v="0"/>
    <n v="6"/>
    <n v="12"/>
    <n v="-33.333333333333329"/>
    <n v="51"/>
    <n v="49"/>
    <n v="2"/>
    <n v="74"/>
    <n v="26"/>
    <n v="48"/>
    <n v="92"/>
    <n v="8"/>
    <n v="84"/>
    <n v="86"/>
    <n v="14"/>
    <n v="72"/>
    <x v="3"/>
    <x v="0"/>
    <b v="1"/>
    <x v="3820"/>
  </r>
  <r>
    <s v="Government Legal Department"/>
    <n v="14379"/>
    <s v="102 Petty France, London, SW1H 9GL"/>
    <s v="SW1H 9GL"/>
    <s v="SW"/>
    <x v="78"/>
    <m/>
    <s v="1,_x000a_84110"/>
    <n v="84"/>
    <x v="16"/>
    <n v="-2.6"/>
    <n v="-1.1000000000000001"/>
    <n v="4.4000000000000004"/>
    <n v="0"/>
    <n v="74.2"/>
    <n v="74.099999999999994"/>
    <n v="6.7430883344577558E-2"/>
    <n v="38.200000000000003"/>
    <n v="61.8"/>
    <n v="-23.599999999999994"/>
    <n v="33.799999999999997"/>
    <n v="66.2"/>
    <n v="-32.400000000000006"/>
    <n v="37.299999999999997"/>
    <n v="62.7"/>
    <n v="-25.400000000000006"/>
    <n v="33.1"/>
    <n v="66.900000000000006"/>
    <n v="-33.800000000000004"/>
    <x v="4"/>
    <x v="0"/>
    <b v="0"/>
    <x v="3821"/>
  </r>
  <r>
    <s v="GOVIA THAMESLINK RAILWAY LIMITED"/>
    <n v="5630"/>
    <s v="3rd Floor, 41-51 Grey Street, Newcastle Upon Tyne, NE1 6EE"/>
    <s v="NE1 6EE"/>
    <s v="NE"/>
    <x v="19"/>
    <n v="7934306"/>
    <n v="49100"/>
    <s v="49"/>
    <x v="7"/>
    <n v="23.4"/>
    <n v="23.2"/>
    <n v="20.3"/>
    <n v="43.9"/>
    <n v="8.3000000000000007"/>
    <n v="16.7"/>
    <n v="-33.599999999999994"/>
    <n v="68.400000000000006"/>
    <n v="31.6"/>
    <n v="36.800000000000004"/>
    <n v="76.8"/>
    <n v="23.2"/>
    <n v="53.599999999999994"/>
    <n v="86.6"/>
    <n v="13.4"/>
    <n v="73.199999999999989"/>
    <n v="92.7"/>
    <n v="7.3"/>
    <n v="85.4"/>
    <x v="3"/>
    <x v="3"/>
    <b v="0"/>
    <x v="3822"/>
  </r>
  <r>
    <s v="GOWER GROUP LIMITED"/>
    <n v="14339"/>
    <s v="Holmfield Industrial Estate, Halifax, West Yorkshire, HX2 9TN"/>
    <s v="HX2 9TN"/>
    <s v="HX"/>
    <x v="114"/>
    <n v="4083229"/>
    <n v="64202"/>
    <s v="64"/>
    <x v="12"/>
    <n v="2"/>
    <n v="-7"/>
    <n v="62"/>
    <n v="40"/>
    <n v="6"/>
    <n v="12"/>
    <n v="-33.333333333333329"/>
    <n v="75"/>
    <n v="25"/>
    <n v="50"/>
    <n v="94"/>
    <n v="6"/>
    <n v="88"/>
    <n v="76"/>
    <n v="24"/>
    <n v="52"/>
    <n v="81"/>
    <n v="19"/>
    <n v="62"/>
    <x v="6"/>
    <x v="1"/>
    <b v="0"/>
    <x v="3823"/>
  </r>
  <r>
    <s v="GP STRATEGIES LIMITED"/>
    <n v="5634"/>
    <s v="3 New Street Square, London, England, EC4A 3BF"/>
    <s v="EC4A 3BF"/>
    <s v="EC"/>
    <x v="39"/>
    <n v="8003789"/>
    <n v="85590"/>
    <s v="85"/>
    <x v="0"/>
    <n v="45.8"/>
    <n v="49"/>
    <n v="38.1"/>
    <n v="50.4"/>
    <n v="77"/>
    <n v="23"/>
    <n v="54"/>
    <n v="24.1"/>
    <n v="75.900000000000006"/>
    <n v="-51.800000000000004"/>
    <n v="36.6"/>
    <n v="63.4"/>
    <n v="-26.799999999999997"/>
    <n v="57.6"/>
    <n v="42.4"/>
    <n v="15.200000000000003"/>
    <n v="67.599999999999994"/>
    <n v="32.4"/>
    <n v="35.199999999999996"/>
    <x v="6"/>
    <x v="4"/>
    <b v="0"/>
    <x v="3824"/>
  </r>
  <r>
    <s v="GPS (GREAT BRITAIN) LIMITED"/>
    <n v="5635"/>
    <s v="C/O Tmf Group, 13th Floor, One Angel Court, London, United Kingdom, EC2R 7HJ"/>
    <s v="EC2R 7HJ"/>
    <s v="EC"/>
    <x v="39"/>
    <n v="2275771"/>
    <s v="47710,_x000a_47721,_x000a_47750"/>
    <s v="47"/>
    <x v="1"/>
    <n v="-2.4"/>
    <n v="0.8"/>
    <n v="3.9"/>
    <n v="22.5"/>
    <n v="35.5"/>
    <n v="24.8"/>
    <n v="17.744610281923716"/>
    <n v="47.4"/>
    <n v="52.6"/>
    <n v="-5.2000000000000028"/>
    <n v="54.7"/>
    <n v="45.3"/>
    <n v="9.4000000000000057"/>
    <n v="50.5"/>
    <n v="49.5"/>
    <n v="1"/>
    <n v="51.6"/>
    <n v="48.4"/>
    <n v="3.2000000000000028"/>
    <x v="3"/>
    <x v="0"/>
    <b v="0"/>
    <x v="3825"/>
  </r>
  <r>
    <s v="GPS PAYROLL LTD"/>
    <n v="20046"/>
    <s v="1 Astra Centre, Edinburgh Way, Harlow, Essex, England, CM20 2BN"/>
    <s v="CM20 2BN"/>
    <s v="CM"/>
    <x v="8"/>
    <n v="11794561"/>
    <n v="69202"/>
    <s v="69"/>
    <x v="11"/>
    <n v="23"/>
    <n v="20"/>
    <m/>
    <m/>
    <n v="0"/>
    <n v="0"/>
    <n v="0"/>
    <n v="96"/>
    <n v="4"/>
    <n v="92"/>
    <n v="93"/>
    <n v="7"/>
    <n v="86"/>
    <n v="97"/>
    <n v="3"/>
    <n v="94"/>
    <n v="98"/>
    <n v="2"/>
    <n v="96"/>
    <x v="3"/>
    <x v="0"/>
    <b v="0"/>
    <x v="3826"/>
  </r>
  <r>
    <s v="GRAFTON MERCHANTING GB LIMITED"/>
    <n v="5644"/>
    <s v="Head Office, Industrial Estate, Llangefni, Anglesey, Wales, LL77 7JA"/>
    <s v="LL77 7JA"/>
    <s v="LL"/>
    <x v="72"/>
    <n v="4725313"/>
    <n v="46130"/>
    <s v="46"/>
    <x v="1"/>
    <n v="1.2"/>
    <n v="-3.8"/>
    <n v="18.899999999999999"/>
    <n v="-19"/>
    <n v="35.700000000000003"/>
    <n v="40.4"/>
    <n v="-6.1760840998685884"/>
    <n v="84"/>
    <n v="16"/>
    <n v="68"/>
    <n v="85"/>
    <n v="15"/>
    <n v="70"/>
    <n v="79"/>
    <n v="21"/>
    <n v="57.999999999999993"/>
    <n v="83"/>
    <n v="17"/>
    <n v="66"/>
    <x v="6"/>
    <x v="0"/>
    <b v="0"/>
    <x v="3827"/>
  </r>
  <r>
    <s v="GRAHAM &amp; BROWN LIMITED"/>
    <n v="5645"/>
    <s v="Graham &amp; Brown, Stanley Street, Blackburn, Lancashire, England, BB1 3BW"/>
    <s v="BB1 3BW"/>
    <s v="BB"/>
    <x v="59"/>
    <n v="372481"/>
    <n v="17240"/>
    <s v="17"/>
    <x v="4"/>
    <n v="15.3"/>
    <n v="0"/>
    <n v="22.3"/>
    <n v="0"/>
    <n v="96.1"/>
    <n v="95.3"/>
    <n v="0.41797283176593381"/>
    <n v="43.2"/>
    <n v="56.8"/>
    <n v="-13.599999999999996"/>
    <n v="84.9"/>
    <n v="15.1"/>
    <n v="69.800000000000011"/>
    <n v="58.1"/>
    <n v="41.9"/>
    <n v="16.200000000000003"/>
    <n v="69.900000000000006"/>
    <n v="30.1"/>
    <n v="39.800000000000004"/>
    <x v="6"/>
    <x v="1"/>
    <b v="0"/>
    <x v="3828"/>
  </r>
  <r>
    <s v="GRAHAM TISO LIMITED"/>
    <n v="14275"/>
    <s v="41 Commercial Street, Leith, Edinburgh, EH6 6JD"/>
    <s v="EH6 6JD"/>
    <s v="EH"/>
    <x v="1"/>
    <s v="SC081944"/>
    <n v="47190"/>
    <s v="47"/>
    <x v="1"/>
    <n v="-6.3"/>
    <n v="6"/>
    <n v="54.1"/>
    <n v="0"/>
    <n v="10.4"/>
    <n v="3.5"/>
    <n v="49.640287769784173"/>
    <n v="73.099999999999994"/>
    <n v="26.9"/>
    <n v="46.199999999999996"/>
    <n v="66.7"/>
    <n v="33.299999999999997"/>
    <n v="33.400000000000006"/>
    <n v="81.5"/>
    <n v="18.5"/>
    <n v="63"/>
    <n v="73.099999999999994"/>
    <n v="26.9"/>
    <n v="46.199999999999996"/>
    <x v="5"/>
    <x v="4"/>
    <b v="0"/>
    <x v="3829"/>
  </r>
  <r>
    <s v="GRAHAMS THE FAMILY DAIRY GROUP LIMITED"/>
    <n v="5650"/>
    <s v="Airthrey Kerse Farm, Henderson Street, Bridge Of Allan, Stirlingshire, FK9 4RW"/>
    <s v="FK9 4RW"/>
    <s v="FK"/>
    <x v="48"/>
    <s v="SC317473"/>
    <n v="70100"/>
    <s v="70"/>
    <x v="11"/>
    <n v="2.2999999999999998"/>
    <n v="5.7"/>
    <n v="54"/>
    <n v="32"/>
    <n v="60"/>
    <n v="21"/>
    <n v="48.148148148148145"/>
    <n v="77"/>
    <n v="23"/>
    <n v="54"/>
    <n v="84"/>
    <n v="16"/>
    <n v="68"/>
    <n v="90"/>
    <n v="10"/>
    <n v="80"/>
    <n v="84"/>
    <n v="16"/>
    <n v="68"/>
    <x v="5"/>
    <x v="4"/>
    <b v="1"/>
    <x v="3830"/>
  </r>
  <r>
    <s v="GRAINGER &amp; WORRALL LIMITED"/>
    <n v="5652"/>
    <s v="Building 7, Stanmore Industrial Estate, Bridgnorth, Salop, WV15 5HP"/>
    <s v="WV15 5HP"/>
    <s v="WV"/>
    <x v="29"/>
    <n v="980487"/>
    <s v="24510,_x000a_24530,_x000a_24540,_x000a_29320"/>
    <s v="24"/>
    <x v="4"/>
    <n v="7"/>
    <n v="6.3"/>
    <n v="95.6"/>
    <n v="95.6"/>
    <n v="0.3"/>
    <n v="2.6"/>
    <n v="-79.310344827586221"/>
    <n v="91"/>
    <n v="9"/>
    <n v="82"/>
    <n v="89"/>
    <n v="11"/>
    <n v="78"/>
    <n v="91"/>
    <n v="9"/>
    <n v="82"/>
    <n v="92"/>
    <n v="8"/>
    <n v="84"/>
    <x v="3"/>
    <x v="1"/>
    <b v="0"/>
    <x v="3831"/>
  </r>
  <r>
    <s v="GRAINGER EMPLOYEES LIMITED"/>
    <n v="5654"/>
    <s v="Citygate, St James Boulevard, Newcastle Upon Tyne, Tyne &amp; Wear, NE1 4JE"/>
    <s v="NE1 4JE"/>
    <s v="NE"/>
    <x v="19"/>
    <n v="5019636"/>
    <s v="41100,_x000a_68209"/>
    <s v="41"/>
    <x v="9"/>
    <n v="40.1"/>
    <n v="40.299999999999997"/>
    <n v="-7.2"/>
    <n v="40"/>
    <n v="91"/>
    <n v="89.1"/>
    <n v="1.0549694614103309"/>
    <n v="25"/>
    <n v="75"/>
    <n v="-50"/>
    <n v="30"/>
    <n v="70"/>
    <n v="-40"/>
    <n v="55"/>
    <n v="45"/>
    <n v="10"/>
    <n v="75"/>
    <n v="25"/>
    <n v="50"/>
    <x v="6"/>
    <x v="2"/>
    <b v="0"/>
    <x v="3832"/>
  </r>
  <r>
    <s v="GRAND UNION HOUSING GROUP LIMITED"/>
    <n v="18750"/>
    <s v="Derwent House, University Way, Cranfield, MK43 0AZ"/>
    <s v="MK43 0AZ"/>
    <s v="MK"/>
    <x v="15"/>
    <s v="RS007853"/>
    <m/>
    <n v="68"/>
    <x v="14"/>
    <n v="3.1"/>
    <n v="-4.7"/>
    <m/>
    <m/>
    <n v="0"/>
    <n v="0"/>
    <n v="0"/>
    <n v="35.5"/>
    <n v="64.5"/>
    <n v="-28.999999999999996"/>
    <n v="57.6"/>
    <n v="42.4"/>
    <n v="15.200000000000003"/>
    <n v="26.9"/>
    <n v="73.099999999999994"/>
    <n v="-46.199999999999996"/>
    <n v="58.5"/>
    <n v="41.5"/>
    <n v="17"/>
    <x v="2"/>
    <x v="1"/>
    <b v="0"/>
    <x v="3833"/>
  </r>
  <r>
    <s v="GRANDVISION TECH CENTRE UK LIMITED"/>
    <n v="20259"/>
    <s v="Mere Way Ruddington Fields Business Park, Ruddington, Nottingham, Nottinghamshire, NG11 6NZ"/>
    <s v="NG11 6NZ"/>
    <s v="NG"/>
    <x v="40"/>
    <n v="3748361"/>
    <n v="96090"/>
    <s v="96"/>
    <x v="8"/>
    <n v="19.7"/>
    <n v="0.8"/>
    <n v="97.3"/>
    <n v="0"/>
    <n v="6.5"/>
    <n v="0.6"/>
    <n v="83.09859154929579"/>
    <n v="40.299999999999997"/>
    <n v="59.7"/>
    <n v="-19.400000000000006"/>
    <n v="29.5"/>
    <n v="70.5"/>
    <n v="-41"/>
    <n v="31.1"/>
    <n v="68.900000000000006"/>
    <n v="-37.800000000000004"/>
    <n v="60.7"/>
    <n v="39.299999999999997"/>
    <n v="21.400000000000006"/>
    <x v="0"/>
    <x v="1"/>
    <b v="0"/>
    <x v="3834"/>
  </r>
  <r>
    <s v="GRANGE SCHOOL HARTFORD LIMITED(THE)"/>
    <n v="5659"/>
    <s v="The Grange School, Bradburns Lane, Hartford, Northwich Cheshire, CW8 1LU"/>
    <s v="CW8 1LU"/>
    <s v="CW"/>
    <x v="52"/>
    <n v="607992"/>
    <s v="85200,_x000a_85310"/>
    <s v="85"/>
    <x v="0"/>
    <n v="21.8"/>
    <n v="36.6"/>
    <n v="-4.5"/>
    <n v="53.2"/>
    <n v="8.3000000000000007"/>
    <n v="6"/>
    <n v="16.08391608391609"/>
    <n v="3.2"/>
    <n v="96.8"/>
    <n v="-93.6"/>
    <n v="27.4"/>
    <n v="72.599999999999994"/>
    <n v="-45.199999999999996"/>
    <n v="25.9"/>
    <n v="74.099999999999994"/>
    <n v="-48.199999999999996"/>
    <n v="41.9"/>
    <n v="58.1"/>
    <n v="-16.200000000000003"/>
    <x v="2"/>
    <x v="1"/>
    <b v="1"/>
    <x v="3835"/>
  </r>
  <r>
    <s v="GRANITE BPO LTD"/>
    <n v="22015"/>
    <s v="2/2 Siddeley House 50 Canbury Park Road, Kingston Upon Thames, England, KT2 6LX"/>
    <s v="KT2 6LX"/>
    <s v="KT"/>
    <x v="56"/>
    <n v="11708496"/>
    <n v="82110"/>
    <s v="82"/>
    <x v="5"/>
    <n v="-4.92"/>
    <n v="-48.8"/>
    <m/>
    <m/>
    <n v="0"/>
    <n v="0"/>
    <n v="0"/>
    <n v="87.5"/>
    <n v="12.5"/>
    <n v="75"/>
    <n v="56.41"/>
    <n v="43.59"/>
    <n v="12.819999999999993"/>
    <n v="42.5"/>
    <n v="57.5"/>
    <n v="-15"/>
    <n v="69.23"/>
    <n v="30.77"/>
    <n v="38.460000000000008"/>
    <x v="0"/>
    <x v="1"/>
    <b v="1"/>
    <x v="3836"/>
  </r>
  <r>
    <s v="GRANITE RESTAURANTS LTD"/>
    <n v="14833"/>
    <s v="First Floor Saggar House, Princes Drive, Worcester, Worcestershire, England, WR1 2PG"/>
    <s v="WR1 2PG"/>
    <s v="WR"/>
    <x v="104"/>
    <n v="8475040"/>
    <n v="56102"/>
    <s v="56"/>
    <x v="6"/>
    <n v="2.6"/>
    <n v="0.1"/>
    <n v="-40.700000000000003"/>
    <n v="0"/>
    <n v="21.7"/>
    <n v="16.100000000000001"/>
    <n v="14.814814814814811"/>
    <n v="31"/>
    <n v="69"/>
    <n v="-38"/>
    <n v="36"/>
    <n v="64"/>
    <n v="-28.000000000000004"/>
    <n v="47"/>
    <n v="53"/>
    <n v="-6"/>
    <n v="50"/>
    <n v="50"/>
    <n v="0"/>
    <x v="2"/>
    <x v="4"/>
    <b v="0"/>
    <x v="3837"/>
  </r>
  <r>
    <s v="GRANT &amp; STONE LIMITED"/>
    <n v="19164"/>
    <s v="Unit 2 Mill End Road, High Wycombe, Buckinghamshire, HP12 4AX"/>
    <s v="HP12 4AX"/>
    <s v="HP"/>
    <x v="16"/>
    <n v="1987538"/>
    <n v="46130"/>
    <s v="46"/>
    <x v="1"/>
    <n v="7"/>
    <n v="-6"/>
    <n v="87"/>
    <n v="49"/>
    <n v="97"/>
    <n v="97"/>
    <n v="0"/>
    <n v="93"/>
    <n v="7"/>
    <n v="86"/>
    <n v="91"/>
    <n v="9"/>
    <n v="82"/>
    <n v="85"/>
    <n v="15"/>
    <n v="70"/>
    <n v="88"/>
    <n v="12"/>
    <n v="76"/>
    <x v="6"/>
    <x v="1"/>
    <b v="0"/>
    <x v="3838"/>
  </r>
  <r>
    <s v="GRANT THORNTON BUSINESS SERVICES"/>
    <n v="5663"/>
    <s v="30 Finsbury Square, London, England, EC2A 1AG"/>
    <s v="EC2A 1AG"/>
    <s v="EC"/>
    <x v="39"/>
    <n v="1224178"/>
    <n v="74909"/>
    <s v="74"/>
    <x v="11"/>
    <n v="20.399999999999999"/>
    <n v="14.7"/>
    <n v="54.8"/>
    <n v="0"/>
    <n v="99.9"/>
    <n v="99.9"/>
    <n v="0"/>
    <n v="46"/>
    <n v="54"/>
    <n v="-8"/>
    <n v="49.2"/>
    <n v="50.8"/>
    <n v="-1.5999999999999945"/>
    <n v="50.1"/>
    <n v="49.9"/>
    <n v="0.20000000000000281"/>
    <n v="68.099999999999994"/>
    <n v="31.9"/>
    <n v="36.199999999999996"/>
    <x v="0"/>
    <x v="0"/>
    <b v="0"/>
    <x v="3839"/>
  </r>
  <r>
    <s v="GRANT THORNTON SERVICES LLP"/>
    <n v="5665"/>
    <s v="30 Finsbury Square, London, England, EC2A 1AG"/>
    <s v="EC2A 1AG"/>
    <s v="EC"/>
    <x v="39"/>
    <s v="OC307863"/>
    <m/>
    <n v="70"/>
    <x v="11"/>
    <n v="37"/>
    <n v="40.799999999999997"/>
    <n v="61.7"/>
    <n v="80"/>
    <n v="100"/>
    <n v="100"/>
    <n v="0"/>
    <n v="10.199999999999999"/>
    <n v="89.8"/>
    <n v="-79.599999999999994"/>
    <n v="27.3"/>
    <n v="72.7"/>
    <n v="-45.400000000000006"/>
    <n v="36"/>
    <n v="64"/>
    <n v="-28.000000000000004"/>
    <n v="65.5"/>
    <n v="34.5"/>
    <n v="31"/>
    <x v="2"/>
    <x v="4"/>
    <b v="0"/>
    <x v="3840"/>
  </r>
  <r>
    <s v="GRANT THORNTON UK LLP"/>
    <n v="5666"/>
    <s v="30 Finsbury Square, London, England, EC2A 1AG"/>
    <s v="EC2A 1AG"/>
    <s v="EC"/>
    <x v="39"/>
    <s v="OC307742"/>
    <m/>
    <n v="69"/>
    <x v="11"/>
    <n v="23.2"/>
    <n v="18.5"/>
    <n v="56"/>
    <n v="0"/>
    <n v="99.9"/>
    <n v="99.9"/>
    <n v="0"/>
    <n v="44.2"/>
    <n v="55.8"/>
    <n v="-11.599999999999994"/>
    <n v="46.9"/>
    <n v="53.1"/>
    <n v="-6.2000000000000028"/>
    <n v="48.2"/>
    <n v="51.8"/>
    <n v="-3.5999999999999943"/>
    <n v="67.3"/>
    <n v="32.700000000000003"/>
    <n v="34.599999999999994"/>
    <x v="2"/>
    <x v="0"/>
    <b v="0"/>
    <x v="3841"/>
  </r>
  <r>
    <s v="Grantham College"/>
    <n v="5667"/>
    <s v="Stonebridge Road,, Grantham, Lincolnshire, United Kingdom, NG31 9AP"/>
    <s v="NG31 9AP"/>
    <s v="NG"/>
    <x v="40"/>
    <m/>
    <s v="1,_x000a_85320"/>
    <n v="85"/>
    <x v="0"/>
    <n v="6.6"/>
    <n v="14.7"/>
    <m/>
    <m/>
    <n v="0"/>
    <n v="0"/>
    <n v="0"/>
    <n v="32.299999999999997"/>
    <n v="67.7"/>
    <n v="-35.400000000000006"/>
    <n v="22.2"/>
    <n v="77.8"/>
    <n v="-55.599999999999994"/>
    <n v="24.3"/>
    <n v="75.7"/>
    <n v="-51.4"/>
    <n v="36.4"/>
    <n v="63.6"/>
    <n v="-27.200000000000003"/>
    <x v="4"/>
    <x v="1"/>
    <b v="0"/>
    <x v="3842"/>
  </r>
  <r>
    <s v="GRANTHAM MOTOR COMPANY LIMITED"/>
    <n v="5668"/>
    <s v="Vertu House Fifth Avenue Business Park, Team Valley, Gateshead, Tyne &amp; Wear, United Kingdom, NE11 0XA"/>
    <s v="NE11 0XA"/>
    <s v="NE"/>
    <x v="19"/>
    <n v="4722957"/>
    <n v="45310"/>
    <s v="45"/>
    <x v="1"/>
    <n v="13.7"/>
    <n v="13.4"/>
    <n v="8.9"/>
    <n v="5.4"/>
    <n v="85.7"/>
    <n v="62.8"/>
    <n v="15.420875420875424"/>
    <n v="80.3"/>
    <n v="19.7"/>
    <n v="60.6"/>
    <n v="66.400000000000006"/>
    <n v="33.6"/>
    <n v="32.800000000000004"/>
    <n v="87.4"/>
    <n v="12.6"/>
    <n v="74.800000000000011"/>
    <n v="86.5"/>
    <n v="13.5"/>
    <n v="73"/>
    <x v="5"/>
    <x v="1"/>
    <b v="0"/>
    <x v="3843"/>
  </r>
  <r>
    <s v="GRAPHCORE LIMITED"/>
    <n v="19890"/>
    <s v="9th Floor, 107 Cheapside, London, EC2V 6DN"/>
    <s v="EC2V 6DN"/>
    <s v="EC"/>
    <x v="39"/>
    <n v="10185006"/>
    <n v="62090"/>
    <s v="62"/>
    <x v="10"/>
    <n v="22.3"/>
    <n v="25.2"/>
    <n v="37"/>
    <n v="33.1"/>
    <n v="6"/>
    <n v="13"/>
    <n v="-36.84210526315789"/>
    <n v="74.400000000000006"/>
    <n v="25.6"/>
    <n v="48.800000000000004"/>
    <n v="79.5"/>
    <n v="20.5"/>
    <n v="59"/>
    <n v="96.2"/>
    <n v="3.8"/>
    <n v="92.4"/>
    <n v="90.9"/>
    <n v="9.1"/>
    <n v="81.800000000000011"/>
    <x v="3"/>
    <x v="1"/>
    <b v="0"/>
    <x v="3844"/>
  </r>
  <r>
    <s v="GRAPHIC PACKAGING INTERNATIONAL BARDON LIMITED"/>
    <n v="5670"/>
    <s v="C/O Corporation Service Company (Uk) Limited 5 Churchill Place, 10th Floor, London, United Kingdom, E14 5HU"/>
    <s v="E14 5HU"/>
    <s v="E"/>
    <x v="70"/>
    <n v="550953"/>
    <n v="17219"/>
    <s v="17"/>
    <x v="4"/>
    <n v="19.3"/>
    <n v="22.9"/>
    <n v="56.4"/>
    <n v="11"/>
    <n v="7.5"/>
    <n v="22.5"/>
    <n v="-50"/>
    <m/>
    <m/>
    <n v="0"/>
    <m/>
    <m/>
    <n v="0"/>
    <m/>
    <m/>
    <n v="0"/>
    <m/>
    <m/>
    <n v="0"/>
    <x v="4"/>
    <x v="1"/>
    <b v="1"/>
    <x v="3845"/>
  </r>
  <r>
    <s v="GRAPHIC PACKAGING INTERNATIONAL EUROPE UK LIMITED"/>
    <n v="5671"/>
    <s v="C/O Corporation Service Company (Uk) Limited 5 Churchill Place, 10th Floor, London, United Kingdom, E14 5HU"/>
    <s v="E14 5HU"/>
    <s v="E"/>
    <x v="70"/>
    <n v="709093"/>
    <n v="17219"/>
    <s v="17"/>
    <x v="4"/>
    <n v="17.3"/>
    <n v="16.7"/>
    <n v="40.6"/>
    <n v="59.4"/>
    <n v="24"/>
    <n v="7"/>
    <n v="54.838709677419352"/>
    <n v="39"/>
    <n v="61"/>
    <n v="-22"/>
    <n v="85"/>
    <n v="15"/>
    <n v="70"/>
    <n v="95"/>
    <n v="5"/>
    <n v="90"/>
    <n v="90"/>
    <n v="10"/>
    <n v="80"/>
    <x v="3"/>
    <x v="4"/>
    <b v="0"/>
    <x v="3846"/>
  </r>
  <r>
    <s v="GRAPHIC PACKAGING INTERNATIONAL GATESHEAD LIMITED"/>
    <n v="5672"/>
    <s v="C/O Corporation Service Company (Uk) Limited 5 Churchill Place, 10th Floor, London, United Kingdom, E14 5HU"/>
    <s v="E14 5HU"/>
    <s v="E"/>
    <x v="70"/>
    <n v="1298663"/>
    <n v="17219"/>
    <s v="17"/>
    <x v="4"/>
    <n v="14"/>
    <n v="15"/>
    <n v="40"/>
    <n v="15"/>
    <n v="3"/>
    <n v="7"/>
    <n v="-40"/>
    <n v="82"/>
    <n v="18"/>
    <n v="64"/>
    <n v="73"/>
    <n v="27"/>
    <n v="46"/>
    <n v="88"/>
    <n v="12"/>
    <n v="76"/>
    <n v="94"/>
    <n v="6"/>
    <n v="88"/>
    <x v="3"/>
    <x v="1"/>
    <b v="0"/>
    <x v="3847"/>
  </r>
  <r>
    <s v="GRASS VALLEY LIMITED"/>
    <n v="11294"/>
    <s v="12 Queen Eleanor House, Kingsclere Park, Kingsclere, Hampshire, United Kingdom, RG20 4SW"/>
    <s v="RG20 4SW"/>
    <s v="RG"/>
    <x v="13"/>
    <n v="1160119"/>
    <n v="62012"/>
    <s v="62"/>
    <x v="10"/>
    <n v="30"/>
    <n v="29"/>
    <n v="-16"/>
    <n v="-63"/>
    <n v="26"/>
    <n v="18"/>
    <n v="18.181818181818183"/>
    <n v="68"/>
    <n v="32"/>
    <n v="36"/>
    <n v="76"/>
    <n v="24"/>
    <n v="52"/>
    <n v="93"/>
    <n v="7"/>
    <n v="86"/>
    <n v="91"/>
    <n v="9"/>
    <n v="82"/>
    <x v="5"/>
    <x v="1"/>
    <b v="0"/>
    <x v="3848"/>
  </r>
  <r>
    <s v="GRATTE BROTHERS GROUP LIMITED"/>
    <n v="5675"/>
    <s v="2 Regents Wharf, All Saints Street, London, N1 9RL"/>
    <s v="N1 9RL"/>
    <s v="N"/>
    <x v="18"/>
    <n v="2732546"/>
    <s v="43210,_x000a_43220"/>
    <s v="43"/>
    <x v="9"/>
    <n v="21.3"/>
    <n v="11.9"/>
    <n v="93.7"/>
    <n v="62.5"/>
    <n v="21.5"/>
    <n v="17.3"/>
    <n v="10.824742268041236"/>
    <n v="78.599999999999994"/>
    <n v="21.4"/>
    <n v="57.199999999999996"/>
    <n v="88.6"/>
    <n v="11.4"/>
    <n v="77.199999999999989"/>
    <n v="89.7"/>
    <n v="10.3"/>
    <n v="79.400000000000006"/>
    <n v="95.9"/>
    <n v="4.0999999999999996"/>
    <n v="91.800000000000011"/>
    <x v="5"/>
    <x v="1"/>
    <b v="0"/>
    <x v="3849"/>
  </r>
  <r>
    <s v="GRAVENEY TRUST"/>
    <n v="5676"/>
    <s v="Graveney School Welham Road, Tooting, London, SW17 9BU"/>
    <s v="SW17 9BU"/>
    <s v="SW"/>
    <x v="78"/>
    <n v="7687897"/>
    <s v="85200,_x000a_85310"/>
    <s v="85"/>
    <x v="0"/>
    <n v="1.8"/>
    <n v="0"/>
    <m/>
    <m/>
    <n v="0"/>
    <n v="0"/>
    <n v="0"/>
    <n v="33.700000000000003"/>
    <n v="66.3"/>
    <n v="-32.599999999999994"/>
    <n v="29.3"/>
    <n v="70.7"/>
    <n v="-41.400000000000006"/>
    <n v="28.3"/>
    <n v="71.7"/>
    <n v="-43.400000000000006"/>
    <n v="35.9"/>
    <n v="64.099999999999994"/>
    <n v="-28.199999999999996"/>
    <x v="1"/>
    <x v="1"/>
    <b v="1"/>
    <x v="3850"/>
  </r>
  <r>
    <s v="Gravesham Borough Council"/>
    <n v="5677"/>
    <s v="Civic Centre, Windmill Street, Gravesend, Kent, United Kingdom, DA12 1AU"/>
    <s v="DA12 1AU"/>
    <s v="DA"/>
    <x v="9"/>
    <m/>
    <s v="1,_x000a_84110"/>
    <n v="84"/>
    <x v="16"/>
    <n v="-0.3"/>
    <n v="0"/>
    <m/>
    <m/>
    <n v="0"/>
    <n v="0"/>
    <n v="0"/>
    <n v="70.599999999999994"/>
    <n v="29.4"/>
    <n v="41.199999999999996"/>
    <n v="40.4"/>
    <n v="59.6"/>
    <n v="-19.200000000000003"/>
    <n v="51.8"/>
    <n v="48.2"/>
    <n v="3.5999999999999943"/>
    <n v="59.6"/>
    <n v="40.4"/>
    <n v="19.200000000000003"/>
    <x v="0"/>
    <x v="4"/>
    <b v="0"/>
    <x v="3851"/>
  </r>
  <r>
    <s v="GRAVESHAM COMMUNITY LEISURE LIMITED"/>
    <n v="5678"/>
    <s v="Cascades Leisure Centre, Thong Lane, Gravesend, Kent, United Kingdom, DA12 4LG"/>
    <s v="DA12 4LG"/>
    <s v="DA"/>
    <x v="9"/>
    <s v="IP28949R"/>
    <m/>
    <n v="93"/>
    <x v="2"/>
    <n v="-20.7"/>
    <n v="-27"/>
    <m/>
    <m/>
    <n v="0"/>
    <n v="0"/>
    <n v="0"/>
    <n v="86"/>
    <n v="14"/>
    <n v="72"/>
    <n v="29"/>
    <n v="71"/>
    <n v="-42"/>
    <n v="13"/>
    <n v="87"/>
    <n v="-74"/>
    <n v="25"/>
    <n v="75"/>
    <n v="-50"/>
    <x v="4"/>
    <x v="2"/>
    <b v="0"/>
    <x v="3852"/>
  </r>
  <r>
    <s v="GRAY &amp; ADAMS HOLDINGS LIMITED"/>
    <n v="5679"/>
    <s v="South Road, South Road, Fraserburgh, Aberdeenshire, Scotland, AB43 9HU"/>
    <s v="AB43 9HU"/>
    <s v="AB"/>
    <x v="47"/>
    <s v="SC369620"/>
    <n v="29202"/>
    <s v="29"/>
    <x v="4"/>
    <n v="18.600000000000001"/>
    <n v="15.1"/>
    <n v="63.2"/>
    <n v="0"/>
    <n v="90.9"/>
    <n v="90.3"/>
    <n v="0.33112582781457428"/>
    <n v="82.2"/>
    <n v="17.8"/>
    <n v="64.400000000000006"/>
    <n v="95.7"/>
    <n v="4.3"/>
    <n v="91.4"/>
    <n v="96.8"/>
    <n v="3.2"/>
    <n v="93.6"/>
    <n v="91.9"/>
    <n v="8.1"/>
    <n v="83.800000000000011"/>
    <x v="5"/>
    <x v="5"/>
    <b v="0"/>
    <x v="3853"/>
  </r>
  <r>
    <s v="GRAY &amp; ADAMS LIMITED"/>
    <n v="5680"/>
    <s v="Gray &amp; Adams, South Road, Fraserburgh, Scotland, AB43 9HU"/>
    <s v="AB43 9HU"/>
    <s v="AB"/>
    <x v="47"/>
    <s v="SC047482"/>
    <n v="29202"/>
    <s v="29"/>
    <x v="4"/>
    <n v="22.1"/>
    <n v="18.7"/>
    <n v="69.3"/>
    <n v="20"/>
    <n v="87.6"/>
    <n v="88.1"/>
    <n v="-0.28457598178713722"/>
    <n v="79.5"/>
    <n v="20.5"/>
    <n v="59"/>
    <n v="96.7"/>
    <n v="3.3"/>
    <n v="93.4"/>
    <n v="96.7"/>
    <n v="3.3"/>
    <n v="93.4"/>
    <n v="92.6"/>
    <n v="7.4"/>
    <n v="85.199999999999989"/>
    <x v="3"/>
    <x v="1"/>
    <b v="0"/>
    <x v="3854"/>
  </r>
  <r>
    <s v="GRAYCE GROUP LIMITED"/>
    <n v="21111"/>
    <s v="1st Floor, Hilton House, Hilton Street, Manchester, England, M1 2EH"/>
    <s v="M1 2EH"/>
    <s v="M"/>
    <x v="24"/>
    <n v="8160777"/>
    <n v="70229"/>
    <s v="70"/>
    <x v="11"/>
    <n v="8.5"/>
    <n v="0"/>
    <n v="66.099999999999994"/>
    <n v="5.9"/>
    <n v="12.5"/>
    <n v="12.7"/>
    <n v="-0.79365079365079083"/>
    <n v="59"/>
    <n v="41"/>
    <n v="18"/>
    <n v="56"/>
    <n v="44"/>
    <n v="12"/>
    <n v="67"/>
    <n v="33"/>
    <n v="34"/>
    <n v="55"/>
    <n v="45"/>
    <n v="10"/>
    <x v="6"/>
    <x v="1"/>
    <b v="0"/>
    <x v="3855"/>
  </r>
  <r>
    <s v="GRAYSON AUTOMOTIVE SERVICES LIMITED"/>
    <n v="5681"/>
    <s v="1 Wharf Road, Tyseley, Birmingham, B11 2DX"/>
    <s v="B11 2DX"/>
    <s v="B"/>
    <x v="20"/>
    <n v="1223712"/>
    <n v="24520"/>
    <s v="24"/>
    <x v="4"/>
    <n v="-1"/>
    <n v="2.9"/>
    <n v="-288.89999999999998"/>
    <n v="-705.3"/>
    <n v="5"/>
    <n v="16.7"/>
    <n v="-53.917050691244242"/>
    <n v="84.2"/>
    <n v="15.8"/>
    <n v="68.400000000000006"/>
    <n v="87.9"/>
    <n v="12.1"/>
    <n v="75.800000000000011"/>
    <n v="89.5"/>
    <n v="10.5"/>
    <n v="79"/>
    <n v="86"/>
    <n v="14"/>
    <n v="72"/>
    <x v="3"/>
    <x v="2"/>
    <b v="0"/>
    <x v="3856"/>
  </r>
  <r>
    <s v="GRAYSONS RESTAURANTS LIMITED"/>
    <n v="16543"/>
    <s v="Ascent 4 Farnborough Aerospace Centre, Farnborough, England, GU14 6XN"/>
    <s v="GU14 6XN"/>
    <s v="GU"/>
    <x v="2"/>
    <n v="4654181"/>
    <s v="56101,_x000a_56103,_x000a_56210,_x000a_56290"/>
    <s v="56"/>
    <x v="6"/>
    <n v="18.7"/>
    <n v="10.1"/>
    <n v="91.4"/>
    <n v="0"/>
    <n v="3.1"/>
    <n v="1.5"/>
    <n v="34.782608695652179"/>
    <n v="25.8"/>
    <n v="74.2"/>
    <n v="-48.400000000000006"/>
    <n v="44.4"/>
    <n v="55.6"/>
    <n v="-11.200000000000003"/>
    <n v="43.8"/>
    <n v="56.2"/>
    <n v="-12.400000000000006"/>
    <n v="63.3"/>
    <n v="36.700000000000003"/>
    <n v="26.599999999999994"/>
    <x v="0"/>
    <x v="1"/>
    <b v="1"/>
    <x v="3857"/>
  </r>
  <r>
    <s v="GREAT ACADEMIES EDUCATION TRUST"/>
    <n v="5683"/>
    <s v="Cavendish 249 Cavendish Street, Ashton-Under-Lyne, Lancashire, OL6 7AT"/>
    <s v="OL6 7AT"/>
    <s v="OL"/>
    <x v="71"/>
    <n v="6237630"/>
    <n v="85590"/>
    <s v="85"/>
    <x v="0"/>
    <n v="26.1"/>
    <n v="52.1"/>
    <m/>
    <m/>
    <n v="0"/>
    <n v="0"/>
    <n v="0"/>
    <n v="13.4"/>
    <n v="86.6"/>
    <n v="-73.199999999999989"/>
    <n v="17.899999999999999"/>
    <n v="82.1"/>
    <n v="-64.199999999999989"/>
    <n v="37.6"/>
    <n v="62.4"/>
    <n v="-24.799999999999997"/>
    <n v="36.4"/>
    <n v="63.6"/>
    <n v="-27.200000000000003"/>
    <x v="4"/>
    <x v="4"/>
    <b v="0"/>
    <x v="3858"/>
  </r>
  <r>
    <s v="GREAT BEAR DISTRIBUTION LIMITED"/>
    <n v="5684"/>
    <s v="Stellar House, Barbour Square Field Lane, Tattenhall, Chester, CH3 9RF"/>
    <s v="CH3 9RF"/>
    <s v="CH"/>
    <x v="76"/>
    <n v="2899719"/>
    <n v="52103"/>
    <s v="52"/>
    <x v="7"/>
    <n v="-6.1"/>
    <n v="-0.9"/>
    <n v="13.6"/>
    <n v="8.1999999999999993"/>
    <n v="6.7"/>
    <n v="12"/>
    <n v="-28.342245989304814"/>
    <n v="83"/>
    <n v="17"/>
    <n v="66"/>
    <n v="85"/>
    <n v="15"/>
    <n v="70"/>
    <n v="86"/>
    <n v="14"/>
    <n v="72"/>
    <n v="80"/>
    <n v="20"/>
    <n v="60"/>
    <x v="6"/>
    <x v="0"/>
    <b v="1"/>
    <x v="3859"/>
  </r>
  <r>
    <s v="GREAT BEAR HOLDINGS LIMITED"/>
    <n v="5685"/>
    <s v="Stellar House Barbour Square, Field Lane, Tattenhall, Chester, CH3 9RF"/>
    <s v="CH3 9RF"/>
    <s v="CH"/>
    <x v="76"/>
    <n v="7006371"/>
    <n v="52103"/>
    <s v="52"/>
    <x v="7"/>
    <n v="-6.1"/>
    <n v="-0.9"/>
    <n v="13.6"/>
    <n v="8.1999999999999993"/>
    <n v="6.7"/>
    <n v="12"/>
    <n v="-28.342245989304814"/>
    <n v="83"/>
    <n v="17"/>
    <n v="66"/>
    <n v="85"/>
    <n v="15"/>
    <n v="70"/>
    <n v="86"/>
    <n v="14"/>
    <n v="72"/>
    <n v="80"/>
    <n v="20"/>
    <n v="60"/>
    <x v="6"/>
    <x v="1"/>
    <b v="1"/>
    <x v="3860"/>
  </r>
  <r>
    <s v="Great Learners Trust"/>
    <n v="21467"/>
    <s v="Church Street, Great Missenden, Bucks, HP16 0AZ"/>
    <s v="HP16 0AZ"/>
    <s v="HP"/>
    <x v="16"/>
    <m/>
    <m/>
    <s v="85"/>
    <x v="0"/>
    <n v="23"/>
    <n v="36.299999999999997"/>
    <n v="0"/>
    <n v="0"/>
    <n v="18.399999999999999"/>
    <n v="7.6"/>
    <n v="41.538461538461533"/>
    <n v="2.2000000000000002"/>
    <n v="97.8"/>
    <n v="-95.6"/>
    <n v="7.9"/>
    <n v="92.1"/>
    <n v="-84.199999999999989"/>
    <n v="14.6"/>
    <n v="85.4"/>
    <n v="-70.800000000000011"/>
    <n v="18.2"/>
    <n v="81.8"/>
    <n v="-63.599999999999987"/>
    <x v="2"/>
    <x v="1"/>
    <b v="1"/>
    <x v="3861"/>
  </r>
  <r>
    <s v="GREAT ORMOND STREET HOSPITAL CHILDREN'S CHARITY"/>
    <n v="16271"/>
    <s v="40 Bernard Street, 2nd Floor, London, England, WC1N 1LE"/>
    <s v="WC1N 1LE"/>
    <s v="WC"/>
    <x v="37"/>
    <n v="9338724"/>
    <n v="86900"/>
    <s v="86"/>
    <x v="3"/>
    <n v="13.4"/>
    <n v="16.8"/>
    <n v="32.9"/>
    <n v="50"/>
    <n v="18"/>
    <n v="15.7"/>
    <n v="6.8249258160237396"/>
    <n v="14"/>
    <n v="86"/>
    <n v="-72"/>
    <n v="20"/>
    <n v="80"/>
    <n v="-60"/>
    <n v="24.5"/>
    <n v="75.5"/>
    <n v="-51"/>
    <n v="40"/>
    <n v="60"/>
    <n v="-20"/>
    <x v="2"/>
    <x v="2"/>
    <b v="0"/>
    <x v="3862"/>
  </r>
  <r>
    <s v="Great Ormond Street Hospital NHS Foundation Trust"/>
    <n v="15483"/>
    <s v="Great Ormond Street, London, WC1N 3JH"/>
    <s v="WC1N 3JH"/>
    <s v="WC"/>
    <x v="37"/>
    <m/>
    <s v="1,_x000a_86210"/>
    <n v="86"/>
    <x v="3"/>
    <n v="16.899999999999999"/>
    <n v="11.5"/>
    <n v="13.5"/>
    <n v="0"/>
    <n v="6.5"/>
    <n v="1.4"/>
    <n v="64.556962025316437"/>
    <n v="26.5"/>
    <n v="73.5"/>
    <n v="-47"/>
    <n v="13.4"/>
    <n v="86.6"/>
    <n v="-73.199999999999989"/>
    <n v="17.8"/>
    <n v="82.2"/>
    <n v="-64.400000000000006"/>
    <n v="36"/>
    <n v="64"/>
    <n v="-28.000000000000004"/>
    <x v="2"/>
    <x v="3"/>
    <b v="0"/>
    <x v="3863"/>
  </r>
  <r>
    <s v="GREAT PLACES HOUSING ASSOCIATION"/>
    <n v="17446"/>
    <s v="2A Derwent Avenue, Manchester, M21 7QP"/>
    <s v="M21 7QP"/>
    <s v="M"/>
    <x v="24"/>
    <s v="IP19564R"/>
    <m/>
    <n v="68"/>
    <x v="14"/>
    <n v="5.5"/>
    <n v="2.2999999999999998"/>
    <n v="18.8"/>
    <n v="0"/>
    <n v="44.7"/>
    <n v="55.3"/>
    <n v="-10.599999999999994"/>
    <n v="48"/>
    <n v="52"/>
    <n v="-4"/>
    <n v="42.6"/>
    <n v="57.4"/>
    <n v="-14.799999999999997"/>
    <n v="44.4"/>
    <n v="55.6"/>
    <n v="-11.200000000000003"/>
    <n v="50.3"/>
    <n v="49.7"/>
    <n v="0.59999999999999432"/>
    <x v="2"/>
    <x v="4"/>
    <b v="0"/>
    <x v="3864"/>
  </r>
  <r>
    <s v="Great Schools Trust"/>
    <n v="21051"/>
    <s v="Kings Leadership Academy Warrington, Hillcock Lane, Warringto, WA14PF"/>
    <s v="WA14PF"/>
    <s v="WA"/>
    <x v="42"/>
    <m/>
    <m/>
    <s v="85"/>
    <x v="0"/>
    <n v="20.399999999999999"/>
    <n v="6.8"/>
    <n v="3.4"/>
    <n v="50"/>
    <n v="18.399999999999999"/>
    <n v="11.4"/>
    <n v="23.489932885906036"/>
    <n v="16.7"/>
    <n v="83.3"/>
    <n v="-66.599999999999994"/>
    <n v="38.9"/>
    <n v="61.1"/>
    <n v="-22.200000000000003"/>
    <n v="26"/>
    <n v="74"/>
    <n v="-48"/>
    <n v="42.6"/>
    <n v="57.4"/>
    <n v="-14.799999999999997"/>
    <x v="2"/>
    <x v="5"/>
    <b v="0"/>
    <x v="3865"/>
  </r>
  <r>
    <s v="GREAT WESTERN HOSPITALS NHS FOUNDATION TRUST"/>
    <n v="12385"/>
    <s v="Marlborough Road, Swindon, Wiltshire, SN3 6BB"/>
    <s v="SN3 6BB"/>
    <s v="SN"/>
    <x v="101"/>
    <m/>
    <s v="1,_x000a_86210"/>
    <n v="86"/>
    <x v="3"/>
    <n v="29.1"/>
    <n v="19.8"/>
    <n v="79.400000000000006"/>
    <n v="79.8"/>
    <n v="21.4"/>
    <n v="29"/>
    <n v="-15.079365079365081"/>
    <n v="13.8"/>
    <n v="86.2"/>
    <n v="-72.400000000000006"/>
    <n v="11"/>
    <n v="89"/>
    <n v="-78"/>
    <n v="14.3"/>
    <n v="85.7"/>
    <n v="-71.400000000000006"/>
    <n v="29.4"/>
    <n v="70.599999999999994"/>
    <n v="-41.199999999999996"/>
    <x v="4"/>
    <x v="3"/>
    <b v="0"/>
    <x v="3866"/>
  </r>
  <r>
    <s v="Great Yarmouth Borough Council"/>
    <n v="5687"/>
    <s v="Town Hall, Great Yarmouth, Norfolk, United Kingdom, NR30 2QF"/>
    <s v="NR30 2QF"/>
    <s v="NR"/>
    <x v="95"/>
    <m/>
    <s v="1,_x000a_84110"/>
    <n v="84"/>
    <x v="16"/>
    <n v="7.7"/>
    <n v="17.600000000000001"/>
    <m/>
    <m/>
    <n v="0"/>
    <n v="0"/>
    <n v="0"/>
    <n v="32.299999999999997"/>
    <n v="67.7"/>
    <n v="-35.400000000000006"/>
    <n v="23.2"/>
    <n v="76.8"/>
    <n v="-53.599999999999994"/>
    <n v="35.299999999999997"/>
    <n v="64.7"/>
    <n v="-29.400000000000006"/>
    <n v="52.1"/>
    <n v="47.9"/>
    <n v="4.2000000000000028"/>
    <x v="2"/>
    <x v="1"/>
    <b v="0"/>
    <x v="3867"/>
  </r>
  <r>
    <s v="Greater Brighton Metropolitan College"/>
    <n v="15086"/>
    <s v="Pelham Street, Brighton, BN1 4FA"/>
    <s v="BN1 4FA"/>
    <s v="BN"/>
    <x v="38"/>
    <m/>
    <s v="1,_x000a_85310"/>
    <n v="85"/>
    <x v="0"/>
    <n v="1.6"/>
    <n v="5.8"/>
    <m/>
    <m/>
    <n v="0"/>
    <n v="0"/>
    <n v="0"/>
    <n v="29.3"/>
    <n v="70.7"/>
    <n v="-41.400000000000006"/>
    <n v="32.299999999999997"/>
    <n v="67.7"/>
    <n v="-35.400000000000006"/>
    <n v="46.4"/>
    <n v="53.6"/>
    <n v="-7.200000000000002"/>
    <n v="21.8"/>
    <n v="78.2"/>
    <n v="-56.400000000000006"/>
    <x v="4"/>
    <x v="4"/>
    <b v="0"/>
    <x v="3868"/>
  </r>
  <r>
    <s v="Greater London Authority"/>
    <n v="114"/>
    <s v="City Hall, Kamal Chunchie Way, London, E16 1ZE"/>
    <s v="E16 1ZE"/>
    <s v="E"/>
    <x v="70"/>
    <m/>
    <s v="1,_x000a_84110"/>
    <n v="84"/>
    <x v="16"/>
    <n v="4.9000000000000004"/>
    <n v="2.1"/>
    <n v="-5"/>
    <n v="0"/>
    <n v="13.6"/>
    <n v="13.6"/>
    <n v="0"/>
    <n v="37"/>
    <n v="63"/>
    <n v="-26"/>
    <n v="37"/>
    <n v="63"/>
    <n v="-26"/>
    <n v="39"/>
    <n v="61"/>
    <n v="-22"/>
    <n v="37"/>
    <n v="63"/>
    <n v="-26"/>
    <x v="4"/>
    <x v="0"/>
    <b v="0"/>
    <x v="3869"/>
  </r>
  <r>
    <s v="GREATER MANCHESTER BUSES SOUTH LIMITED"/>
    <n v="5689"/>
    <s v="One Stockport Exchange, 20 Railway Road, Stockport, United Kingdom, SK1 3SW"/>
    <s v="SK1 3SW"/>
    <s v="SK"/>
    <x v="30"/>
    <n v="2818654"/>
    <n v="49319"/>
    <s v="49"/>
    <x v="7"/>
    <n v="6.6"/>
    <n v="3.1"/>
    <n v="-2.8"/>
    <n v="0"/>
    <n v="80.099999999999994"/>
    <n v="56.3"/>
    <n v="17.448680351906159"/>
    <n v="81.2"/>
    <n v="18.8"/>
    <n v="62.400000000000013"/>
    <n v="93"/>
    <n v="7"/>
    <n v="86"/>
    <n v="92.9"/>
    <n v="7.1"/>
    <n v="85.800000000000011"/>
    <n v="92.5"/>
    <n v="7.5"/>
    <n v="85"/>
    <x v="5"/>
    <x v="0"/>
    <b v="0"/>
    <x v="3870"/>
  </r>
  <r>
    <s v="Greater Manchester Combined Authority"/>
    <n v="5691"/>
    <s v="146 Bolton Road, Swinton, Manchester, Greater Manchester, United Kingdom, M27 8US"/>
    <s v="M27 8US"/>
    <s v="M"/>
    <x v="24"/>
    <m/>
    <s v="1,_x000a_84250"/>
    <n v="84"/>
    <x v="16"/>
    <n v="-7.7"/>
    <n v="-7.5"/>
    <m/>
    <m/>
    <n v="0"/>
    <n v="0"/>
    <n v="0"/>
    <n v="64.2"/>
    <n v="35.799999999999997"/>
    <n v="28.400000000000002"/>
    <n v="91.7"/>
    <n v="8.3000000000000007"/>
    <n v="83.4"/>
    <n v="83.9"/>
    <n v="16.100000000000001"/>
    <n v="67.800000000000011"/>
    <n v="62.9"/>
    <n v="37.1"/>
    <n v="25.799999999999994"/>
    <x v="6"/>
    <x v="0"/>
    <b v="0"/>
    <x v="3871"/>
  </r>
  <r>
    <s v="Greater Manchester Mental Health NHS Foundation Trust"/>
    <n v="15811"/>
    <s v="Bury New Road, Manchester, M25 3BL"/>
    <s v="M25 3BL"/>
    <s v="M"/>
    <x v="24"/>
    <m/>
    <s v="1,_x000a_86210"/>
    <n v="86"/>
    <x v="3"/>
    <n v="11"/>
    <n v="2"/>
    <n v="31"/>
    <n v="5"/>
    <n v="2"/>
    <n v="0"/>
    <n v="100"/>
    <n v="23"/>
    <n v="77"/>
    <n v="-54"/>
    <n v="27"/>
    <n v="73"/>
    <n v="-46"/>
    <n v="23"/>
    <n v="77"/>
    <n v="-54"/>
    <n v="31"/>
    <n v="69"/>
    <n v="-38"/>
    <x v="2"/>
    <x v="3"/>
    <b v="0"/>
    <x v="3872"/>
  </r>
  <r>
    <s v="Greater Manchester Police"/>
    <n v="5692"/>
    <s v="Openshaw Complex, Lawton Street, Openshaw, M11 2NS"/>
    <s v="M11 2NS"/>
    <s v="M"/>
    <x v="24"/>
    <m/>
    <s v="1,_x000a_84240"/>
    <n v="84"/>
    <x v="16"/>
    <n v="10.1"/>
    <n v="22.8"/>
    <n v="-7.6"/>
    <n v="-7.3"/>
    <n v="21.1"/>
    <n v="9.6"/>
    <n v="37.45928338762215"/>
    <n v="44.1"/>
    <n v="55.9"/>
    <n v="-11.799999999999997"/>
    <n v="53"/>
    <n v="47"/>
    <n v="6"/>
    <n v="60.7"/>
    <n v="39.299999999999997"/>
    <n v="21.400000000000006"/>
    <n v="69.3"/>
    <n v="30.7"/>
    <n v="38.599999999999994"/>
    <x v="3"/>
    <x v="3"/>
    <b v="0"/>
    <x v="3873"/>
  </r>
  <r>
    <s v="Greater Manchester Shared Services"/>
    <n v="19474"/>
    <s v="Ellen House, Waddington Street, Oldham, OL9 6EE"/>
    <s v="OL9 6EE"/>
    <s v="OL"/>
    <x v="71"/>
    <m/>
    <s v="1,_x000a_86900"/>
    <n v="86"/>
    <x v="3"/>
    <n v="4.5"/>
    <n v="7.7"/>
    <m/>
    <m/>
    <n v="0"/>
    <n v="0"/>
    <n v="0"/>
    <n v="39.4"/>
    <n v="60.6"/>
    <n v="-21.200000000000003"/>
    <n v="69.2"/>
    <n v="30.8"/>
    <n v="38.400000000000006"/>
    <n v="81.2"/>
    <n v="18.8"/>
    <n v="62.400000000000013"/>
    <n v="56.6"/>
    <n v="43.4"/>
    <n v="13.200000000000003"/>
    <x v="6"/>
    <x v="1"/>
    <b v="0"/>
    <x v="3874"/>
  </r>
  <r>
    <s v="GREATER NOTTINGHAM EDUCATION TRUST"/>
    <n v="18871"/>
    <s v="Carlton Le Willows Academy Burton Road, Gedling, Nottingham, England, NG4 4AA"/>
    <s v="NG4 4AA"/>
    <s v="NG"/>
    <x v="40"/>
    <n v="7539214"/>
    <n v="85310"/>
    <s v="85"/>
    <x v="0"/>
    <n v="24.2"/>
    <n v="31.9"/>
    <m/>
    <m/>
    <n v="0"/>
    <n v="0"/>
    <n v="0"/>
    <n v="15.6"/>
    <n v="84.4"/>
    <n v="-68.800000000000011"/>
    <n v="25"/>
    <n v="75"/>
    <n v="-50"/>
    <n v="48.4"/>
    <n v="51.6"/>
    <n v="-3.2000000000000028"/>
    <n v="52.4"/>
    <n v="47.6"/>
    <n v="4.7999999999999972"/>
    <x v="2"/>
    <x v="1"/>
    <b v="0"/>
    <x v="3875"/>
  </r>
  <r>
    <s v="GREEN LABEL FOODS LTD."/>
    <n v="5693"/>
    <s v="Loomswood Farm, Hasketon, Woodbridge, Suffolk, England, IP13 6JW"/>
    <s v="IP13 6JW"/>
    <s v="IP"/>
    <x v="54"/>
    <n v="3749653"/>
    <n v="10130"/>
    <s v="10"/>
    <x v="4"/>
    <n v="10.199999999999999"/>
    <n v="4.5999999999999996"/>
    <n v="11.6"/>
    <n v="2.8"/>
    <n v="70.2"/>
    <n v="67.2"/>
    <n v="2.1834061135371177"/>
    <n v="52.1"/>
    <n v="47.9"/>
    <n v="4.2000000000000028"/>
    <n v="60.5"/>
    <n v="39.5"/>
    <n v="21"/>
    <n v="68.099999999999994"/>
    <n v="31.9"/>
    <n v="36.199999999999996"/>
    <n v="67.2"/>
    <n v="32.799999999999997"/>
    <n v="34.400000000000006"/>
    <x v="5"/>
    <x v="1"/>
    <b v="0"/>
    <x v="3876"/>
  </r>
  <r>
    <s v="GREEN LIGHT PBS LIMITED"/>
    <n v="19570"/>
    <s v="Waterside Court, Falmouth Road, Penryn, Cornwall, United Kingdom, TR10 8AW"/>
    <s v="TR10 8AW"/>
    <s v="TR"/>
    <x v="110"/>
    <n v="6842869"/>
    <n v="87200"/>
    <s v="87"/>
    <x v="3"/>
    <n v="-0.7"/>
    <n v="-0.8"/>
    <m/>
    <m/>
    <n v="0"/>
    <n v="0"/>
    <n v="0"/>
    <n v="47.9"/>
    <n v="52.1"/>
    <n v="-4.2000000000000028"/>
    <n v="49.3"/>
    <n v="50.7"/>
    <n v="-1.4000000000000057"/>
    <n v="47.2"/>
    <n v="52.8"/>
    <n v="-5.5999999999999943"/>
    <n v="40.299999999999997"/>
    <n v="59.7"/>
    <n v="-19.400000000000006"/>
    <x v="1"/>
    <x v="1"/>
    <b v="0"/>
    <x v="3877"/>
  </r>
  <r>
    <s v="GREENBROOK HEALTHCARE (HOUNSLOW) LIMITED"/>
    <n v="15080"/>
    <s v="Cardinal Square First Floor - West, 10 Nottingham Road, Derby, England, DE1 3QT"/>
    <s v="DE1 3QT"/>
    <s v="DE"/>
    <x v="21"/>
    <n v="6025335"/>
    <n v="86210"/>
    <s v="86"/>
    <x v="3"/>
    <n v="27.5"/>
    <n v="77.099999999999994"/>
    <n v="0"/>
    <n v="0"/>
    <n v="97"/>
    <n v="94"/>
    <n v="1.5706806282722512"/>
    <n v="14.1"/>
    <n v="85.9"/>
    <n v="-71.800000000000011"/>
    <n v="21.1"/>
    <n v="78.900000000000006"/>
    <n v="-57.800000000000004"/>
    <n v="18.3"/>
    <n v="81.7"/>
    <n v="-63.4"/>
    <n v="40.9"/>
    <n v="59.1"/>
    <n v="-18.200000000000003"/>
    <x v="2"/>
    <x v="4"/>
    <b v="0"/>
    <x v="3878"/>
  </r>
  <r>
    <s v="GREENCLOSE HOTELS LIMITED"/>
    <n v="5698"/>
    <s v="Pennington House, Lymington, Hampshire, SO41 8AA"/>
    <s v="SO41 8AA"/>
    <s v="SO"/>
    <x v="7"/>
    <n v="623417"/>
    <n v="55100"/>
    <s v="55"/>
    <x v="6"/>
    <n v="-2.5"/>
    <n v="10.9"/>
    <m/>
    <m/>
    <n v="0"/>
    <n v="3.9"/>
    <n v="-100"/>
    <n v="66.7"/>
    <n v="33.299999999999997"/>
    <n v="33.400000000000006"/>
    <n v="25"/>
    <n v="75"/>
    <n v="-50"/>
    <n v="75"/>
    <n v="25"/>
    <n v="50"/>
    <n v="50"/>
    <n v="50"/>
    <n v="0"/>
    <x v="0"/>
    <x v="1"/>
    <b v="0"/>
    <x v="3879"/>
  </r>
  <r>
    <s v="GREENCORE FOOD TO GO LIMITED"/>
    <n v="5699"/>
    <s v="Greencore Manton Wood Retford Road, Manton Wood Enterprise Park, Worksop, England, S80 2RS"/>
    <s v="S80 2RS"/>
    <s v="S"/>
    <x v="80"/>
    <n v="721411"/>
    <s v="10850,_x000a_10890"/>
    <s v="10"/>
    <x v="4"/>
    <n v="7"/>
    <n v="4"/>
    <n v="0"/>
    <n v="9"/>
    <n v="84"/>
    <n v="89"/>
    <n v="-2.8901734104046244"/>
    <n v="43"/>
    <n v="57"/>
    <n v="-14.000000000000002"/>
    <n v="63"/>
    <n v="37"/>
    <n v="26"/>
    <n v="64"/>
    <n v="36"/>
    <n v="28.000000000000004"/>
    <n v="71"/>
    <n v="29"/>
    <n v="42"/>
    <x v="6"/>
    <x v="3"/>
    <b v="0"/>
    <x v="3880"/>
  </r>
  <r>
    <s v="GREENCORE FOODS LIMITED"/>
    <n v="18484"/>
    <s v="Greencore Manton Wood Retford Road, Manton Wood Enterprise Park, Worksop, England, S80 2RS"/>
    <s v="S80 2RS"/>
    <s v="S"/>
    <x v="80"/>
    <n v="7441672"/>
    <n v="10850"/>
    <s v="10"/>
    <x v="4"/>
    <n v="24"/>
    <n v="28"/>
    <n v="35"/>
    <n v="0"/>
    <n v="77"/>
    <n v="80"/>
    <n v="-1.910828025477707"/>
    <n v="31"/>
    <n v="69"/>
    <n v="-38"/>
    <n v="48"/>
    <n v="52"/>
    <n v="-4"/>
    <n v="55"/>
    <n v="45"/>
    <n v="10"/>
    <n v="67"/>
    <n v="33"/>
    <n v="34"/>
    <x v="0"/>
    <x v="4"/>
    <b v="0"/>
    <x v="3881"/>
  </r>
  <r>
    <s v="GREENCORE GROCERY LIMITED"/>
    <n v="5700"/>
    <s v="Greencore Manton Wood Retford Road, Manton Wood Enterprise Park, Worksop, England, S80 2RS"/>
    <s v="S80 2RS"/>
    <s v="S"/>
    <x v="80"/>
    <n v="1754279"/>
    <n v="10850"/>
    <s v="10"/>
    <x v="4"/>
    <n v="7"/>
    <n v="8"/>
    <n v="5"/>
    <n v="13"/>
    <n v="83"/>
    <n v="81"/>
    <n v="1.2195121951219512"/>
    <n v="57"/>
    <n v="43"/>
    <n v="14.000000000000002"/>
    <n v="71"/>
    <n v="29"/>
    <n v="42"/>
    <n v="80"/>
    <n v="20"/>
    <n v="60"/>
    <n v="80"/>
    <n v="20"/>
    <n v="60"/>
    <x v="5"/>
    <x v="4"/>
    <b v="0"/>
    <x v="3882"/>
  </r>
  <r>
    <s v="GREENCORE PREPARED MEALS LIMITED"/>
    <n v="5701"/>
    <s v="Greencore Manton Wood Retford Road, Manton Wood Enterprise Park, Worksop, England, S80 2RS"/>
    <s v="S80 2RS"/>
    <s v="S"/>
    <x v="80"/>
    <n v="298325"/>
    <n v="10890"/>
    <s v="10"/>
    <x v="4"/>
    <n v="8"/>
    <n v="6"/>
    <n v="11"/>
    <n v="7"/>
    <n v="82"/>
    <n v="76"/>
    <n v="3.79746835443038"/>
    <n v="54"/>
    <n v="46"/>
    <n v="8"/>
    <n v="70"/>
    <n v="30"/>
    <n v="40"/>
    <n v="66"/>
    <n v="34"/>
    <n v="32"/>
    <n v="77"/>
    <n v="23"/>
    <n v="54"/>
    <x v="5"/>
    <x v="0"/>
    <b v="0"/>
    <x v="3883"/>
  </r>
  <r>
    <s v="GREENCROFT BOTTLING COMPANY LIMITED"/>
    <n v="19195"/>
    <s v="Greencroft Estate, Greencroft Parkway, Annfield Plain, Durham, DH9 7XP"/>
    <s v="DH9 7XP"/>
    <s v="DH"/>
    <x v="96"/>
    <n v="4768870"/>
    <s v="46342,_x000a_82920"/>
    <s v="46"/>
    <x v="1"/>
    <n v="13.9"/>
    <n v="8.1"/>
    <m/>
    <m/>
    <n v="0"/>
    <n v="0"/>
    <n v="0"/>
    <n v="72"/>
    <n v="28"/>
    <n v="44"/>
    <n v="80"/>
    <n v="20"/>
    <n v="60"/>
    <n v="84"/>
    <n v="16"/>
    <n v="68"/>
    <n v="97"/>
    <n v="3"/>
    <n v="94"/>
    <x v="3"/>
    <x v="2"/>
    <b v="0"/>
    <x v="3884"/>
  </r>
  <r>
    <s v="GREENE KING RETAIL SERVICES LIMITED"/>
    <n v="5704"/>
    <s v="Westgate Brewery, Bury St Edmunds, Suffolk, United Kingdom, IP33 1QT"/>
    <s v="IP33 1QT"/>
    <s v="IP"/>
    <x v="54"/>
    <n v="3324496"/>
    <n v="78200"/>
    <s v="78"/>
    <x v="5"/>
    <n v="0"/>
    <n v="0"/>
    <n v="14.8"/>
    <n v="0"/>
    <n v="0.5"/>
    <n v="1.8"/>
    <n v="-56.521739130434788"/>
    <m/>
    <m/>
    <n v="0"/>
    <m/>
    <m/>
    <n v="0"/>
    <m/>
    <m/>
    <n v="0"/>
    <m/>
    <m/>
    <n v="0"/>
    <x v="1"/>
    <x v="6"/>
    <b v="0"/>
    <x v="3885"/>
  </r>
  <r>
    <s v="GREENE KING SERVICES LIMITED"/>
    <n v="5707"/>
    <s v="Westgate Brewery, Bury St Edmunds, Suffolk, United Kingdom, IP33 1QT"/>
    <s v="IP33 1QT"/>
    <s v="IP"/>
    <x v="54"/>
    <n v="3324493"/>
    <n v="78200"/>
    <s v="78"/>
    <x v="5"/>
    <n v="14.7"/>
    <n v="12.3"/>
    <n v="39.9"/>
    <n v="68.599999999999994"/>
    <n v="16.2"/>
    <n v="20.6"/>
    <n v="-11.956521739130443"/>
    <n v="55.7"/>
    <n v="44.3"/>
    <n v="11.400000000000006"/>
    <n v="53.9"/>
    <n v="46.1"/>
    <n v="7.7999999999999972"/>
    <n v="66.7"/>
    <n v="33.299999999999997"/>
    <n v="33.400000000000006"/>
    <n v="66.5"/>
    <n v="33.5"/>
    <n v="33"/>
    <x v="3"/>
    <x v="3"/>
    <b v="0"/>
    <x v="3886"/>
  </r>
  <r>
    <s v="GREENERGY FLEXIGRID LIMITED"/>
    <n v="5708"/>
    <s v="198 High Holborn, London, WC1V 7BD"/>
    <s v="WC1V 7BD"/>
    <s v="WC"/>
    <x v="37"/>
    <n v="7581532"/>
    <n v="82990"/>
    <s v="82"/>
    <x v="5"/>
    <n v="14.4"/>
    <n v="14.6"/>
    <n v="-82.4"/>
    <n v="-70.3"/>
    <n v="99.3"/>
    <n v="100"/>
    <n v="-0.35122930255895773"/>
    <n v="88.4"/>
    <n v="11.6"/>
    <n v="76.800000000000011"/>
    <n v="96.4"/>
    <n v="3.6"/>
    <n v="92.800000000000011"/>
    <n v="97.3"/>
    <n v="2.7"/>
    <n v="94.6"/>
    <n v="97.3"/>
    <n v="2.7"/>
    <n v="94.6"/>
    <x v="3"/>
    <x v="4"/>
    <b v="0"/>
    <x v="3887"/>
  </r>
  <r>
    <s v="GREENERGY FUELS HOLDINGS LIMITED"/>
    <n v="5709"/>
    <s v="198 High Holborn, London, WC1V 7BD"/>
    <s v="WC1V 7BD"/>
    <s v="WC"/>
    <x v="37"/>
    <n v="7318726"/>
    <n v="82990"/>
    <s v="82"/>
    <x v="5"/>
    <n v="29.2"/>
    <n v="24.6"/>
    <n v="42.6"/>
    <n v="2.4"/>
    <n v="99.5"/>
    <n v="100"/>
    <n v="-0.25062656641604009"/>
    <n v="54.3"/>
    <n v="45.7"/>
    <n v="8.5999999999999943"/>
    <n v="75"/>
    <n v="25"/>
    <n v="50"/>
    <n v="72.8"/>
    <n v="27.2"/>
    <n v="45.599999999999994"/>
    <n v="80.400000000000006"/>
    <n v="19.600000000000001"/>
    <n v="60.800000000000011"/>
    <x v="3"/>
    <x v="1"/>
    <b v="0"/>
    <x v="3888"/>
  </r>
  <r>
    <s v="GREENHALGH'S CRAFT BAKERY LIMITED"/>
    <n v="5710"/>
    <s v="Crescent Road, Lostock, Bolton, Lancs, BL6 4BU"/>
    <s v="BL6 4BU"/>
    <s v="BL"/>
    <x v="99"/>
    <n v="580014"/>
    <n v="10710"/>
    <s v="10"/>
    <x v="4"/>
    <n v="8.5"/>
    <n v="3.1"/>
    <m/>
    <m/>
    <n v="0"/>
    <n v="0"/>
    <n v="0"/>
    <n v="42.4"/>
    <n v="57.6"/>
    <n v="-15.200000000000003"/>
    <n v="3.8"/>
    <n v="96.2"/>
    <n v="-92.4"/>
    <n v="39.1"/>
    <n v="60.9"/>
    <n v="-21.799999999999997"/>
    <n v="45.9"/>
    <n v="54.1"/>
    <n v="-8.2000000000000028"/>
    <x v="4"/>
    <x v="4"/>
    <b v="0"/>
    <x v="3889"/>
  </r>
  <r>
    <s v="Greenhead College"/>
    <n v="15143"/>
    <s v="Greenhead Road, Huddersfield, HD1 4ES"/>
    <s v="HD1 4ES"/>
    <s v="HD"/>
    <x v="81"/>
    <m/>
    <s v="1,_x000a_85310"/>
    <n v="85"/>
    <x v="0"/>
    <n v="22.5"/>
    <n v="34.299999999999997"/>
    <m/>
    <m/>
    <n v="0"/>
    <n v="0"/>
    <n v="0"/>
    <n v="19"/>
    <n v="81"/>
    <n v="-62"/>
    <n v="19"/>
    <n v="81"/>
    <n v="-62"/>
    <n v="38"/>
    <n v="62"/>
    <n v="-24"/>
    <n v="49"/>
    <n v="51"/>
    <n v="-2"/>
    <x v="4"/>
    <x v="1"/>
    <b v="0"/>
    <x v="3890"/>
  </r>
  <r>
    <s v="GREENHOUS GROUP (HOLDINGS) LIMITED"/>
    <n v="5711"/>
    <s v="Greenhous Village, Osbaston, Telford, Shropshire, England, TF6 6RA"/>
    <s v="TF6 6RA"/>
    <s v="TF"/>
    <x v="116"/>
    <n v="5270023"/>
    <s v="45111,_x000a_45112,_x000a_45190,_x000a_45200"/>
    <s v="45"/>
    <x v="1"/>
    <n v="17.2"/>
    <n v="10.3"/>
    <n v="62.9"/>
    <n v="34.4"/>
    <n v="39.299999999999997"/>
    <n v="33.9"/>
    <n v="7.3770491803278686"/>
    <n v="82.6"/>
    <n v="17.399999999999999"/>
    <n v="65.199999999999989"/>
    <n v="73.599999999999994"/>
    <n v="26.4"/>
    <n v="47.199999999999996"/>
    <n v="87.5"/>
    <n v="12.5"/>
    <n v="75"/>
    <n v="87"/>
    <n v="13"/>
    <n v="74"/>
    <x v="5"/>
    <x v="4"/>
    <b v="0"/>
    <x v="3891"/>
  </r>
  <r>
    <s v="GREENHOUS GROUP LIMITED"/>
    <n v="5712"/>
    <s v="Greenhous Village, Osbaston, Telford, Shropshire, England, TF6 6RA"/>
    <s v="TF6 6RA"/>
    <s v="TF"/>
    <x v="116"/>
    <n v="3493415"/>
    <s v="45111,_x000a_45112,_x000a_45190,_x000a_45200"/>
    <s v="45"/>
    <x v="1"/>
    <n v="18.3"/>
    <n v="14.3"/>
    <n v="64.3"/>
    <n v="40.4"/>
    <n v="39.299999999999997"/>
    <n v="36.200000000000003"/>
    <n v="4.1059602649006548"/>
    <n v="76.900000000000006"/>
    <n v="23.1"/>
    <n v="53.800000000000004"/>
    <n v="75.3"/>
    <n v="24.7"/>
    <n v="50.599999999999987"/>
    <n v="89.1"/>
    <n v="10.9"/>
    <n v="78.199999999999989"/>
    <n v="87.9"/>
    <n v="12.1"/>
    <n v="75.800000000000011"/>
    <x v="5"/>
    <x v="4"/>
    <b v="0"/>
    <x v="3892"/>
  </r>
  <r>
    <s v="GREENSAND MULTI ACADEMY TRUST"/>
    <n v="18376"/>
    <s v="Pendleton Road, Reigate, Surrey, United Kingdom, RH2 7NT"/>
    <s v="RH2 7NT"/>
    <s v="RH"/>
    <x v="22"/>
    <n v="10980776"/>
    <s v="85200,_x000a_85310"/>
    <s v="85"/>
    <x v="0"/>
    <n v="27.5"/>
    <n v="48.6"/>
    <m/>
    <m/>
    <n v="0"/>
    <n v="0"/>
    <n v="0"/>
    <n v="6.3"/>
    <n v="93.7"/>
    <n v="-87.4"/>
    <n v="7.1"/>
    <n v="92.9"/>
    <n v="-85.800000000000011"/>
    <n v="19"/>
    <n v="81"/>
    <n v="-62"/>
    <n v="24.8"/>
    <n v="75.2"/>
    <n v="-50.4"/>
    <x v="4"/>
    <x v="4"/>
    <b v="0"/>
    <x v="3893"/>
  </r>
  <r>
    <s v="GREENSHAW LEARNING TRUST"/>
    <n v="14536"/>
    <s v="Oru Sutton, Throwley Way, Sutton, England, SM1 4AF"/>
    <s v="SM1 4AF"/>
    <s v="SM"/>
    <x v="32"/>
    <n v="7633694"/>
    <s v="85200,_x000a_85310"/>
    <s v="85"/>
    <x v="0"/>
    <n v="22"/>
    <n v="32.200000000000003"/>
    <m/>
    <m/>
    <n v="0"/>
    <n v="0"/>
    <n v="0"/>
    <n v="15.1"/>
    <n v="84.9"/>
    <n v="-69.800000000000011"/>
    <n v="18.5"/>
    <n v="81.5"/>
    <n v="-63"/>
    <n v="25.2"/>
    <n v="74.8"/>
    <n v="-49.599999999999994"/>
    <n v="37.4"/>
    <n v="62.6"/>
    <n v="-25.2"/>
    <x v="4"/>
    <x v="0"/>
    <b v="0"/>
    <x v="3894"/>
  </r>
  <r>
    <s v="Greenslade Taylor Hunt"/>
    <n v="17732"/>
    <s v="9 Hammet Street, Taunton, Somerset, TA1 1RZ"/>
    <s v="TA1 1RZ"/>
    <s v="TA"/>
    <x v="88"/>
    <m/>
    <s v="68320,_x000a_70229,_x000a_71111,_x000a_71112,_x000a_74909"/>
    <s v="68"/>
    <x v="14"/>
    <n v="19.899999999999999"/>
    <n v="17.8"/>
    <n v="9.1999999999999993"/>
    <n v="33.299999999999997"/>
    <n v="17"/>
    <n v="19"/>
    <n v="-5.5555555555555554"/>
    <n v="23"/>
    <n v="77"/>
    <n v="-54"/>
    <n v="17"/>
    <n v="83"/>
    <n v="-66"/>
    <n v="48"/>
    <n v="52"/>
    <n v="-4"/>
    <n v="66"/>
    <n v="34"/>
    <n v="32"/>
    <x v="2"/>
    <x v="2"/>
    <b v="0"/>
    <x v="3895"/>
  </r>
  <r>
    <s v="GREENSLEEVES HOMES TRUST"/>
    <n v="5713"/>
    <s v="Greensleeves Homes Trust, 138 Cheapside, London, England, EC2V 6BJ"/>
    <s v="EC2V 6BJ"/>
    <s v="EC"/>
    <x v="39"/>
    <n v="3260168"/>
    <n v="87300"/>
    <s v="87"/>
    <x v="3"/>
    <n v="11.2"/>
    <n v="2.7"/>
    <n v="37.5"/>
    <n v="10"/>
    <n v="94.3"/>
    <n v="96.8"/>
    <n v="-1.3082155939298796"/>
    <n v="12"/>
    <n v="88"/>
    <n v="-76"/>
    <n v="15"/>
    <n v="85"/>
    <n v="-70"/>
    <n v="15"/>
    <n v="85"/>
    <n v="-70"/>
    <n v="22"/>
    <n v="78"/>
    <n v="-56.000000000000007"/>
    <x v="4"/>
    <x v="0"/>
    <b v="0"/>
    <x v="3896"/>
  </r>
  <r>
    <s v="GREENVALE AP LIMITED"/>
    <n v="125"/>
    <s v="Greenvale Ap Limited Floods Ferry Road, Doddington, March, England, PE15 0UW"/>
    <s v="PE15 0UW"/>
    <s v="PE"/>
    <x v="60"/>
    <n v="3163230"/>
    <s v="1130,_x000a_1630,_x000a_10310"/>
    <s v="11"/>
    <x v="4"/>
    <n v="-2.2000000000000002"/>
    <n v="-3.6"/>
    <n v="-9.9"/>
    <n v="-100"/>
    <n v="84.7"/>
    <n v="74.5"/>
    <n v="6.4070351758793995"/>
    <n v="74.2"/>
    <n v="25.8"/>
    <n v="48.400000000000006"/>
    <n v="72.3"/>
    <n v="27.7"/>
    <n v="44.599999999999994"/>
    <n v="69.2"/>
    <n v="30.8"/>
    <n v="38.400000000000006"/>
    <n v="69.7"/>
    <n v="30.3"/>
    <n v="39.400000000000006"/>
    <x v="3"/>
    <x v="1"/>
    <b v="0"/>
    <x v="3897"/>
  </r>
  <r>
    <s v="GREENWICH LEISURE LTD"/>
    <n v="16843"/>
    <s v="Middlegate House, Seymour St, The Royal Arsenal, SE18 6SX"/>
    <s v="SE18 6SX"/>
    <s v="SE"/>
    <x v="46"/>
    <s v="IP27793R"/>
    <m/>
    <s v="46"/>
    <x v="1"/>
    <n v="7"/>
    <n v="-0.8"/>
    <n v="20.100000000000001"/>
    <n v="8.5"/>
    <n v="9.9"/>
    <n v="5.7"/>
    <n v="26.923076923076923"/>
    <n v="38.299999999999997"/>
    <n v="61.7"/>
    <n v="-23.400000000000006"/>
    <n v="42.8"/>
    <n v="57.2"/>
    <n v="-14.400000000000004"/>
    <n v="33.6"/>
    <n v="66.400000000000006"/>
    <n v="-32.800000000000004"/>
    <n v="47.3"/>
    <n v="52.7"/>
    <n v="-5.4000000000000057"/>
    <x v="4"/>
    <x v="3"/>
    <b v="0"/>
    <x v="3898"/>
  </r>
  <r>
    <s v="GREENWICH SERVICE PLUS LIMITED"/>
    <n v="5718"/>
    <s v="Room 102, Birchmere Business Site Eastern Way, Thamesmead, London, SE28 8BF"/>
    <s v="SE28 8BF"/>
    <s v="SE"/>
    <x v="46"/>
    <n v="7065923"/>
    <s v="49390,_x000a_56210,_x000a_56290,_x000a_80200"/>
    <s v="49"/>
    <x v="7"/>
    <n v="13.5"/>
    <n v="7.2"/>
    <n v="87.6"/>
    <n v="87.6"/>
    <n v="5.7"/>
    <n v="0.2"/>
    <n v="93.220338983050837"/>
    <n v="11.2"/>
    <n v="88.8"/>
    <n v="-77.599999999999994"/>
    <n v="9.9"/>
    <n v="90.1"/>
    <n v="-80.199999999999989"/>
    <n v="31"/>
    <n v="69"/>
    <n v="-38"/>
    <n v="46.5"/>
    <n v="53.5"/>
    <n v="-7.0000000000000009"/>
    <x v="2"/>
    <x v="4"/>
    <b v="0"/>
    <x v="3899"/>
  </r>
  <r>
    <s v="GREENWOOD &amp; COOPE LIMITED"/>
    <n v="5720"/>
    <s v="Brookhouse Mill, Greenmount, Bury, BL8 4HR"/>
    <s v="BL8 4HR"/>
    <s v="BL"/>
    <x v="99"/>
    <n v="200956"/>
    <n v="13939"/>
    <s v="13"/>
    <x v="4"/>
    <n v="-5"/>
    <n v="13.8"/>
    <n v="62.9"/>
    <n v="-6.8"/>
    <n v="100"/>
    <n v="100"/>
    <n v="0"/>
    <n v="92.1"/>
    <n v="7.9"/>
    <n v="84.199999999999989"/>
    <n v="85.3"/>
    <n v="14.7"/>
    <n v="70.599999999999994"/>
    <n v="77.599999999999994"/>
    <n v="22.4"/>
    <n v="55.199999999999996"/>
    <n v="72.400000000000006"/>
    <n v="27.6"/>
    <n v="44.800000000000004"/>
    <x v="3"/>
    <x v="1"/>
    <b v="0"/>
    <x v="3900"/>
  </r>
  <r>
    <s v="GREENWOOD ACADEMIES TRUST"/>
    <n v="5721"/>
    <s v="Greenwood House Colwick Quays Business Park, Private Road No 2, Colwick, Nottingham, NG4 2JY"/>
    <s v="NG4 2JY"/>
    <s v="NG"/>
    <x v="40"/>
    <n v="6864339"/>
    <s v="85200,_x000a_85310"/>
    <s v="85"/>
    <x v="0"/>
    <n v="30.9"/>
    <n v="47.4"/>
    <m/>
    <m/>
    <n v="0"/>
    <n v="0"/>
    <n v="0"/>
    <n v="5.9"/>
    <n v="94.1"/>
    <n v="-88.199999999999989"/>
    <n v="12.9"/>
    <n v="87.1"/>
    <n v="-74.199999999999989"/>
    <n v="21.8"/>
    <n v="78.2"/>
    <n v="-56.400000000000006"/>
    <n v="27.8"/>
    <n v="72.2"/>
    <n v="-44.400000000000006"/>
    <x v="4"/>
    <x v="5"/>
    <b v="0"/>
    <x v="3901"/>
  </r>
  <r>
    <s v="GREENYARD FRESH UK LTD"/>
    <n v="5723"/>
    <s v="6 Snow Hill, London, EC1A 2AY"/>
    <s v="EC1A 2AY"/>
    <s v="EC"/>
    <x v="39"/>
    <n v="2411719"/>
    <n v="46310"/>
    <s v="46"/>
    <x v="1"/>
    <n v="27.4"/>
    <n v="9.1"/>
    <n v="62.9"/>
    <n v="0"/>
    <n v="11.6"/>
    <n v="6.9"/>
    <n v="25.4054054054054"/>
    <n v="27"/>
    <n v="73"/>
    <n v="-46"/>
    <n v="49"/>
    <n v="51"/>
    <n v="-2"/>
    <n v="51"/>
    <n v="49"/>
    <n v="2"/>
    <n v="66"/>
    <n v="34"/>
    <n v="32"/>
    <x v="6"/>
    <x v="1"/>
    <b v="0"/>
    <x v="3902"/>
  </r>
  <r>
    <s v="GREENYARD FROZEN UK LIMITED"/>
    <n v="5724"/>
    <s v="Greenyard Frozen Uk Limited Greenyard Way, Hardwick Industrial Estate, King's Lynn, Norfolk, England, PE30 4WS"/>
    <s v="PE30 4WS"/>
    <s v="PE"/>
    <x v="60"/>
    <n v="4423715"/>
    <n v="10390"/>
    <s v="10"/>
    <x v="4"/>
    <n v="12.2"/>
    <n v="11.3"/>
    <n v="64.3"/>
    <n v="22.1"/>
    <n v="77.599999999999994"/>
    <n v="81.5"/>
    <n v="-2.4512884978001295"/>
    <n v="63.5"/>
    <n v="36.5"/>
    <n v="27"/>
    <n v="75.7"/>
    <n v="24.3"/>
    <n v="51.4"/>
    <n v="79.7"/>
    <n v="20.3"/>
    <n v="59.400000000000006"/>
    <n v="82.4"/>
    <n v="17.600000000000001"/>
    <n v="64.800000000000011"/>
    <x v="3"/>
    <x v="1"/>
    <b v="0"/>
    <x v="3903"/>
  </r>
  <r>
    <s v="GREENZONE CLEANING &amp; SUPPORT SERVICES LIMITED"/>
    <n v="5725"/>
    <s v="Ground Floor Cooper House, 316 Regents Park Road, London, United Kingdom, N3 2JX"/>
    <s v="N3 2JX"/>
    <s v="N"/>
    <x v="18"/>
    <n v="7083977"/>
    <n v="81299"/>
    <s v="81"/>
    <x v="5"/>
    <n v="5.0999999999999996"/>
    <n v="3.4"/>
    <n v="0.1"/>
    <n v="0"/>
    <n v="9"/>
    <n v="5.4"/>
    <n v="24.999999999999996"/>
    <n v="29.6"/>
    <n v="70.400000000000006"/>
    <n v="-40.800000000000004"/>
    <n v="35.700000000000003"/>
    <n v="64.3"/>
    <n v="-28.599999999999991"/>
    <n v="24"/>
    <n v="76"/>
    <n v="-52"/>
    <n v="57.7"/>
    <n v="42.3"/>
    <n v="15.400000000000006"/>
    <x v="0"/>
    <x v="4"/>
    <b v="0"/>
    <x v="3904"/>
  </r>
  <r>
    <s v="GREGGS PLC"/>
    <n v="5726"/>
    <s v="Greggs House, Quorum Business Park, Newcastle Upon Tyne, United Kingdom, NE12 8BU"/>
    <s v="NE12 8BU"/>
    <s v="NE"/>
    <x v="19"/>
    <n v="502851"/>
    <s v="10710,_x000a_47240"/>
    <s v="10"/>
    <x v="4"/>
    <n v="15.2"/>
    <n v="17.7"/>
    <m/>
    <m/>
    <n v="0"/>
    <n v="0"/>
    <n v="0"/>
    <n v="24"/>
    <n v="76"/>
    <n v="-52"/>
    <n v="21"/>
    <n v="79"/>
    <n v="-57.999999999999993"/>
    <n v="33"/>
    <n v="67"/>
    <n v="-34"/>
    <n v="49"/>
    <n v="51"/>
    <n v="-2"/>
    <x v="4"/>
    <x v="6"/>
    <b v="0"/>
    <x v="3905"/>
  </r>
  <r>
    <s v="GREGORY DISTRIBUTION LIMITED"/>
    <n v="5728"/>
    <s v="Senate Court, Southernhay Gardens, Exeter, Devon, EX1 1NT"/>
    <s v="EX1 1NT"/>
    <s v="EX"/>
    <x v="58"/>
    <n v="1329163"/>
    <n v="49410"/>
    <s v="49"/>
    <x v="7"/>
    <n v="-8.4"/>
    <n v="1.7"/>
    <n v="23.9"/>
    <n v="33.299999999999997"/>
    <n v="25.2"/>
    <n v="13.6"/>
    <n v="29.896907216494846"/>
    <n v="92.7"/>
    <n v="7.3"/>
    <n v="85.4"/>
    <n v="82.1"/>
    <n v="17.899999999999999"/>
    <n v="64.199999999999989"/>
    <n v="92.6"/>
    <n v="7.4"/>
    <n v="85.199999999999989"/>
    <n v="85.1"/>
    <n v="14.9"/>
    <n v="70.199999999999989"/>
    <x v="5"/>
    <x v="0"/>
    <b v="0"/>
    <x v="3906"/>
  </r>
  <r>
    <s v="GREGORY PARK HOLDING LIMITED"/>
    <n v="5729"/>
    <s v="Connect House, 133-137 Alexandra Road, London, England, SW19 7JY"/>
    <s v="SW19 7JY"/>
    <s v="SW"/>
    <x v="78"/>
    <n v="5124555"/>
    <n v="55100"/>
    <s v="55"/>
    <x v="6"/>
    <n v="11.6"/>
    <n v="-7.4"/>
    <n v="9.9"/>
    <n v="-3.3"/>
    <n v="69.400000000000006"/>
    <n v="63.3"/>
    <n v="4.5968349660889292"/>
    <n v="53.8"/>
    <n v="46.2"/>
    <n v="7.5999999999999943"/>
    <n v="84.6"/>
    <n v="15.4"/>
    <n v="69.199999999999989"/>
    <n v="46.2"/>
    <n v="53.8"/>
    <n v="-7.5999999999999943"/>
    <n v="75"/>
    <n v="25"/>
    <n v="50"/>
    <x v="6"/>
    <x v="1"/>
    <b v="0"/>
    <x v="3907"/>
  </r>
  <r>
    <s v="GRENSUE LTD"/>
    <n v="5731"/>
    <s v="C/O Cooper Parry Sky View, Argosy Road, East Midlands Airport, Castle Donington, Derby, Derbyshire, England, DE74 2SA"/>
    <s v="DE74 2SA"/>
    <s v="DE"/>
    <x v="21"/>
    <n v="4596235"/>
    <n v="56103"/>
    <s v="56"/>
    <x v="6"/>
    <n v="-4.9000000000000004"/>
    <n v="-5.6"/>
    <n v="28.1"/>
    <n v="0"/>
    <n v="12.9"/>
    <n v="16.7"/>
    <n v="-12.837837837837835"/>
    <n v="54"/>
    <n v="46"/>
    <n v="8"/>
    <n v="59"/>
    <n v="41"/>
    <n v="18"/>
    <n v="48"/>
    <n v="52"/>
    <n v="-4"/>
    <n v="49"/>
    <n v="51"/>
    <n v="-2"/>
    <x v="2"/>
    <x v="4"/>
    <b v="0"/>
    <x v="3908"/>
  </r>
  <r>
    <s v="GRESHAM'S SCHOOL"/>
    <n v="5733"/>
    <s v="Gresham's School, Cromer Road, Holt, Norfolk, NR25 6EA"/>
    <s v="NR25 6EA"/>
    <s v="NR"/>
    <x v="95"/>
    <n v="5196298"/>
    <n v="85590"/>
    <s v="85"/>
    <x v="0"/>
    <n v="25.1"/>
    <n v="39.1"/>
    <m/>
    <m/>
    <n v="0"/>
    <n v="0"/>
    <n v="0"/>
    <n v="26"/>
    <n v="74"/>
    <n v="-48"/>
    <n v="32"/>
    <n v="68"/>
    <n v="-36"/>
    <n v="32"/>
    <n v="68"/>
    <n v="-36"/>
    <n v="52"/>
    <n v="48"/>
    <n v="4"/>
    <x v="2"/>
    <x v="1"/>
    <b v="0"/>
    <x v="3909"/>
  </r>
  <r>
    <s v="GREYSTAR EUROPE HOLDINGS LTD"/>
    <n v="19665"/>
    <s v="Ground Floor (West) And Level 1 The Gilbert, 40 Finsbury Square, London, England, EC2A 1PX"/>
    <s v="EC2A 1PX"/>
    <s v="EC"/>
    <x v="39"/>
    <n v="8741469"/>
    <n v="68320"/>
    <s v="68"/>
    <x v="14"/>
    <n v="7.9"/>
    <n v="15.7"/>
    <n v="-18.8"/>
    <n v="-49.6"/>
    <n v="72.3"/>
    <n v="77.3"/>
    <n v="-3.3422459893048129"/>
    <n v="48"/>
    <n v="52"/>
    <n v="-4"/>
    <n v="48"/>
    <n v="52"/>
    <n v="-4"/>
    <n v="49"/>
    <n v="51"/>
    <n v="-2"/>
    <n v="66"/>
    <n v="34"/>
    <n v="32"/>
    <x v="2"/>
    <x v="1"/>
    <b v="0"/>
    <x v="3910"/>
  </r>
  <r>
    <s v="GRIFFIN CATERING SERVICES LIMITED"/>
    <n v="5736"/>
    <s v="Pier House, 86-93 Strand On The Green, London, England, W4 3NN"/>
    <s v="W4 3NN"/>
    <s v="W"/>
    <x v="14"/>
    <n v="1577632"/>
    <n v="96090"/>
    <s v="96"/>
    <x v="8"/>
    <n v="5.8"/>
    <n v="0"/>
    <n v="-97.9"/>
    <n v="-346.4"/>
    <n v="0.1"/>
    <n v="0.3"/>
    <n v="-49.999999999999993"/>
    <n v="45.5"/>
    <n v="54.5"/>
    <n v="-9"/>
    <n v="53.6"/>
    <n v="46.4"/>
    <n v="7.200000000000002"/>
    <n v="54.4"/>
    <n v="45.6"/>
    <n v="8.7999999999999972"/>
    <n v="69.900000000000006"/>
    <n v="30.1"/>
    <n v="39.800000000000004"/>
    <x v="0"/>
    <x v="0"/>
    <b v="0"/>
    <x v="3911"/>
  </r>
  <r>
    <s v="GRIFFITH FOODS LIMITED"/>
    <n v="5738"/>
    <s v="Cotes Park Industrial Estate, Somercotes, Alfreton, Derbyshire, DE55 4NN"/>
    <s v="DE55 4NN"/>
    <s v="DE"/>
    <x v="21"/>
    <n v="954742"/>
    <n v="10890"/>
    <s v="10"/>
    <x v="4"/>
    <n v="-16.3"/>
    <n v="-7.1"/>
    <n v="-12.4"/>
    <n v="0"/>
    <n v="93.6"/>
    <n v="96.9"/>
    <n v="-1.7322834645669349"/>
    <n v="46.7"/>
    <n v="53.3"/>
    <n v="-6.5999999999999943"/>
    <n v="96"/>
    <n v="4"/>
    <n v="92"/>
    <n v="73.3"/>
    <n v="26.7"/>
    <n v="46.599999999999994"/>
    <n v="54.5"/>
    <n v="45.5"/>
    <n v="9"/>
    <x v="0"/>
    <x v="1"/>
    <b v="1"/>
    <x v="3912"/>
  </r>
  <r>
    <s v="Grimsby Institute"/>
    <n v="5740"/>
    <s v="Nuns Corner, Grimsby, South Humberside, United Kingdom, DN34 5BQ"/>
    <s v="DN34 5BQ"/>
    <s v="DN"/>
    <x v="34"/>
    <m/>
    <s v="1,_x000a_85320"/>
    <n v="85"/>
    <x v="0"/>
    <n v="11.8"/>
    <n v="21.3"/>
    <m/>
    <m/>
    <n v="0"/>
    <n v="0.3"/>
    <n v="-100"/>
    <n v="23.3"/>
    <n v="76.7"/>
    <n v="-53.400000000000006"/>
    <n v="25.3"/>
    <n v="74.7"/>
    <n v="-49.400000000000006"/>
    <n v="39.9"/>
    <n v="60.1"/>
    <n v="-20.200000000000003"/>
    <n v="48.2"/>
    <n v="51.8"/>
    <n v="-3.5999999999999943"/>
    <x v="4"/>
    <x v="0"/>
    <b v="0"/>
    <x v="3913"/>
  </r>
  <r>
    <s v="GRIMSHAW SERVICES LIMITED"/>
    <n v="18776"/>
    <s v="57 Clerkenwell Road, London, EC1M 5NG"/>
    <s v="EC1M 5NG"/>
    <s v="EC"/>
    <x v="39"/>
    <n v="6109299"/>
    <n v="71111"/>
    <s v="71"/>
    <x v="11"/>
    <n v="16"/>
    <n v="10"/>
    <n v="41"/>
    <n v="11"/>
    <n v="91"/>
    <n v="95"/>
    <n v="-2.1505376344086025"/>
    <n v="50"/>
    <n v="50"/>
    <n v="0"/>
    <n v="49"/>
    <n v="51"/>
    <n v="-2"/>
    <n v="56"/>
    <n v="44"/>
    <n v="12"/>
    <n v="70"/>
    <n v="30"/>
    <n v="40"/>
    <x v="0"/>
    <x v="2"/>
    <b v="0"/>
    <x v="3914"/>
  </r>
  <r>
    <s v="GRIPPLE LIMITED"/>
    <n v="523"/>
    <s v="The Old West Gun Works, 201 Savile St East, Sheffield, South Yorkshire, S4 7UQ"/>
    <s v="S4 7UQ"/>
    <s v="S"/>
    <x v="80"/>
    <n v="1772901"/>
    <n v="25990"/>
    <s v="25"/>
    <x v="4"/>
    <n v="15"/>
    <n v="5.2"/>
    <m/>
    <m/>
    <n v="0"/>
    <n v="0"/>
    <n v="0"/>
    <n v="64.2"/>
    <n v="35.799999999999997"/>
    <n v="28.400000000000002"/>
    <n v="63.1"/>
    <n v="36.9"/>
    <n v="26.200000000000003"/>
    <n v="69.900000000000006"/>
    <n v="30.1"/>
    <n v="39.800000000000004"/>
    <n v="79.5"/>
    <n v="20.5"/>
    <n v="59"/>
    <x v="3"/>
    <x v="1"/>
    <b v="0"/>
    <x v="3915"/>
  </r>
  <r>
    <s v="GROCERY DELIVERY E-SERVICES UK LTD."/>
    <n v="16807"/>
    <s v="The Fresh Farm, 60 Worship Street, London, United Kingdom, EC2A 2EZ"/>
    <s v="EC2A 2EZ"/>
    <s v="EC"/>
    <x v="39"/>
    <n v="7893709"/>
    <n v="82990"/>
    <s v="82"/>
    <x v="5"/>
    <n v="1.4"/>
    <n v="7.7"/>
    <n v="6.9"/>
    <n v="-25.6"/>
    <n v="2.9"/>
    <n v="2.9"/>
    <n v="0"/>
    <n v="52.5"/>
    <n v="47.5"/>
    <n v="5"/>
    <n v="50.4"/>
    <n v="49.6"/>
    <n v="0.79999999999999727"/>
    <n v="70.900000000000006"/>
    <n v="29.1"/>
    <n v="41.800000000000004"/>
    <n v="54"/>
    <n v="46"/>
    <n v="8"/>
    <x v="3"/>
    <x v="0"/>
    <b v="0"/>
    <x v="3916"/>
  </r>
  <r>
    <s v="GROSVENOR CASINOS (GC) LIMITED"/>
    <n v="5745"/>
    <s v="Tor, Saint-Cloud Way, Maidenhead, United Kingdom, SL6 8BN"/>
    <s v="SL6 8BN"/>
    <s v="SL"/>
    <x v="12"/>
    <n v="8306157"/>
    <n v="92000"/>
    <s v="92"/>
    <x v="2"/>
    <n v="0"/>
    <n v="0"/>
    <n v="6.6"/>
    <n v="7.4"/>
    <n v="57.8"/>
    <n v="49.1"/>
    <n v="8.1384471468662269"/>
    <m/>
    <m/>
    <n v="0"/>
    <m/>
    <m/>
    <n v="0"/>
    <m/>
    <m/>
    <n v="0"/>
    <m/>
    <m/>
    <n v="0"/>
    <x v="4"/>
    <x v="0"/>
    <b v="0"/>
    <x v="3917"/>
  </r>
  <r>
    <s v="GROSVENOR CASINOS LIMITED"/>
    <n v="5746"/>
    <s v="Tor, Saint-Cloud Way, Maidenhead, United Kingdom, SL6 8BN"/>
    <s v="SL6 8BN"/>
    <s v="SL"/>
    <x v="12"/>
    <n v="877080"/>
    <n v="92000"/>
    <s v="92"/>
    <x v="2"/>
    <n v="48.6"/>
    <n v="39.200000000000003"/>
    <n v="-0.1"/>
    <n v="5.3"/>
    <n v="56.4"/>
    <n v="37.700000000000003"/>
    <n v="19.872476089266733"/>
    <n v="33.299999999999997"/>
    <n v="66.7"/>
    <n v="-33.400000000000006"/>
    <n v="100"/>
    <n v="0"/>
    <n v="100"/>
    <n v="100"/>
    <n v="0"/>
    <n v="100"/>
    <n v="100"/>
    <n v="0"/>
    <n v="100"/>
    <x v="3"/>
    <x v="0"/>
    <b v="0"/>
    <x v="3918"/>
  </r>
  <r>
    <s v="GROSVENOR CLEANING SERVICES LIMITED"/>
    <n v="16971"/>
    <s v="Unit 2d Barkers Yard, Skegness, England, PE25 3SR"/>
    <s v="PE25 3SR"/>
    <s v="PE"/>
    <x v="60"/>
    <n v="2601775"/>
    <s v="81210,_x000a_81229,_x000a_81299"/>
    <s v="81"/>
    <x v="5"/>
    <n v="7.2"/>
    <n v="2.1"/>
    <n v="-6.4"/>
    <n v="0"/>
    <n v="3.7"/>
    <n v="4"/>
    <n v="-3.8961038961038938"/>
    <n v="35"/>
    <n v="65"/>
    <n v="-30"/>
    <n v="25"/>
    <n v="75"/>
    <n v="-50"/>
    <n v="40"/>
    <n v="60"/>
    <n v="-20"/>
    <n v="60"/>
    <n v="40"/>
    <n v="20"/>
    <x v="2"/>
    <x v="4"/>
    <b v="0"/>
    <x v="3919"/>
  </r>
  <r>
    <s v="GROSVENOR ESTATE MANAGEMENT LIMITED"/>
    <n v="5748"/>
    <s v="70 Grosvenor Street, London, W1K 3JP"/>
    <s v="W1K 3JP"/>
    <s v="W"/>
    <x v="14"/>
    <n v="2048534"/>
    <n v="70100"/>
    <s v="70"/>
    <x v="11"/>
    <n v="38.299999999999997"/>
    <n v="35.6"/>
    <n v="71.900000000000006"/>
    <n v="51.2"/>
    <n v="46.9"/>
    <n v="45.6"/>
    <n v="1.4054054054054024"/>
    <n v="74"/>
    <n v="26"/>
    <n v="48"/>
    <n v="48.1"/>
    <n v="51.9"/>
    <n v="-3.7999999999999972"/>
    <n v="52.6"/>
    <n v="47.4"/>
    <n v="5.2000000000000028"/>
    <n v="67.5"/>
    <n v="32.5"/>
    <n v="35"/>
    <x v="3"/>
    <x v="1"/>
    <b v="0"/>
    <x v="3920"/>
  </r>
  <r>
    <s v="GROSVENOR FACILITIES MANAGEMENT LIMITED"/>
    <n v="5749"/>
    <s v="4 Greengate, Cardale Park, Harrogate, England, HG3 1GY"/>
    <s v="HG3 1GY"/>
    <s v="HG"/>
    <x v="73"/>
    <n v="3089465"/>
    <n v="96090"/>
    <s v="96"/>
    <x v="8"/>
    <n v="26.6"/>
    <n v="21.3"/>
    <n v="44.4"/>
    <n v="42.1"/>
    <n v="11.9"/>
    <n v="3"/>
    <n v="59.731543624161077"/>
    <n v="19"/>
    <n v="81"/>
    <n v="-62"/>
    <n v="21"/>
    <n v="79"/>
    <n v="-57.999999999999993"/>
    <n v="44"/>
    <n v="56"/>
    <n v="-12"/>
    <n v="71"/>
    <n v="29"/>
    <n v="42"/>
    <x v="0"/>
    <x v="1"/>
    <b v="0"/>
    <x v="3921"/>
  </r>
  <r>
    <s v="GROUND CONTROL LIMITED"/>
    <n v="5753"/>
    <s v="Kingfisher House, Radford Way, Billericay, Essex, CM12 0EQ"/>
    <s v="CM12 0EQ"/>
    <s v="CM"/>
    <x v="8"/>
    <n v="1795094"/>
    <n v="81300"/>
    <s v="81"/>
    <x v="5"/>
    <n v="2.9"/>
    <n v="6.7"/>
    <n v="14.2"/>
    <n v="25"/>
    <n v="33.200000000000003"/>
    <n v="60.7"/>
    <n v="-29.286474973375931"/>
    <n v="90.8"/>
    <n v="9.1999999999999993"/>
    <n v="81.599999999999994"/>
    <n v="51.9"/>
    <n v="48.1"/>
    <n v="3.7999999999999972"/>
    <n v="81.099999999999994"/>
    <n v="18.899999999999999"/>
    <n v="62.2"/>
    <n v="79.5"/>
    <n v="20.5"/>
    <n v="59"/>
    <x v="3"/>
    <x v="0"/>
    <b v="0"/>
    <x v="3922"/>
  </r>
  <r>
    <s v="GROUNDWORK LONDON"/>
    <n v="17762"/>
    <s v="18-21 Morley Street, London, SE1 7QZ"/>
    <s v="SE1 7QZ"/>
    <s v="SE"/>
    <x v="46"/>
    <n v="4212532"/>
    <n v="88990"/>
    <s v="88"/>
    <x v="3"/>
    <n v="-6.4"/>
    <n v="-5.0999999999999996"/>
    <n v="65"/>
    <n v="93"/>
    <n v="10"/>
    <n v="2"/>
    <n v="66.666666666666657"/>
    <n v="69"/>
    <n v="31"/>
    <n v="38"/>
    <n v="45"/>
    <n v="55"/>
    <n v="-10"/>
    <n v="44"/>
    <n v="56"/>
    <n v="-12"/>
    <n v="35"/>
    <n v="65"/>
    <n v="-30"/>
    <x v="2"/>
    <x v="1"/>
    <b v="0"/>
    <x v="3923"/>
  </r>
  <r>
    <s v="GROUP EMPLOYMENT SERVICES LIMITED"/>
    <n v="5755"/>
    <s v="Venlaw, 349 Bath Street, Glasgow, Lanarkshire, G2 4AA"/>
    <s v="G2 4AA"/>
    <s v="G"/>
    <x v="4"/>
    <s v="SC352278"/>
    <n v="82990"/>
    <s v="82"/>
    <x v="5"/>
    <n v="-4.0999999999999996"/>
    <n v="-5.2"/>
    <m/>
    <m/>
    <n v="0"/>
    <n v="0"/>
    <n v="0"/>
    <n v="93.8"/>
    <n v="6.2"/>
    <n v="87.6"/>
    <n v="89.5"/>
    <n v="10.5"/>
    <n v="79"/>
    <n v="89.2"/>
    <n v="10.8"/>
    <n v="78.400000000000006"/>
    <n v="88.2"/>
    <n v="11.8"/>
    <n v="76.400000000000006"/>
    <x v="6"/>
    <x v="0"/>
    <b v="0"/>
    <x v="3924"/>
  </r>
  <r>
    <s v="GRS ROADSTONE GROUP LIMITED"/>
    <n v="17434"/>
    <s v="Unit 10 Goldsmith Way, Eliot Business Park, Nuneaton, Warwickshire, CV10 7RJ"/>
    <s v="CV10 7RJ"/>
    <s v="CV"/>
    <x v="27"/>
    <n v="9017603"/>
    <n v="9900"/>
    <s v="09"/>
    <x v="18"/>
    <n v="4.5"/>
    <n v="3.4"/>
    <n v="28.1"/>
    <n v="24.3"/>
    <n v="62.5"/>
    <n v="69.2"/>
    <n v="-5.0873196659073683"/>
    <n v="79"/>
    <n v="21"/>
    <n v="57.999999999999993"/>
    <n v="72"/>
    <n v="28"/>
    <n v="44"/>
    <n v="81.099999999999994"/>
    <n v="18.899999999999999"/>
    <n v="62.2"/>
    <n v="76.2"/>
    <n v="23.8"/>
    <n v="52.400000000000006"/>
    <x v="3"/>
    <x v="4"/>
    <b v="0"/>
    <x v="3925"/>
  </r>
  <r>
    <s v="GRUNDFOS PUMPS LIMITED"/>
    <n v="18906"/>
    <s v="Grovebury Road, Leighton Buzzard, Bedfordshire, LU7 4TL"/>
    <s v="LU7 4TL"/>
    <s v="LU"/>
    <x v="67"/>
    <n v="805960"/>
    <n v="28131"/>
    <s v="28"/>
    <x v="4"/>
    <n v="21"/>
    <n v="19"/>
    <n v="4"/>
    <n v="6"/>
    <n v="100"/>
    <n v="100"/>
    <n v="0"/>
    <n v="49"/>
    <n v="51"/>
    <n v="-2"/>
    <n v="77"/>
    <n v="23"/>
    <n v="54"/>
    <n v="81"/>
    <n v="19"/>
    <n v="62"/>
    <n v="83"/>
    <n v="17"/>
    <n v="66"/>
    <x v="6"/>
    <x v="1"/>
    <b v="0"/>
    <x v="3926"/>
  </r>
  <r>
    <s v="GRUNDON WASTE MANAGEMENT LIMITED"/>
    <n v="5762"/>
    <s v="Thames House Oxford Road, Benson, Wallingford, Oxfordshire, OX10 6LX"/>
    <s v="OX10 6LX"/>
    <s v="OX"/>
    <x v="25"/>
    <n v="4245965"/>
    <s v="38110,_x000a_38120,_x000a_38210,_x000a_38220"/>
    <s v="38"/>
    <x v="17"/>
    <n v="14.4"/>
    <n v="10.1"/>
    <n v="81.400000000000006"/>
    <n v="81.900000000000006"/>
    <n v="94.6"/>
    <n v="89.7"/>
    <n v="2.6587086272381941"/>
    <n v="74.2"/>
    <n v="25.8"/>
    <n v="48.400000000000006"/>
    <n v="80.8"/>
    <n v="19.2"/>
    <n v="61.6"/>
    <n v="89"/>
    <n v="11"/>
    <n v="78"/>
    <n v="90.4"/>
    <n v="9.6"/>
    <n v="80.800000000000011"/>
    <x v="5"/>
    <x v="4"/>
    <b v="0"/>
    <x v="3927"/>
  </r>
  <r>
    <s v="GRUPO BIMBO UK LIMITED"/>
    <n v="8899"/>
    <s v="Swinton Meadows Industrial, Estate Swinton, Rotherham, South Yorkshire, S64 8AB"/>
    <s v="S64 8AB"/>
    <s v="S"/>
    <x v="80"/>
    <n v="4571039"/>
    <n v="10710"/>
    <s v="10"/>
    <x v="4"/>
    <n v="3"/>
    <n v="0"/>
    <n v="5"/>
    <n v="0"/>
    <n v="5"/>
    <n v="8"/>
    <n v="-23.076923076923077"/>
    <n v="57"/>
    <n v="43"/>
    <n v="14.000000000000002"/>
    <n v="74"/>
    <n v="26"/>
    <n v="48"/>
    <n v="66"/>
    <n v="34"/>
    <n v="32"/>
    <n v="65"/>
    <n v="35"/>
    <n v="30"/>
    <x v="6"/>
    <x v="4"/>
    <b v="0"/>
    <x v="3928"/>
  </r>
  <r>
    <s v="Grwp LLandrillo Menai"/>
    <n v="17628"/>
    <s v="Llandudno Road, Rhos on Sea, Conwy, LL28 4HZ"/>
    <s v="LL28 4HZ"/>
    <s v="LL"/>
    <x v="72"/>
    <m/>
    <s v="1,_x000a_85320,_x000a_85410,_x000a_85421"/>
    <n v="85"/>
    <x v="0"/>
    <n v="10.4"/>
    <n v="17.2"/>
    <m/>
    <m/>
    <n v="0"/>
    <n v="0"/>
    <n v="0"/>
    <n v="30.2"/>
    <n v="69.8"/>
    <n v="-39.599999999999994"/>
    <n v="34.299999999999997"/>
    <n v="65.7"/>
    <n v="-31.400000000000006"/>
    <n v="44.3"/>
    <n v="55.7"/>
    <n v="-11.400000000000006"/>
    <n v="46"/>
    <n v="54"/>
    <n v="-8"/>
    <x v="4"/>
    <x v="0"/>
    <b v="0"/>
    <x v="3929"/>
  </r>
  <r>
    <s v="GS YUASA BATTERY MANUFACTURING UK LIMITED"/>
    <n v="5768"/>
    <s v="Unit 22, Rassau Industrial Estate, Ebbw Vale, Gwent Wales, NP23 5SD"/>
    <s v="NP23 5SD"/>
    <s v="NP"/>
    <x v="50"/>
    <n v="1561536"/>
    <n v="27200"/>
    <s v="27"/>
    <x v="4"/>
    <n v="-52.4"/>
    <n v="-67.2"/>
    <n v="100"/>
    <n v="100"/>
    <n v="0.6"/>
    <n v="0"/>
    <n v="100"/>
    <n v="100"/>
    <n v="0"/>
    <n v="100"/>
    <n v="100"/>
    <n v="0"/>
    <n v="100"/>
    <n v="100"/>
    <n v="0"/>
    <n v="100"/>
    <n v="98.8"/>
    <n v="1.2"/>
    <n v="97.6"/>
    <x v="3"/>
    <x v="1"/>
    <b v="0"/>
    <x v="3930"/>
  </r>
  <r>
    <s v="GSF (LONDON) LTD"/>
    <n v="17953"/>
    <s v="3-4 Connett House, 1 Teesdale Street, London, United Kingdom, E2 6GF"/>
    <s v="E2 6GF"/>
    <s v="E"/>
    <x v="70"/>
    <n v="1513016"/>
    <n v="81299"/>
    <s v="81"/>
    <x v="5"/>
    <n v="4.8"/>
    <n v="1.5"/>
    <n v="61"/>
    <n v="53.5"/>
    <n v="4.2"/>
    <n v="5.4"/>
    <n v="-12.5"/>
    <n v="17.100000000000001"/>
    <n v="82.9"/>
    <n v="-65.800000000000011"/>
    <n v="48.6"/>
    <n v="51.4"/>
    <n v="-2.7999999999999972"/>
    <n v="28.6"/>
    <n v="71.400000000000006"/>
    <n v="-42.800000000000004"/>
    <n v="41.7"/>
    <n v="58.3"/>
    <n v="-16.599999999999994"/>
    <x v="4"/>
    <x v="1"/>
    <b v="0"/>
    <x v="3931"/>
  </r>
  <r>
    <s v="GSF CAR PARTS LIMITED"/>
    <n v="9615"/>
    <s v="15th Floor 6 Bevis Marks, Bury Court, London, EC3A 7BA"/>
    <s v="EC3A 7BA"/>
    <s v="EC"/>
    <x v="39"/>
    <n v="1779084"/>
    <n v="45320"/>
    <s v="45"/>
    <x v="1"/>
    <n v="4.3"/>
    <n v="3.7"/>
    <n v="-11"/>
    <n v="25"/>
    <n v="60.3"/>
    <n v="64.3"/>
    <n v="-3.2102728731942221"/>
    <n v="57.9"/>
    <n v="42.1"/>
    <n v="15.799999999999997"/>
    <n v="95.5"/>
    <n v="4.5"/>
    <n v="91"/>
    <n v="82.4"/>
    <n v="17.600000000000001"/>
    <n v="64.800000000000011"/>
    <n v="86.9"/>
    <n v="13.1"/>
    <n v="73.800000000000011"/>
    <x v="3"/>
    <x v="0"/>
    <b v="1"/>
    <x v="3932"/>
  </r>
  <r>
    <s v="GSF SANDYLIGHT LIMITED"/>
    <n v="17857"/>
    <s v="Unit 3 Tower Lane Industrial Estate, Tower Lane, Eastleigh, Hampshire, England, SO50 6NZ"/>
    <s v="SO50 6NZ"/>
    <s v="SO"/>
    <x v="7"/>
    <n v="2193983"/>
    <n v="81299"/>
    <s v="81"/>
    <x v="5"/>
    <n v="0.2"/>
    <n v="2.6"/>
    <n v="35.1"/>
    <n v="0"/>
    <n v="4.2"/>
    <n v="5.5"/>
    <n v="-13.402061855670103"/>
    <n v="45.5"/>
    <n v="54.5"/>
    <n v="-9"/>
    <n v="33.299999999999997"/>
    <n v="66.7"/>
    <n v="-33.400000000000006"/>
    <n v="50.7"/>
    <n v="49.3"/>
    <n v="1.4000000000000057"/>
    <n v="46.3"/>
    <n v="53.7"/>
    <n v="-7.4000000000000048"/>
    <x v="2"/>
    <x v="1"/>
    <b v="0"/>
    <x v="3933"/>
  </r>
  <r>
    <s v="GSL DARDAN LIMITED"/>
    <n v="5770"/>
    <s v="2 Mcclintock Building Granta Park, Great Abington, Cambridge, England, CB21 6GP"/>
    <s v="CB21 6GP"/>
    <s v="CB"/>
    <x v="31"/>
    <n v="4384007"/>
    <n v="80100"/>
    <s v="80"/>
    <x v="5"/>
    <n v="-6.7"/>
    <n v="-9.8000000000000007"/>
    <n v="34.700000000000003"/>
    <n v="0"/>
    <n v="18.8"/>
    <n v="36.6"/>
    <n v="-32.129963898916962"/>
    <n v="93"/>
    <n v="7"/>
    <n v="86"/>
    <n v="95"/>
    <n v="5"/>
    <n v="90"/>
    <n v="91"/>
    <n v="9"/>
    <n v="82"/>
    <n v="81"/>
    <n v="19"/>
    <n v="62"/>
    <x v="6"/>
    <x v="1"/>
    <b v="0"/>
    <x v="3934"/>
  </r>
  <r>
    <s v="GSM ASSOCIATION"/>
    <n v="16582"/>
    <s v="1 Angel Lane, London, EC4R 3AB"/>
    <s v="EC4R 3AB"/>
    <s v="EC"/>
    <x v="39"/>
    <s v="BR013336"/>
    <m/>
    <n v="61"/>
    <x v="10"/>
    <n v="23.1"/>
    <n v="16.7"/>
    <n v="76"/>
    <n v="36.700000000000003"/>
    <n v="40"/>
    <n v="44"/>
    <n v="-4.7619047619047619"/>
    <n v="26"/>
    <n v="74"/>
    <n v="-48"/>
    <n v="44"/>
    <n v="56"/>
    <n v="-12"/>
    <n v="59"/>
    <n v="41"/>
    <n v="18"/>
    <n v="63"/>
    <n v="37"/>
    <n v="26"/>
    <x v="0"/>
    <x v="1"/>
    <b v="0"/>
    <x v="3935"/>
  </r>
  <r>
    <s v="GTC INFRASTRUCTURE LIMITED"/>
    <n v="20540"/>
    <s v="Synergy House Woolpit Business Park, Bury St Edmunds, Woolpit, IP30 9UP"/>
    <s v="IP30 9UP"/>
    <s v="IP"/>
    <x v="54"/>
    <s v="BR003827"/>
    <m/>
    <n v="42"/>
    <x v="9"/>
    <n v="30"/>
    <n v="33"/>
    <n v="64"/>
    <n v="77"/>
    <n v="33"/>
    <n v="19"/>
    <n v="26.923076923076923"/>
    <n v="32"/>
    <n v="68"/>
    <n v="-36"/>
    <n v="39"/>
    <n v="61"/>
    <n v="-22"/>
    <n v="69"/>
    <n v="31"/>
    <n v="38"/>
    <n v="85"/>
    <n v="15"/>
    <n v="70"/>
    <x v="6"/>
    <x v="4"/>
    <b v="0"/>
    <x v="3936"/>
  </r>
  <r>
    <s v="GTC UTILITY CONSTRUCTION LIMITED"/>
    <n v="18574"/>
    <s v="Synergy House Windmill Avenue, Woolpit, Bury St. Edmunds, England, IP30 9UP"/>
    <s v="IP30 9UP"/>
    <s v="IP"/>
    <x v="54"/>
    <n v="6271552"/>
    <n v="43999"/>
    <s v="43"/>
    <x v="9"/>
    <n v="35"/>
    <n v="33"/>
    <n v="86"/>
    <n v="78"/>
    <n v="98"/>
    <n v="50"/>
    <n v="32.432432432432435"/>
    <n v="98"/>
    <n v="2"/>
    <n v="96"/>
    <n v="100"/>
    <n v="0"/>
    <n v="100"/>
    <n v="100"/>
    <n v="0"/>
    <n v="100"/>
    <n v="100"/>
    <n v="0"/>
    <n v="100"/>
    <x v="5"/>
    <x v="1"/>
    <b v="0"/>
    <x v="3937"/>
  </r>
  <r>
    <s v="GUARDIAN HOMECARE UK LTD."/>
    <n v="5776"/>
    <s v="Cardinal House Abbeyfield Court, Abbeyfield Road, Nottingham, Nottinghamshire, United Kingdom, NG7 2SZ"/>
    <s v="NG7 2SZ"/>
    <s v="NG"/>
    <x v="40"/>
    <n v="4014602"/>
    <n v="87300"/>
    <s v="87"/>
    <x v="3"/>
    <n v="0.6"/>
    <n v="-0.5"/>
    <m/>
    <m/>
    <n v="0"/>
    <n v="0"/>
    <n v="0"/>
    <n v="22"/>
    <n v="78"/>
    <n v="-56.000000000000007"/>
    <n v="19"/>
    <n v="81"/>
    <n v="-62"/>
    <n v="16"/>
    <n v="84"/>
    <n v="-68"/>
    <n v="14"/>
    <n v="86"/>
    <n v="-72"/>
    <x v="1"/>
    <x v="0"/>
    <b v="0"/>
    <x v="3938"/>
  </r>
  <r>
    <s v="GUARDIAN INDUSTRIES U.K. LIMITED"/>
    <n v="5777"/>
    <s v="Tom Pudding Way, Goole, East Riding Of Yorkshire, United Kingdom, DN14 8GA"/>
    <s v="DN14 8GA"/>
    <s v="DN"/>
    <x v="34"/>
    <n v="4139456"/>
    <n v="23110"/>
    <s v="23"/>
    <x v="4"/>
    <n v="1.6"/>
    <n v="-10.4"/>
    <n v="8.6999999999999993"/>
    <n v="30"/>
    <n v="59"/>
    <n v="100"/>
    <n v="-25.786163522012579"/>
    <n v="96.4"/>
    <n v="3.6"/>
    <n v="92.800000000000011"/>
    <n v="96.4"/>
    <n v="3.6"/>
    <n v="92.800000000000011"/>
    <n v="96.4"/>
    <n v="3.6"/>
    <n v="92.800000000000011"/>
    <n v="96.4"/>
    <n v="3.6"/>
    <n v="92.800000000000011"/>
    <x v="6"/>
    <x v="2"/>
    <b v="0"/>
    <x v="3939"/>
  </r>
  <r>
    <s v="GUARDIAN NEWS &amp; MEDIA LIMITED"/>
    <n v="5779"/>
    <s v="Kings Place, 90 York Way, London, England, England, N1 9GU"/>
    <s v="N1 9GU"/>
    <s v="N"/>
    <x v="18"/>
    <n v="908396"/>
    <n v="58130"/>
    <s v="58"/>
    <x v="10"/>
    <n v="6.5"/>
    <n v="5.3"/>
    <n v="33.5"/>
    <n v="25.3"/>
    <n v="5.2"/>
    <n v="8"/>
    <n v="-21.212121212121211"/>
    <n v="42"/>
    <n v="58"/>
    <n v="-16"/>
    <n v="51"/>
    <n v="49"/>
    <n v="2"/>
    <n v="55"/>
    <n v="45"/>
    <n v="10"/>
    <n v="60"/>
    <n v="40"/>
    <n v="20"/>
    <x v="6"/>
    <x v="0"/>
    <b v="0"/>
    <x v="3940"/>
  </r>
  <r>
    <s v="GUARDING UK LTD"/>
    <n v="5781"/>
    <s v="249 Cranbrook Road, Ilford, Essex, IG1 4TG"/>
    <s v="IG1 4TG"/>
    <s v="IG"/>
    <x v="93"/>
    <n v="4670432"/>
    <n v="84240"/>
    <s v="84"/>
    <x v="16"/>
    <n v="-18"/>
    <n v="-13"/>
    <n v="-2"/>
    <n v="20"/>
    <n v="45"/>
    <n v="45"/>
    <n v="0"/>
    <n v="91"/>
    <n v="9"/>
    <n v="82"/>
    <n v="84"/>
    <n v="16"/>
    <n v="68"/>
    <n v="84"/>
    <n v="16"/>
    <n v="68"/>
    <n v="65"/>
    <n v="35"/>
    <n v="30"/>
    <x v="6"/>
    <x v="4"/>
    <b v="0"/>
    <x v="3941"/>
  </r>
  <r>
    <s v="GUCCI LIMITED"/>
    <n v="78"/>
    <s v="5th Floor Rear Suite, Oakfield House 35 Perrymount Road, Haywards Heath, West Sussex, RH16 3BW"/>
    <s v="RH16 3BW"/>
    <s v="RH"/>
    <x v="22"/>
    <n v="710688"/>
    <s v="47710,_x000a_47721"/>
    <s v="47"/>
    <x v="1"/>
    <n v="2"/>
    <n v="1.7"/>
    <n v="-28.7"/>
    <n v="16.8"/>
    <n v="98"/>
    <n v="98"/>
    <n v="0"/>
    <n v="38.1"/>
    <n v="61.9"/>
    <n v="-23.799999999999997"/>
    <n v="31.3"/>
    <n v="68.7"/>
    <n v="-37.400000000000006"/>
    <n v="40.200000000000003"/>
    <n v="59.8"/>
    <n v="-19.599999999999994"/>
    <n v="38.9"/>
    <n v="61.1"/>
    <n v="-22.200000000000003"/>
    <x v="4"/>
    <x v="1"/>
    <b v="0"/>
    <x v="3942"/>
  </r>
  <r>
    <s v="GUEST MOTORS LIMITED"/>
    <n v="5783"/>
    <s v="Kenrick Way, West Bromwich, West Midlands, B70 6BY"/>
    <s v="B70 6BY"/>
    <s v="B"/>
    <x v="20"/>
    <n v="585041"/>
    <s v="45111,_x000a_45190,_x000a_45200,_x000a_45320"/>
    <s v="45"/>
    <x v="1"/>
    <n v="24.4"/>
    <n v="21.5"/>
    <n v="71.599999999999994"/>
    <n v="-112.3"/>
    <n v="41.1"/>
    <n v="25.6"/>
    <n v="23.238380809595203"/>
    <n v="74.599999999999994"/>
    <n v="25.4"/>
    <n v="49.199999999999996"/>
    <n v="81.400000000000006"/>
    <n v="18.600000000000001"/>
    <n v="62.8"/>
    <n v="91.5"/>
    <n v="8.5"/>
    <n v="83"/>
    <n v="86"/>
    <n v="14"/>
    <n v="72"/>
    <x v="5"/>
    <x v="2"/>
    <b v="0"/>
    <x v="3943"/>
  </r>
  <r>
    <s v="GUIDE DOGS FOR THE BLIND ASSOCIATION(THE)"/>
    <n v="5784"/>
    <s v="Hillfields, Reading Road Burghfield Common, Reading, RG7 3YG"/>
    <s v="RG7 3YG"/>
    <s v="RG"/>
    <x v="13"/>
    <n v="291646"/>
    <n v="96090"/>
    <s v="96"/>
    <x v="8"/>
    <n v="13.7"/>
    <n v="11.2"/>
    <m/>
    <m/>
    <n v="0"/>
    <n v="0"/>
    <n v="0"/>
    <n v="13.7"/>
    <n v="86.3"/>
    <n v="-72.599999999999994"/>
    <n v="15.1"/>
    <n v="84.9"/>
    <n v="-69.800000000000011"/>
    <n v="18.8"/>
    <n v="81.2"/>
    <n v="-62.400000000000013"/>
    <n v="29.4"/>
    <n v="70.599999999999994"/>
    <n v="-41.199999999999996"/>
    <x v="4"/>
    <x v="0"/>
    <b v="0"/>
    <x v="3944"/>
  </r>
  <r>
    <s v="GUILD CARE"/>
    <n v="5786"/>
    <s v="Methold House, North Street, Worthing, West Sussex, BN11 1DU"/>
    <s v="BN11 1DU"/>
    <s v="BN"/>
    <x v="38"/>
    <n v="3021390"/>
    <n v="87100"/>
    <s v="87"/>
    <x v="3"/>
    <n v="17"/>
    <n v="1.7"/>
    <n v="100"/>
    <n v="100"/>
    <n v="1.1000000000000001"/>
    <n v="0"/>
    <n v="100"/>
    <n v="14"/>
    <n v="86"/>
    <n v="-72"/>
    <n v="17"/>
    <n v="83"/>
    <n v="-66"/>
    <n v="9"/>
    <n v="91"/>
    <n v="-82"/>
    <n v="24"/>
    <n v="76"/>
    <n v="-52"/>
    <x v="2"/>
    <x v="4"/>
    <b v="0"/>
    <x v="3945"/>
  </r>
  <r>
    <s v="Guildford Borough Council"/>
    <n v="5788"/>
    <s v="C/O P.O'Dwyer Millmead House, Millmead, Guildford, England, GU2 4BB"/>
    <s v="GU2 4BB"/>
    <s v="GU"/>
    <x v="2"/>
    <m/>
    <n v="1"/>
    <n v="84"/>
    <x v="16"/>
    <n v="-8"/>
    <n v="-13"/>
    <m/>
    <m/>
    <n v="0"/>
    <n v="0"/>
    <n v="0"/>
    <n v="75"/>
    <n v="25"/>
    <n v="50"/>
    <n v="51"/>
    <n v="49"/>
    <n v="2"/>
    <n v="45"/>
    <n v="55"/>
    <n v="-10"/>
    <n v="55"/>
    <n v="45"/>
    <n v="10"/>
    <x v="0"/>
    <x v="4"/>
    <b v="0"/>
    <x v="3946"/>
  </r>
  <r>
    <s v="GUILDFORD EDUCATION PARTNERSHIP"/>
    <n v="5790"/>
    <s v="George Abbot School Woodruff Avenue, Burpham, Guildford, Surrey, GU1 1XX"/>
    <s v="GU1 1XX"/>
    <s v="GU"/>
    <x v="2"/>
    <n v="7649091"/>
    <s v="85200,_x000a_85310"/>
    <s v="85"/>
    <x v="0"/>
    <n v="21.3"/>
    <n v="32"/>
    <m/>
    <m/>
    <n v="0"/>
    <n v="0"/>
    <n v="0"/>
    <n v="10"/>
    <n v="90"/>
    <n v="-80"/>
    <n v="18"/>
    <n v="82"/>
    <n v="-64"/>
    <n v="20"/>
    <n v="80"/>
    <n v="-60"/>
    <n v="36"/>
    <n v="64"/>
    <n v="-28.000000000000004"/>
    <x v="4"/>
    <x v="4"/>
    <b v="0"/>
    <x v="3947"/>
  </r>
  <r>
    <s v="GUILFORD EUROPE LIMITED"/>
    <n v="5793"/>
    <s v="Cotes Park, Somercotes, Derbyshire, DE55 4NJ"/>
    <s v="DE55 4NJ"/>
    <s v="DE"/>
    <x v="21"/>
    <n v="385595"/>
    <n v="13960"/>
    <s v="13"/>
    <x v="4"/>
    <n v="-6.8"/>
    <n v="-2.9"/>
    <n v="-42"/>
    <n v="-8"/>
    <n v="94"/>
    <n v="73"/>
    <n v="12.574850299401197"/>
    <n v="86"/>
    <n v="14"/>
    <n v="72"/>
    <n v="92"/>
    <n v="8"/>
    <n v="84"/>
    <n v="95"/>
    <n v="5"/>
    <n v="90"/>
    <n v="81"/>
    <n v="19"/>
    <n v="62"/>
    <x v="3"/>
    <x v="1"/>
    <b v="0"/>
    <x v="3948"/>
  </r>
  <r>
    <s v="GUINNESS CARE AND SUPPORT LIMITED"/>
    <n v="15087"/>
    <s v="30 Brock Street, Regent's Place, London, NW1 3FG"/>
    <s v="NW1 3FG"/>
    <s v="NW"/>
    <x v="53"/>
    <s v="IP30337R"/>
    <m/>
    <n v="87"/>
    <x v="3"/>
    <n v="28.1"/>
    <n v="2.4"/>
    <n v="-4.7"/>
    <n v="-11.1"/>
    <n v="77.5"/>
    <n v="75.900000000000006"/>
    <n v="1.0430247718383274"/>
    <n v="18"/>
    <n v="82"/>
    <n v="-64"/>
    <n v="14"/>
    <n v="86"/>
    <n v="-72"/>
    <n v="8"/>
    <n v="92"/>
    <n v="-84"/>
    <n v="17"/>
    <n v="83"/>
    <n v="-66"/>
    <x v="2"/>
    <x v="4"/>
    <b v="0"/>
    <x v="3949"/>
  </r>
  <r>
    <s v="GULFSTREAM AEROSPACE, LTD"/>
    <n v="16566"/>
    <s v="East Gate Trenchard Way, Farnborough Airport, Farnborough, United Kingdom, GU14 6GU"/>
    <s v="GU14 6GU"/>
    <s v="GU"/>
    <x v="2"/>
    <n v="4690404"/>
    <n v="82990"/>
    <s v="82"/>
    <x v="5"/>
    <n v="28"/>
    <n v="39"/>
    <n v="58"/>
    <n v="36"/>
    <n v="92"/>
    <n v="89"/>
    <n v="1.6574585635359116"/>
    <m/>
    <m/>
    <n v="0"/>
    <m/>
    <m/>
    <n v="0"/>
    <m/>
    <m/>
    <n v="0"/>
    <m/>
    <m/>
    <n v="0"/>
    <x v="2"/>
    <x v="2"/>
    <b v="0"/>
    <x v="3950"/>
  </r>
  <r>
    <s v="GUS SERVICES UK LIMITED"/>
    <n v="19679"/>
    <s v="30 Holborn, Buchanan House, London, England, EC1N 2HS"/>
    <s v="EC1N 2HS"/>
    <s v="EC"/>
    <x v="39"/>
    <n v="9943146"/>
    <n v="85600"/>
    <s v="85"/>
    <x v="0"/>
    <n v="27"/>
    <n v="0"/>
    <n v="23"/>
    <n v="27"/>
    <n v="60"/>
    <n v="62"/>
    <n v="-1.639344262295082"/>
    <n v="49"/>
    <n v="51"/>
    <n v="-2"/>
    <n v="52"/>
    <n v="48"/>
    <n v="4"/>
    <n v="40"/>
    <n v="60"/>
    <n v="-20"/>
    <n v="61"/>
    <n v="39"/>
    <n v="22"/>
    <x v="2"/>
    <x v="1"/>
    <b v="0"/>
    <x v="3951"/>
  </r>
  <r>
    <s v="GUSTO RESTAURANTS LIMITED"/>
    <n v="5798"/>
    <s v="81 King Street, Knutsford, England, WA16 6DX"/>
    <s v="WA16 6DX"/>
    <s v="WA"/>
    <x v="42"/>
    <n v="2177931"/>
    <n v="56101"/>
    <s v="56"/>
    <x v="6"/>
    <n v="8.8000000000000007"/>
    <n v="4.2"/>
    <m/>
    <m/>
    <n v="0"/>
    <n v="0"/>
    <n v="0"/>
    <n v="75"/>
    <n v="25"/>
    <n v="50"/>
    <n v="100"/>
    <n v="0"/>
    <n v="100"/>
    <n v="75"/>
    <n v="25"/>
    <n v="50"/>
    <n v="75"/>
    <n v="25"/>
    <n v="50"/>
    <x v="3"/>
    <x v="4"/>
    <b v="1"/>
    <x v="3952"/>
  </r>
  <r>
    <s v="GUTHRIE COURT LIMITED"/>
    <n v="5799"/>
    <s v="Norcliffe House, Station Road, Wilmslow, SK9 1BU"/>
    <s v="SK9 1BU"/>
    <s v="SK"/>
    <x v="30"/>
    <n v="3230901"/>
    <n v="86900"/>
    <s v="86"/>
    <x v="3"/>
    <n v="2"/>
    <n v="-4.2"/>
    <m/>
    <m/>
    <n v="0"/>
    <n v="0"/>
    <n v="0"/>
    <n v="23.2"/>
    <n v="76.8"/>
    <n v="-53.599999999999994"/>
    <n v="19.600000000000001"/>
    <n v="80.400000000000006"/>
    <n v="-60.800000000000011"/>
    <n v="12.5"/>
    <n v="87.5"/>
    <n v="-75"/>
    <n v="12.5"/>
    <n v="87.5"/>
    <n v="-75"/>
    <x v="1"/>
    <x v="1"/>
    <b v="0"/>
    <x v="3953"/>
  </r>
  <r>
    <s v="Guy's &amp; St Thomas' NHS Foundation Trust"/>
    <n v="15123"/>
    <s v="Westminster Bridge Road, London, SE1 7EH"/>
    <s v="SE1 7EH"/>
    <s v="SE"/>
    <x v="46"/>
    <m/>
    <s v="1,_x000a_84120,_x000a_86210"/>
    <n v="84"/>
    <x v="16"/>
    <n v="16"/>
    <n v="8"/>
    <n v="28"/>
    <n v="33"/>
    <n v="5"/>
    <n v="1"/>
    <n v="66.666666666666657"/>
    <n v="27"/>
    <n v="73"/>
    <n v="-46"/>
    <n v="23"/>
    <n v="77"/>
    <n v="-54"/>
    <n v="23"/>
    <n v="77"/>
    <n v="-54"/>
    <n v="38"/>
    <n v="62"/>
    <n v="-24"/>
    <x v="2"/>
    <x v="6"/>
    <b v="0"/>
    <x v="3954"/>
  </r>
  <r>
    <s v="GVS FILTER TECHNOLOGY UK LTD"/>
    <n v="245"/>
    <s v="Nfc House Vickers Industrial Estate, Mellishaw Lane, Morecambe, Lancashire, LA3 3EN"/>
    <s v="LA3 3EN"/>
    <s v="LA"/>
    <x v="98"/>
    <n v="2647901"/>
    <n v="32990"/>
    <s v="32"/>
    <x v="4"/>
    <n v="17.3"/>
    <n v="5.9"/>
    <n v="32.299999999999997"/>
    <n v="5.6"/>
    <n v="96.7"/>
    <n v="94.4"/>
    <n v="1.2035583464154878"/>
    <n v="60.3"/>
    <n v="39.700000000000003"/>
    <n v="20.599999999999994"/>
    <n v="60.9"/>
    <n v="39.1"/>
    <n v="21.799999999999997"/>
    <n v="62.5"/>
    <n v="37.5"/>
    <n v="25"/>
    <n v="74.599999999999994"/>
    <n v="25.4"/>
    <n v="49.199999999999996"/>
    <x v="5"/>
    <x v="1"/>
    <b v="0"/>
    <x v="3955"/>
  </r>
  <r>
    <s v="GW PHARMA LIMITED"/>
    <n v="14097"/>
    <s v="Building 730 Kent Science Park, Sittingbourne, Kent, England, ME9 8AG"/>
    <s v="ME9 8AG"/>
    <s v="ME"/>
    <x v="28"/>
    <n v="3704998"/>
    <n v="21200"/>
    <s v="21"/>
    <x v="4"/>
    <n v="-0.4"/>
    <n v="1"/>
    <n v="23.3"/>
    <n v="16.5"/>
    <n v="93"/>
    <n v="95"/>
    <n v="-1.0638297872340425"/>
    <n v="70.900000000000006"/>
    <n v="29.1"/>
    <n v="41.800000000000004"/>
    <n v="59.5"/>
    <n v="40.5"/>
    <n v="19"/>
    <n v="74.7"/>
    <n v="25.3"/>
    <n v="49.400000000000006"/>
    <n v="59"/>
    <n v="41"/>
    <n v="18"/>
    <x v="3"/>
    <x v="1"/>
    <b v="0"/>
    <x v="3956"/>
  </r>
  <r>
    <s v="GW PHARMACEUTICALS LIMITED"/>
    <n v="5804"/>
    <s v="Sovereign House Vision Park, Chivers Way, Histon, Cambridge, England, CB24 9BZ"/>
    <s v="CB24 9BZ"/>
    <s v="CB"/>
    <x v="31"/>
    <n v="4160917"/>
    <n v="86900"/>
    <s v="86"/>
    <x v="3"/>
    <n v="12"/>
    <n v="5.7"/>
    <n v="40.799999999999997"/>
    <n v="17.3"/>
    <n v="92"/>
    <n v="93"/>
    <n v="-0.54054054054054057"/>
    <n v="54.7"/>
    <n v="45.3"/>
    <n v="9.4000000000000057"/>
    <n v="49.7"/>
    <n v="50.3"/>
    <n v="-0.59999999999999432"/>
    <n v="50.8"/>
    <n v="49.2"/>
    <n v="1.5999999999999945"/>
    <n v="59.8"/>
    <n v="40.200000000000003"/>
    <n v="19.599999999999994"/>
    <x v="6"/>
    <x v="4"/>
    <b v="0"/>
    <x v="3957"/>
  </r>
  <r>
    <s v="GW RESEARCH LIMITED"/>
    <n v="5805"/>
    <s v="Building 730 Kent Science Park, Sittingbourne, Kent, England, ME9 8AG"/>
    <s v="ME9 8AG"/>
    <s v="ME"/>
    <x v="28"/>
    <n v="3107561"/>
    <n v="72110"/>
    <s v="72"/>
    <x v="11"/>
    <n v="21"/>
    <n v="19.899999999999999"/>
    <n v="51.8"/>
    <n v="19.7"/>
    <n v="91"/>
    <n v="92"/>
    <n v="-0.54644808743169404"/>
    <n v="33"/>
    <n v="67"/>
    <n v="-34"/>
    <n v="42.6"/>
    <n v="57.4"/>
    <n v="-14.799999999999997"/>
    <n v="47.2"/>
    <n v="52.8"/>
    <n v="-5.5999999999999943"/>
    <n v="57.9"/>
    <n v="42.1"/>
    <n v="15.799999999999997"/>
    <x v="2"/>
    <x v="1"/>
    <b v="0"/>
    <x v="3958"/>
  </r>
  <r>
    <s v="Gwent Police"/>
    <n v="5806"/>
    <s v="Headquarters, Cwmbran, Torfaen, United Kingdom, NP44 2XJ"/>
    <s v="NP44 2XJ"/>
    <s v="NP"/>
    <x v="50"/>
    <m/>
    <s v="1,_x000a_84240"/>
    <n v="84"/>
    <x v="16"/>
    <n v="10.8"/>
    <n v="21.5"/>
    <n v="-40"/>
    <n v="-33.299999999999997"/>
    <n v="0.6"/>
    <n v="0.5"/>
    <n v="9.0909090909090882"/>
    <n v="42.7"/>
    <n v="57.3"/>
    <n v="-14.599999999999994"/>
    <n v="46.6"/>
    <n v="53.4"/>
    <n v="-6.799999999999998"/>
    <n v="50.5"/>
    <n v="49.5"/>
    <n v="1"/>
    <n v="72.3"/>
    <n v="27.7"/>
    <n v="44.599999999999994"/>
    <x v="6"/>
    <x v="5"/>
    <b v="0"/>
    <x v="3959"/>
  </r>
  <r>
    <s v="GXO LOGISTICS DRINKS LIMITED"/>
    <n v="7380"/>
    <s v="Lancaster House, Nunn Mills Road, Northampton, United Kingdom, NN1 5GE"/>
    <s v="NN1 5GE"/>
    <s v="NN"/>
    <x v="65"/>
    <n v="5761433"/>
    <n v="52103"/>
    <s v="52"/>
    <x v="7"/>
    <n v="11"/>
    <n v="11.1"/>
    <n v="10.5"/>
    <n v="-10.9"/>
    <n v="15.4"/>
    <n v="4.5"/>
    <n v="54.773869346733676"/>
    <n v="79.099999999999994"/>
    <n v="20.9"/>
    <n v="58.199999999999996"/>
    <n v="88.7"/>
    <n v="11.3"/>
    <n v="77.400000000000006"/>
    <n v="94.9"/>
    <n v="5.0999999999999996"/>
    <n v="89.800000000000011"/>
    <n v="88.7"/>
    <n v="11.3"/>
    <n v="77.400000000000006"/>
    <x v="5"/>
    <x v="0"/>
    <b v="0"/>
    <x v="3960"/>
  </r>
  <r>
    <s v="GXO LOGISTICS FST LIMITED"/>
    <n v="21130"/>
    <s v="Lancaster House, Nunn Mills Road, Northampton, United Kingdom, NN1 5GE"/>
    <s v="NN1 5GE"/>
    <s v="NN"/>
    <x v="65"/>
    <n v="12306472"/>
    <n v="52290"/>
    <s v="52"/>
    <x v="7"/>
    <n v="7.8"/>
    <n v="13.1"/>
    <n v="21.3"/>
    <n v="-3.6"/>
    <n v="11.2"/>
    <n v="4.9000000000000004"/>
    <n v="39.130434782608688"/>
    <n v="63.4"/>
    <n v="36.6"/>
    <n v="26.799999999999997"/>
    <n v="74.599999999999994"/>
    <n v="25.4"/>
    <n v="49.199999999999996"/>
    <n v="84.6"/>
    <n v="15.4"/>
    <n v="69.199999999999989"/>
    <n v="79.099999999999994"/>
    <n v="20.9"/>
    <n v="58.199999999999996"/>
    <x v="5"/>
    <x v="0"/>
    <b v="0"/>
    <x v="3961"/>
  </r>
  <r>
    <s v="GXO LOGISTICS UK LIMITED"/>
    <n v="13994"/>
    <s v="Building 1 9 Haymarket Square, Edinburgh, Scotland, EH3 8RY"/>
    <s v="EH3 8RY"/>
    <s v="EH"/>
    <x v="1"/>
    <s v="SC037270"/>
    <s v="49410,_x000a_52103"/>
    <s v="49"/>
    <x v="7"/>
    <n v="11.9"/>
    <n v="12.4"/>
    <n v="51.5"/>
    <n v="46.7"/>
    <n v="33.1"/>
    <n v="30.1"/>
    <n v="4.7468354430379742"/>
    <n v="60.1"/>
    <n v="39.9"/>
    <n v="20.200000000000003"/>
    <n v="70.5"/>
    <n v="29.5"/>
    <n v="41"/>
    <n v="80.5"/>
    <n v="19.5"/>
    <n v="61"/>
    <n v="86.6"/>
    <n v="13.4"/>
    <n v="73.199999999999989"/>
    <x v="5"/>
    <x v="6"/>
    <b v="0"/>
    <x v="3962"/>
  </r>
  <r>
    <s v="GYMSHARK LTD"/>
    <n v="19385"/>
    <s v="G.S.H.Q. Blythe Valley Park, 3 Central Boulevard, Solihull, United Kingdom, B90 8AB"/>
    <s v="B90 8AB"/>
    <s v="B"/>
    <x v="20"/>
    <n v="8130873"/>
    <n v="47190"/>
    <s v="47"/>
    <x v="1"/>
    <n v="25"/>
    <n v="25"/>
    <n v="43"/>
    <n v="0"/>
    <n v="88"/>
    <n v="86"/>
    <n v="1.1494252873563218"/>
    <n v="36"/>
    <n v="64"/>
    <n v="-28.000000000000004"/>
    <n v="38"/>
    <n v="62"/>
    <n v="-24"/>
    <n v="54"/>
    <n v="46"/>
    <n v="8"/>
    <n v="62"/>
    <n v="38"/>
    <n v="24"/>
    <x v="6"/>
    <x v="4"/>
    <b v="0"/>
    <x v="3963"/>
  </r>
  <r>
    <s v="H &amp; M SECURITY SERVICES LIMITED"/>
    <n v="16556"/>
    <s v="Tuite Tang Wong, 15 The Broadway, Woodford Green, Essex, England, IG8 0HL"/>
    <s v="IG8 0HL"/>
    <s v="IG"/>
    <x v="93"/>
    <n v="3922731"/>
    <n v="80100"/>
    <s v="80"/>
    <x v="5"/>
    <n v="-15.47"/>
    <n v="-11.64"/>
    <m/>
    <m/>
    <n v="0"/>
    <n v="0"/>
    <n v="0"/>
    <n v="93"/>
    <n v="7"/>
    <n v="86"/>
    <n v="98"/>
    <n v="2"/>
    <n v="96"/>
    <n v="94"/>
    <n v="6"/>
    <n v="88"/>
    <n v="90"/>
    <n v="10"/>
    <n v="80"/>
    <x v="6"/>
    <x v="2"/>
    <b v="0"/>
    <x v="3964"/>
  </r>
  <r>
    <s v="H &amp; S RESTAURANTS LTD"/>
    <n v="5810"/>
    <s v="Mcdonald's Restaurant Capitol Centre, Walton-Le-Dale, Preston, England, PR5 4AW"/>
    <s v="PR5 4AW"/>
    <s v="PR"/>
    <x v="3"/>
    <n v="5968294"/>
    <n v="56102"/>
    <s v="56"/>
    <x v="6"/>
    <n v="1"/>
    <n v="3"/>
    <n v="-101"/>
    <n v="-7"/>
    <n v="3"/>
    <n v="3"/>
    <n v="0"/>
    <n v="43"/>
    <n v="57"/>
    <n v="-14.000000000000002"/>
    <n v="49"/>
    <n v="51"/>
    <n v="-2"/>
    <n v="54"/>
    <n v="46"/>
    <n v="8"/>
    <n v="53"/>
    <n v="47"/>
    <n v="6"/>
    <x v="0"/>
    <x v="5"/>
    <b v="0"/>
    <x v="3965"/>
  </r>
  <r>
    <s v="H F ELECTRICAL LIMITED"/>
    <n v="5812"/>
    <s v="100 Albert Drive, Glasgow, G41 2SJ"/>
    <s v="G41 2SJ"/>
    <s v="G"/>
    <x v="4"/>
    <s v="SC073414"/>
    <n v="43210"/>
    <s v="43"/>
    <x v="9"/>
    <n v="2.6"/>
    <n v="23.3"/>
    <n v="48.1"/>
    <n v="80.599999999999994"/>
    <n v="16"/>
    <n v="53"/>
    <n v="-53.623188405797109"/>
    <n v="83.3"/>
    <n v="16.7"/>
    <n v="66.599999999999994"/>
    <n v="97.9"/>
    <n v="2.1"/>
    <n v="95.800000000000011"/>
    <n v="89.6"/>
    <n v="10.4"/>
    <n v="79.199999999999989"/>
    <n v="75"/>
    <n v="25"/>
    <n v="50"/>
    <x v="3"/>
    <x v="2"/>
    <b v="0"/>
    <x v="3966"/>
  </r>
  <r>
    <s v="H J L RESTAURANTS LTD"/>
    <n v="5813"/>
    <s v="Mcdonald's, Blackpole Road, Worcester, England, WR3 8PQ"/>
    <s v="WR3 8PQ"/>
    <s v="WR"/>
    <x v="104"/>
    <n v="6424513"/>
    <n v="56102"/>
    <s v="56"/>
    <x v="6"/>
    <n v="-0.5"/>
    <n v="-0.2"/>
    <n v="-2.5"/>
    <n v="0"/>
    <n v="7.4"/>
    <n v="9"/>
    <n v="-9.7560975609756095"/>
    <n v="60"/>
    <n v="40"/>
    <n v="20"/>
    <n v="62"/>
    <n v="38"/>
    <n v="24"/>
    <n v="56"/>
    <n v="44"/>
    <n v="12"/>
    <n v="52"/>
    <n v="48"/>
    <n v="4"/>
    <x v="6"/>
    <x v="1"/>
    <b v="0"/>
    <x v="3967"/>
  </r>
  <r>
    <s v="H L C (WOOD PRODUCTS) LIMITED"/>
    <n v="5814"/>
    <s v="The Gravel Pit, Needham, Norfolk, IP20 9LB"/>
    <s v="IP20 9LB"/>
    <s v="IP"/>
    <x v="54"/>
    <n v="2040431"/>
    <n v="32990"/>
    <s v="32"/>
    <x v="4"/>
    <n v="42.4"/>
    <n v="12.5"/>
    <n v="45.9"/>
    <n v="0"/>
    <n v="66.900000000000006"/>
    <n v="78.900000000000006"/>
    <n v="-8.2304526748971192"/>
    <n v="91.6"/>
    <n v="8.4"/>
    <n v="83.199999999999989"/>
    <n v="95.2"/>
    <n v="4.8"/>
    <n v="90.4"/>
    <n v="95.1"/>
    <n v="4.9000000000000004"/>
    <n v="90.199999999999989"/>
    <n v="97.6"/>
    <n v="2.4"/>
    <n v="95.199999999999989"/>
    <x v="3"/>
    <x v="1"/>
    <b v="0"/>
    <x v="3968"/>
  </r>
  <r>
    <s v="H M Government Cabinet Office"/>
    <n v="5816"/>
    <s v="The White Chapel Building, London, London, E1 8QS"/>
    <s v="E1 8QS"/>
    <s v="E"/>
    <x v="70"/>
    <m/>
    <s v="1,_x000a_84110"/>
    <n v="84"/>
    <x v="16"/>
    <n v="9.9"/>
    <n v="9.8000000000000007"/>
    <n v="27.2"/>
    <n v="8.6999999999999993"/>
    <n v="66.599999999999994"/>
    <n v="68.099999999999994"/>
    <n v="-1.1135857461024501"/>
    <n v="42.4"/>
    <n v="57.6"/>
    <n v="-15.200000000000003"/>
    <n v="55.2"/>
    <n v="44.8"/>
    <n v="10.400000000000006"/>
    <n v="47.2"/>
    <n v="52.8"/>
    <n v="-5.5999999999999943"/>
    <n v="54.7"/>
    <n v="45.3"/>
    <n v="9.4000000000000057"/>
    <x v="0"/>
    <x v="5"/>
    <b v="0"/>
    <x v="3969"/>
  </r>
  <r>
    <s v="H YOUNG (OPERATIONS) LIMITED"/>
    <n v="326"/>
    <s v="Buckingham House, West Street, Newbury, Berkshire, RG14 1BD"/>
    <s v="RG14 1BD"/>
    <s v="RG"/>
    <x v="13"/>
    <n v="706712"/>
    <n v="46760"/>
    <s v="46"/>
    <x v="1"/>
    <n v="21.2"/>
    <n v="12.5"/>
    <n v="60.6"/>
    <n v="37.6"/>
    <n v="70.3"/>
    <n v="32.799999999999997"/>
    <n v="36.372453928225021"/>
    <n v="65.3"/>
    <n v="34.700000000000003"/>
    <n v="30.599999999999994"/>
    <n v="58.6"/>
    <n v="41.4"/>
    <n v="17.200000000000003"/>
    <n v="74.599999999999994"/>
    <n v="25.4"/>
    <n v="49.199999999999996"/>
    <n v="78.599999999999994"/>
    <n v="21.4"/>
    <n v="57.199999999999996"/>
    <x v="5"/>
    <x v="1"/>
    <b v="0"/>
    <x v="3970"/>
  </r>
  <r>
    <s v="H. BAUER PUBLISHING"/>
    <n v="19525"/>
    <s v="The Lantern, 75 Hampstead Road, London, NW1 2PL"/>
    <s v="NW1 2PL"/>
    <s v="NW"/>
    <x v="53"/>
    <s v="LP003328"/>
    <m/>
    <n v="58"/>
    <x v="10"/>
    <n v="12.2"/>
    <n v="14.7"/>
    <n v="55.2"/>
    <n v="-8.3000000000000007"/>
    <n v="25"/>
    <n v="20.8"/>
    <n v="9.1703056768558948"/>
    <n v="28.9"/>
    <n v="71.099999999999994"/>
    <n v="-42.199999999999996"/>
    <n v="39.799999999999997"/>
    <n v="60.2"/>
    <n v="-20.400000000000006"/>
    <n v="43.4"/>
    <n v="56.6"/>
    <n v="-13.200000000000003"/>
    <n v="49.4"/>
    <n v="50.6"/>
    <n v="-1.2000000000000028"/>
    <x v="2"/>
    <x v="4"/>
    <b v="1"/>
    <x v="3971"/>
  </r>
  <r>
    <s v="H. CLARKSON &amp; COMPANY LIMITED"/>
    <n v="5825"/>
    <s v="Commodity Quay, St Katharine Docks, London, United Kingdom, E1W 1BF"/>
    <s v="E1W 1BF"/>
    <s v="E"/>
    <x v="70"/>
    <n v="152738"/>
    <n v="52220"/>
    <s v="52"/>
    <x v="7"/>
    <n v="22.3"/>
    <n v="29.9"/>
    <n v="74.5"/>
    <n v="60"/>
    <n v="89.1"/>
    <n v="91.8"/>
    <n v="-1.4925373134328375"/>
    <n v="69.3"/>
    <n v="30.7"/>
    <n v="38.599999999999994"/>
    <n v="61.1"/>
    <n v="38.9"/>
    <n v="22.200000000000003"/>
    <n v="78.099999999999994"/>
    <n v="21.9"/>
    <n v="56.199999999999996"/>
    <n v="86.7"/>
    <n v="13.3"/>
    <n v="73.400000000000006"/>
    <x v="3"/>
    <x v="4"/>
    <b v="1"/>
    <x v="3972"/>
  </r>
  <r>
    <s v="H. J. ENTHOVEN LIMITED"/>
    <n v="261"/>
    <s v="Darley Dale Smelter, South Darley, Matlock, Derbyshire, DE4 2LP"/>
    <s v="DE4 2LP"/>
    <s v="DE"/>
    <x v="21"/>
    <n v="2821551"/>
    <n v="24450"/>
    <s v="24"/>
    <x v="4"/>
    <n v="12.3"/>
    <n v="2.5"/>
    <n v="-10.199999999999999"/>
    <n v="5.3"/>
    <n v="100"/>
    <n v="98"/>
    <n v="1.0101010101010102"/>
    <n v="82.7"/>
    <n v="17.3"/>
    <n v="65.400000000000006"/>
    <n v="89.9"/>
    <n v="10.1"/>
    <n v="79.800000000000011"/>
    <n v="90.8"/>
    <n v="9.1999999999999993"/>
    <n v="81.599999999999994"/>
    <n v="86.7"/>
    <n v="13.3"/>
    <n v="73.400000000000006"/>
    <x v="5"/>
    <x v="1"/>
    <b v="0"/>
    <x v="3973"/>
  </r>
  <r>
    <s v="H.I.WELDRICK LIMITED"/>
    <n v="5835"/>
    <s v="Mallard House, Heavens Walk, Doncaster, England, DN4 5HZ"/>
    <s v="DN4 5HZ"/>
    <s v="DN"/>
    <x v="34"/>
    <n v="623420"/>
    <n v="47730"/>
    <s v="47"/>
    <x v="1"/>
    <n v="28"/>
    <n v="9.1999999999999993"/>
    <n v="64"/>
    <n v="17.899999999999999"/>
    <n v="82.7"/>
    <n v="85"/>
    <n v="-1.3714967203339281"/>
    <n v="10.4"/>
    <n v="89.6"/>
    <n v="-79.199999999999989"/>
    <n v="20.8"/>
    <n v="79.2"/>
    <n v="-58.400000000000006"/>
    <n v="9"/>
    <n v="91"/>
    <n v="-82"/>
    <n v="32.9"/>
    <n v="67.099999999999994"/>
    <n v="-34.199999999999996"/>
    <x v="4"/>
    <x v="4"/>
    <b v="0"/>
    <x v="3974"/>
  </r>
  <r>
    <s v="H.J. HEINZ FOODS UK LIMITED"/>
    <n v="5837"/>
    <s v="The Shard, 32 London Bridge Street, London, England, SE1 9SG"/>
    <s v="SE1 9SG"/>
    <s v="SE"/>
    <x v="46"/>
    <n v="8322668"/>
    <n v="46380"/>
    <s v="46"/>
    <x v="1"/>
    <n v="30"/>
    <n v="13.9"/>
    <n v="50.4"/>
    <n v="18.2"/>
    <n v="93.7"/>
    <n v="90.9"/>
    <n v="1.5167930660888391"/>
    <n v="40"/>
    <n v="60"/>
    <n v="-20"/>
    <n v="47.7"/>
    <n v="52.3"/>
    <n v="-4.5999999999999943"/>
    <n v="50"/>
    <n v="50"/>
    <n v="0"/>
    <n v="65.5"/>
    <n v="34.5"/>
    <n v="31"/>
    <x v="0"/>
    <x v="1"/>
    <b v="0"/>
    <x v="3975"/>
  </r>
  <r>
    <s v="H.J. HEINZ MANUFACTURING UK LIMITED"/>
    <n v="15633"/>
    <s v="The Shard, 32 London Bridge Street, London, England, SE1 9SG"/>
    <s v="SE1 9SG"/>
    <s v="SE"/>
    <x v="46"/>
    <n v="147624"/>
    <n v="10890"/>
    <s v="10"/>
    <x v="4"/>
    <n v="4.2"/>
    <n v="5.0999999999999996"/>
    <n v="-55.5"/>
    <n v="-126.9"/>
    <n v="34.6"/>
    <n v="58.3"/>
    <n v="-25.511302475780401"/>
    <n v="88.1"/>
    <n v="11.9"/>
    <n v="76.199999999999989"/>
    <n v="87.5"/>
    <n v="12.5"/>
    <n v="75"/>
    <n v="88.6"/>
    <n v="11.4"/>
    <n v="77.199999999999989"/>
    <n v="91.4"/>
    <n v="8.6"/>
    <n v="82.800000000000011"/>
    <x v="3"/>
    <x v="4"/>
    <b v="0"/>
    <x v="3976"/>
  </r>
  <r>
    <s v="H.K.S. RETAIL LIMITED"/>
    <n v="15236"/>
    <s v="Harvest House Horizon Business Village, 1 Brooklands Road, Weybridge, Surrey, United Kingdom, KT13 0TJ"/>
    <s v="KT13 0TJ"/>
    <s v="KT"/>
    <x v="56"/>
    <n v="5448285"/>
    <n v="47300"/>
    <s v="47"/>
    <x v="1"/>
    <n v="0"/>
    <n v="1"/>
    <n v="-23"/>
    <n v="0"/>
    <n v="72"/>
    <n v="65"/>
    <n v="5.1094890510948909"/>
    <n v="57"/>
    <n v="43"/>
    <n v="14.000000000000002"/>
    <n v="47"/>
    <n v="53"/>
    <n v="-6"/>
    <n v="66"/>
    <n v="34"/>
    <n v="32"/>
    <n v="50"/>
    <n v="50"/>
    <n v="0"/>
    <x v="6"/>
    <x v="1"/>
    <b v="0"/>
    <x v="3977"/>
  </r>
  <r>
    <s v="H.L. HUTCHINSON LIMITED"/>
    <n v="5838"/>
    <s v="H L Hutchinson Limited, Weasenham Lane, Wisbech, Cambridgeshire, England, PE13 2RN"/>
    <s v="PE13 2RN"/>
    <s v="PE"/>
    <x v="60"/>
    <n v="446633"/>
    <n v="1610"/>
    <s v="01"/>
    <x v="13"/>
    <n v="43.4"/>
    <n v="30.2"/>
    <n v="74.7"/>
    <n v="73.3"/>
    <n v="38.299999999999997"/>
    <n v="19.3"/>
    <n v="32.986111111111107"/>
    <n v="72"/>
    <n v="28"/>
    <n v="44"/>
    <n v="66.7"/>
    <n v="33.299999999999997"/>
    <n v="33.400000000000006"/>
    <n v="86.9"/>
    <n v="13.1"/>
    <n v="73.800000000000011"/>
    <n v="97.2"/>
    <n v="2.8"/>
    <n v="94.4"/>
    <x v="5"/>
    <x v="1"/>
    <b v="0"/>
    <x v="3978"/>
  </r>
  <r>
    <s v="H.P.A.S. LIMITED"/>
    <n v="5839"/>
    <s v="C/O Interpath Ltd, 10th Floor, Marsden Street, Manchester, M2 1HW"/>
    <s v="M2 1HW"/>
    <s v="M"/>
    <x v="24"/>
    <n v="2777148"/>
    <s v="32990,_x000a_43342"/>
    <s v="32"/>
    <x v="4"/>
    <n v="9.5"/>
    <n v="-4.8"/>
    <n v="34"/>
    <n v="69.8"/>
    <n v="71.599999999999994"/>
    <n v="38.9"/>
    <n v="29.592760180995469"/>
    <n v="70.599999999999994"/>
    <n v="29.4"/>
    <n v="41.199999999999996"/>
    <n v="93.5"/>
    <n v="6.5"/>
    <n v="87"/>
    <n v="70.8"/>
    <n v="29.2"/>
    <n v="41.599999999999994"/>
    <n v="81.8"/>
    <n v="18.2"/>
    <n v="63.599999999999987"/>
    <x v="3"/>
    <x v="4"/>
    <b v="0"/>
    <x v="3979"/>
  </r>
  <r>
    <s v="H.R.OWEN PLC"/>
    <n v="5841"/>
    <s v="Melton Court, Old Brompton Road, London, SW7 3TD"/>
    <s v="SW7 3TD"/>
    <s v="SW"/>
    <x v="78"/>
    <n v="1753134"/>
    <s v="45111,_x000a_45112,_x000a_45200,_x000a_45320"/>
    <s v="45"/>
    <x v="1"/>
    <n v="14.2"/>
    <n v="11.5"/>
    <n v="70.7"/>
    <n v="66.5"/>
    <n v="83.5"/>
    <n v="78.2"/>
    <n v="3.2776747062461329"/>
    <n v="78"/>
    <n v="22"/>
    <n v="56.000000000000007"/>
    <n v="83.1"/>
    <n v="16.899999999999999"/>
    <n v="66.199999999999989"/>
    <n v="82.9"/>
    <n v="17.100000000000001"/>
    <n v="65.800000000000011"/>
    <n v="88.9"/>
    <n v="11.1"/>
    <n v="77.800000000000011"/>
    <x v="5"/>
    <x v="5"/>
    <b v="0"/>
    <x v="3980"/>
  </r>
  <r>
    <s v="H.S.JACKSON &amp; SON(FENCING)LIMITED"/>
    <n v="5842"/>
    <s v="Stowting Common, Ashford, Kent, TN25 6BN"/>
    <s v="TN25 6BN"/>
    <s v="TN"/>
    <x v="10"/>
    <n v="910291"/>
    <s v="16290,_x000a_24450"/>
    <s v="16"/>
    <x v="4"/>
    <n v="7"/>
    <n v="1"/>
    <n v="26"/>
    <n v="20"/>
    <n v="63"/>
    <n v="46"/>
    <n v="15.596330275229359"/>
    <n v="79"/>
    <n v="21"/>
    <n v="57.999999999999993"/>
    <n v="80"/>
    <n v="20"/>
    <n v="60"/>
    <n v="80"/>
    <n v="20"/>
    <n v="60"/>
    <n v="80"/>
    <n v="20"/>
    <n v="60"/>
    <x v="5"/>
    <x v="1"/>
    <b v="0"/>
    <x v="3981"/>
  </r>
  <r>
    <s v="H.TEMPEST LIMITED"/>
    <n v="5843"/>
    <s v="The Colour Laboratory, Lelant, St. Ives, Cornwall, TR26 3HU"/>
    <s v="TR26 3HU"/>
    <s v="TR"/>
    <x v="110"/>
    <n v="374510"/>
    <n v="74201"/>
    <s v="74"/>
    <x v="11"/>
    <n v="26.2"/>
    <n v="14.3"/>
    <n v="12.1"/>
    <n v="39.4"/>
    <n v="26.8"/>
    <n v="42.7"/>
    <n v="-22.877697841726622"/>
    <n v="34"/>
    <n v="66"/>
    <n v="-32"/>
    <n v="21.4"/>
    <n v="78.599999999999994"/>
    <n v="-57.199999999999996"/>
    <n v="20.399999999999999"/>
    <n v="79.599999999999994"/>
    <n v="-59.199999999999996"/>
    <n v="47.6"/>
    <n v="52.4"/>
    <n v="-4.7999999999999972"/>
    <x v="4"/>
    <x v="4"/>
    <b v="0"/>
    <x v="3982"/>
  </r>
  <r>
    <s v="H.W. COATES LIMITED"/>
    <n v="5845"/>
    <s v="Ladywood House Ladywood Works, Leicester Road, Lutterworth, Leicestershire, LE17 4HD"/>
    <s v="LE17 4HD"/>
    <s v="LE"/>
    <x v="41"/>
    <n v="1570075"/>
    <s v="49410,_x000a_52103,_x000a_68209"/>
    <s v="49"/>
    <x v="7"/>
    <n v="8.5"/>
    <n v="-6.3"/>
    <n v="13.4"/>
    <n v="14.3"/>
    <n v="92.1"/>
    <n v="96.8"/>
    <n v="-2.4880889359449463"/>
    <n v="84"/>
    <n v="16"/>
    <n v="68"/>
    <n v="81.099999999999994"/>
    <n v="18.899999999999999"/>
    <n v="62.2"/>
    <n v="82.4"/>
    <n v="17.600000000000001"/>
    <n v="64.800000000000011"/>
    <n v="71.599999999999994"/>
    <n v="28.4"/>
    <n v="43.199999999999996"/>
    <x v="6"/>
    <x v="1"/>
    <b v="0"/>
    <x v="3983"/>
  </r>
  <r>
    <s v="H.W. MARTIN (TRAFFIC MANAGEMENT) LIMITED"/>
    <n v="5846"/>
    <s v="Fordbridge Lane, Blackwell, Alfreton, Derbyshire, DE55 5JY"/>
    <s v="DE55 5JY"/>
    <s v="DE"/>
    <x v="21"/>
    <n v="2221214"/>
    <n v="43999"/>
    <s v="43"/>
    <x v="9"/>
    <n v="34"/>
    <n v="39"/>
    <m/>
    <m/>
    <n v="0"/>
    <n v="0"/>
    <n v="0"/>
    <n v="86.7"/>
    <n v="13.3"/>
    <n v="73.400000000000006"/>
    <n v="98.6"/>
    <n v="1.4"/>
    <n v="97.199999999999989"/>
    <n v="97.9"/>
    <n v="2.1"/>
    <n v="95.800000000000011"/>
    <n v="99.3"/>
    <n v="0.7"/>
    <n v="98.6"/>
    <x v="3"/>
    <x v="4"/>
    <b v="0"/>
    <x v="3984"/>
  </r>
  <r>
    <s v="H&amp;H GROUP PLC"/>
    <n v="17834"/>
    <s v="Borderway Mart, Rosehill Estate, Carlisle, CA1 2RS"/>
    <s v="CA1 2RS"/>
    <s v="CA"/>
    <x v="23"/>
    <n v="36006"/>
    <n v="82990"/>
    <s v="82"/>
    <x v="5"/>
    <n v="14.6"/>
    <n v="-0.8"/>
    <n v="59.7"/>
    <n v="0"/>
    <n v="48"/>
    <n v="25"/>
    <n v="31.506849315068493"/>
    <n v="52"/>
    <n v="48"/>
    <n v="4"/>
    <n v="58"/>
    <n v="42"/>
    <n v="16"/>
    <n v="49"/>
    <n v="51"/>
    <n v="-2"/>
    <n v="65"/>
    <n v="35"/>
    <n v="30"/>
    <x v="6"/>
    <x v="1"/>
    <b v="0"/>
    <x v="3985"/>
  </r>
  <r>
    <s v="H&amp;M HENNES &amp; MAURITZ UK LIMITED"/>
    <n v="5821"/>
    <s v="Uk House 1st Floor, 164-182 Oxford Street, London, England, W1D 1NN"/>
    <s v="W1D 1NN"/>
    <s v="W"/>
    <x v="14"/>
    <n v="1413450"/>
    <n v="47710"/>
    <s v="47"/>
    <x v="1"/>
    <n v="22.9"/>
    <n v="42.6"/>
    <n v="-3.9"/>
    <n v="32.9"/>
    <n v="3.3"/>
    <n v="3.6"/>
    <n v="-4.3478260869565251"/>
    <n v="7.5"/>
    <n v="92.5"/>
    <n v="-85"/>
    <n v="10.4"/>
    <n v="89.6"/>
    <n v="-79.199999999999989"/>
    <n v="22.9"/>
    <n v="77.099999999999994"/>
    <n v="-54.199999999999996"/>
    <n v="25.7"/>
    <n v="74.3"/>
    <n v="-48.599999999999994"/>
    <x v="4"/>
    <x v="3"/>
    <b v="0"/>
    <x v="3986"/>
  </r>
  <r>
    <s v="H&amp;M HENNES &amp; MAURITZ UK SERVICES LIMITED"/>
    <n v="19787"/>
    <s v="1st Floor Uk House, 164-182 Oxford Street, London, United Kingdom, W1D 1NN"/>
    <s v="W1D 1NN"/>
    <s v="W"/>
    <x v="14"/>
    <n v="12117130"/>
    <n v="82990"/>
    <s v="82"/>
    <x v="5"/>
    <n v="0.3"/>
    <n v="0"/>
    <n v="0.5"/>
    <n v="0"/>
    <n v="51.9"/>
    <n v="36"/>
    <n v="18.088737201365184"/>
    <n v="29.7"/>
    <n v="70.3"/>
    <n v="-40.599999999999994"/>
    <n v="53.6"/>
    <n v="46.4"/>
    <n v="7.200000000000002"/>
    <n v="51"/>
    <n v="49"/>
    <n v="2"/>
    <n v="54.2"/>
    <n v="45.8"/>
    <n v="8.4000000000000057"/>
    <x v="6"/>
    <x v="0"/>
    <b v="0"/>
    <x v="3987"/>
  </r>
  <r>
    <s v="H+H UK LIMITED"/>
    <n v="63"/>
    <s v="Celcon House, Ightham, Sevenoaks, Kent, TN15 9HZ"/>
    <s v="TN15 9HZ"/>
    <s v="TN"/>
    <x v="10"/>
    <n v="247647"/>
    <n v="23610"/>
    <s v="23"/>
    <x v="4"/>
    <n v="2.2999999999999998"/>
    <n v="11"/>
    <n v="63.8"/>
    <n v="0"/>
    <n v="2.5"/>
    <n v="2.2999999999999998"/>
    <n v="4.1666666666666705"/>
    <n v="72.099999999999994"/>
    <n v="27.9"/>
    <n v="44.199999999999996"/>
    <n v="83.3"/>
    <n v="16.7"/>
    <n v="66.599999999999994"/>
    <n v="96.7"/>
    <n v="3.3"/>
    <n v="93.4"/>
    <n v="78.3"/>
    <n v="21.7"/>
    <n v="56.599999999999994"/>
    <x v="5"/>
    <x v="1"/>
    <b v="0"/>
    <x v="3988"/>
  </r>
  <r>
    <s v="H+S AVIATION LIMITED"/>
    <n v="5847"/>
    <s v="Airport Service Road, Portsmouth, Hampshire, PO3 5PJ"/>
    <s v="PO3 5PJ"/>
    <s v="PO"/>
    <x v="17"/>
    <n v="422128"/>
    <n v="52230"/>
    <s v="52"/>
    <x v="7"/>
    <n v="16.3"/>
    <n v="14.5"/>
    <n v="27"/>
    <n v="11"/>
    <n v="82.9"/>
    <n v="17"/>
    <n v="65.965965965965964"/>
    <n v="57.7"/>
    <n v="42.3"/>
    <n v="15.400000000000006"/>
    <n v="88.7"/>
    <n v="11.3"/>
    <n v="77.400000000000006"/>
    <n v="83"/>
    <n v="17"/>
    <n v="66"/>
    <n v="84.9"/>
    <n v="15.1"/>
    <n v="69.800000000000011"/>
    <x v="5"/>
    <x v="1"/>
    <b v="0"/>
    <x v="3989"/>
  </r>
  <r>
    <s v="H1 HEALTHCARE SOLUTIONS LTD"/>
    <n v="17561"/>
    <s v="6th Floor Gordon Chambers, 90 Mitchell Street, Glasgow, Scotland, G1 3NQ"/>
    <s v="G1 3NQ"/>
    <s v="G"/>
    <x v="4"/>
    <s v="SC365203"/>
    <n v="86900"/>
    <s v="86"/>
    <x v="3"/>
    <n v="0.1"/>
    <n v="0.1"/>
    <n v="0.1"/>
    <n v="0.1"/>
    <n v="45"/>
    <n v="55"/>
    <n v="-10"/>
    <n v="36"/>
    <n v="64"/>
    <n v="-28.000000000000004"/>
    <n v="13"/>
    <n v="87"/>
    <n v="-74"/>
    <n v="25"/>
    <n v="75"/>
    <n v="-50"/>
    <n v="30"/>
    <n v="70"/>
    <n v="-40"/>
    <x v="4"/>
    <x v="1"/>
    <b v="0"/>
    <x v="3990"/>
  </r>
  <r>
    <s v="HA HA BAR AND GRILL LIMITED"/>
    <n v="5848"/>
    <s v="27 Fleet Street, Birmingham, B3 1JP"/>
    <s v="B3 1JP"/>
    <s v="B"/>
    <x v="20"/>
    <n v="6295359"/>
    <n v="56101"/>
    <s v="56"/>
    <x v="6"/>
    <n v="0"/>
    <n v="0"/>
    <n v="52"/>
    <n v="33.299999999999997"/>
    <n v="6.6"/>
    <n v="3.1"/>
    <n v="36.082474226804123"/>
    <m/>
    <m/>
    <n v="0"/>
    <m/>
    <m/>
    <n v="0"/>
    <m/>
    <m/>
    <n v="0"/>
    <m/>
    <m/>
    <n v="0"/>
    <x v="4"/>
    <x v="1"/>
    <b v="0"/>
    <x v="3991"/>
  </r>
  <r>
    <s v="HABERDASHERS' ADAMS' FEDERATION TRUST"/>
    <n v="14537"/>
    <s v="Haberdashers' Adams Grammar School, High St, Newport, Shropshire, England, TF10 7BD"/>
    <s v="TF10 7BD"/>
    <s v="TF"/>
    <x v="116"/>
    <n v="6548296"/>
    <n v="85310"/>
    <s v="85"/>
    <x v="0"/>
    <n v="23.1"/>
    <n v="41.9"/>
    <n v="28.6"/>
    <n v="25"/>
    <n v="3.8"/>
    <n v="3.6"/>
    <n v="2.7027027027026991"/>
    <n v="21.6"/>
    <n v="78.400000000000006"/>
    <n v="-56.800000000000004"/>
    <n v="32"/>
    <n v="68"/>
    <n v="-36"/>
    <n v="41.3"/>
    <n v="58.7"/>
    <n v="-17.400000000000006"/>
    <n v="46.7"/>
    <n v="53.3"/>
    <n v="-6.5999999999999943"/>
    <x v="2"/>
    <x v="1"/>
    <b v="0"/>
    <x v="3992"/>
  </r>
  <r>
    <s v="HABERDASHERS' ASKE'S ELSTREE SCHOOLS LIMITED"/>
    <n v="16225"/>
    <s v="Haberdashers' Hall, 18 West Smithfield, London, EC1A 9HA"/>
    <s v="EC1A 9HA"/>
    <s v="EC"/>
    <x v="39"/>
    <n v="9216357"/>
    <n v="85600"/>
    <s v="85"/>
    <x v="0"/>
    <n v="10.1"/>
    <n v="7"/>
    <n v="86.7"/>
    <n v="86.7"/>
    <n v="1"/>
    <n v="0.6"/>
    <n v="25"/>
    <n v="35.4"/>
    <n v="64.599999999999994"/>
    <n v="-29.2"/>
    <n v="34.6"/>
    <n v="65.400000000000006"/>
    <n v="-30.800000000000004"/>
    <n v="30.8"/>
    <n v="69.2"/>
    <n v="-38.400000000000006"/>
    <n v="54.2"/>
    <n v="45.8"/>
    <n v="8.4000000000000057"/>
    <x v="0"/>
    <x v="4"/>
    <b v="0"/>
    <x v="3993"/>
  </r>
  <r>
    <s v="HABERDASHERS' ASKE'S FEDERATION TRUST"/>
    <n v="5849"/>
    <s v="Haberdashers' Hatcham College, Pepys Road, London, England, SE14 5SF"/>
    <s v="SE14 5SF"/>
    <s v="SE"/>
    <x v="46"/>
    <n v="2535091"/>
    <s v="85200,_x000a_85310"/>
    <s v="85"/>
    <x v="0"/>
    <n v="11.5"/>
    <n v="14.7"/>
    <n v="15"/>
    <n v="53"/>
    <n v="1"/>
    <n v="1"/>
    <n v="0"/>
    <n v="23.8"/>
    <n v="76.2"/>
    <n v="-52.400000000000006"/>
    <n v="29.2"/>
    <n v="70.8"/>
    <n v="-41.599999999999994"/>
    <n v="29.7"/>
    <n v="70.3"/>
    <n v="-40.599999999999994"/>
    <n v="35.799999999999997"/>
    <n v="64.2"/>
    <n v="-28.400000000000002"/>
    <x v="4"/>
    <x v="4"/>
    <b v="0"/>
    <x v="3994"/>
  </r>
  <r>
    <s v="HACHETTE UK DISTRIBUTION LIMITED"/>
    <n v="20891"/>
    <s v="Carmelite House, 50 Victoria Embankment, London, EC4Y 0DZ"/>
    <s v="EC4Y 0DZ"/>
    <s v="EC"/>
    <x v="39"/>
    <n v="3541391"/>
    <n v="58190"/>
    <s v="58"/>
    <x v="10"/>
    <n v="2.9"/>
    <n v="-3.1"/>
    <n v="-17.5"/>
    <n v="-17.3"/>
    <n v="97.2"/>
    <n v="96.4"/>
    <n v="0.41322314049586623"/>
    <n v="57.1"/>
    <n v="42.9"/>
    <n v="14.200000000000001"/>
    <n v="55.6"/>
    <n v="44.4"/>
    <n v="11.200000000000003"/>
    <n v="50"/>
    <n v="50"/>
    <n v="0"/>
    <n v="41.3"/>
    <n v="58.7"/>
    <n v="-17.400000000000006"/>
    <x v="0"/>
    <x v="1"/>
    <b v="0"/>
    <x v="3995"/>
  </r>
  <r>
    <s v="HACHETTE UK LIMITED"/>
    <n v="15452"/>
    <s v="Carmelite House, 50 Victoria Embankment, London, EC4Y 0DZ"/>
    <s v="EC4Y 0DZ"/>
    <s v="EC"/>
    <x v="39"/>
    <n v="2020173"/>
    <n v="58110"/>
    <s v="58"/>
    <x v="10"/>
    <n v="21.5"/>
    <n v="18.100000000000001"/>
    <n v="71.7"/>
    <n v="18.3"/>
    <n v="90.4"/>
    <n v="91.8"/>
    <n v="-0.76838638858396902"/>
    <n v="21"/>
    <n v="79"/>
    <n v="-57.999999999999993"/>
    <n v="17.100000000000001"/>
    <n v="82.9"/>
    <n v="-65.800000000000011"/>
    <n v="27.4"/>
    <n v="72.599999999999994"/>
    <n v="-45.199999999999996"/>
    <n v="36"/>
    <n v="64"/>
    <n v="-28.000000000000004"/>
    <x v="4"/>
    <x v="0"/>
    <b v="0"/>
    <x v="3996"/>
  </r>
  <r>
    <s v="HADLEY INDUSTRIES HOLDINGS LIMITED"/>
    <n v="5853"/>
    <s v="Hadley Group, Downing Street, Smethwick, England, B66 2PA"/>
    <s v="B66 2PA"/>
    <s v="B"/>
    <x v="20"/>
    <n v="831538"/>
    <n v="24330"/>
    <s v="24"/>
    <x v="4"/>
    <n v="10"/>
    <n v="7"/>
    <n v="82"/>
    <n v="75"/>
    <n v="88"/>
    <n v="89"/>
    <n v="-0.56497175141242939"/>
    <n v="86"/>
    <n v="14"/>
    <n v="72"/>
    <n v="85"/>
    <n v="15"/>
    <n v="70"/>
    <n v="88"/>
    <n v="12"/>
    <n v="76"/>
    <n v="91"/>
    <n v="9"/>
    <n v="82"/>
    <x v="3"/>
    <x v="1"/>
    <b v="0"/>
    <x v="3997"/>
  </r>
  <r>
    <s v="HAFELE U.K. LIMITED"/>
    <n v="5856"/>
    <s v="Swift Valley Industrial Estate, Rugby, Warwickshire, CV21 1RD"/>
    <s v="CV21 1RD"/>
    <s v="CV"/>
    <x v="27"/>
    <n v="1486136"/>
    <n v="46900"/>
    <s v="46"/>
    <x v="1"/>
    <n v="16.100000000000001"/>
    <n v="16.3"/>
    <n v="66.3"/>
    <n v="54.7"/>
    <n v="85.9"/>
    <n v="77.599999999999994"/>
    <n v="5.0764525993883858"/>
    <n v="52"/>
    <n v="48"/>
    <n v="4"/>
    <n v="57"/>
    <n v="43"/>
    <n v="14.000000000000002"/>
    <n v="73"/>
    <n v="27"/>
    <n v="46"/>
    <n v="75"/>
    <n v="25"/>
    <n v="50"/>
    <x v="5"/>
    <x v="1"/>
    <b v="0"/>
    <x v="3998"/>
  </r>
  <r>
    <s v="HAFOD HOUSING ASSOCIATION LIMITED"/>
    <n v="20011"/>
    <s v="St Hilary Court, Copthorne Way, Cardiff, CF5 6ES"/>
    <m/>
    <s v="CF"/>
    <x v="64"/>
    <s v="IP18766R"/>
    <m/>
    <n v="68"/>
    <x v="14"/>
    <n v="16.2"/>
    <n v="12.9"/>
    <m/>
    <m/>
    <n v="0"/>
    <n v="0"/>
    <n v="0"/>
    <n v="14"/>
    <n v="86"/>
    <n v="-72"/>
    <n v="9"/>
    <n v="91"/>
    <n v="-82"/>
    <n v="11"/>
    <n v="89"/>
    <n v="-78"/>
    <n v="31"/>
    <n v="69"/>
    <n v="-38"/>
    <x v="4"/>
    <x v="0"/>
    <b v="0"/>
    <x v="3999"/>
  </r>
  <r>
    <s v="HAILEYBURY AND IMPERIAL SERVICE COLLEGE"/>
    <n v="5859"/>
    <s v="Hertford Heath, Hertford, Hertfordshire, United Kingdom, SG13 7NU"/>
    <s v="SG13 7NU"/>
    <s v="SG"/>
    <x v="62"/>
    <s v="RC000214"/>
    <m/>
    <n v="85"/>
    <x v="0"/>
    <n v="13.2"/>
    <n v="22.2"/>
    <m/>
    <m/>
    <n v="0"/>
    <n v="0"/>
    <n v="0"/>
    <n v="29"/>
    <n v="71"/>
    <n v="-42"/>
    <n v="41"/>
    <n v="59"/>
    <n v="-18"/>
    <n v="53"/>
    <n v="47"/>
    <n v="6"/>
    <n v="56"/>
    <n v="44"/>
    <n v="12"/>
    <x v="0"/>
    <x v="1"/>
    <b v="1"/>
    <x v="4000"/>
  </r>
  <r>
    <s v="HAKKASAN LIMITED"/>
    <n v="5862"/>
    <s v="12 Hanway Place, London, United Kingdom, W1T 1HD"/>
    <s v="W1T 1HD"/>
    <s v="W"/>
    <x v="14"/>
    <n v="3488606"/>
    <n v="56101"/>
    <s v="56"/>
    <x v="6"/>
    <n v="4.4000000000000004"/>
    <n v="-2.5"/>
    <n v="60.4"/>
    <n v="-35.4"/>
    <n v="1.1000000000000001"/>
    <n v="4"/>
    <n v="-56.862745098039213"/>
    <n v="63"/>
    <n v="37"/>
    <n v="26"/>
    <n v="68"/>
    <n v="32"/>
    <n v="36"/>
    <n v="51"/>
    <n v="49"/>
    <n v="2"/>
    <n v="73"/>
    <n v="27"/>
    <n v="46"/>
    <x v="6"/>
    <x v="1"/>
    <b v="0"/>
    <x v="4001"/>
  </r>
  <r>
    <s v="HALA LIMITED"/>
    <n v="5863"/>
    <s v="Hala House, 12-16 York Road, Maidenhead, Berkshire, England, SL6 1SF"/>
    <s v="SL6 1SF"/>
    <s v="SL"/>
    <x v="12"/>
    <n v="3068625"/>
    <n v="56103"/>
    <s v="56"/>
    <x v="6"/>
    <n v="-2.1"/>
    <n v="0"/>
    <n v="5.2"/>
    <n v="15.8"/>
    <n v="13.2"/>
    <n v="20.9"/>
    <n v="-22.580645161290324"/>
    <n v="65.400000000000006"/>
    <n v="34.6"/>
    <n v="30.800000000000004"/>
    <n v="77.8"/>
    <n v="22.2"/>
    <n v="55.599999999999994"/>
    <n v="81.400000000000006"/>
    <n v="18.600000000000001"/>
    <n v="62.8"/>
    <n v="71.099999999999994"/>
    <n v="28.9"/>
    <n v="42.199999999999996"/>
    <x v="6"/>
    <x v="0"/>
    <b v="0"/>
    <x v="4002"/>
  </r>
  <r>
    <s v="HALCROW GROUP LIMITED"/>
    <n v="5865"/>
    <s v="Cottons Centre, Cottons Lane, London, United Kingdom, SE1 2QG"/>
    <s v="SE1 2QG"/>
    <s v="SE"/>
    <x v="46"/>
    <n v="3415971"/>
    <n v="71129"/>
    <s v="71"/>
    <x v="11"/>
    <n v="16.399999999999999"/>
    <n v="14.3"/>
    <n v="60.3"/>
    <n v="25"/>
    <n v="18"/>
    <n v="25"/>
    <n v="-16.279069767441861"/>
    <n v="63.9"/>
    <n v="36.1"/>
    <n v="27.799999999999997"/>
    <n v="69.2"/>
    <n v="30.8"/>
    <n v="38.400000000000006"/>
    <n v="72.5"/>
    <n v="27.5"/>
    <n v="45"/>
    <n v="82.8"/>
    <n v="17.2"/>
    <n v="65.599999999999994"/>
    <x v="3"/>
    <x v="0"/>
    <b v="0"/>
    <x v="4003"/>
  </r>
  <r>
    <s v="HALES GROUP LIMITED"/>
    <n v="5871"/>
    <s v="Unit 10, Flag Business Exchange, Vicarage Farm Road, Peterborough, United Kingdom, PE1 5TX"/>
    <s v="PE1 5TX"/>
    <s v="PE"/>
    <x v="60"/>
    <n v="3756814"/>
    <n v="78200"/>
    <s v="78"/>
    <x v="5"/>
    <n v="4.8"/>
    <n v="1.8"/>
    <n v="-220"/>
    <n v="-90"/>
    <n v="32.4"/>
    <n v="24.5"/>
    <n v="13.884007029876974"/>
    <n v="33.9"/>
    <n v="66.099999999999994"/>
    <n v="-32.199999999999996"/>
    <n v="23.9"/>
    <n v="76.099999999999994"/>
    <n v="-52.199999999999989"/>
    <n v="33.5"/>
    <n v="66.5"/>
    <n v="-33"/>
    <n v="31"/>
    <n v="69"/>
    <n v="-38"/>
    <x v="2"/>
    <x v="0"/>
    <b v="1"/>
    <x v="4004"/>
  </r>
  <r>
    <s v="Halesowen College"/>
    <n v="17854"/>
    <s v="Whittingham Road, Halesowen, West Midlands, B63 3NA"/>
    <s v="B63 3NA"/>
    <s v="B"/>
    <x v="20"/>
    <m/>
    <s v="1,_x000a_85590"/>
    <n v="85"/>
    <x v="0"/>
    <n v="4.7"/>
    <n v="6.8"/>
    <m/>
    <m/>
    <n v="0"/>
    <n v="0"/>
    <n v="0"/>
    <n v="26.8"/>
    <n v="73.2"/>
    <n v="-46.400000000000006"/>
    <n v="30.6"/>
    <n v="69.400000000000006"/>
    <n v="-38.800000000000004"/>
    <n v="31.8"/>
    <n v="68.2"/>
    <n v="-36.400000000000006"/>
    <n v="38.5"/>
    <n v="61.5"/>
    <n v="-23"/>
    <x v="4"/>
    <x v="1"/>
    <b v="0"/>
    <x v="4005"/>
  </r>
  <r>
    <s v="HALEWOOD ARTISANAL SPIRITS (UK) LIMITED"/>
    <n v="5872"/>
    <s v="3 Spire Road, Rushden, England, NN10 0FN"/>
    <s v="NN10 0FN"/>
    <s v="NN"/>
    <x v="65"/>
    <n v="3920410"/>
    <s v="11030,_x000a_11040"/>
    <s v="11"/>
    <x v="4"/>
    <n v="6.6"/>
    <n v="0.9"/>
    <n v="90.1"/>
    <n v="94.6"/>
    <n v="1.2"/>
    <n v="0.5"/>
    <n v="41.17647058823529"/>
    <n v="59"/>
    <n v="41"/>
    <n v="18"/>
    <n v="71.2"/>
    <n v="28.8"/>
    <n v="42.400000000000006"/>
    <n v="59.3"/>
    <n v="40.700000000000003"/>
    <n v="18.599999999999994"/>
    <n v="70.900000000000006"/>
    <n v="29.1"/>
    <n v="41.800000000000004"/>
    <x v="5"/>
    <x v="4"/>
    <b v="0"/>
    <x v="4006"/>
  </r>
  <r>
    <s v="HALEWOOD ARTISANAL SPIRITS PLC"/>
    <n v="5873"/>
    <s v="3 Spire Road, Rushden, England, NN10 0FN"/>
    <s v="NN10 0FN"/>
    <s v="NN"/>
    <x v="65"/>
    <n v="3699814"/>
    <n v="70100"/>
    <s v="70"/>
    <x v="11"/>
    <n v="6.6"/>
    <n v="0.9"/>
    <n v="90.1"/>
    <n v="94.6"/>
    <n v="1.2"/>
    <n v="0.5"/>
    <n v="41.17647058823529"/>
    <n v="59"/>
    <n v="41"/>
    <n v="18"/>
    <n v="71.2"/>
    <n v="28.8"/>
    <n v="42.400000000000006"/>
    <n v="59.3"/>
    <n v="40.700000000000003"/>
    <n v="18.599999999999994"/>
    <n v="70.900000000000006"/>
    <n v="29.1"/>
    <n v="41.800000000000004"/>
    <x v="5"/>
    <x v="4"/>
    <b v="0"/>
    <x v="4007"/>
  </r>
  <r>
    <s v="HALFORDS AUTOCENTRES LIMITED"/>
    <n v="5874"/>
    <s v="C/O Halfords Limited Icknield Street Drive, Washford West, Redditch, Worcestershire, B98 0DE"/>
    <s v="B98 0DE"/>
    <s v="B"/>
    <x v="20"/>
    <n v="4050548"/>
    <n v="45200"/>
    <s v="45"/>
    <x v="1"/>
    <n v="7.3"/>
    <n v="17.899999999999999"/>
    <n v="27.3"/>
    <n v="48.6"/>
    <n v="91.5"/>
    <n v="71.099999999999994"/>
    <n v="12.546125461254617"/>
    <n v="90.5"/>
    <n v="9.5"/>
    <n v="81"/>
    <n v="94.4"/>
    <n v="5.6"/>
    <n v="88.800000000000011"/>
    <n v="97.6"/>
    <n v="2.4"/>
    <n v="95.199999999999989"/>
    <n v="94"/>
    <n v="6"/>
    <n v="88"/>
    <x v="5"/>
    <x v="0"/>
    <b v="1"/>
    <x v="4008"/>
  </r>
  <r>
    <s v="HALFORDS GROUP PLC"/>
    <n v="5875"/>
    <s v="Icknield Street Drive, Washford West, Redditch, Worcestershire, B98 0DE"/>
    <s v="B98 0DE"/>
    <s v="B"/>
    <x v="20"/>
    <n v="4457314"/>
    <n v="70100"/>
    <s v="70"/>
    <x v="11"/>
    <n v="2.1"/>
    <n v="3.8"/>
    <n v="41.1"/>
    <n v="48.1"/>
    <n v="84.2"/>
    <n v="80.5"/>
    <n v="2.2465088038858552"/>
    <n v="73.900000000000006"/>
    <n v="26.1"/>
    <n v="47.800000000000004"/>
    <n v="79.7"/>
    <n v="20.3"/>
    <n v="59.400000000000006"/>
    <n v="82.9"/>
    <n v="17.100000000000001"/>
    <n v="65.800000000000011"/>
    <n v="85"/>
    <n v="15"/>
    <n v="70"/>
    <x v="5"/>
    <x v="3"/>
    <b v="1"/>
    <x v="4009"/>
  </r>
  <r>
    <s v="HALFORDS LIMITED"/>
    <n v="5876"/>
    <s v="Icknield Street Drive, Washford West, Redditch, Worcestershire, B98 0DE"/>
    <s v="B98 0DE"/>
    <s v="B"/>
    <x v="20"/>
    <n v="103161"/>
    <n v="45320"/>
    <s v="45"/>
    <x v="1"/>
    <n v="-2.9"/>
    <n v="1.4"/>
    <n v="-11.4"/>
    <n v="13.7"/>
    <n v="83.2"/>
    <n v="82.1"/>
    <n v="0.66545674531155985"/>
    <n v="74.8"/>
    <n v="25.2"/>
    <n v="49.599999999999994"/>
    <n v="72.5"/>
    <n v="27.5"/>
    <n v="45"/>
    <n v="78.8"/>
    <n v="21.2"/>
    <n v="57.599999999999994"/>
    <n v="74.400000000000006"/>
    <n v="25.6"/>
    <n v="48.800000000000004"/>
    <x v="5"/>
    <x v="3"/>
    <b v="1"/>
    <x v="4010"/>
  </r>
  <r>
    <s v="HALFORDS MEDIA (UK) LIMITED"/>
    <n v="5877"/>
    <s v="One Chamberlain Square Cs, Birmingham, United Kingdom, B3 3AX"/>
    <s v="B3 3AX"/>
    <s v="B"/>
    <x v="20"/>
    <n v="5192712"/>
    <n v="82990"/>
    <s v="82"/>
    <x v="5"/>
    <n v="20.8"/>
    <n v="12.8"/>
    <n v="58.1"/>
    <n v="36.5"/>
    <n v="84.6"/>
    <n v="88.4"/>
    <n v="-2.1965317919075211"/>
    <n v="54"/>
    <n v="46"/>
    <n v="8"/>
    <n v="67.3"/>
    <n v="32.700000000000003"/>
    <n v="34.599999999999994"/>
    <n v="72.599999999999994"/>
    <n v="27.4"/>
    <n v="45.199999999999996"/>
    <n v="78.8"/>
    <n v="21.2"/>
    <n v="57.599999999999994"/>
    <x v="3"/>
    <x v="1"/>
    <b v="0"/>
    <x v="4011"/>
  </r>
  <r>
    <s v="HALL &amp; KAY FIRE SERVICES LIMITED"/>
    <n v="19720"/>
    <s v="30 Warwick Street, London, W1B 5NH"/>
    <s v="W1B 5NH"/>
    <s v="W"/>
    <x v="14"/>
    <n v="5211559"/>
    <n v="84250"/>
    <s v="84"/>
    <x v="16"/>
    <n v="36.700000000000003"/>
    <n v="31.4"/>
    <n v="76.099999999999994"/>
    <n v="76"/>
    <n v="32.9"/>
    <n v="16.7"/>
    <n v="32.661290322580648"/>
    <n v="69"/>
    <n v="31"/>
    <n v="38"/>
    <n v="73.7"/>
    <n v="26.3"/>
    <n v="47.400000000000006"/>
    <n v="95.2"/>
    <n v="4.8"/>
    <n v="90.4"/>
    <n v="98.8"/>
    <n v="1.2"/>
    <n v="97.6"/>
    <x v="5"/>
    <x v="1"/>
    <b v="0"/>
    <x v="4012"/>
  </r>
  <r>
    <s v="HALL &amp; PICKLES 1812 LIMITED"/>
    <n v="16773"/>
    <s v="Poynton Industrial Estate, London Road, Poynton Stockport, Cheshire, SK12 1NB"/>
    <s v="SK12 1NB"/>
    <s v="SK"/>
    <x v="30"/>
    <n v="3162309"/>
    <n v="46720"/>
    <s v="46"/>
    <x v="1"/>
    <n v="6.5"/>
    <n v="-8"/>
    <n v="23.8"/>
    <n v="-209.4"/>
    <n v="86.2"/>
    <n v="88.2"/>
    <n v="-1.1467889908256879"/>
    <n v="87.7"/>
    <n v="12.3"/>
    <n v="75.400000000000006"/>
    <n v="93.9"/>
    <n v="6.1"/>
    <n v="87.800000000000011"/>
    <n v="81.8"/>
    <n v="18.2"/>
    <n v="63.599999999999987"/>
    <n v="86.2"/>
    <n v="13.8"/>
    <n v="72.400000000000006"/>
    <x v="6"/>
    <x v="1"/>
    <b v="0"/>
    <x v="4013"/>
  </r>
  <r>
    <s v="HALL &amp; WOODHOUSE LIMITED"/>
    <n v="14459"/>
    <s v="The Brewery, Blandford St Mary, Dorset, DT11 9LS"/>
    <s v="DT11 9LS"/>
    <s v="DT"/>
    <x v="85"/>
    <n v="57696"/>
    <s v="11050,_x000a_46342,_x000a_56101,_x000a_56302"/>
    <s v="11"/>
    <x v="4"/>
    <n v="4"/>
    <n v="3"/>
    <n v="42"/>
    <n v="27"/>
    <n v="23"/>
    <n v="12"/>
    <n v="31.428571428571427"/>
    <n v="59"/>
    <n v="41"/>
    <n v="18"/>
    <n v="82"/>
    <n v="18"/>
    <n v="64"/>
    <n v="74"/>
    <n v="26"/>
    <n v="48"/>
    <n v="71"/>
    <n v="29"/>
    <n v="42"/>
    <x v="5"/>
    <x v="0"/>
    <b v="0"/>
    <x v="4014"/>
  </r>
  <r>
    <s v="HALL CROSS ACADEMY TRUST"/>
    <n v="5880"/>
    <s v="Hall Cross Academy, Thorne Road, Doncaster, South Yorkshire, DN1 2HY"/>
    <s v="DN1 2HY"/>
    <s v="DN"/>
    <x v="34"/>
    <n v="7902880"/>
    <n v="85310"/>
    <s v="85"/>
    <x v="0"/>
    <n v="16.8"/>
    <n v="34.4"/>
    <m/>
    <m/>
    <n v="0"/>
    <n v="0"/>
    <n v="0"/>
    <n v="17.2"/>
    <n v="82.8"/>
    <n v="-65.599999999999994"/>
    <n v="29.2"/>
    <n v="70.8"/>
    <n v="-41.599999999999994"/>
    <n v="26.2"/>
    <n v="73.8"/>
    <n v="-47.599999999999994"/>
    <n v="40.6"/>
    <n v="59.4"/>
    <n v="-18.799999999999997"/>
    <x v="4"/>
    <x v="5"/>
    <b v="0"/>
    <x v="4015"/>
  </r>
  <r>
    <s v="HALL HUNTER PARTNERSHIP (FARMING)"/>
    <n v="15941"/>
    <s v="Heathlands Farm, Honey Hill, Wokingham, Berkshire, RG40 3BG"/>
    <s v="RG40 3BG"/>
    <s v="RG"/>
    <x v="13"/>
    <n v="4294824"/>
    <n v="1190"/>
    <s v="01"/>
    <x v="13"/>
    <n v="13.4"/>
    <n v="28.8"/>
    <n v="-19.899999999999999"/>
    <n v="-11.9"/>
    <n v="49.3"/>
    <n v="27.5"/>
    <n v="28.385416666666664"/>
    <n v="51"/>
    <n v="49"/>
    <n v="2"/>
    <n v="68.3"/>
    <n v="31.7"/>
    <n v="36.599999999999994"/>
    <n v="73"/>
    <n v="27"/>
    <n v="46"/>
    <n v="82.1"/>
    <n v="17.899999999999999"/>
    <n v="64.199999999999989"/>
    <x v="5"/>
    <x v="1"/>
    <b v="0"/>
    <x v="4016"/>
  </r>
  <r>
    <s v="HALLIBURTON ENERGY SERVICES LIMITED"/>
    <n v="22381"/>
    <s v="Halliburton House Howe Moss Crescent, Dyce, Aberdeen, AB21 0GN"/>
    <s v="AB21 0GN"/>
    <s v="AB"/>
    <x v="47"/>
    <s v="SC231879"/>
    <n v="70100"/>
    <s v="70"/>
    <x v="11"/>
    <n v="8"/>
    <n v="4"/>
    <n v="57"/>
    <n v="50"/>
    <n v="58"/>
    <n v="28"/>
    <n v="34.883720930232556"/>
    <n v="90"/>
    <n v="10"/>
    <n v="80"/>
    <n v="85"/>
    <n v="15"/>
    <n v="70"/>
    <n v="83"/>
    <n v="17"/>
    <n v="66"/>
    <n v="92"/>
    <n v="8"/>
    <n v="84"/>
    <x v="5"/>
    <x v="0"/>
    <b v="1"/>
    <x v="4017"/>
  </r>
  <r>
    <s v="HALLIBURTON MANAGEMENT LIMITED"/>
    <n v="17576"/>
    <s v="Halliburton House Howe Moss Crescent, Dyce, Aberdeen, AB21 0GN"/>
    <s v="AB21 0GN"/>
    <s v="AB"/>
    <x v="47"/>
    <s v="SC232078"/>
    <n v="82990"/>
    <s v="82"/>
    <x v="5"/>
    <n v="5"/>
    <n v="4"/>
    <n v="57"/>
    <n v="50"/>
    <n v="58"/>
    <n v="28"/>
    <n v="34.883720930232556"/>
    <n v="90"/>
    <n v="10"/>
    <n v="80"/>
    <n v="85"/>
    <n v="15"/>
    <n v="70"/>
    <n v="83"/>
    <n v="17"/>
    <n v="66"/>
    <n v="92"/>
    <n v="8"/>
    <n v="84"/>
    <x v="5"/>
    <x v="0"/>
    <b v="0"/>
    <x v="4018"/>
  </r>
  <r>
    <s v="HALLMARK CARDS PLC"/>
    <n v="5885"/>
    <s v="Hallmark Cards Plc, Dawson Lane, Bradford, West Yorkshire, England, BD4 6HN"/>
    <s v="BD4 6HN"/>
    <s v="BD"/>
    <x v="55"/>
    <n v="3414540"/>
    <n v="58190"/>
    <s v="58"/>
    <x v="10"/>
    <n v="25.1"/>
    <n v="17.7"/>
    <n v="1.4"/>
    <n v="0"/>
    <n v="47.8"/>
    <n v="19.100000000000001"/>
    <n v="42.899850523168901"/>
    <n v="9.3000000000000007"/>
    <n v="90.7"/>
    <n v="-81.400000000000006"/>
    <n v="7.7"/>
    <n v="92.3"/>
    <n v="-84.6"/>
    <n v="15.3"/>
    <n v="84.7"/>
    <n v="-69.400000000000006"/>
    <n v="29.5"/>
    <n v="70.5"/>
    <n v="-41"/>
    <x v="2"/>
    <x v="0"/>
    <b v="0"/>
    <x v="4019"/>
  </r>
  <r>
    <s v="HALLMARK CARE HOMES GROUP HOLDINGS LIMITED"/>
    <n v="5886"/>
    <s v="2 Kingfisher House, Woodbrook Crescent Radford Way, Billericay Essex, CM12 0EQ"/>
    <s v="CM12 0EQ"/>
    <s v="CM"/>
    <x v="8"/>
    <n v="6047611"/>
    <n v="70100"/>
    <s v="70"/>
    <x v="11"/>
    <n v="7.9"/>
    <n v="2.1"/>
    <m/>
    <m/>
    <n v="0"/>
    <n v="0"/>
    <n v="0"/>
    <n v="7.2"/>
    <n v="92.8"/>
    <n v="-85.6"/>
    <n v="28.3"/>
    <n v="71.7"/>
    <n v="-43.400000000000006"/>
    <n v="15.5"/>
    <n v="84.5"/>
    <n v="-69"/>
    <n v="27.2"/>
    <n v="72.8"/>
    <n v="-45.599999999999994"/>
    <x v="4"/>
    <x v="0"/>
    <b v="0"/>
    <x v="4020"/>
  </r>
  <r>
    <s v="HALO LEISURE SERVICES LIMITED"/>
    <n v="5891"/>
    <s v="Halo Support Centre, Lion Yard Broad Street, Leominster, Herefordshire, HR6 8BT"/>
    <s v="HR6 8BT"/>
    <s v="HR"/>
    <x v="90"/>
    <n v="4335715"/>
    <n v="93110"/>
    <s v="93"/>
    <x v="2"/>
    <n v="-9"/>
    <n v="-18"/>
    <m/>
    <m/>
    <n v="0"/>
    <n v="0"/>
    <n v="0"/>
    <n v="54.5"/>
    <n v="45.5"/>
    <n v="9"/>
    <n v="34.5"/>
    <n v="65.5"/>
    <n v="-31"/>
    <n v="33.799999999999997"/>
    <n v="66.2"/>
    <n v="-32.400000000000006"/>
    <n v="26.3"/>
    <n v="73.7"/>
    <n v="-47.400000000000006"/>
    <x v="4"/>
    <x v="4"/>
    <b v="0"/>
    <x v="4021"/>
  </r>
  <r>
    <s v="Halton Borough Council"/>
    <n v="5892"/>
    <s v="Municipal Building, Kingsway, Widnes, Cheshire, United Kingdom, WA8 7QF"/>
    <s v="WA8 7QF"/>
    <s v="WA"/>
    <x v="42"/>
    <m/>
    <s v="1,_x000a_84110"/>
    <n v="84"/>
    <x v="16"/>
    <n v="10.1"/>
    <n v="3.9"/>
    <m/>
    <m/>
    <n v="0"/>
    <n v="0"/>
    <n v="0"/>
    <n v="23"/>
    <n v="77"/>
    <n v="-54"/>
    <n v="30.1"/>
    <n v="69.900000000000006"/>
    <n v="-39.800000000000004"/>
    <n v="22.4"/>
    <n v="77.599999999999994"/>
    <n v="-55.199999999999996"/>
    <n v="32.700000000000003"/>
    <n v="67.3"/>
    <n v="-34.599999999999994"/>
    <x v="4"/>
    <x v="0"/>
    <b v="0"/>
    <x v="4022"/>
  </r>
  <r>
    <s v="HALTON HOUSING"/>
    <n v="19179"/>
    <s v="Waterfront Point, Warrington Road, Widnes, WA8 0TD"/>
    <s v="WA8 0TD"/>
    <s v="WA"/>
    <x v="42"/>
    <s v="RS007744"/>
    <m/>
    <n v="68"/>
    <x v="14"/>
    <n v="-1.3"/>
    <n v="-3"/>
    <n v="1.3"/>
    <n v="0"/>
    <n v="94.7"/>
    <n v="95.9"/>
    <n v="-0.62959076600210007"/>
    <n v="47.8"/>
    <n v="52.2"/>
    <n v="-4.4000000000000057"/>
    <n v="65.2"/>
    <n v="34.799999999999997"/>
    <n v="30.400000000000006"/>
    <n v="50.7"/>
    <n v="49.3"/>
    <n v="1.4000000000000057"/>
    <n v="57.4"/>
    <n v="42.6"/>
    <n v="14.799999999999997"/>
    <x v="0"/>
    <x v="1"/>
    <b v="0"/>
    <x v="4023"/>
  </r>
  <r>
    <s v="Hambleton District Council"/>
    <n v="5895"/>
    <s v="Civic Centre, Northallerton, North Yorkshire, United Kingdom, DL6 2UU"/>
    <s v="DL6 2UU"/>
    <s v="DL"/>
    <x v="77"/>
    <m/>
    <s v="1,_x000a_84110"/>
    <n v="84"/>
    <x v="16"/>
    <n v="0.8"/>
    <n v="0"/>
    <n v="2.1"/>
    <n v="0.9"/>
    <n v="4"/>
    <n v="3.6"/>
    <n v="5.2631578947368407"/>
    <n v="51.3"/>
    <n v="48.7"/>
    <n v="2.5999999999999943"/>
    <n v="43.2"/>
    <n v="56.8"/>
    <n v="-13.599999999999996"/>
    <n v="44.4"/>
    <n v="55.6"/>
    <n v="-11.200000000000003"/>
    <n v="39"/>
    <n v="61"/>
    <n v="-22"/>
    <x v="2"/>
    <x v="4"/>
    <b v="0"/>
    <x v="4024"/>
  </r>
  <r>
    <s v="HAMILTON MAYDAY LIMITED"/>
    <n v="17428"/>
    <s v="R2 Advisory Limited St Clements House 27, Clements Lane, London, EC4N 7AE"/>
    <s v="EC4N 7AE"/>
    <s v="EC"/>
    <x v="39"/>
    <n v="10462797"/>
    <n v="82990"/>
    <s v="82"/>
    <x v="5"/>
    <n v="-3.1"/>
    <n v="-1"/>
    <n v="-60.6"/>
    <n v="-57.3"/>
    <n v="44.3"/>
    <n v="13.8"/>
    <n v="52.49569707401033"/>
    <n v="75.900000000000006"/>
    <n v="24.1"/>
    <n v="51.800000000000004"/>
    <n v="80.7"/>
    <n v="19.3"/>
    <n v="61.400000000000013"/>
    <n v="75.3"/>
    <n v="24.7"/>
    <n v="50.599999999999987"/>
    <n v="68.7"/>
    <n v="31.3"/>
    <n v="37.400000000000006"/>
    <x v="3"/>
    <x v="4"/>
    <b v="0"/>
    <x v="4025"/>
  </r>
  <r>
    <s v="HAMLEYS OF LONDON LIMITED"/>
    <n v="5898"/>
    <s v="Greencoat House 4 Floor Suite A, Francis Street, London, United Kingdom, SW1P 1DH"/>
    <s v="SW1P 1DH"/>
    <s v="SW"/>
    <x v="78"/>
    <n v="2287862"/>
    <n v="46900"/>
    <s v="46"/>
    <x v="1"/>
    <n v="4.8"/>
    <n v="1.3"/>
    <m/>
    <m/>
    <n v="0"/>
    <n v="0"/>
    <n v="0"/>
    <n v="34"/>
    <n v="66"/>
    <n v="-32"/>
    <n v="49"/>
    <n v="51"/>
    <n v="-2"/>
    <n v="37"/>
    <n v="63"/>
    <n v="-26"/>
    <n v="49"/>
    <n v="51"/>
    <n v="-2"/>
    <x v="4"/>
    <x v="1"/>
    <b v="0"/>
    <x v="4026"/>
  </r>
  <r>
    <s v="HAMMERSMITH MEDICINES RESEARCH LIMITED"/>
    <n v="16074"/>
    <s v="44 Cumberland Avenue, London, NW10 7EW"/>
    <s v="NW10 7EW"/>
    <s v="NW"/>
    <x v="53"/>
    <n v="2779946"/>
    <n v="72190"/>
    <s v="72"/>
    <x v="11"/>
    <n v="12.8"/>
    <n v="1.5"/>
    <m/>
    <m/>
    <n v="0"/>
    <n v="0"/>
    <n v="0"/>
    <n v="29"/>
    <n v="71"/>
    <n v="-42"/>
    <n v="30"/>
    <n v="70"/>
    <n v="-40"/>
    <n v="27"/>
    <n v="73"/>
    <n v="-46"/>
    <n v="31"/>
    <n v="69"/>
    <n v="-38"/>
    <x v="4"/>
    <x v="1"/>
    <b v="1"/>
    <x v="4027"/>
  </r>
  <r>
    <s v="HAMMERSON GROUP MANAGEMENT LIMITED"/>
    <n v="16795"/>
    <s v="Marble Arch House, 66 Seymour Street, London, England, W1H 5BX"/>
    <s v="W1H 5BX"/>
    <s v="W"/>
    <x v="14"/>
    <n v="574728"/>
    <n v="70100"/>
    <s v="70"/>
    <x v="11"/>
    <n v="33.299999999999997"/>
    <n v="31.8"/>
    <n v="35.700000000000003"/>
    <n v="56.5"/>
    <n v="83.2"/>
    <n v="89"/>
    <n v="-3.3681765389082448"/>
    <n v="24.6"/>
    <n v="75.400000000000006"/>
    <n v="-50.8"/>
    <n v="48.2"/>
    <n v="51.8"/>
    <n v="-3.5999999999999943"/>
    <n v="50"/>
    <n v="50"/>
    <n v="0"/>
    <n v="67.900000000000006"/>
    <n v="32.1"/>
    <n v="35.800000000000004"/>
    <x v="2"/>
    <x v="5"/>
    <b v="0"/>
    <x v="4028"/>
  </r>
  <r>
    <s v="HAMMERSON OPERATIONS LIMITED"/>
    <n v="16965"/>
    <s v="Marble Arch House, 66 Seymour Street, London, England, W1H 5BX"/>
    <s v="W1H 5BX"/>
    <s v="W"/>
    <x v="14"/>
    <n v="4125216"/>
    <s v="41100,_x000a_68100,_x000a_68320"/>
    <s v="41"/>
    <x v="9"/>
    <n v="21"/>
    <n v="23.6"/>
    <n v="33.4"/>
    <n v="63.3"/>
    <n v="97.6"/>
    <n v="95.6"/>
    <n v="1.0351966873706004"/>
    <n v="10.7"/>
    <n v="89.3"/>
    <n v="-78.599999999999994"/>
    <n v="44.4"/>
    <n v="55.6"/>
    <n v="-11.200000000000003"/>
    <n v="40.700000000000003"/>
    <n v="59.3"/>
    <n v="-18.599999999999994"/>
    <n v="59.3"/>
    <n v="40.700000000000003"/>
    <n v="18.599999999999994"/>
    <x v="0"/>
    <x v="2"/>
    <b v="0"/>
    <x v="4029"/>
  </r>
  <r>
    <s v="HAMMERSON PLC"/>
    <n v="16916"/>
    <s v="Marble Arch House, 66 Seymour Street, London, England, W1H 5BX"/>
    <s v="W1H 5BX"/>
    <s v="W"/>
    <x v="14"/>
    <n v="360632"/>
    <s v="41100,_x000a_68100,_x000a_68201,_x000a_68320"/>
    <s v="41"/>
    <x v="9"/>
    <n v="34.9"/>
    <n v="34.700000000000003"/>
    <n v="38.6"/>
    <n v="50.1"/>
    <n v="87.1"/>
    <n v="91.3"/>
    <n v="-2.3542600896861008"/>
    <n v="26.2"/>
    <n v="73.8"/>
    <n v="-47.599999999999994"/>
    <n v="33.299999999999997"/>
    <n v="66.7"/>
    <n v="-33.400000000000006"/>
    <n v="56.6"/>
    <n v="43.4"/>
    <n v="13.200000000000003"/>
    <n v="62.6"/>
    <n v="37.4"/>
    <n v="25.2"/>
    <x v="0"/>
    <x v="1"/>
    <b v="0"/>
    <x v="4030"/>
  </r>
  <r>
    <s v="HAMMONDS FURNITURE LIMITED"/>
    <n v="43"/>
    <s v="Hammonds Furniture, Nutts Lane, Hinckley, England, LE10 3QQ"/>
    <s v="LE10 3QQ"/>
    <s v="LE"/>
    <x v="41"/>
    <n v="1320508"/>
    <n v="31090"/>
    <s v="31"/>
    <x v="4"/>
    <n v="0.2"/>
    <n v="-10.9"/>
    <n v="59.3"/>
    <n v="66.7"/>
    <n v="4"/>
    <n v="10"/>
    <n v="-42.857142857142854"/>
    <n v="67.8"/>
    <n v="32.200000000000003"/>
    <n v="35.599999999999994"/>
    <n v="78.400000000000006"/>
    <n v="21.6"/>
    <n v="56.800000000000004"/>
    <n v="56.9"/>
    <n v="43.1"/>
    <n v="13.799999999999999"/>
    <n v="61.1"/>
    <n v="38.9"/>
    <n v="22.200000000000003"/>
    <x v="6"/>
    <x v="4"/>
    <b v="0"/>
    <x v="4031"/>
  </r>
  <r>
    <s v="Hampshire Constabulary"/>
    <n v="5901"/>
    <s v="Transport Workshop, Bar End Industrial Estate, Winchester, Hampshire, United Kingdom, SO23 9NP"/>
    <s v="SO23 9NP"/>
    <s v="SO"/>
    <x v="7"/>
    <m/>
    <s v="1,_x000a_84240"/>
    <n v="84"/>
    <x v="16"/>
    <n v="9.6999999999999993"/>
    <n v="22.2"/>
    <n v="11.9"/>
    <n v="0"/>
    <n v="10.7"/>
    <n v="4.9000000000000004"/>
    <n v="37.179487179487175"/>
    <n v="41.7"/>
    <n v="58.3"/>
    <n v="-16.599999999999994"/>
    <n v="41.6"/>
    <n v="58.4"/>
    <n v="-16.799999999999997"/>
    <n v="59"/>
    <n v="41"/>
    <n v="18"/>
    <n v="65.2"/>
    <n v="34.799999999999997"/>
    <n v="30.400000000000006"/>
    <x v="6"/>
    <x v="3"/>
    <b v="0"/>
    <x v="4032"/>
  </r>
  <r>
    <s v="Hampshire County Council"/>
    <n v="5902"/>
    <s v="The Castle, SO23 8ZB"/>
    <s v="SO23 8ZB"/>
    <s v="SO"/>
    <x v="7"/>
    <m/>
    <s v="1,_x000a_84110"/>
    <n v="84"/>
    <x v="16"/>
    <n v="16"/>
    <n v="16.3"/>
    <n v="6.9"/>
    <n v="10"/>
    <n v="14.8"/>
    <n v="13.9"/>
    <n v="3.1358885017421607"/>
    <n v="14.9"/>
    <n v="85.1"/>
    <n v="-70.199999999999989"/>
    <n v="22.1"/>
    <n v="77.900000000000006"/>
    <n v="-55.800000000000004"/>
    <n v="26.3"/>
    <n v="73.7"/>
    <n v="-47.400000000000006"/>
    <n v="33.6"/>
    <n v="66.400000000000006"/>
    <n v="-32.800000000000004"/>
    <x v="2"/>
    <x v="3"/>
    <b v="0"/>
    <x v="4033"/>
  </r>
  <r>
    <s v="Hampshire Fire &amp; Rescue Service"/>
    <n v="5903"/>
    <s v="Leigh Road, Eastleigh, Hampshire, United Kingdom, SO50 9SJ"/>
    <s v="SO50 9SJ"/>
    <s v="SO"/>
    <x v="7"/>
    <m/>
    <s v="1,_x000a_84250"/>
    <n v="84"/>
    <x v="16"/>
    <n v="15.5"/>
    <n v="5.8"/>
    <m/>
    <m/>
    <n v="0"/>
    <n v="0"/>
    <n v="0"/>
    <n v="85.8"/>
    <n v="14.2"/>
    <n v="71.599999999999994"/>
    <n v="88.1"/>
    <n v="11.9"/>
    <n v="76.199999999999989"/>
    <n v="79.099999999999994"/>
    <n v="20.9"/>
    <n v="58.199999999999996"/>
    <n v="78.099999999999994"/>
    <n v="21.9"/>
    <n v="56.199999999999996"/>
    <x v="3"/>
    <x v="0"/>
    <b v="0"/>
    <x v="4034"/>
  </r>
  <r>
    <s v="Hampshire Hospitals Nhs Foundation Trust"/>
    <n v="5905"/>
    <s v="Basingstoke and North Hampshire Hospital, Aldermaston Road, Basingstoke, Hampshire, RG24 9NA"/>
    <s v="RG24 9NA"/>
    <s v="RG"/>
    <x v="13"/>
    <m/>
    <s v="1,_x000a_86210"/>
    <n v="86"/>
    <x v="3"/>
    <n v="21.4"/>
    <n v="5.3"/>
    <n v="25.3"/>
    <n v="8.5"/>
    <n v="6.2"/>
    <n v="1"/>
    <n v="72.222222222222214"/>
    <n v="19.899999999999999"/>
    <n v="80.099999999999994"/>
    <n v="-60.199999999999996"/>
    <n v="20.399999999999999"/>
    <n v="79.599999999999994"/>
    <n v="-59.199999999999996"/>
    <n v="17.2"/>
    <n v="82.8"/>
    <n v="-65.599999999999994"/>
    <n v="30.9"/>
    <n v="69.099999999999994"/>
    <n v="-38.199999999999996"/>
    <x v="2"/>
    <x v="3"/>
    <b v="0"/>
    <x v="4035"/>
  </r>
  <r>
    <s v="Hampton Academies Trust"/>
    <n v="19726"/>
    <s v="Eagle Way, Hampton Vale, Peterborough, Cambs, England, PE7 8BF"/>
    <s v="PE7 8BF"/>
    <s v="PE"/>
    <x v="60"/>
    <m/>
    <n v="1"/>
    <n v="85"/>
    <x v="0"/>
    <n v="21"/>
    <n v="41"/>
    <m/>
    <m/>
    <n v="0"/>
    <n v="0.3"/>
    <n v="-100"/>
    <n v="13"/>
    <n v="87"/>
    <n v="-74"/>
    <n v="11"/>
    <n v="89"/>
    <n v="-78"/>
    <n v="23"/>
    <n v="77"/>
    <n v="-54"/>
    <n v="32"/>
    <n v="68"/>
    <n v="-36"/>
    <x v="4"/>
    <x v="1"/>
    <b v="0"/>
    <x v="4036"/>
  </r>
  <r>
    <s v="HAMPTON SCHOOL"/>
    <n v="5907"/>
    <s v="Hampton School, Hanworth Road, Hampton, Middlesex, TW12 3HD"/>
    <s v="TW12 3HD"/>
    <s v="TW"/>
    <x v="51"/>
    <n v="6264434"/>
    <s v="85100,_x000a_85200,_x000a_85310"/>
    <s v="85"/>
    <x v="0"/>
    <n v="25.6"/>
    <n v="48.7"/>
    <m/>
    <m/>
    <n v="0"/>
    <n v="0"/>
    <n v="0"/>
    <n v="28"/>
    <n v="72"/>
    <n v="-44"/>
    <n v="39"/>
    <n v="61"/>
    <n v="-22"/>
    <n v="33"/>
    <n v="67"/>
    <n v="-34"/>
    <n v="66"/>
    <n v="34"/>
    <n v="32"/>
    <x v="2"/>
    <x v="1"/>
    <b v="0"/>
    <x v="4037"/>
  </r>
  <r>
    <s v="HAMSARD 3462 LIMITED"/>
    <n v="20909"/>
    <s v="24-32 Eastbury Road, Beckton, London, England, E6 6LP"/>
    <s v="E6 6LP"/>
    <s v="E"/>
    <x v="70"/>
    <n v="10891892"/>
    <n v="47599"/>
    <s v="47"/>
    <x v="1"/>
    <n v="3.5"/>
    <n v="6"/>
    <n v="72"/>
    <n v="33"/>
    <n v="30"/>
    <n v="42"/>
    <n v="-16.666666666666664"/>
    <n v="99"/>
    <n v="1"/>
    <n v="98"/>
    <n v="46"/>
    <n v="54"/>
    <n v="-8"/>
    <n v="42"/>
    <n v="58"/>
    <n v="-16"/>
    <n v="67"/>
    <n v="33"/>
    <n v="34"/>
    <x v="0"/>
    <x v="1"/>
    <b v="0"/>
    <x v="1204"/>
  </r>
  <r>
    <s v="HAMTON ENVIRONMENTAL SERVICES LIMITED"/>
    <n v="5913"/>
    <s v="177-185 Hornchurch Road, Hornchurch, England, RM12 4TE"/>
    <s v="RM12 4TE"/>
    <s v="RM"/>
    <x v="11"/>
    <n v="1122437"/>
    <s v="81100,_x000a_81210"/>
    <s v="81"/>
    <x v="5"/>
    <n v="10.5"/>
    <n v="4.9000000000000004"/>
    <n v="56.7"/>
    <n v="56.9"/>
    <n v="4.2"/>
    <n v="3.8"/>
    <n v="5.0000000000000044"/>
    <n v="50"/>
    <n v="50"/>
    <n v="0"/>
    <n v="74.3"/>
    <n v="25.7"/>
    <n v="48.599999999999994"/>
    <n v="65.2"/>
    <n v="34.799999999999997"/>
    <n v="30.400000000000006"/>
    <n v="76.900000000000006"/>
    <n v="23.1"/>
    <n v="53.800000000000004"/>
    <x v="3"/>
    <x v="1"/>
    <b v="0"/>
    <x v="4038"/>
  </r>
  <r>
    <s v="HAMWIC EDUCATION TRUST"/>
    <n v="18765"/>
    <s v="Unit E Mill Yard, Nursling Street, Southampton, United Kingdom, SO16 0AJ"/>
    <s v="SO16 0AJ"/>
    <s v="SO"/>
    <x v="7"/>
    <n v="10749662"/>
    <s v="85200,_x000a_85310"/>
    <s v="85"/>
    <x v="0"/>
    <n v="21.8"/>
    <n v="32.799999999999997"/>
    <n v="7.6"/>
    <n v="7.6"/>
    <n v="0.9"/>
    <n v="0.2"/>
    <n v="63.636363636363626"/>
    <n v="5.9"/>
    <n v="94.1"/>
    <n v="-88.199999999999989"/>
    <n v="7"/>
    <n v="93"/>
    <n v="-86"/>
    <n v="15.2"/>
    <n v="84.8"/>
    <n v="-69.599999999999994"/>
    <n v="18.5"/>
    <n v="81.5"/>
    <n v="-63"/>
    <x v="2"/>
    <x v="0"/>
    <b v="0"/>
    <x v="4039"/>
  </r>
  <r>
    <s v="HANA GROUP UK LIMITED"/>
    <n v="20390"/>
    <s v="Penthouse Office 5&amp;6 Crescent Stables, 139 Upper Richmond Road, London, United Kingdom, SW15 2TN"/>
    <s v="SW15 2TN"/>
    <s v="SW"/>
    <x v="78"/>
    <n v="10098377"/>
    <n v="56290"/>
    <s v="56"/>
    <x v="6"/>
    <n v="14"/>
    <n v="3"/>
    <n v="49"/>
    <n v="2"/>
    <n v="69.5"/>
    <n v="74.2"/>
    <n v="-3.2707028531663211"/>
    <n v="32.1"/>
    <n v="67.900000000000006"/>
    <n v="-35.800000000000004"/>
    <n v="31.3"/>
    <n v="68.7"/>
    <n v="-37.400000000000006"/>
    <n v="30.1"/>
    <n v="69.900000000000006"/>
    <n v="-39.800000000000004"/>
    <n v="21.4"/>
    <n v="78.599999999999994"/>
    <n v="-57.199999999999996"/>
    <x v="4"/>
    <x v="4"/>
    <b v="0"/>
    <x v="4040"/>
  </r>
  <r>
    <s v="HANDELSBANKEN PLC"/>
    <n v="19768"/>
    <s v="3 Thomas More Square, London, United Kingdom, E1W 1WY"/>
    <s v="E1W 1WY"/>
    <s v="E"/>
    <x v="70"/>
    <n v="11305395"/>
    <n v="64191"/>
    <s v="64"/>
    <x v="12"/>
    <n v="30.7"/>
    <n v="37.6"/>
    <n v="100"/>
    <n v="100"/>
    <n v="0.3"/>
    <n v="0"/>
    <n v="100"/>
    <n v="35.9"/>
    <n v="64.099999999999994"/>
    <n v="-28.199999999999996"/>
    <n v="40.6"/>
    <n v="59.4"/>
    <n v="-18.799999999999997"/>
    <n v="64.099999999999994"/>
    <n v="35.9"/>
    <n v="28.199999999999996"/>
    <n v="80.7"/>
    <n v="19.3"/>
    <n v="61.400000000000013"/>
    <x v="6"/>
    <x v="0"/>
    <b v="0"/>
    <x v="4041"/>
  </r>
  <r>
    <s v="HANDICARE ACCESSIBILITY LIMITED"/>
    <n v="487"/>
    <s v="82 First Avenue, Pensnett Estate, Kingswinford, West Midlands, DY6 7FJ"/>
    <s v="DY6 7FJ"/>
    <s v="DY"/>
    <x v="103"/>
    <n v="4109393"/>
    <n v="82990"/>
    <s v="82"/>
    <x v="5"/>
    <n v="-6.8"/>
    <n v="11.8"/>
    <n v="-12.33"/>
    <n v="-67"/>
    <n v="90"/>
    <n v="79"/>
    <n v="6.5088757396449708"/>
    <n v="67"/>
    <n v="33"/>
    <n v="34"/>
    <n v="79"/>
    <n v="21"/>
    <n v="57.999999999999993"/>
    <n v="80"/>
    <n v="20"/>
    <n v="60"/>
    <n v="73"/>
    <n v="27"/>
    <n v="46"/>
    <x v="5"/>
    <x v="1"/>
    <b v="1"/>
    <x v="4042"/>
  </r>
  <r>
    <s v="HANDLE PAYROLL SOLUTIONS LIMITED"/>
    <n v="19089"/>
    <s v="Ink Rooms Unit 3.01 25-37 Easton Street, London, United Kingdom, WC1X 0DS"/>
    <s v="WC1X 0DS"/>
    <s v="WC"/>
    <x v="37"/>
    <n v="8800655"/>
    <n v="82990"/>
    <s v="82"/>
    <x v="5"/>
    <n v="10.9"/>
    <n v="22.9"/>
    <n v="87.3"/>
    <n v="0"/>
    <n v="1.4"/>
    <n v="3.2"/>
    <n v="-39.130434782608702"/>
    <n v="38.1"/>
    <n v="61.9"/>
    <n v="-23.799999999999997"/>
    <n v="35.700000000000003"/>
    <n v="64.3"/>
    <n v="-28.599999999999991"/>
    <n v="47.6"/>
    <n v="52.4"/>
    <n v="-4.7999999999999972"/>
    <n v="54.1"/>
    <n v="45.9"/>
    <n v="8.2000000000000028"/>
    <x v="2"/>
    <x v="5"/>
    <b v="0"/>
    <x v="4043"/>
  </r>
  <r>
    <s v="HANDLE RECRUITMENT LIMITED"/>
    <n v="5919"/>
    <s v="Ink Rooms Unit 3.01 25-37 Easton Street, London, United Kingdom, WC1X 0DS"/>
    <s v="WC1X 0DS"/>
    <s v="WC"/>
    <x v="37"/>
    <n v="1419017"/>
    <n v="78200"/>
    <s v="78"/>
    <x v="5"/>
    <n v="12.2"/>
    <n v="6.7"/>
    <n v="77.2"/>
    <n v="0"/>
    <n v="17.399999999999999"/>
    <n v="12.3"/>
    <n v="17.171717171717166"/>
    <n v="29.2"/>
    <n v="70.8"/>
    <n v="-41.599999999999994"/>
    <n v="32.6"/>
    <n v="67.400000000000006"/>
    <n v="-34.800000000000004"/>
    <n v="32.6"/>
    <n v="67.400000000000006"/>
    <n v="-34.800000000000004"/>
    <n v="41.6"/>
    <n v="58.4"/>
    <n v="-16.799999999999997"/>
    <x v="2"/>
    <x v="1"/>
    <b v="0"/>
    <x v="4044"/>
  </r>
  <r>
    <s v="HANDS (CLEANERS) LIMITED"/>
    <n v="16321"/>
    <s v="30a Gelders Hall Road, Shepshed, Loughborough, Leicestershire, LE12 9NH"/>
    <s v="LE12 9NH"/>
    <s v="LE"/>
    <x v="41"/>
    <n v="993117"/>
    <n v="81210"/>
    <s v="81"/>
    <x v="5"/>
    <n v="6.1"/>
    <n v="0"/>
    <n v="85.7"/>
    <n v="0"/>
    <n v="5"/>
    <n v="5.4"/>
    <n v="-3.8461538461538494"/>
    <n v="31.6"/>
    <n v="68.400000000000006"/>
    <n v="-36.800000000000004"/>
    <n v="28.1"/>
    <n v="71.900000000000006"/>
    <n v="-43.800000000000004"/>
    <n v="21.1"/>
    <n v="78.900000000000006"/>
    <n v="-57.800000000000004"/>
    <n v="24.6"/>
    <n v="75.400000000000006"/>
    <n v="-50.8"/>
    <x v="1"/>
    <x v="1"/>
    <b v="0"/>
    <x v="4045"/>
  </r>
  <r>
    <s v="HANLEY &amp; JONES LIMITED"/>
    <n v="16419"/>
    <s v="End House, 337 Jockey Road Boldmere, Sutton Coldfield, Birmingham, B73 5XD"/>
    <s v="B73 5XD"/>
    <s v="B"/>
    <x v="20"/>
    <n v="4682946"/>
    <n v="81299"/>
    <s v="81"/>
    <x v="5"/>
    <n v="1.6"/>
    <n v="0"/>
    <m/>
    <m/>
    <n v="0"/>
    <n v="0"/>
    <n v="0"/>
    <n v="54"/>
    <n v="46"/>
    <n v="8"/>
    <n v="0"/>
    <n v="100"/>
    <n v="-100"/>
    <n v="0"/>
    <n v="100"/>
    <n v="-100"/>
    <n v="11"/>
    <n v="89"/>
    <n v="-78"/>
    <x v="4"/>
    <x v="1"/>
    <b v="0"/>
    <x v="4046"/>
  </r>
  <r>
    <s v="HANOVER (SCOTLAND) HOUSING ASSOCIATION LIMITED"/>
    <n v="5921"/>
    <s v="95 MCDONALD ROAD, EDINBURGH, United Kingdom, EH7 4NS"/>
    <s v="EH7 4NS"/>
    <s v="EH"/>
    <x v="1"/>
    <s v="SP1983RS"/>
    <m/>
    <n v="68"/>
    <x v="14"/>
    <n v="24.1"/>
    <n v="15.6"/>
    <m/>
    <m/>
    <n v="0"/>
    <n v="0"/>
    <n v="0"/>
    <n v="7.1"/>
    <n v="92.9"/>
    <n v="-85.800000000000011"/>
    <n v="10.6"/>
    <n v="89.4"/>
    <n v="-78.800000000000011"/>
    <n v="21.2"/>
    <n v="78.8"/>
    <n v="-57.599999999999994"/>
    <n v="40"/>
    <n v="60"/>
    <n v="-20"/>
    <x v="4"/>
    <x v="4"/>
    <b v="0"/>
    <x v="4047"/>
  </r>
  <r>
    <s v="HANSEL ALLIANCE"/>
    <n v="5924"/>
    <s v="Broadmeadows, Symington, Ayrshire, KA1 5PU"/>
    <s v="KA1 5PU"/>
    <s v="KA"/>
    <x v="113"/>
    <s v="SC184374"/>
    <s v="87200,_x000a_88100"/>
    <s v="87"/>
    <x v="3"/>
    <n v="12.3"/>
    <n v="0"/>
    <m/>
    <m/>
    <n v="0"/>
    <n v="0"/>
    <n v="0"/>
    <n v="24.1"/>
    <n v="75.900000000000006"/>
    <n v="-51.800000000000004"/>
    <n v="22.1"/>
    <n v="77.900000000000006"/>
    <n v="-55.800000000000004"/>
    <n v="20.7"/>
    <n v="79.3"/>
    <n v="-58.599999999999994"/>
    <n v="23.3"/>
    <n v="76.7"/>
    <n v="-53.400000000000006"/>
    <x v="1"/>
    <x v="1"/>
    <b v="0"/>
    <x v="4048"/>
  </r>
  <r>
    <s v="HANSON QUARRY PRODUCTS EUROPE LIMITED"/>
    <n v="353"/>
    <s v="Second Floor, Arena Court, Crown Lane, Maidenhead, Berkshire, England, SL6 8QZ"/>
    <s v="SL6 8QZ"/>
    <s v="SL"/>
    <x v="12"/>
    <n v="300002"/>
    <s v="8110,_x000a_8990,_x000a_23630,_x000a_64203"/>
    <s v="81"/>
    <x v="5"/>
    <n v="15.7"/>
    <n v="21.3"/>
    <n v="51"/>
    <n v="49.1"/>
    <n v="87"/>
    <n v="83"/>
    <n v="2.3529411764705883"/>
    <n v="69.3"/>
    <n v="30.7"/>
    <n v="38.599999999999994"/>
    <n v="73.2"/>
    <n v="26.8"/>
    <n v="46.400000000000006"/>
    <n v="85.7"/>
    <n v="14.3"/>
    <n v="71.400000000000006"/>
    <n v="85.2"/>
    <n v="14.8"/>
    <n v="70.400000000000006"/>
    <x v="5"/>
    <x v="0"/>
    <b v="0"/>
    <x v="4049"/>
  </r>
  <r>
    <s v="HAPPY DAYS SOUTH WEST LIMITED"/>
    <n v="14663"/>
    <s v="Happy Days Nurseries Chapel Town, Summercourt, Newquay, Cornwall, TR8 5YA"/>
    <s v="TR8 5YA"/>
    <s v="TR"/>
    <x v="110"/>
    <n v="4802038"/>
    <n v="85100"/>
    <s v="85"/>
    <x v="0"/>
    <n v="4.8"/>
    <n v="4.3"/>
    <m/>
    <m/>
    <n v="0"/>
    <n v="0"/>
    <n v="0"/>
    <n v="1"/>
    <n v="99"/>
    <n v="-98"/>
    <n v="2"/>
    <n v="98"/>
    <n v="-96"/>
    <n v="2"/>
    <n v="98"/>
    <n v="-96"/>
    <n v="7"/>
    <n v="93"/>
    <n v="-86"/>
    <x v="4"/>
    <x v="1"/>
    <b v="0"/>
    <x v="4050"/>
  </r>
  <r>
    <s v="HARBOUR ENERGY PLC"/>
    <n v="9987"/>
    <s v="4th Floor, Saltire Court, 20 Castle Terrace, Edinburgh, EH1 2EN"/>
    <s v="EH1 2EN"/>
    <s v="EH"/>
    <x v="1"/>
    <s v="SC234781"/>
    <n v="70100"/>
    <s v="70"/>
    <x v="11"/>
    <n v="32.1"/>
    <n v="40.4"/>
    <n v="52.1"/>
    <n v="48.9"/>
    <n v="95.1"/>
    <n v="92.5"/>
    <n v="1.3859275053304874"/>
    <n v="35.799999999999997"/>
    <n v="64.2"/>
    <n v="-28.400000000000002"/>
    <n v="61.2"/>
    <n v="38.799999999999997"/>
    <n v="22.400000000000006"/>
    <n v="82.1"/>
    <n v="17.899999999999999"/>
    <n v="64.199999999999989"/>
    <n v="92.5"/>
    <n v="7.5"/>
    <n v="85"/>
    <x v="3"/>
    <x v="1"/>
    <b v="0"/>
    <x v="4051"/>
  </r>
  <r>
    <s v="HARBOUR LEARNING TRUST"/>
    <n v="14540"/>
    <s v="Low Road, Healing, Grimsby, North East Lincolnshire, DN41 7QD"/>
    <s v="DN41 7QD"/>
    <s v="DN"/>
    <x v="34"/>
    <n v="7345756"/>
    <s v="85200,_x000a_85310,_x000a_85410"/>
    <s v="85"/>
    <x v="0"/>
    <n v="28.8"/>
    <n v="64.099999999999994"/>
    <m/>
    <m/>
    <n v="0"/>
    <n v="0"/>
    <n v="0"/>
    <n v="8.4"/>
    <n v="91.6"/>
    <n v="-83.199999999999989"/>
    <n v="12.5"/>
    <n v="87.5"/>
    <n v="-75"/>
    <n v="21"/>
    <n v="79"/>
    <n v="-57.999999999999993"/>
    <n v="32.5"/>
    <n v="67.5"/>
    <n v="-35"/>
    <x v="4"/>
    <x v="1"/>
    <b v="0"/>
    <x v="4052"/>
  </r>
  <r>
    <s v="HARBRO LIMITED"/>
    <n v="12392"/>
    <s v="Markethill Road, Turriff, Aberdeenshire, AB53 4PA"/>
    <s v="AB53 4PA"/>
    <s v="AB"/>
    <x v="47"/>
    <s v="SC230773"/>
    <s v="10910,_x000a_81300"/>
    <s v="10"/>
    <x v="4"/>
    <n v="22.9"/>
    <n v="14.9"/>
    <n v="76"/>
    <n v="55.6"/>
    <n v="13.1"/>
    <n v="9.6999999999999993"/>
    <n v="14.912280701754391"/>
    <n v="61.5"/>
    <n v="38.5"/>
    <n v="23"/>
    <n v="44.6"/>
    <n v="55.4"/>
    <n v="-10.799999999999997"/>
    <n v="56.8"/>
    <n v="43.2"/>
    <n v="13.599999999999996"/>
    <n v="73.599999999999994"/>
    <n v="26.4"/>
    <n v="47.199999999999996"/>
    <x v="3"/>
    <x v="1"/>
    <b v="0"/>
    <x v="4053"/>
  </r>
  <r>
    <s v="HARD ROCK CAFE (UK) LIMITED"/>
    <n v="5933"/>
    <s v="Cannon Place, 78 Cannon Street, London, England, EC4N 6AF"/>
    <s v="EC4N 6AF"/>
    <s v="EC"/>
    <x v="39"/>
    <n v="1924059"/>
    <n v="56101"/>
    <s v="56"/>
    <x v="6"/>
    <n v="13"/>
    <n v="32"/>
    <n v="66"/>
    <n v="92.3"/>
    <n v="0.2"/>
    <n v="1.5"/>
    <n v="-76.47058823529413"/>
    <n v="20"/>
    <n v="80"/>
    <n v="-60"/>
    <n v="100"/>
    <n v="0"/>
    <n v="100"/>
    <n v="40"/>
    <n v="60"/>
    <n v="-20"/>
    <n v="75"/>
    <n v="25"/>
    <n v="50"/>
    <x v="0"/>
    <x v="1"/>
    <b v="0"/>
    <x v="4054"/>
  </r>
  <r>
    <s v="HARDENHUISH SCHOOL LIMITED"/>
    <n v="15367"/>
    <s v="Hardenhuish School, Hardenhuish Lane, Chippenham, Wiltshire, SN14 6RJ"/>
    <s v="SN14 6RJ"/>
    <s v="SN"/>
    <x v="101"/>
    <n v="7344277"/>
    <n v="85310"/>
    <s v="85"/>
    <x v="0"/>
    <n v="24.9"/>
    <n v="39.200000000000003"/>
    <m/>
    <m/>
    <n v="0"/>
    <n v="0"/>
    <n v="0"/>
    <n v="10.9"/>
    <n v="89.1"/>
    <n v="-78.199999999999989"/>
    <n v="20"/>
    <n v="80"/>
    <n v="-60"/>
    <n v="34.6"/>
    <n v="65.400000000000006"/>
    <n v="-30.800000000000004"/>
    <n v="45.4"/>
    <n v="54.6"/>
    <n v="-9.2000000000000028"/>
    <x v="4"/>
    <x v="2"/>
    <b v="0"/>
    <x v="4055"/>
  </r>
  <r>
    <s v="HARGENANT LIMITED"/>
    <n v="18088"/>
    <s v="Building 6 Hercules Way, Leavesden, Watford, England, WD25 7GS"/>
    <s v="WD25 7GS"/>
    <s v="WD"/>
    <x v="66"/>
    <n v="8181601"/>
    <s v="69202,_x000a_74909"/>
    <s v="69"/>
    <x v="11"/>
    <n v="-29"/>
    <n v="-34"/>
    <m/>
    <m/>
    <n v="0"/>
    <n v="0"/>
    <n v="0"/>
    <n v="88"/>
    <n v="12"/>
    <n v="76"/>
    <n v="95"/>
    <n v="5"/>
    <n v="90"/>
    <n v="94"/>
    <n v="6"/>
    <n v="88"/>
    <n v="76"/>
    <n v="24"/>
    <n v="52"/>
    <x v="6"/>
    <x v="4"/>
    <b v="0"/>
    <x v="4056"/>
  </r>
  <r>
    <s v="HARGREAVES INDUSTRIAL SERVICES LIMITED"/>
    <n v="5938"/>
    <s v="Hargreaves Services Plc, West Terrace, Esh Winning, Durham, DH7 9PT"/>
    <s v="DH7 9PT"/>
    <s v="DH"/>
    <x v="96"/>
    <n v="2307132"/>
    <s v="70229,_x000a_78200"/>
    <s v="70"/>
    <x v="11"/>
    <n v="9.4"/>
    <n v="24.6"/>
    <n v="3.2"/>
    <n v="58.6"/>
    <n v="14.5"/>
    <n v="39.4"/>
    <n v="-46.196660482374767"/>
    <n v="83.5"/>
    <n v="16.5"/>
    <n v="67"/>
    <n v="97.6"/>
    <n v="2.4"/>
    <n v="95.199999999999989"/>
    <n v="98.4"/>
    <n v="1.6"/>
    <n v="96.800000000000011"/>
    <n v="96.8"/>
    <n v="3.2"/>
    <n v="93.6"/>
    <x v="3"/>
    <x v="4"/>
    <b v="0"/>
    <x v="4057"/>
  </r>
  <r>
    <s v="HARGREAVES LANSDOWN PLC"/>
    <n v="5940"/>
    <s v="One College Square South, Anchor Road, Bristol, England, BS1 5HL"/>
    <s v="BS1 5HL"/>
    <s v="BS"/>
    <x v="36"/>
    <n v="2122142"/>
    <n v="64205"/>
    <s v="64"/>
    <x v="12"/>
    <n v="4.9000000000000004"/>
    <n v="15.7"/>
    <n v="64"/>
    <n v="43.7"/>
    <n v="72.5"/>
    <n v="66.099999999999994"/>
    <n v="4.6176046176046217"/>
    <n v="53"/>
    <n v="47"/>
    <n v="6"/>
    <n v="61"/>
    <n v="39"/>
    <n v="22"/>
    <n v="61"/>
    <n v="39"/>
    <n v="22"/>
    <n v="76"/>
    <n v="24"/>
    <n v="52"/>
    <x v="5"/>
    <x v="0"/>
    <b v="1"/>
    <x v="4058"/>
  </r>
  <r>
    <s v="Haringey Council"/>
    <n v="628"/>
    <s v="Civic Centre, High Road, London, London, United Kingdom, N22 8LE"/>
    <s v="N22 8LE"/>
    <s v="N"/>
    <x v="18"/>
    <m/>
    <s v="1,_x000a_84110"/>
    <n v="84"/>
    <x v="16"/>
    <n v="5.6"/>
    <n v="5"/>
    <m/>
    <m/>
    <n v="0"/>
    <n v="0"/>
    <n v="0"/>
    <n v="38.4"/>
    <n v="61.6"/>
    <n v="-23.200000000000003"/>
    <n v="29.6"/>
    <n v="70.400000000000006"/>
    <n v="-40.800000000000004"/>
    <n v="33.299999999999997"/>
    <n v="66.7"/>
    <n v="-33.400000000000006"/>
    <n v="41.1"/>
    <n v="58.9"/>
    <n v="-17.799999999999997"/>
    <x v="4"/>
    <x v="0"/>
    <b v="0"/>
    <x v="4059"/>
  </r>
  <r>
    <s v="HARLOW BROS HOLDINGS LIMITED"/>
    <n v="5944"/>
    <s v="C/O Harlow Bros Limited Hathern Road, Long Whatton, Loughborough, Leicestershire, England, LE12 5DE"/>
    <s v="LE12 5DE"/>
    <s v="LE"/>
    <x v="41"/>
    <n v="7582674"/>
    <n v="46130"/>
    <s v="46"/>
    <x v="1"/>
    <n v="-4.2"/>
    <n v="-10.3"/>
    <n v="56.9"/>
    <n v="63.1"/>
    <n v="62.4"/>
    <n v="11.1"/>
    <n v="69.795918367346928"/>
    <n v="97"/>
    <n v="3"/>
    <n v="94"/>
    <n v="96"/>
    <n v="4"/>
    <n v="92"/>
    <n v="86"/>
    <n v="14"/>
    <n v="72"/>
    <n v="92"/>
    <n v="8"/>
    <n v="84"/>
    <x v="3"/>
    <x v="1"/>
    <b v="0"/>
    <x v="4060"/>
  </r>
  <r>
    <s v="Harlow College"/>
    <n v="15331"/>
    <s v="Velizy Avenue, Harlow, United Kingdom, CM20 3EZ"/>
    <s v="CM20 3EZ"/>
    <s v="CM"/>
    <x v="8"/>
    <m/>
    <s v="1,_x000a_85310"/>
    <n v="85"/>
    <x v="0"/>
    <n v="4.0999999999999996"/>
    <n v="11"/>
    <m/>
    <m/>
    <n v="0"/>
    <n v="0"/>
    <n v="0"/>
    <n v="30"/>
    <n v="70"/>
    <n v="-40"/>
    <n v="30"/>
    <n v="70"/>
    <n v="-40"/>
    <n v="37"/>
    <n v="63"/>
    <n v="-26"/>
    <n v="54"/>
    <n v="46"/>
    <n v="8"/>
    <x v="2"/>
    <x v="1"/>
    <b v="0"/>
    <x v="4061"/>
  </r>
  <r>
    <s v="Harlow District Council"/>
    <n v="5945"/>
    <s v="Civic Centre, The Watergardens, Harlow, Essex, United Kingdom, CM20 1WG"/>
    <s v="CM20 1WG"/>
    <s v="CM"/>
    <x v="8"/>
    <m/>
    <s v="1,_x000a_84110"/>
    <n v="84"/>
    <x v="16"/>
    <n v="13.2"/>
    <n v="7.9"/>
    <m/>
    <m/>
    <n v="0"/>
    <n v="0"/>
    <n v="0"/>
    <n v="31.6"/>
    <n v="68.400000000000006"/>
    <n v="-36.800000000000004"/>
    <n v="19.399999999999999"/>
    <n v="80.599999999999994"/>
    <n v="-61.199999999999996"/>
    <n v="34.700000000000003"/>
    <n v="65.3"/>
    <n v="-30.599999999999994"/>
    <n v="54.1"/>
    <n v="45.9"/>
    <n v="8.2000000000000028"/>
    <x v="2"/>
    <x v="1"/>
    <b v="0"/>
    <x v="4062"/>
  </r>
  <r>
    <s v="HARNBURY HOLDINGS LTD"/>
    <n v="5946"/>
    <s v="3rd Floor, Arkwright House, St Marys Parsonage, Manchester, United Kingdom, M3 2LF"/>
    <s v="M3 2LF"/>
    <s v="M"/>
    <x v="24"/>
    <n v="2702491"/>
    <n v="56101"/>
    <s v="56"/>
    <x v="6"/>
    <n v="0"/>
    <n v="0"/>
    <m/>
    <m/>
    <n v="0"/>
    <n v="0"/>
    <n v="0"/>
    <m/>
    <m/>
    <n v="0"/>
    <m/>
    <m/>
    <n v="0"/>
    <m/>
    <m/>
    <n v="0"/>
    <m/>
    <m/>
    <n v="0"/>
    <x v="1"/>
    <x v="4"/>
    <b v="0"/>
    <x v="4063"/>
  </r>
  <r>
    <s v="HARPER ADAMS UNIVERSITY"/>
    <n v="15961"/>
    <s v="Harper Adams University, Edgmond, Newport, Shropshire, TF10 8NB"/>
    <s v="TF10 8NB"/>
    <s v="TF"/>
    <x v="116"/>
    <n v="8049710"/>
    <s v="85421,_x000a_85422,_x000a_85590"/>
    <s v="85"/>
    <x v="0"/>
    <n v="19"/>
    <n v="31.6"/>
    <m/>
    <m/>
    <n v="0"/>
    <n v="0"/>
    <n v="0"/>
    <n v="25.7"/>
    <n v="74.3"/>
    <n v="-48.599999999999994"/>
    <n v="35.4"/>
    <n v="64.599999999999994"/>
    <n v="-29.2"/>
    <n v="45.3"/>
    <n v="54.7"/>
    <n v="-9.4000000000000057"/>
    <n v="60"/>
    <n v="40"/>
    <n v="20"/>
    <x v="2"/>
    <x v="4"/>
    <b v="0"/>
    <x v="4064"/>
  </r>
  <r>
    <s v="HARPER MACLEOD LLP"/>
    <n v="5948"/>
    <s v="The Ca'D'Oro, 45 Gordon Street, Glasgow, Lanarkshire, G1 3PE"/>
    <s v="G1 3PE"/>
    <s v="G"/>
    <x v="4"/>
    <s v="SO300331"/>
    <m/>
    <n v="69"/>
    <x v="11"/>
    <n v="19.600000000000001"/>
    <n v="27.8"/>
    <n v="-41"/>
    <n v="-26.8"/>
    <n v="4.4000000000000004"/>
    <n v="2"/>
    <n v="37.500000000000007"/>
    <n v="28.4"/>
    <n v="71.599999999999994"/>
    <n v="-43.199999999999996"/>
    <n v="17.8"/>
    <n v="82.2"/>
    <n v="-64.400000000000006"/>
    <n v="33.299999999999997"/>
    <n v="66.7"/>
    <n v="-33.400000000000006"/>
    <n v="43.7"/>
    <n v="56.3"/>
    <n v="-12.599999999999994"/>
    <x v="2"/>
    <x v="1"/>
    <b v="0"/>
    <x v="4065"/>
  </r>
  <r>
    <s v="HARPERCOLLINS PUBLISHERS LIMITED"/>
    <n v="5949"/>
    <s v="103 Westerhill Road, Bishopbriggs, Glasgow, G64 2QT"/>
    <s v="G64 2QT"/>
    <s v="G"/>
    <x v="4"/>
    <s v="SC027389"/>
    <s v="58110,_x000a_82990"/>
    <s v="58"/>
    <x v="10"/>
    <n v="11.1"/>
    <n v="4.4000000000000004"/>
    <n v="43.5"/>
    <n v="11.2"/>
    <n v="92"/>
    <n v="84"/>
    <n v="4.5454545454545459"/>
    <n v="36"/>
    <n v="64"/>
    <n v="-28.000000000000004"/>
    <n v="27"/>
    <n v="73"/>
    <n v="-46"/>
    <n v="30"/>
    <n v="70"/>
    <n v="-40"/>
    <n v="36"/>
    <n v="64"/>
    <n v="-28.000000000000004"/>
    <x v="2"/>
    <x v="4"/>
    <b v="0"/>
    <x v="4066"/>
  </r>
  <r>
    <s v="HARRIER, LLC"/>
    <n v="20248"/>
    <s v="10501 Rhode Island Avenue, Beltsville, Maryland  Md20705, U.S.A., United States"/>
    <m/>
    <s v=""/>
    <x v="91"/>
    <s v="FC021049"/>
    <m/>
    <n v="82"/>
    <x v="5"/>
    <n v="8.1"/>
    <n v="0.8"/>
    <n v="65.099999999999994"/>
    <n v="7.8"/>
    <n v="89.5"/>
    <n v="91.1"/>
    <n v="-0.88593576965669674"/>
    <n v="69.2"/>
    <n v="30.8"/>
    <n v="38.400000000000006"/>
    <n v="72.3"/>
    <n v="27.7"/>
    <n v="44.599999999999994"/>
    <n v="66.2"/>
    <n v="33.799999999999997"/>
    <n v="32.400000000000006"/>
    <n v="76.900000000000006"/>
    <n v="23.1"/>
    <n v="53.800000000000004"/>
    <x v="3"/>
    <x v="1"/>
    <b v="0"/>
    <x v="4067"/>
  </r>
  <r>
    <s v="HARRIS AND HOOLE LIMITED"/>
    <n v="5951"/>
    <s v="9-15 Neal Street, London, England, WC2H 9QL"/>
    <s v="WC2H 9QL"/>
    <s v="WC"/>
    <x v="37"/>
    <n v="8094781"/>
    <n v="56102"/>
    <s v="56"/>
    <x v="6"/>
    <n v="-0.2"/>
    <n v="-31.3"/>
    <m/>
    <m/>
    <n v="0"/>
    <n v="0"/>
    <n v="0"/>
    <n v="25"/>
    <n v="75"/>
    <n v="-50"/>
    <n v="75"/>
    <n v="25"/>
    <n v="50"/>
    <n v="25"/>
    <n v="75"/>
    <n v="-50"/>
    <n v="40"/>
    <n v="60"/>
    <n v="-20"/>
    <x v="4"/>
    <x v="2"/>
    <b v="0"/>
    <x v="4068"/>
  </r>
  <r>
    <s v="HARRIS FEDERATION"/>
    <n v="5953"/>
    <s v="4th Floor Norfolk House, Wellesley Road, Croydon, CR0 1LH"/>
    <s v="CR0 1LH"/>
    <s v="CR"/>
    <x v="26"/>
    <n v="6228587"/>
    <n v="85590"/>
    <s v="85"/>
    <x v="0"/>
    <n v="17.399999999999999"/>
    <n v="13.5"/>
    <n v="44.9"/>
    <n v="0"/>
    <n v="59.6"/>
    <n v="57.8"/>
    <n v="1.5332197614991518"/>
    <n v="16.600000000000001"/>
    <n v="83.4"/>
    <n v="-66.800000000000011"/>
    <n v="29"/>
    <n v="71"/>
    <n v="-42"/>
    <n v="34.1"/>
    <n v="65.900000000000006"/>
    <n v="-31.800000000000004"/>
    <n v="37.6"/>
    <n v="62.4"/>
    <n v="-24.799999999999997"/>
    <x v="2"/>
    <x v="0"/>
    <b v="0"/>
    <x v="4069"/>
  </r>
  <r>
    <s v="HARRISON CATERING SERVICES LIMITED"/>
    <n v="5956"/>
    <s v="Oxford House, Oxford Road, Thame, OX9 2AH"/>
    <s v="OX9 2AH"/>
    <s v="OX"/>
    <x v="25"/>
    <n v="2856316"/>
    <n v="56290"/>
    <s v="56"/>
    <x v="6"/>
    <n v="31.4"/>
    <n v="26.4"/>
    <n v="88.6"/>
    <n v="68.3"/>
    <n v="16.2"/>
    <n v="22.7"/>
    <n v="-16.709511568123396"/>
    <n v="96"/>
    <n v="4"/>
    <n v="92"/>
    <n v="96"/>
    <n v="4"/>
    <n v="92"/>
    <n v="89"/>
    <n v="11"/>
    <n v="78"/>
    <n v="35"/>
    <n v="65"/>
    <n v="-30"/>
    <x v="6"/>
    <x v="0"/>
    <b v="1"/>
    <x v="4070"/>
  </r>
  <r>
    <s v="HARRISON SPINKS BEDS LTD"/>
    <n v="5958"/>
    <s v="The Innovation Centre, Westland Road, Leeds, England, LS11 5SB"/>
    <s v="LS11 5SB"/>
    <s v="LS"/>
    <x v="43"/>
    <n v="277690"/>
    <n v="31030"/>
    <s v="31"/>
    <x v="4"/>
    <n v="6.6"/>
    <n v="7.3"/>
    <n v="-1.8"/>
    <n v="0"/>
    <n v="15"/>
    <n v="11"/>
    <n v="15.384615384615385"/>
    <n v="76"/>
    <n v="24"/>
    <n v="52"/>
    <n v="79.400000000000006"/>
    <n v="20.6"/>
    <n v="58.800000000000011"/>
    <n v="87.9"/>
    <n v="12.1"/>
    <n v="75.800000000000011"/>
    <n v="86.8"/>
    <n v="13.2"/>
    <n v="73.599999999999994"/>
    <x v="5"/>
    <x v="4"/>
    <b v="0"/>
    <x v="4071"/>
  </r>
  <r>
    <s v="HARRODS AVIATION LIMITED"/>
    <n v="15838"/>
    <s v="87-135 Brompton Road, Knightsbridge, London, SW1X 7XL"/>
    <s v="SW1X 7XL"/>
    <s v="SW"/>
    <x v="78"/>
    <n v="2043317"/>
    <n v="96090"/>
    <s v="96"/>
    <x v="8"/>
    <n v="32.700000000000003"/>
    <n v="14"/>
    <n v="-50.8"/>
    <n v="-14.3"/>
    <n v="4.4000000000000004"/>
    <n v="7.4"/>
    <n v="-25.423728813559322"/>
    <n v="24.6"/>
    <n v="75.400000000000006"/>
    <n v="-50.8"/>
    <n v="46.2"/>
    <n v="53.8"/>
    <n v="-7.5999999999999943"/>
    <n v="67.2"/>
    <n v="32.799999999999997"/>
    <n v="34.400000000000006"/>
    <n v="73.8"/>
    <n v="26.2"/>
    <n v="47.599999999999994"/>
    <x v="0"/>
    <x v="1"/>
    <b v="0"/>
    <x v="4072"/>
  </r>
  <r>
    <s v="HARRODS LIMITED"/>
    <n v="5961"/>
    <s v="87/135 Brompton Road, London, SW1X 7XL"/>
    <s v="SW1X 7XL"/>
    <s v="SW"/>
    <x v="78"/>
    <n v="30209"/>
    <n v="47190"/>
    <s v="47"/>
    <x v="1"/>
    <n v="8.1999999999999993"/>
    <n v="3.6"/>
    <n v="23.9"/>
    <n v="23.3"/>
    <n v="41.4"/>
    <n v="43.8"/>
    <n v="-2.8169014084507027"/>
    <n v="51"/>
    <n v="49"/>
    <n v="2"/>
    <n v="35"/>
    <n v="65"/>
    <n v="-30"/>
    <n v="45"/>
    <n v="55"/>
    <n v="-10"/>
    <n v="49"/>
    <n v="51"/>
    <n v="-2"/>
    <x v="2"/>
    <x v="0"/>
    <b v="0"/>
    <x v="4073"/>
  </r>
  <r>
    <s v="Harrogate and District NHS Foundation Trust"/>
    <n v="5962"/>
    <s v="Harrogate District Hospital, Lancaster Park Rd, Harrogate, North Yorkshire, United Kingdom, HG2 7SX"/>
    <s v="HG2 7SX"/>
    <s v="HG"/>
    <x v="73"/>
    <m/>
    <s v="1,_x000a_86210"/>
    <n v="86"/>
    <x v="3"/>
    <n v="27.6"/>
    <n v="14.5"/>
    <n v="19.5"/>
    <n v="33.1"/>
    <n v="13.3"/>
    <n v="6.1"/>
    <n v="37.11340206185568"/>
    <n v="13.3"/>
    <n v="86.7"/>
    <n v="-73.400000000000006"/>
    <n v="12.8"/>
    <n v="87.2"/>
    <n v="-74.400000000000006"/>
    <n v="8.9"/>
    <n v="91.1"/>
    <n v="-82.199999999999989"/>
    <n v="26.6"/>
    <n v="73.400000000000006"/>
    <n v="-46.800000000000004"/>
    <x v="2"/>
    <x v="0"/>
    <b v="0"/>
    <x v="4074"/>
  </r>
  <r>
    <s v="Harrogate Borough Council"/>
    <n v="15106"/>
    <s v="Civic Centre, HG1 9RW"/>
    <s v="HG1 9RW"/>
    <s v="HG"/>
    <x v="73"/>
    <m/>
    <s v="1,_x000a_84110"/>
    <n v="84"/>
    <x v="16"/>
    <n v="-2.5"/>
    <n v="-7.2"/>
    <n v="55"/>
    <n v="73.2"/>
    <n v="36"/>
    <n v="64"/>
    <n v="-28.000000000000004"/>
    <n v="55"/>
    <n v="45"/>
    <n v="10"/>
    <n v="54.4"/>
    <n v="45.6"/>
    <n v="8.7999999999999972"/>
    <n v="52"/>
    <n v="48"/>
    <n v="4"/>
    <n v="47.8"/>
    <n v="52.2"/>
    <n v="-4.4000000000000057"/>
    <x v="0"/>
    <x v="0"/>
    <b v="0"/>
    <x v="4075"/>
  </r>
  <r>
    <s v="HARROGATE HEALTHCARE FACILITIES MANAGEMENT LIMITED"/>
    <n v="18717"/>
    <s v="Harrogate And District Nhs Ft 3rd Floor Strayside Wing, Lancaster Park Road, Harrogate, United Kingdom, HG2 7SX"/>
    <s v="HG2 7SX"/>
    <s v="HG"/>
    <x v="73"/>
    <n v="11048040"/>
    <s v="68320,_x000a_81100"/>
    <s v="68"/>
    <x v="14"/>
    <n v="4.8"/>
    <n v="1"/>
    <n v="0"/>
    <n v="0"/>
    <n v="1.3"/>
    <n v="1.6"/>
    <n v="-10.344827586206897"/>
    <n v="57.1"/>
    <n v="42.9"/>
    <n v="14.200000000000001"/>
    <n v="47.6"/>
    <n v="52.4"/>
    <n v="-4.7999999999999972"/>
    <n v="51.8"/>
    <n v="48.2"/>
    <n v="3.5999999999999943"/>
    <n v="65.099999999999994"/>
    <n v="34.9"/>
    <n v="30.199999999999992"/>
    <x v="6"/>
    <x v="1"/>
    <b v="0"/>
    <x v="4076"/>
  </r>
  <r>
    <s v="Harrow College"/>
    <n v="5965"/>
    <s v="Harrow-on-the-hill Campus, Lowlands Road, Harrow, Middlesex, United Kingdom, HA1 3AQ"/>
    <s v="HA1 3AQ"/>
    <s v="HA"/>
    <x v="57"/>
    <m/>
    <s v="1,_x000a_85320"/>
    <n v="85"/>
    <x v="0"/>
    <n v="1"/>
    <n v="0"/>
    <n v="17"/>
    <n v="15"/>
    <n v="100"/>
    <n v="100"/>
    <n v="0"/>
    <n v="25"/>
    <n v="75"/>
    <n v="-50"/>
    <n v="25"/>
    <n v="75"/>
    <n v="-50"/>
    <n v="31"/>
    <n v="69"/>
    <n v="-38"/>
    <n v="19"/>
    <n v="81"/>
    <n v="-62"/>
    <x v="1"/>
    <x v="2"/>
    <b v="0"/>
    <x v="4077"/>
  </r>
  <r>
    <s v="HARROW GREEN LIMITED"/>
    <n v="5966"/>
    <s v="2 Oriental Road, London, E16 2BZ"/>
    <s v="E16 2BZ"/>
    <s v="E"/>
    <x v="70"/>
    <n v="1742531"/>
    <s v="49420,_x000a_52103"/>
    <s v="49"/>
    <x v="7"/>
    <n v="6"/>
    <n v="-51"/>
    <n v="61"/>
    <n v="96"/>
    <n v="86"/>
    <n v="60"/>
    <n v="17.80821917808219"/>
    <n v="98"/>
    <n v="2"/>
    <n v="96"/>
    <n v="97"/>
    <n v="3"/>
    <n v="94"/>
    <n v="76"/>
    <n v="24"/>
    <n v="52"/>
    <n v="75"/>
    <n v="25"/>
    <n v="50"/>
    <x v="3"/>
    <x v="1"/>
    <b v="0"/>
    <x v="4078"/>
  </r>
  <r>
    <s v="HARSCO METALS GROUP LIMITED"/>
    <n v="5971"/>
    <s v="Carlton House Regent Park, 299 Kingston Road, Leatherhead, Surrey, England, KT22 7SG"/>
    <s v="KT22 7SG"/>
    <s v="KT"/>
    <x v="56"/>
    <n v="702790"/>
    <s v="25990,_x000a_70100"/>
    <s v="25"/>
    <x v="4"/>
    <n v="-50"/>
    <n v="-44"/>
    <n v="-165"/>
    <n v="-100"/>
    <n v="40.6"/>
    <n v="65"/>
    <n v="-23.106060606060606"/>
    <n v="96.3"/>
    <n v="3.7"/>
    <n v="92.6"/>
    <n v="96.9"/>
    <n v="3.1"/>
    <n v="93.800000000000011"/>
    <n v="95.6"/>
    <n v="4.4000000000000004"/>
    <n v="91.199999999999989"/>
    <n v="84.4"/>
    <n v="15.6"/>
    <n v="68.800000000000011"/>
    <x v="6"/>
    <x v="4"/>
    <b v="0"/>
    <x v="4079"/>
  </r>
  <r>
    <s v="HARTISMERE FAMILY OF SCHOOLS"/>
    <n v="16105"/>
    <s v="Hartismere School, Castleton Way, Eye, Suffolk, IP23 7BL"/>
    <s v="IP23 7BL"/>
    <s v="IP"/>
    <x v="54"/>
    <n v="7341583"/>
    <n v="85310"/>
    <s v="85"/>
    <x v="0"/>
    <n v="19"/>
    <n v="32"/>
    <m/>
    <m/>
    <n v="0"/>
    <n v="0"/>
    <n v="0"/>
    <n v="17"/>
    <n v="83"/>
    <n v="-66"/>
    <n v="17"/>
    <n v="83"/>
    <n v="-66"/>
    <n v="24"/>
    <n v="76"/>
    <n v="-52"/>
    <n v="40"/>
    <n v="60"/>
    <n v="-20"/>
    <x v="4"/>
    <x v="1"/>
    <b v="0"/>
    <x v="4080"/>
  </r>
  <r>
    <s v="Hartlepool Borough Council"/>
    <n v="5973"/>
    <s v="Civic Centre, Hartlepool, Cleveland, TS24 8AY"/>
    <s v="TS24 8AY"/>
    <s v="TS"/>
    <x v="68"/>
    <m/>
    <s v="1,_x000a_84110"/>
    <n v="84"/>
    <x v="16"/>
    <n v="1.6"/>
    <n v="1.9"/>
    <m/>
    <m/>
    <n v="0"/>
    <n v="0"/>
    <n v="0"/>
    <n v="22"/>
    <n v="78"/>
    <n v="-56.000000000000007"/>
    <n v="32"/>
    <n v="68"/>
    <n v="-36"/>
    <n v="31"/>
    <n v="69"/>
    <n v="-38"/>
    <n v="30"/>
    <n v="70"/>
    <n v="-40"/>
    <x v="4"/>
    <x v="5"/>
    <b v="0"/>
    <x v="4081"/>
  </r>
  <r>
    <s v="Hartlepool College of Further Education"/>
    <n v="5974"/>
    <s v="Stockton Street, Hartlepool, Cleveland, United Kingdom, TS24 7NT"/>
    <s v="TS24 7NT"/>
    <s v="TS"/>
    <x v="68"/>
    <m/>
    <s v="1,_x000a_85320"/>
    <n v="85"/>
    <x v="0"/>
    <n v="16"/>
    <n v="35"/>
    <m/>
    <m/>
    <n v="0"/>
    <n v="0"/>
    <n v="0"/>
    <n v="26"/>
    <n v="74"/>
    <n v="-48"/>
    <n v="29"/>
    <n v="71"/>
    <n v="-42"/>
    <n v="60"/>
    <n v="40"/>
    <n v="20"/>
    <n v="52"/>
    <n v="48"/>
    <n v="4"/>
    <x v="0"/>
    <x v="1"/>
    <b v="0"/>
    <x v="4082"/>
  </r>
  <r>
    <s v="Hartpury College"/>
    <n v="5975"/>
    <s v="Hartpury House, Hartpury, Gloucester, Gloucestershire, United Kingdom, GL19 3BE"/>
    <s v="GL19 3BE"/>
    <s v="GL"/>
    <x v="84"/>
    <m/>
    <s v="1,_x000a_85320"/>
    <n v="85"/>
    <x v="0"/>
    <n v="6.6"/>
    <n v="11.5"/>
    <n v="-10.3"/>
    <n v="0"/>
    <n v="6.7"/>
    <n v="3.8"/>
    <n v="27.61904761904762"/>
    <n v="39"/>
    <n v="61"/>
    <n v="-22"/>
    <n v="29"/>
    <n v="71"/>
    <n v="-42"/>
    <n v="40"/>
    <n v="60"/>
    <n v="-20"/>
    <n v="48"/>
    <n v="52"/>
    <n v="-4"/>
    <x v="2"/>
    <x v="4"/>
    <b v="0"/>
    <x v="4083"/>
  </r>
  <r>
    <s v="HARTWELL PLC"/>
    <n v="5977"/>
    <s v="Wootton Business Park, Besselsleigh Road, Wootton, Oxon, England, OX13 6FD"/>
    <s v="OX13 6FD"/>
    <s v="OX"/>
    <x v="25"/>
    <n v="155302"/>
    <n v="70100"/>
    <s v="70"/>
    <x v="11"/>
    <n v="26"/>
    <n v="19.600000000000001"/>
    <n v="65.099999999999994"/>
    <n v="76.2"/>
    <n v="74.400000000000006"/>
    <n v="62.8"/>
    <n v="8.4548104956268286"/>
    <n v="60.3"/>
    <n v="39.700000000000003"/>
    <n v="20.599999999999994"/>
    <n v="70.5"/>
    <n v="29.5"/>
    <n v="41"/>
    <n v="88.5"/>
    <n v="11.5"/>
    <n v="77"/>
    <n v="85.7"/>
    <n v="14.3"/>
    <n v="71.400000000000006"/>
    <x v="5"/>
    <x v="1"/>
    <b v="0"/>
    <x v="4084"/>
  </r>
  <r>
    <s v="HARTWIG CARE LIMITED"/>
    <n v="14472"/>
    <s v="3 Ella Mews, London, England, NW3 2NH"/>
    <s v="NW3 2NH"/>
    <s v="NW"/>
    <x v="53"/>
    <n v="3872270"/>
    <n v="86900"/>
    <s v="86"/>
    <x v="3"/>
    <n v="1.4"/>
    <n v="0.2"/>
    <m/>
    <m/>
    <n v="0"/>
    <n v="0"/>
    <n v="0"/>
    <n v="27"/>
    <n v="73"/>
    <n v="-46"/>
    <n v="26"/>
    <n v="74"/>
    <n v="-48"/>
    <n v="26"/>
    <n v="74"/>
    <n v="-48"/>
    <n v="30"/>
    <n v="70"/>
    <n v="-40"/>
    <x v="4"/>
    <x v="1"/>
    <b v="0"/>
    <x v="4085"/>
  </r>
  <r>
    <s v="HARVEY &amp; THOMPSON LIMITED"/>
    <n v="5982"/>
    <s v="Times House, Throwley Way, Sutton, Surrey, SM1 4AF"/>
    <s v="SM1 4AF"/>
    <s v="SM"/>
    <x v="32"/>
    <n v="2636684"/>
    <n v="64999"/>
    <s v="64"/>
    <x v="12"/>
    <n v="27"/>
    <n v="14.1"/>
    <n v="36.9"/>
    <n v="16.2"/>
    <n v="86.9"/>
    <n v="93.1"/>
    <n v="-3.444444444444438"/>
    <n v="16.8"/>
    <n v="83.2"/>
    <n v="-66.400000000000006"/>
    <n v="18.899999999999999"/>
    <n v="81.099999999999994"/>
    <n v="-62.2"/>
    <n v="23.4"/>
    <n v="76.599999999999994"/>
    <n v="-53.199999999999989"/>
    <n v="40.700000000000003"/>
    <n v="59.3"/>
    <n v="-18.599999999999994"/>
    <x v="4"/>
    <x v="0"/>
    <b v="0"/>
    <x v="4086"/>
  </r>
  <r>
    <s v="HARVEY NICHOLS (OWN BRAND) STORES LIMITED"/>
    <n v="15479"/>
    <s v="Harvey Nichols Harriet Walk, Knightsbridge, London, England, SW1X 7RJ"/>
    <s v="SW1X 7RJ"/>
    <s v="SW"/>
    <x v="78"/>
    <n v="4079425"/>
    <n v="47190"/>
    <s v="47"/>
    <x v="1"/>
    <n v="-9"/>
    <n v="-33.299999999999997"/>
    <n v="62.2"/>
    <n v="89.8"/>
    <n v="5.9"/>
    <n v="11.8"/>
    <n v="-33.333333333333329"/>
    <n v="100"/>
    <n v="0"/>
    <n v="100"/>
    <n v="0"/>
    <n v="100"/>
    <n v="-100"/>
    <n v="0"/>
    <n v="100"/>
    <n v="-100"/>
    <n v="100"/>
    <n v="0"/>
    <n v="100"/>
    <x v="2"/>
    <x v="2"/>
    <b v="0"/>
    <x v="4087"/>
  </r>
  <r>
    <s v="HARVEY NICHOLS AND COMPANY LIMITED"/>
    <n v="15481"/>
    <s v="Harvey Nichols Harriet Walk, Knightsbridge, London, England, SW1X 7RJ"/>
    <s v="SW1X 7RJ"/>
    <s v="SW"/>
    <x v="78"/>
    <n v="1774537"/>
    <s v="47190,_x000a_56101,_x000a_56302"/>
    <s v="47"/>
    <x v="1"/>
    <n v="-14.1"/>
    <n v="-23.5"/>
    <n v="21.7"/>
    <n v="69.400000000000006"/>
    <n v="18.600000000000001"/>
    <n v="17.600000000000001"/>
    <n v="2.7624309392265194"/>
    <n v="55.2"/>
    <n v="44.8"/>
    <n v="10.400000000000006"/>
    <n v="46.4"/>
    <n v="53.6"/>
    <n v="-7.200000000000002"/>
    <n v="28.6"/>
    <n v="71.400000000000006"/>
    <n v="-42.800000000000004"/>
    <n v="25"/>
    <n v="75"/>
    <n v="-50"/>
    <x v="2"/>
    <x v="4"/>
    <b v="0"/>
    <x v="4088"/>
  </r>
  <r>
    <s v="HARVEY NICHOLS GROUP LIMITED"/>
    <n v="14490"/>
    <s v="Harvey Nichols Harriet Walk, Knightsbridge, London, England, SW1X 7RJ"/>
    <s v="SW1X 7RJ"/>
    <s v="SW"/>
    <x v="78"/>
    <n v="72539"/>
    <n v="70100"/>
    <s v="70"/>
    <x v="11"/>
    <n v="-11.8"/>
    <n v="-21.2"/>
    <n v="26.1"/>
    <n v="65"/>
    <n v="9.1"/>
    <n v="10.5"/>
    <n v="-7.1428571428571441"/>
    <n v="37.200000000000003"/>
    <n v="62.8"/>
    <n v="-25.599999999999994"/>
    <n v="50"/>
    <n v="50"/>
    <n v="0"/>
    <n v="35.700000000000003"/>
    <n v="64.3"/>
    <n v="-28.599999999999991"/>
    <n v="26.2"/>
    <n v="73.8"/>
    <n v="-47.599999999999994"/>
    <x v="1"/>
    <x v="0"/>
    <b v="0"/>
    <x v="4089"/>
  </r>
  <r>
    <s v="HARVEY NICHOLS REGIONAL STORES LIMITED"/>
    <n v="5985"/>
    <s v="Harvey Nichols Harriet Walk, Knightsbridge, London, England, SW1X 7RJ"/>
    <s v="SW1X 7RJ"/>
    <s v="SW"/>
    <x v="78"/>
    <n v="4351230"/>
    <s v="47190,_x000a_56101"/>
    <s v="47"/>
    <x v="1"/>
    <n v="-20.9"/>
    <n v="0"/>
    <n v="91.3"/>
    <n v="91.2"/>
    <n v="0.7"/>
    <n v="1.9"/>
    <n v="-46.153846153846153"/>
    <n v="36.4"/>
    <n v="63.6"/>
    <n v="-27.200000000000003"/>
    <n v="27.3"/>
    <n v="72.7"/>
    <n v="-45.400000000000006"/>
    <n v="27.3"/>
    <n v="72.7"/>
    <n v="-45.400000000000006"/>
    <n v="40"/>
    <n v="60"/>
    <n v="-20"/>
    <x v="1"/>
    <x v="1"/>
    <b v="0"/>
    <x v="4090"/>
  </r>
  <r>
    <s v="HARVEY NICHOLS RESTAURANTS LIMITED"/>
    <n v="15480"/>
    <s v="Harvey Nichols Harriet Walk, Knightsbridge, London, England, SW1X 7RJ"/>
    <s v="SW1X 7RJ"/>
    <s v="SW"/>
    <x v="78"/>
    <n v="3114510"/>
    <s v="56101,_x000a_56302"/>
    <s v="56"/>
    <x v="6"/>
    <n v="22.6"/>
    <n v="22.6"/>
    <m/>
    <m/>
    <n v="0"/>
    <n v="0"/>
    <n v="0"/>
    <n v="0"/>
    <n v="100"/>
    <n v="-100"/>
    <n v="100"/>
    <n v="0"/>
    <n v="100"/>
    <n v="0"/>
    <n v="100"/>
    <n v="-100"/>
    <n v="100"/>
    <n v="0"/>
    <n v="100"/>
    <x v="0"/>
    <x v="2"/>
    <b v="0"/>
    <x v="4091"/>
  </r>
  <r>
    <s v="HARWOODS LIMITED"/>
    <n v="5986"/>
    <s v="Harwoods Group, London Road, Pulborough, England, RH20 1AR"/>
    <s v="RH20 1AR"/>
    <s v="RH"/>
    <x v="22"/>
    <n v="368849"/>
    <s v="45111,_x000a_45200"/>
    <s v="45"/>
    <x v="1"/>
    <n v="1.7"/>
    <n v="0.9"/>
    <n v="61.5"/>
    <n v="58.7"/>
    <n v="80.400000000000006"/>
    <n v="78.599999999999994"/>
    <n v="1.1320754716981205"/>
    <n v="72"/>
    <n v="28"/>
    <n v="44"/>
    <n v="66"/>
    <n v="34"/>
    <n v="32"/>
    <n v="77"/>
    <n v="23"/>
    <n v="54"/>
    <n v="82"/>
    <n v="18"/>
    <n v="64"/>
    <x v="5"/>
    <x v="4"/>
    <b v="1"/>
    <x v="4092"/>
  </r>
  <r>
    <s v="HASBRO U.K. LIMITED"/>
    <n v="14445"/>
    <s v="4 The Square, Stockley Park, Uxbridge, Middlesex, UB11 1ET"/>
    <s v="UB11 1ET"/>
    <s v="UB"/>
    <x v="94"/>
    <n v="1981543"/>
    <s v="52103,_x000a_82990"/>
    <s v="52"/>
    <x v="7"/>
    <n v="14.1"/>
    <n v="12.7"/>
    <n v="49.8"/>
    <n v="24.3"/>
    <n v="83"/>
    <n v="90"/>
    <n v="-4.0462427745664744"/>
    <n v="36"/>
    <n v="64"/>
    <n v="-28.000000000000004"/>
    <n v="28"/>
    <n v="72"/>
    <n v="-44"/>
    <n v="48"/>
    <n v="52"/>
    <n v="-4"/>
    <n v="42"/>
    <n v="58"/>
    <n v="-16"/>
    <x v="4"/>
    <x v="1"/>
    <b v="0"/>
    <x v="4093"/>
  </r>
  <r>
    <s v="HASKINS GROUP LIMITED"/>
    <n v="5987"/>
    <s v="Haskins, Head Office Building, Longham, Ferndown, Dorset, BH22 9DJ"/>
    <s v="BH22 9DJ"/>
    <s v="BH"/>
    <x v="79"/>
    <n v="3901816"/>
    <n v="74990"/>
    <s v="74"/>
    <x v="11"/>
    <n v="19.8"/>
    <n v="2"/>
    <n v="94.4"/>
    <n v="50"/>
    <n v="3.8"/>
    <n v="2.8"/>
    <n v="15.151515151515152"/>
    <n v="35.6"/>
    <n v="64.400000000000006"/>
    <n v="-28.800000000000004"/>
    <n v="31.4"/>
    <n v="68.599999999999994"/>
    <n v="-37.199999999999996"/>
    <n v="35.200000000000003"/>
    <n v="64.8"/>
    <n v="-29.599999999999994"/>
    <n v="51.6"/>
    <n v="48.4"/>
    <n v="3.2000000000000028"/>
    <x v="0"/>
    <x v="4"/>
    <b v="0"/>
    <x v="4094"/>
  </r>
  <r>
    <s v="HASKONINGDHV UK LIMITED"/>
    <n v="5988"/>
    <s v="Westpoint Peterborough Business Park, Lynch Wood, Peterborough, England, PE2 6FZ"/>
    <s v="PE2 6FZ"/>
    <s v="PE"/>
    <x v="60"/>
    <n v="1336844"/>
    <s v="70100,_x000a_71129"/>
    <s v="70"/>
    <x v="11"/>
    <n v="29.9"/>
    <n v="27.3"/>
    <n v="48.2"/>
    <n v="39.5"/>
    <n v="71.8"/>
    <n v="81.5"/>
    <n v="-6.3274624918460542"/>
    <n v="50"/>
    <n v="50"/>
    <n v="0"/>
    <n v="57.3"/>
    <n v="42.7"/>
    <n v="14.599999999999994"/>
    <n v="73.3"/>
    <n v="26.7"/>
    <n v="46.599999999999994"/>
    <n v="89.7"/>
    <n v="10.3"/>
    <n v="79.400000000000006"/>
    <x v="6"/>
    <x v="1"/>
    <b v="0"/>
    <x v="4095"/>
  </r>
  <r>
    <s v="Hastings Borough Council"/>
    <n v="5990"/>
    <s v="Muriel Matters House, Breeds Place, Hastings, TN34 3UY"/>
    <s v="TN34 3UY"/>
    <s v="TN"/>
    <x v="10"/>
    <m/>
    <s v="1,_x000a_84110"/>
    <n v="84"/>
    <x v="16"/>
    <n v="5.4"/>
    <n v="1.4"/>
    <m/>
    <m/>
    <n v="0"/>
    <n v="0"/>
    <n v="0"/>
    <n v="55"/>
    <n v="45"/>
    <n v="10"/>
    <n v="30"/>
    <n v="70"/>
    <n v="-40"/>
    <n v="38"/>
    <n v="62"/>
    <n v="-24"/>
    <n v="53"/>
    <n v="47"/>
    <n v="6"/>
    <x v="0"/>
    <x v="1"/>
    <b v="0"/>
    <x v="4096"/>
  </r>
  <r>
    <s v="HASTINGS INSURANCE SERVICES LIMITED"/>
    <n v="5992"/>
    <s v="Conquest House, Collington Avenue, Bexhill On Sea, East Sussex, TN39 3LW"/>
    <s v="TN39 3LW"/>
    <s v="TN"/>
    <x v="10"/>
    <n v="3116518"/>
    <n v="66220"/>
    <s v="66"/>
    <x v="12"/>
    <n v="23.8"/>
    <n v="13.1"/>
    <n v="57.8"/>
    <n v="16.100000000000001"/>
    <n v="92.5"/>
    <n v="98.8"/>
    <n v="-3.293256664924201"/>
    <n v="38"/>
    <n v="62"/>
    <n v="-24"/>
    <n v="45"/>
    <n v="55"/>
    <n v="-10"/>
    <n v="49"/>
    <n v="51"/>
    <n v="-2"/>
    <n v="65"/>
    <n v="35"/>
    <n v="30"/>
    <x v="2"/>
    <x v="0"/>
    <b v="0"/>
    <x v="4097"/>
  </r>
  <r>
    <s v="HATTON ACADEMIES TRUST"/>
    <n v="14539"/>
    <s v="Orchard House, 79 Gold Street, Wellingborough, Northants, England, NN8 4EQ"/>
    <s v="NN8 4EQ"/>
    <s v="NN"/>
    <x v="65"/>
    <n v="7949111"/>
    <s v="85200,_x000a_85310"/>
    <s v="85"/>
    <x v="0"/>
    <n v="29"/>
    <n v="50"/>
    <m/>
    <m/>
    <n v="0"/>
    <n v="0"/>
    <n v="0"/>
    <n v="5"/>
    <n v="95"/>
    <n v="-90"/>
    <n v="17"/>
    <n v="83"/>
    <n v="-66"/>
    <n v="21"/>
    <n v="79"/>
    <n v="-57.999999999999993"/>
    <n v="32"/>
    <n v="68"/>
    <n v="-36"/>
    <x v="4"/>
    <x v="1"/>
    <b v="0"/>
    <x v="4098"/>
  </r>
  <r>
    <s v="HAULFRYN GROUP LIMITED"/>
    <n v="5994"/>
    <s v="Clarion House, Norreys Drive, Maidenhead, Berkshire, England, SL6 4FL"/>
    <s v="SL6 4FL"/>
    <s v="SL"/>
    <x v="12"/>
    <n v="307876"/>
    <s v="55209,_x000a_56101"/>
    <s v="55"/>
    <x v="6"/>
    <n v="-0.6"/>
    <n v="-0.9"/>
    <n v="59"/>
    <n v="50"/>
    <n v="15"/>
    <n v="19"/>
    <n v="-11.76470588235294"/>
    <n v="63"/>
    <n v="37"/>
    <n v="26"/>
    <n v="62"/>
    <n v="38"/>
    <n v="24"/>
    <n v="65"/>
    <n v="35"/>
    <n v="30"/>
    <n v="60"/>
    <n v="40"/>
    <n v="20"/>
    <x v="6"/>
    <x v="1"/>
    <b v="0"/>
    <x v="4099"/>
  </r>
  <r>
    <s v="Havant Borough Council"/>
    <n v="14421"/>
    <s v="Public Service Plaza, Civic Centre Road, Havant, PO9 2AX"/>
    <s v="PO9 2AX"/>
    <s v="PO"/>
    <x v="17"/>
    <m/>
    <s v="1,_x000a_84110"/>
    <n v="84"/>
    <x v="16"/>
    <n v="18.8"/>
    <n v="12.3"/>
    <m/>
    <m/>
    <n v="0"/>
    <n v="0"/>
    <n v="0"/>
    <n v="25.4"/>
    <n v="74.599999999999994"/>
    <n v="-49.199999999999996"/>
    <n v="41.9"/>
    <n v="58.1"/>
    <n v="-16.200000000000003"/>
    <n v="36.5"/>
    <n v="63.5"/>
    <n v="-27"/>
    <n v="61.3"/>
    <n v="38.700000000000003"/>
    <n v="22.599999999999994"/>
    <x v="2"/>
    <x v="1"/>
    <b v="0"/>
    <x v="4100"/>
  </r>
  <r>
    <s v="HAVAS MEDIA LIMITED"/>
    <n v="5999"/>
    <s v="Havas House Hermitage Court, Hermitage Lane, Maidstone, England, ME16 9NT"/>
    <s v="ME16 9NT"/>
    <s v="ME"/>
    <x v="28"/>
    <n v="2103123"/>
    <n v="73110"/>
    <s v="73"/>
    <x v="11"/>
    <n v="12"/>
    <n v="-3"/>
    <n v="25"/>
    <n v="0"/>
    <n v="76"/>
    <n v="86"/>
    <n v="-6.1728395061728394"/>
    <n v="47"/>
    <n v="53"/>
    <n v="-6"/>
    <n v="51"/>
    <n v="49"/>
    <n v="2"/>
    <n v="40"/>
    <n v="60"/>
    <n v="-20"/>
    <n v="53"/>
    <n v="47"/>
    <n v="6"/>
    <x v="2"/>
    <x v="4"/>
    <b v="0"/>
    <x v="4101"/>
  </r>
  <r>
    <s v="HAVENS HOSPICES"/>
    <n v="15448"/>
    <s v="226 Priory Crescent, Southend-On-Sea, England, SS2 6PR"/>
    <s v="SS2 6PR"/>
    <s v="SS"/>
    <x v="82"/>
    <n v="2805007"/>
    <n v="86220"/>
    <s v="86"/>
    <x v="3"/>
    <n v="13.4"/>
    <n v="10.5"/>
    <n v="38"/>
    <n v="36"/>
    <n v="18.8"/>
    <n v="7.1"/>
    <n v="45.173745173745175"/>
    <n v="5.6"/>
    <n v="94.4"/>
    <n v="-88.800000000000011"/>
    <n v="7.6"/>
    <n v="92.4"/>
    <n v="-84.800000000000011"/>
    <n v="14.8"/>
    <n v="85.2"/>
    <n v="-70.400000000000006"/>
    <n v="11.3"/>
    <n v="88.7"/>
    <n v="-77.400000000000006"/>
    <x v="2"/>
    <x v="1"/>
    <b v="0"/>
    <x v="4102"/>
  </r>
  <r>
    <s v="HAWK INCENTIVES LIMITED"/>
    <n v="12383"/>
    <s v="Westside, London Road, Hemel Hempstead, Hertfordshire, United Kingdom, HP3 9TD"/>
    <s v="HP3 9TD"/>
    <s v="HP"/>
    <x v="16"/>
    <n v="4155659"/>
    <n v="82990"/>
    <s v="82"/>
    <x v="5"/>
    <n v="19.8"/>
    <n v="23.4"/>
    <n v="8.5"/>
    <n v="13"/>
    <n v="27.7"/>
    <n v="21.3"/>
    <n v="13.061224489795917"/>
    <n v="40"/>
    <n v="60"/>
    <n v="-20"/>
    <n v="44"/>
    <n v="56"/>
    <n v="-12"/>
    <n v="58"/>
    <n v="42"/>
    <n v="16"/>
    <n v="61"/>
    <n v="39"/>
    <n v="22"/>
    <x v="6"/>
    <x v="1"/>
    <b v="0"/>
    <x v="4103"/>
  </r>
  <r>
    <s v="HAWK-EYE INNOVATIONS LIMITED"/>
    <n v="19549"/>
    <s v="Legal Department The Heights, Brooklands, Weybridge, Surrey, KT13 0XW"/>
    <s v="KT13 0XW"/>
    <s v="KT"/>
    <x v="56"/>
    <n v="4253791"/>
    <s v="62011,_x000a_62012,_x000a_62020"/>
    <s v="62"/>
    <x v="10"/>
    <n v="5.2"/>
    <n v="1.4"/>
    <n v="43"/>
    <n v="1.7"/>
    <n v="77.8"/>
    <n v="62.7"/>
    <n v="10.747330960854089"/>
    <n v="77"/>
    <n v="23"/>
    <n v="54"/>
    <n v="88"/>
    <n v="12"/>
    <n v="76"/>
    <n v="79"/>
    <n v="21"/>
    <n v="57.999999999999993"/>
    <n v="91"/>
    <n v="9"/>
    <n v="82"/>
    <x v="5"/>
    <x v="1"/>
    <b v="0"/>
    <x v="4104"/>
  </r>
  <r>
    <s v="HAWKINS BROWN ARCHITECTURE LIMITED"/>
    <n v="20812"/>
    <s v="Eastcastle House, 27/28 Eastcastle Street, London, United Kingdom, W1W 8DH"/>
    <s v="W1W 8DH"/>
    <s v="W"/>
    <x v="14"/>
    <n v="13240050"/>
    <n v="71111"/>
    <s v="71"/>
    <x v="11"/>
    <n v="12.4"/>
    <n v="7.7"/>
    <m/>
    <m/>
    <n v="0"/>
    <n v="0"/>
    <n v="0"/>
    <n v="47.9"/>
    <n v="52.1"/>
    <n v="-4.2000000000000028"/>
    <n v="50"/>
    <n v="50"/>
    <n v="0"/>
    <n v="52.1"/>
    <n v="47.9"/>
    <n v="4.2000000000000028"/>
    <n v="66.2"/>
    <n v="33.799999999999997"/>
    <n v="32.400000000000006"/>
    <x v="0"/>
    <x v="1"/>
    <b v="0"/>
    <x v="4105"/>
  </r>
  <r>
    <s v="HAYGROVE LIMITED"/>
    <n v="6014"/>
    <s v="Redbank, Ledbury, Herefordshire, HR8 2JL"/>
    <s v="HR8 2JL"/>
    <s v="HR"/>
    <x v="90"/>
    <n v="3266992"/>
    <s v="1250,_x000a_25110,_x000a_46610"/>
    <s v="12"/>
    <x v="4"/>
    <n v="4.4000000000000004"/>
    <n v="-1.6"/>
    <n v="74"/>
    <n v="-52"/>
    <n v="40.5"/>
    <n v="34.700000000000003"/>
    <n v="7.7127659574468046"/>
    <n v="60.2"/>
    <n v="39.799999999999997"/>
    <n v="20.400000000000006"/>
    <n v="77.599999999999994"/>
    <n v="22.4"/>
    <n v="55.199999999999996"/>
    <n v="69.7"/>
    <n v="30.3"/>
    <n v="39.400000000000006"/>
    <n v="63.6"/>
    <n v="36.4"/>
    <n v="27.200000000000003"/>
    <x v="3"/>
    <x v="1"/>
    <b v="0"/>
    <x v="4106"/>
  </r>
  <r>
    <s v="HAYLEY GROUP LIMITED"/>
    <n v="6015"/>
    <s v="Shelah Road, Halesowen, West Midlands, B63 3XL"/>
    <s v="B63 3XL"/>
    <s v="B"/>
    <x v="20"/>
    <n v="1257303"/>
    <n v="46690"/>
    <s v="46"/>
    <x v="1"/>
    <n v="21.9"/>
    <n v="11.9"/>
    <n v="69.5"/>
    <n v="43.1"/>
    <n v="36.700000000000003"/>
    <n v="39.9"/>
    <n v="-4.1775456919059994"/>
    <n v="80.599999999999994"/>
    <n v="19.399999999999999"/>
    <n v="61.199999999999996"/>
    <n v="74.5"/>
    <n v="25.5"/>
    <n v="49"/>
    <n v="78.599999999999994"/>
    <n v="21.4"/>
    <n v="57.199999999999996"/>
    <n v="93.4"/>
    <n v="6.6"/>
    <n v="86.800000000000011"/>
    <x v="3"/>
    <x v="4"/>
    <b v="0"/>
    <x v="4107"/>
  </r>
  <r>
    <s v="HAYMARKET MEDIA GROUP LTD."/>
    <n v="437"/>
    <s v="Bridge House, 69 London Road, Twickenham, England, TW1 3SP"/>
    <s v="TW1 3SP"/>
    <s v="TW"/>
    <x v="51"/>
    <n v="267189"/>
    <n v="58142"/>
    <s v="58"/>
    <x v="10"/>
    <n v="17.3"/>
    <n v="7"/>
    <n v="66.900000000000006"/>
    <n v="55.7"/>
    <n v="29"/>
    <n v="33"/>
    <n v="-6.4516129032258061"/>
    <n v="46.8"/>
    <n v="53.2"/>
    <n v="-6.4000000000000057"/>
    <n v="49.3"/>
    <n v="50.7"/>
    <n v="-1.4000000000000057"/>
    <n v="53.9"/>
    <n v="46.1"/>
    <n v="7.7999999999999972"/>
    <n v="59.9"/>
    <n v="40.1"/>
    <n v="19.799999999999997"/>
    <x v="0"/>
    <x v="4"/>
    <b v="0"/>
    <x v="4108"/>
  </r>
  <r>
    <s v="HAYNES BROTHERS,LIMITED"/>
    <n v="6017"/>
    <s v="23 Ashford Road, Maidstone, Kent, ME14 5DQ"/>
    <s v="ME14 5DQ"/>
    <s v="ME"/>
    <x v="28"/>
    <n v="48511"/>
    <n v="45111"/>
    <s v="45"/>
    <x v="1"/>
    <n v="21.3"/>
    <n v="16.7"/>
    <n v="44.5"/>
    <n v="57.5"/>
    <n v="51.2"/>
    <n v="45.5"/>
    <n v="5.8945191313340262"/>
    <n v="71"/>
    <n v="29"/>
    <n v="42"/>
    <n v="75"/>
    <n v="25"/>
    <n v="50"/>
    <n v="81"/>
    <n v="19"/>
    <n v="62"/>
    <n v="90"/>
    <n v="10"/>
    <n v="80"/>
    <x v="5"/>
    <x v="1"/>
    <b v="0"/>
    <x v="4109"/>
  </r>
  <r>
    <s v="HAYS SOCIAL CARE LIMITED"/>
    <n v="18955"/>
    <s v="4th Floor 20 Triton Street, London, United Kingdom, NW1 3BF"/>
    <s v="NW1 3BF"/>
    <s v="NW"/>
    <x v="53"/>
    <n v="3328304"/>
    <n v="78200"/>
    <s v="78"/>
    <x v="5"/>
    <n v="8.3000000000000007"/>
    <n v="2"/>
    <n v="8.3000000000000007"/>
    <n v="2"/>
    <n v="2.4"/>
    <n v="1.8"/>
    <n v="14.285714285714283"/>
    <n v="35.299999999999997"/>
    <n v="64.7"/>
    <n v="-29.400000000000006"/>
    <n v="38.200000000000003"/>
    <n v="61.8"/>
    <n v="-23.599999999999994"/>
    <n v="41.2"/>
    <n v="58.8"/>
    <n v="-17.599999999999994"/>
    <n v="37"/>
    <n v="63"/>
    <n v="-26"/>
    <x v="2"/>
    <x v="4"/>
    <b v="0"/>
    <x v="4110"/>
  </r>
  <r>
    <s v="HAYS SPECIALIST RECRUITMENT LIMITED"/>
    <n v="6019"/>
    <s v="4th Floor 20 Triton Street, London, United Kingdom, NW1 3BF"/>
    <s v="NW1 3BF"/>
    <s v="NW"/>
    <x v="53"/>
    <n v="975677"/>
    <n v="78200"/>
    <s v="78"/>
    <x v="5"/>
    <n v="13.5"/>
    <n v="1.9"/>
    <n v="43.7"/>
    <n v="14.4"/>
    <n v="22.8"/>
    <n v="27.1"/>
    <n v="-8.6172344689378768"/>
    <n v="54"/>
    <n v="46"/>
    <n v="8"/>
    <n v="48.9"/>
    <n v="51.1"/>
    <n v="-2.2000000000000028"/>
    <n v="50.2"/>
    <n v="49.8"/>
    <n v="0.40000000000000563"/>
    <n v="56.8"/>
    <n v="43.2"/>
    <n v="13.599999999999996"/>
    <x v="6"/>
    <x v="3"/>
    <b v="0"/>
    <x v="4111"/>
  </r>
  <r>
    <s v="HAYS TRAVEL LIMITED"/>
    <n v="6020"/>
    <s v="Gilbridge House, Keel Square, Sunderland, England, SR1 3HA"/>
    <s v="SR1 3HA"/>
    <s v="SR"/>
    <x v="6"/>
    <n v="1990682"/>
    <n v="79110"/>
    <s v="79"/>
    <x v="5"/>
    <n v="4.2"/>
    <n v="0"/>
    <n v="56.4"/>
    <n v="1.1000000000000001"/>
    <n v="20.9"/>
    <n v="37.6"/>
    <n v="-28.547008547008552"/>
    <n v="20.7"/>
    <n v="79.3"/>
    <n v="-58.599999999999994"/>
    <n v="20.2"/>
    <n v="79.8"/>
    <n v="-59.599999999999994"/>
    <n v="20.2"/>
    <n v="79.8"/>
    <n v="-59.599999999999994"/>
    <n v="22.6"/>
    <n v="77.400000000000006"/>
    <n v="-54.800000000000004"/>
    <x v="1"/>
    <x v="3"/>
    <b v="0"/>
    <x v="4112"/>
  </r>
  <r>
    <s v="haysmacintyre"/>
    <n v="18731"/>
    <s v="10 Queen Street Place, London, EC4R1AG"/>
    <s v="EC4R1AG"/>
    <s v="EC"/>
    <x v="39"/>
    <m/>
    <s v="69201,_x000a_69202,_x000a_69203"/>
    <s v="69"/>
    <x v="11"/>
    <n v="5.9"/>
    <n v="-2.1"/>
    <n v="10.1"/>
    <n v="-7.9"/>
    <n v="82.6"/>
    <n v="81.599999999999994"/>
    <n v="0.60901339829476253"/>
    <n v="52"/>
    <n v="48"/>
    <n v="4"/>
    <n v="54"/>
    <n v="46"/>
    <n v="8"/>
    <n v="42"/>
    <n v="58"/>
    <n v="-16"/>
    <n v="60"/>
    <n v="40"/>
    <n v="20"/>
    <x v="6"/>
    <x v="1"/>
    <b v="0"/>
    <x v="4113"/>
  </r>
  <r>
    <s v="HAYWARD SERVICES LIMITED"/>
    <n v="16549"/>
    <s v="227 Berwick Avenue, Slough, Berkshire, England, SL1 4QT"/>
    <s v="SL1 4QT"/>
    <s v="SL"/>
    <x v="12"/>
    <n v="3090908"/>
    <s v="81210,_x000a_81222"/>
    <s v="81"/>
    <x v="5"/>
    <n v="2.2999999999999998"/>
    <n v="0"/>
    <n v="30.7"/>
    <n v="0"/>
    <n v="1.8"/>
    <n v="3.5"/>
    <n v="-32.075471698113205"/>
    <n v="26"/>
    <n v="74"/>
    <n v="-48"/>
    <n v="25"/>
    <n v="75"/>
    <n v="-50"/>
    <n v="29"/>
    <n v="71"/>
    <n v="-42"/>
    <n v="32"/>
    <n v="68"/>
    <n v="-36"/>
    <x v="1"/>
    <x v="0"/>
    <b v="0"/>
    <x v="4114"/>
  </r>
  <r>
    <s v="HAZLEWOODS MANAGEMENT SERVICES LIMITED"/>
    <n v="6021"/>
    <s v="Staverton Court, Staverton, Cheltenham, Gloucestershire, GL51 0UX"/>
    <s v="GL51 0UX"/>
    <s v="GL"/>
    <x v="84"/>
    <n v="1096305"/>
    <n v="74909"/>
    <s v="74"/>
    <x v="11"/>
    <n v="9.4"/>
    <n v="19.8"/>
    <n v="24.5"/>
    <n v="9.6"/>
    <n v="3.6"/>
    <n v="3.8"/>
    <n v="-2.7027027027026991"/>
    <n v="44"/>
    <n v="56"/>
    <n v="-12"/>
    <n v="27.4"/>
    <n v="72.599999999999994"/>
    <n v="-45.199999999999996"/>
    <n v="50"/>
    <n v="50"/>
    <n v="0"/>
    <n v="45.9"/>
    <n v="54.1"/>
    <n v="-8.2000000000000028"/>
    <x v="4"/>
    <x v="1"/>
    <b v="0"/>
    <x v="4115"/>
  </r>
  <r>
    <s v="HBN RESTAURANTS LIMITED"/>
    <n v="6024"/>
    <s v="Granary Cottage, Moorhouse, Carlisle, Cumbria, CA5 6EY"/>
    <s v="CA5 6EY"/>
    <s v="CA"/>
    <x v="23"/>
    <n v="4184849"/>
    <n v="56102"/>
    <s v="56"/>
    <x v="6"/>
    <n v="-2"/>
    <n v="0.4"/>
    <n v="13.5"/>
    <n v="0"/>
    <n v="16.3"/>
    <n v="20.6"/>
    <n v="-11.653116531165312"/>
    <n v="47.4"/>
    <n v="52.6"/>
    <n v="-5.2000000000000028"/>
    <n v="49.8"/>
    <n v="50.2"/>
    <n v="-0.40000000000000563"/>
    <n v="46.4"/>
    <n v="53.6"/>
    <n v="-7.200000000000002"/>
    <n v="49"/>
    <n v="51"/>
    <n v="-2"/>
    <x v="4"/>
    <x v="4"/>
    <b v="0"/>
    <x v="4116"/>
  </r>
  <r>
    <s v="HBOS PLC"/>
    <n v="6025"/>
    <s v="The Mound, Edinburgh, EH1 1YZ"/>
    <s v="EH1 1YZ"/>
    <s v="EH"/>
    <x v="1"/>
    <s v="SC218813"/>
    <n v="64205"/>
    <s v="64"/>
    <x v="12"/>
    <n v="26"/>
    <n v="27.8"/>
    <n v="33.200000000000003"/>
    <n v="18.3"/>
    <n v="55.7"/>
    <n v="29.3"/>
    <n v="31.058823529411768"/>
    <n v="22.1"/>
    <n v="77.900000000000006"/>
    <n v="-55.800000000000004"/>
    <n v="32.4"/>
    <n v="67.599999999999994"/>
    <n v="-35.199999999999996"/>
    <n v="43.9"/>
    <n v="56.1"/>
    <n v="-12.200000000000003"/>
    <n v="57.3"/>
    <n v="42.7"/>
    <n v="14.599999999999994"/>
    <x v="0"/>
    <x v="6"/>
    <b v="0"/>
    <x v="4117"/>
  </r>
  <r>
    <s v="HBVB"/>
    <n v="6026"/>
    <s v="Media House Peterborough Business Park, Lynch Wood, Peterborough, United Kingdom, PE2 6EA"/>
    <s v="PE2 6EA"/>
    <s v="PE"/>
    <x v="60"/>
    <n v="8453545"/>
    <s v="64209,_x000a_70100"/>
    <s v="64"/>
    <x v="12"/>
    <n v="16.8"/>
    <n v="25.2"/>
    <n v="16.2"/>
    <n v="19.2"/>
    <n v="46"/>
    <n v="64.5"/>
    <n v="-16.742081447963798"/>
    <n v="30.4"/>
    <n v="69.599999999999994"/>
    <n v="-39.199999999999996"/>
    <n v="37.200000000000003"/>
    <n v="62.8"/>
    <n v="-25.599999999999994"/>
    <n v="52.7"/>
    <n v="47.3"/>
    <n v="5.4000000000000057"/>
    <n v="54.4"/>
    <n v="45.6"/>
    <n v="8.7999999999999972"/>
    <x v="0"/>
    <x v="4"/>
    <b v="1"/>
    <x v="4118"/>
  </r>
  <r>
    <s v="HC-ONE LIMITED"/>
    <n v="6033"/>
    <s v="Southgate House, Archer Street, Darlington, County Durham, DL3 6AH"/>
    <s v="DL3 6AH"/>
    <s v="DL"/>
    <x v="77"/>
    <n v="7712656"/>
    <s v="87100,_x000a_87300"/>
    <s v="87"/>
    <x v="3"/>
    <n v="11.3"/>
    <n v="0.7"/>
    <n v="67"/>
    <n v="0"/>
    <n v="28.8"/>
    <n v="33"/>
    <n v="-6.7961165048543686"/>
    <n v="18.100000000000001"/>
    <n v="81.900000000000006"/>
    <n v="-63.800000000000004"/>
    <n v="14"/>
    <n v="86"/>
    <n v="-72"/>
    <n v="14.9"/>
    <n v="85.1"/>
    <n v="-70.199999999999989"/>
    <n v="14.3"/>
    <n v="85.7"/>
    <n v="-71.400000000000006"/>
    <x v="4"/>
    <x v="3"/>
    <b v="0"/>
    <x v="4119"/>
  </r>
  <r>
    <s v="HC-ONE NO.1 LIMITED"/>
    <n v="14438"/>
    <s v="Southgate House, Archer Street, Darlington, England, DL3 6AH"/>
    <s v="DL3 6AH"/>
    <s v="DL"/>
    <x v="77"/>
    <n v="10257888"/>
    <n v="64209"/>
    <s v="64"/>
    <x v="12"/>
    <n v="-27.6"/>
    <n v="0.7"/>
    <n v="0"/>
    <n v="0"/>
    <n v="7.8"/>
    <n v="11"/>
    <n v="-17.021276595744681"/>
    <n v="20.7"/>
    <n v="79.3"/>
    <n v="-58.599999999999994"/>
    <n v="18.8"/>
    <n v="81.2"/>
    <n v="-62.400000000000013"/>
    <n v="16.8"/>
    <n v="83.2"/>
    <n v="-66.400000000000006"/>
    <n v="15.3"/>
    <n v="84.7"/>
    <n v="-69.400000000000006"/>
    <x v="4"/>
    <x v="3"/>
    <b v="0"/>
    <x v="4120"/>
  </r>
  <r>
    <s v="HC-ONE NO.2 LIMITED"/>
    <n v="6032"/>
    <s v="Southgate House, Archer Street, Darlington, County Durham, England, DL3 6AH"/>
    <s v="DL3 6AH"/>
    <s v="DL"/>
    <x v="77"/>
    <n v="5217764"/>
    <s v="87100,_x000a_87300"/>
    <s v="87"/>
    <x v="3"/>
    <n v="-1.6"/>
    <n v="1"/>
    <n v="-3.3"/>
    <n v="0"/>
    <n v="25.8"/>
    <n v="26.6"/>
    <n v="-1.5267175572519096"/>
    <n v="14"/>
    <n v="86"/>
    <n v="-72"/>
    <n v="14"/>
    <n v="86"/>
    <n v="-72"/>
    <n v="11"/>
    <n v="89"/>
    <n v="-78"/>
    <n v="12"/>
    <n v="88"/>
    <n v="-76"/>
    <x v="4"/>
    <x v="0"/>
    <b v="0"/>
    <x v="4121"/>
  </r>
  <r>
    <s v="HC-ONE NO.3 LIMITED"/>
    <n v="18904"/>
    <s v="Southgate House, Archer Street, Darlington, County Durham, England, DL3 6AH"/>
    <s v="DL3 6AH"/>
    <s v="DL"/>
    <x v="77"/>
    <n v="7417290"/>
    <n v="87100"/>
    <s v="87"/>
    <x v="3"/>
    <n v="11.3"/>
    <n v="0.7"/>
    <n v="-72.2"/>
    <n v="0"/>
    <n v="1.4"/>
    <n v="11.4"/>
    <n v="-78.125"/>
    <n v="18"/>
    <n v="82"/>
    <n v="-64"/>
    <n v="17"/>
    <n v="83"/>
    <n v="-66"/>
    <n v="23"/>
    <n v="77"/>
    <n v="-54"/>
    <n v="22"/>
    <n v="78"/>
    <n v="-56.000000000000007"/>
    <x v="4"/>
    <x v="1"/>
    <b v="0"/>
    <x v="4122"/>
  </r>
  <r>
    <s v="HC-ONE PROPERTIES 5 LIMITED"/>
    <n v="8352"/>
    <s v="Southgate House, Archer Street, Darlington, County Durham, DL3 6AH"/>
    <s v="DL3 6AH"/>
    <s v="DL"/>
    <x v="77"/>
    <n v="1952719"/>
    <n v="87300"/>
    <s v="87"/>
    <x v="3"/>
    <n v="-0.3"/>
    <n v="1.3"/>
    <n v="-25"/>
    <n v="0"/>
    <n v="3.6"/>
    <n v="8.8000000000000007"/>
    <n v="-41.935483870967751"/>
    <n v="8.5"/>
    <n v="91.5"/>
    <n v="-83"/>
    <n v="11.8"/>
    <n v="88.2"/>
    <n v="-76.400000000000006"/>
    <n v="9.1999999999999993"/>
    <n v="90.8"/>
    <n v="-81.599999999999994"/>
    <n v="18.399999999999999"/>
    <n v="81.599999999999994"/>
    <n v="-63.2"/>
    <x v="4"/>
    <x v="0"/>
    <b v="0"/>
    <x v="4123"/>
  </r>
  <r>
    <s v="HCA INTERNATIONAL LIMITED"/>
    <n v="6028"/>
    <s v="2 Cavendish Square, London, England, W1G 0PU"/>
    <s v="W1G 0PU"/>
    <s v="W"/>
    <x v="14"/>
    <n v="3020522"/>
    <n v="86101"/>
    <s v="86"/>
    <x v="3"/>
    <n v="25.7"/>
    <n v="1.9"/>
    <n v="58.5"/>
    <n v="7.5"/>
    <n v="75.7"/>
    <n v="77.8"/>
    <n v="-1.3680781758957619"/>
    <n v="38.299999999999997"/>
    <n v="61.7"/>
    <n v="-23.400000000000006"/>
    <n v="24"/>
    <n v="76"/>
    <n v="-52"/>
    <n v="23.3"/>
    <n v="76.7"/>
    <n v="-53.400000000000006"/>
    <n v="41.2"/>
    <n v="58.8"/>
    <n v="-17.599999999999994"/>
    <x v="4"/>
    <x v="3"/>
    <b v="0"/>
    <x v="4124"/>
  </r>
  <r>
    <s v="HCAT"/>
    <n v="19426"/>
    <s v="Hcat, Unit 7 Dodworth Business Park, Dodworth, Barnsley, England, S75 3SP"/>
    <s v="S75 3SP"/>
    <s v="S"/>
    <x v="80"/>
    <n v="8654591"/>
    <n v="85200"/>
    <s v="85"/>
    <x v="0"/>
    <n v="20.7"/>
    <n v="27"/>
    <m/>
    <m/>
    <n v="0"/>
    <n v="0"/>
    <n v="0"/>
    <n v="13"/>
    <n v="87"/>
    <n v="-74"/>
    <n v="21"/>
    <n v="79"/>
    <n v="-57.999999999999993"/>
    <n v="27"/>
    <n v="73"/>
    <n v="-46"/>
    <n v="32"/>
    <n v="68"/>
    <n v="-36"/>
    <x v="4"/>
    <x v="4"/>
    <b v="0"/>
    <x v="4125"/>
  </r>
  <r>
    <s v="HCC SERVICE COMPANY INC"/>
    <n v="16279"/>
    <s v="1 Aldgate, London, EC3N 1RE"/>
    <s v="EC3N 1RE"/>
    <s v="EC"/>
    <x v="39"/>
    <s v="BR010297"/>
    <m/>
    <n v="82"/>
    <x v="5"/>
    <n v="45.8"/>
    <n v="43.9"/>
    <n v="73"/>
    <n v="51"/>
    <n v="80.099999999999994"/>
    <n v="83.9"/>
    <n v="-2.3170731707317143"/>
    <n v="29"/>
    <n v="71"/>
    <n v="-42"/>
    <n v="39"/>
    <n v="61"/>
    <n v="-22"/>
    <n v="70"/>
    <n v="30"/>
    <n v="40"/>
    <n v="79"/>
    <n v="21"/>
    <n v="57.999999999999993"/>
    <x v="0"/>
    <x v="5"/>
    <b v="0"/>
    <x v="4126"/>
  </r>
  <r>
    <s v="HCL INSURANCE BPO SERVICES LIMITED"/>
    <n v="6030"/>
    <s v="Hcl House, 28-36 Eastern Road, Romford, Essex, England, RM1 3PJ"/>
    <s v="RM1 3PJ"/>
    <s v="RM"/>
    <x v="11"/>
    <n v="5301492"/>
    <s v="66290,_x000a_70229,_x000a_82990"/>
    <s v="66"/>
    <x v="12"/>
    <n v="33.5"/>
    <n v="28.2"/>
    <n v="64.8"/>
    <n v="36.5"/>
    <n v="90.7"/>
    <n v="82.8"/>
    <n v="4.5533141210374675"/>
    <n v="33"/>
    <n v="67"/>
    <n v="-34"/>
    <n v="26"/>
    <n v="74"/>
    <n v="-48"/>
    <n v="31"/>
    <n v="69"/>
    <n v="-38"/>
    <n v="69"/>
    <n v="31"/>
    <n v="38"/>
    <x v="0"/>
    <x v="1"/>
    <b v="0"/>
    <x v="4127"/>
  </r>
  <r>
    <s v="HCL TECHNOLOGIES UK LIMITED"/>
    <n v="6031"/>
    <s v="70 6th Floor,, Gracechurch Street, London, England, EC3V 0XL"/>
    <s v="EC3V 0XL"/>
    <s v="EC"/>
    <x v="39"/>
    <n v="8658132"/>
    <n v="70100"/>
    <s v="70"/>
    <x v="11"/>
    <n v="11.4"/>
    <n v="10.3"/>
    <n v="2.7"/>
    <n v="-13.8"/>
    <n v="66.900000000000006"/>
    <n v="61.6"/>
    <n v="4.1245136186770459"/>
    <n v="84"/>
    <n v="16"/>
    <n v="68"/>
    <n v="86"/>
    <n v="14"/>
    <n v="72"/>
    <n v="89"/>
    <n v="11"/>
    <n v="78"/>
    <n v="87"/>
    <n v="13"/>
    <n v="74"/>
    <x v="5"/>
    <x v="0"/>
    <b v="0"/>
    <x v="4128"/>
  </r>
  <r>
    <s v="HCL WORKFORCE SOLUTIONS LIMITED"/>
    <n v="20436"/>
    <s v="33 Soho Square, London, England, W1D 3QU"/>
    <s v="W1D 3QU"/>
    <s v="W"/>
    <x v="14"/>
    <n v="5790018"/>
    <n v="78200"/>
    <s v="78"/>
    <x v="5"/>
    <n v="36.299999999999997"/>
    <n v="42.9"/>
    <n v="48.6"/>
    <n v="46.3"/>
    <n v="9.3000000000000007"/>
    <n v="6.9"/>
    <n v="14.814814814814813"/>
    <n v="37.700000000000003"/>
    <n v="62.3"/>
    <n v="-24.599999999999994"/>
    <n v="26.4"/>
    <n v="73.599999999999994"/>
    <n v="-47.199999999999996"/>
    <n v="36.6"/>
    <n v="63.4"/>
    <n v="-26.799999999999997"/>
    <n v="73.2"/>
    <n v="26.8"/>
    <n v="46.400000000000006"/>
    <x v="0"/>
    <x v="0"/>
    <b v="0"/>
    <x v="4129"/>
  </r>
  <r>
    <s v="HCR LEGAL LLP"/>
    <n v="20125"/>
    <s v="5 Deansway, Worcester, Worcestershire, WR1 2JG"/>
    <s v="WR1 2JG"/>
    <s v="WR"/>
    <x v="104"/>
    <s v="OC382982"/>
    <m/>
    <n v="69"/>
    <x v="11"/>
    <n v="32.4"/>
    <n v="40.799999999999997"/>
    <n v="26"/>
    <n v="21"/>
    <n v="97"/>
    <n v="97"/>
    <n v="0"/>
    <n v="18"/>
    <n v="82"/>
    <n v="-64"/>
    <n v="11"/>
    <n v="89"/>
    <n v="-78"/>
    <n v="31"/>
    <n v="69"/>
    <n v="-38"/>
    <n v="42"/>
    <n v="58"/>
    <n v="-16"/>
    <x v="4"/>
    <x v="4"/>
    <b v="0"/>
    <x v="4130"/>
  </r>
  <r>
    <s v="HCRG CARE LTD"/>
    <n v="13332"/>
    <s v="The Heath Business And Technical Park, Runcorn, Cheshire, United Kingdom, WA7 4QX"/>
    <s v="WA7 4QX"/>
    <s v="WA"/>
    <x v="42"/>
    <n v="5466033"/>
    <n v="86210"/>
    <s v="86"/>
    <x v="3"/>
    <n v="14.1"/>
    <n v="22.6"/>
    <n v="23.6"/>
    <n v="13.2"/>
    <n v="8"/>
    <n v="7"/>
    <n v="6.666666666666667"/>
    <n v="28"/>
    <n v="72"/>
    <n v="-44"/>
    <n v="39"/>
    <n v="61"/>
    <n v="-22"/>
    <n v="51"/>
    <n v="49"/>
    <n v="2"/>
    <n v="48"/>
    <n v="52"/>
    <n v="-4"/>
    <x v="0"/>
    <x v="1"/>
    <b v="0"/>
    <x v="4131"/>
  </r>
  <r>
    <s v="HCRG CARE PROVIDER SERVICES LTD"/>
    <n v="15341"/>
    <s v="The Heath Business And Technical Park, Runcorn, Cheshire, United Kingdom, WA7 4QX"/>
    <s v="WA7 4QX"/>
    <s v="WA"/>
    <x v="42"/>
    <n v="7645492"/>
    <n v="86210"/>
    <s v="86"/>
    <x v="3"/>
    <n v="7.2"/>
    <n v="0"/>
    <n v="50"/>
    <n v="50"/>
    <n v="0.9"/>
    <n v="0.2"/>
    <n v="63.636363636363626"/>
    <n v="12"/>
    <n v="88"/>
    <n v="-76"/>
    <n v="10"/>
    <n v="90"/>
    <n v="-80"/>
    <n v="7"/>
    <n v="93"/>
    <n v="-86"/>
    <n v="12"/>
    <n v="88"/>
    <n v="-76"/>
    <x v="4"/>
    <x v="0"/>
    <b v="0"/>
    <x v="4132"/>
  </r>
  <r>
    <s v="HCRG CARE SERVICES LTD"/>
    <n v="15340"/>
    <s v="The Heath Business And Technical Park, Runcorn, Cheshire, United Kingdom, WA7 4QX"/>
    <s v="WA7 4QX"/>
    <s v="WA"/>
    <x v="42"/>
    <n v="7557877"/>
    <n v="86210"/>
    <s v="86"/>
    <x v="3"/>
    <n v="24.4"/>
    <n v="8.8000000000000007"/>
    <n v="56.1"/>
    <n v="39.700000000000003"/>
    <n v="9"/>
    <n v="4"/>
    <n v="38.461538461538467"/>
    <n v="6"/>
    <n v="94"/>
    <n v="-88"/>
    <n v="5"/>
    <n v="95"/>
    <n v="-90"/>
    <n v="6"/>
    <n v="94"/>
    <n v="-88"/>
    <n v="12"/>
    <n v="88"/>
    <n v="-76"/>
    <x v="2"/>
    <x v="0"/>
    <b v="0"/>
    <x v="4133"/>
  </r>
  <r>
    <s v="HCT GROUP OPERATIONS COMMUNITY INTEREST COMPANY"/>
    <n v="3791"/>
    <s v="C/O BDO LLP, 5 Temple Square Temple Street, Liverpool, L2 5RH"/>
    <s v="L2 5RH"/>
    <s v="L"/>
    <x v="63"/>
    <n v="4137890"/>
    <s v="49319,_x000a_49390"/>
    <s v="49"/>
    <x v="7"/>
    <n v="11"/>
    <n v="18.600000000000001"/>
    <n v="21.1"/>
    <n v="96.7"/>
    <n v="36"/>
    <n v="26"/>
    <n v="16.129032258064516"/>
    <m/>
    <m/>
    <n v="0"/>
    <m/>
    <m/>
    <n v="0"/>
    <m/>
    <m/>
    <n v="0"/>
    <m/>
    <m/>
    <n v="0"/>
    <x v="2"/>
    <x v="4"/>
    <b v="0"/>
    <x v="4134"/>
  </r>
  <r>
    <s v="HCUC Corporation"/>
    <n v="18675"/>
    <s v="Park Road, Uxbridge, Middlesex, UB8 1NQ"/>
    <s v="UB8 1NQ"/>
    <s v="UB"/>
    <x v="94"/>
    <m/>
    <n v="85310"/>
    <s v="85"/>
    <x v="0"/>
    <n v="13"/>
    <n v="18"/>
    <n v="34"/>
    <n v="13"/>
    <n v="100"/>
    <n v="100"/>
    <n v="0"/>
    <n v="23"/>
    <n v="77"/>
    <n v="-54"/>
    <n v="27"/>
    <n v="73"/>
    <n v="-46"/>
    <n v="52"/>
    <n v="48"/>
    <n v="4"/>
    <n v="38"/>
    <n v="62"/>
    <n v="-24"/>
    <x v="2"/>
    <x v="4"/>
    <b v="0"/>
    <x v="4135"/>
  </r>
  <r>
    <s v="HEADINGTON SCHOOL OXFORD LIMITED"/>
    <n v="16792"/>
    <s v="The Bursary Headington Rye Oxford, Headington Road, Oxford, Oxfordshire, England, OX3 0BL"/>
    <s v="OX3 0BL"/>
    <s v="OX"/>
    <x v="25"/>
    <n v="141076"/>
    <s v="85100,_x000a_85200,_x000a_85310"/>
    <s v="85"/>
    <x v="0"/>
    <n v="1"/>
    <n v="14"/>
    <m/>
    <m/>
    <n v="0"/>
    <n v="0"/>
    <n v="0"/>
    <n v="31"/>
    <n v="69"/>
    <n v="-38"/>
    <n v="26"/>
    <n v="74"/>
    <n v="-48"/>
    <n v="15"/>
    <n v="85"/>
    <n v="-70"/>
    <n v="32"/>
    <n v="68"/>
    <n v="-36"/>
    <x v="4"/>
    <x v="1"/>
    <b v="0"/>
    <x v="4136"/>
  </r>
  <r>
    <s v="HEADLAM GROUP PLC"/>
    <n v="6037"/>
    <s v="Gorsey Lane, Coleshill, Birmingham, United Kingdom, B46 1JU"/>
    <s v="B46 1JU"/>
    <s v="B"/>
    <x v="20"/>
    <n v="460129"/>
    <n v="70100"/>
    <s v="70"/>
    <x v="11"/>
    <n v="61.2"/>
    <n v="61.7"/>
    <m/>
    <m/>
    <n v="0"/>
    <n v="0"/>
    <n v="0"/>
    <m/>
    <m/>
    <n v="0"/>
    <m/>
    <m/>
    <n v="0"/>
    <m/>
    <m/>
    <n v="0"/>
    <m/>
    <m/>
    <n v="0"/>
    <x v="4"/>
    <x v="2"/>
    <b v="0"/>
    <x v="4137"/>
  </r>
  <r>
    <s v="HEADMASTERS SALONS LIMITED"/>
    <n v="112"/>
    <s v="1 Tolworth Broadway, Surbiton, Surrey, KT6 7DQ"/>
    <s v="KT6 7DQ"/>
    <s v="KT"/>
    <x v="56"/>
    <n v="7433269"/>
    <n v="96020"/>
    <s v="96"/>
    <x v="8"/>
    <n v="0"/>
    <n v="0"/>
    <n v="46.7"/>
    <n v="56.9"/>
    <n v="77.599999999999994"/>
    <n v="65.7"/>
    <n v="8.3042568039078795"/>
    <m/>
    <m/>
    <n v="0"/>
    <m/>
    <m/>
    <n v="0"/>
    <m/>
    <m/>
    <n v="0"/>
    <m/>
    <m/>
    <n v="0"/>
    <x v="4"/>
    <x v="4"/>
    <b v="0"/>
    <x v="4138"/>
  </r>
  <r>
    <s v="Health &amp; Safety Executive"/>
    <n v="6038"/>
    <s v="Redgrave Court, Merton Road, Bootle, L20 7HS"/>
    <s v="L20 7HS"/>
    <s v="L"/>
    <x v="63"/>
    <m/>
    <s v="1,_x000a_84110"/>
    <n v="84"/>
    <x v="16"/>
    <n v="16.8"/>
    <n v="18.3"/>
    <n v="4"/>
    <n v="0"/>
    <n v="87.8"/>
    <n v="86"/>
    <n v="1.0356731875719201"/>
    <n v="38.1"/>
    <n v="61.9"/>
    <n v="-23.799999999999997"/>
    <n v="38.200000000000003"/>
    <n v="61.8"/>
    <n v="-23.599999999999994"/>
    <n v="53.3"/>
    <n v="46.7"/>
    <n v="6.5999999999999943"/>
    <n v="68.7"/>
    <n v="31.3"/>
    <n v="37.400000000000006"/>
    <x v="6"/>
    <x v="0"/>
    <b v="0"/>
    <x v="4139"/>
  </r>
  <r>
    <s v="Health Education and Improvement Wales"/>
    <n v="20646"/>
    <s v="Ty Dysgu, Cefn Coed, Nantgarw, Cardiff, CF15 7QQ"/>
    <s v="CF15 7QQ"/>
    <s v="CF"/>
    <x v="64"/>
    <m/>
    <m/>
    <n v="84"/>
    <x v="16"/>
    <n v="27.3"/>
    <n v="52.6"/>
    <n v="86.1"/>
    <n v="82.8"/>
    <n v="4.7"/>
    <n v="1.2"/>
    <n v="59.322033898305079"/>
    <n v="16"/>
    <n v="84"/>
    <n v="-68"/>
    <n v="26"/>
    <n v="74"/>
    <n v="-48"/>
    <n v="32"/>
    <n v="68"/>
    <n v="-36"/>
    <n v="51"/>
    <n v="49"/>
    <n v="2"/>
    <x v="0"/>
    <x v="1"/>
    <b v="1"/>
    <x v="4140"/>
  </r>
  <r>
    <s v="Health Education England (Nhs Group)"/>
    <n v="6039"/>
    <s v="1st Floor, Blenheim House, Duncombe Street, Leeds, West Yorkshire, United Kingdom, LS1 4PL"/>
    <s v="LS1 4PL"/>
    <s v="LS"/>
    <x v="43"/>
    <m/>
    <s v="1,_x000a_86210"/>
    <n v="86"/>
    <x v="3"/>
    <n v="18.399999999999999"/>
    <n v="27.8"/>
    <n v="5.0999999999999996"/>
    <n v="47"/>
    <n v="0.9"/>
    <n v="0.3"/>
    <n v="50.000000000000014"/>
    <m/>
    <m/>
    <n v="0"/>
    <m/>
    <m/>
    <n v="0"/>
    <m/>
    <m/>
    <n v="0"/>
    <m/>
    <m/>
    <n v="0"/>
    <x v="2"/>
    <x v="0"/>
    <b v="1"/>
    <x v="4141"/>
  </r>
  <r>
    <s v="HEALTH INTELLIGENCE LTD"/>
    <n v="17141"/>
    <s v="Beechwood Hall, Kingsmead Road, High Wycombe, England, HP11 1JL"/>
    <s v="HP11 1JL"/>
    <s v="HP"/>
    <x v="16"/>
    <n v="3257228"/>
    <n v="86900"/>
    <s v="86"/>
    <x v="3"/>
    <n v="33.9"/>
    <n v="8.9"/>
    <n v="-27"/>
    <n v="-62.5"/>
    <n v="3.1"/>
    <n v="2.7"/>
    <n v="6.8965517241379279"/>
    <n v="17.7"/>
    <n v="82.3"/>
    <n v="-64.599999999999994"/>
    <n v="21.5"/>
    <n v="78.5"/>
    <n v="-56.999999999999993"/>
    <n v="20.9"/>
    <n v="79.099999999999994"/>
    <n v="-58.199999999999996"/>
    <n v="32.9"/>
    <n v="67.099999999999994"/>
    <n v="-34.199999999999996"/>
    <x v="2"/>
    <x v="4"/>
    <b v="0"/>
    <x v="4142"/>
  </r>
  <r>
    <s v="HEALTH MANAGEMENT LIMITED"/>
    <n v="6041"/>
    <s v="Medigold House, Queensbridge, Northampton, England, NN4 7BF"/>
    <s v="NN4 7BF"/>
    <s v="NN"/>
    <x v="65"/>
    <n v="4369949"/>
    <n v="82990"/>
    <s v="82"/>
    <x v="5"/>
    <n v="35.1"/>
    <n v="-3.8"/>
    <n v="80.599999999999994"/>
    <n v="75"/>
    <n v="17.2"/>
    <n v="12"/>
    <n v="17.80821917808219"/>
    <n v="16.5"/>
    <n v="83.5"/>
    <n v="-67"/>
    <n v="33.299999999999997"/>
    <n v="66.7"/>
    <n v="-33.400000000000006"/>
    <n v="10"/>
    <n v="90"/>
    <n v="-80"/>
    <n v="38.9"/>
    <n v="61.1"/>
    <n v="-22.200000000000003"/>
    <x v="4"/>
    <x v="1"/>
    <b v="0"/>
    <x v="4143"/>
  </r>
  <r>
    <s v="Health Research Authority"/>
    <n v="18011"/>
    <s v="2 Redman Place, Stratford, London, E20 1JQ"/>
    <s v="E20 1JQ"/>
    <s v="E"/>
    <x v="70"/>
    <m/>
    <s v="1,_x000a_84110"/>
    <n v="84"/>
    <x v="16"/>
    <n v="8.3000000000000007"/>
    <n v="12.4"/>
    <m/>
    <m/>
    <n v="0"/>
    <n v="0"/>
    <n v="0"/>
    <n v="28.6"/>
    <n v="71.400000000000006"/>
    <n v="-42.800000000000004"/>
    <n v="26.8"/>
    <n v="73.2"/>
    <n v="-46.400000000000006"/>
    <n v="18.2"/>
    <n v="81.8"/>
    <n v="-63.599999999999987"/>
    <n v="27.9"/>
    <n v="72.099999999999994"/>
    <n v="-44.199999999999996"/>
    <x v="4"/>
    <x v="2"/>
    <b v="0"/>
    <x v="4144"/>
  </r>
  <r>
    <s v="HEALTH TRANSPORTATION GROUP UK LIMITED"/>
    <n v="20707"/>
    <s v="Danwood House Harrisson Place, Whisby Road, Lincoln, England, LN6 3AH"/>
    <s v="LN6 3AH"/>
    <s v="LN"/>
    <x v="83"/>
    <n v="3646929"/>
    <n v="86101"/>
    <s v="86"/>
    <x v="3"/>
    <n v="4.5999999999999996"/>
    <n v="0"/>
    <n v="55.8"/>
    <n v="12.2"/>
    <n v="3.9"/>
    <n v="1.6"/>
    <n v="41.818181818181813"/>
    <n v="50.4"/>
    <n v="49.6"/>
    <n v="0.79999999999999727"/>
    <n v="53"/>
    <n v="47"/>
    <n v="6"/>
    <n v="55"/>
    <n v="45"/>
    <n v="10"/>
    <n v="50.8"/>
    <n v="49.2"/>
    <n v="1.5999999999999945"/>
    <x v="3"/>
    <x v="4"/>
    <b v="1"/>
    <x v="4145"/>
  </r>
  <r>
    <s v="HEALTH VISION UK LIMITED"/>
    <n v="16448"/>
    <s v="Network Hub, 300 Kensal Rd, London, W10 5BE"/>
    <s v="W10 5BE"/>
    <s v="W"/>
    <x v="14"/>
    <n v="6407941"/>
    <n v="88990"/>
    <s v="88"/>
    <x v="3"/>
    <n v="10.6"/>
    <n v="0"/>
    <m/>
    <m/>
    <n v="0"/>
    <n v="0"/>
    <n v="0"/>
    <n v="20.6"/>
    <n v="79.400000000000006"/>
    <n v="-58.800000000000011"/>
    <n v="24"/>
    <n v="76"/>
    <n v="-52"/>
    <n v="19.600000000000001"/>
    <n v="80.400000000000006"/>
    <n v="-60.800000000000011"/>
    <n v="16.7"/>
    <n v="83.3"/>
    <n v="-66.599999999999994"/>
    <x v="1"/>
    <x v="1"/>
    <b v="0"/>
    <x v="4146"/>
  </r>
  <r>
    <s v="HEALTHCARE AT HOME LTD"/>
    <n v="6045"/>
    <s v="107 Station Street, Burton-On-Trent, Staffordshire, England, DE14 1SZ"/>
    <s v="DE14 1SZ"/>
    <s v="DE"/>
    <x v="21"/>
    <n v="2759609"/>
    <s v="86102,_x000a_86210,_x000a_86900"/>
    <s v="86"/>
    <x v="3"/>
    <n v="12.9"/>
    <n v="-32.1"/>
    <n v="54.1"/>
    <n v="35.299999999999997"/>
    <n v="61"/>
    <n v="72.599999999999994"/>
    <n v="-8.6826347305389184"/>
    <n v="28.9"/>
    <n v="71.099999999999994"/>
    <n v="-42.199999999999996"/>
    <n v="55.6"/>
    <n v="44.4"/>
    <n v="11.200000000000003"/>
    <n v="20.6"/>
    <n v="79.400000000000006"/>
    <n v="-58.800000000000011"/>
    <n v="37.200000000000003"/>
    <n v="62.8"/>
    <n v="-25.599999999999994"/>
    <x v="4"/>
    <x v="0"/>
    <b v="0"/>
    <x v="4147"/>
  </r>
  <r>
    <s v="HEALTHCARE HOMES (LSC) LIMITED"/>
    <n v="6047"/>
    <s v="The Beeches, Apex 12 Old Ipswich Road, Ardleigh, Colchester, England, CO7 7QR"/>
    <s v="CO7 7QR"/>
    <s v="CO"/>
    <x v="89"/>
    <n v="6990425"/>
    <n v="86102"/>
    <s v="86"/>
    <x v="3"/>
    <n v="-3.1"/>
    <n v="0.4"/>
    <n v="-22.8"/>
    <n v="-100"/>
    <n v="5.3"/>
    <n v="6.9"/>
    <n v="-13.114754098360661"/>
    <n v="25"/>
    <n v="75"/>
    <n v="-50"/>
    <n v="18"/>
    <n v="82"/>
    <n v="-64"/>
    <n v="24"/>
    <n v="76"/>
    <n v="-52"/>
    <n v="25"/>
    <n v="75"/>
    <n v="-50"/>
    <x v="4"/>
    <x v="4"/>
    <b v="0"/>
    <x v="4148"/>
  </r>
  <r>
    <s v="HEALTHCARE HOMES (SPRING) LIMITED"/>
    <n v="21131"/>
    <s v="The Beeches, Apex 12 Old Ipswich Road, Ardleigh, Colchester, Essex, United Kingdom, CO7 7QR"/>
    <s v="CO7 7QR"/>
    <s v="CO"/>
    <x v="89"/>
    <n v="12470212"/>
    <n v="87100"/>
    <s v="87"/>
    <x v="3"/>
    <n v="-5"/>
    <n v="1.2"/>
    <n v="-37.299999999999997"/>
    <n v="0"/>
    <n v="1.5"/>
    <n v="1"/>
    <n v="20"/>
    <n v="11"/>
    <n v="89"/>
    <n v="-78"/>
    <n v="15"/>
    <n v="85"/>
    <n v="-70"/>
    <n v="31"/>
    <n v="69"/>
    <n v="-38"/>
    <n v="13"/>
    <n v="87"/>
    <n v="-74"/>
    <x v="2"/>
    <x v="1"/>
    <b v="0"/>
    <x v="4149"/>
  </r>
  <r>
    <s v="HEALTHCARE HOMES GROUP LIMITED"/>
    <n v="6048"/>
    <s v="The Beeches, Apex 12 Old Ipswich Road, Ardleigh, Colchester, England, CO7 7QR"/>
    <s v="CO7 7QR"/>
    <s v="CO"/>
    <x v="89"/>
    <n v="5507277"/>
    <n v="87100"/>
    <s v="87"/>
    <x v="3"/>
    <n v="5.4"/>
    <n v="0.9"/>
    <n v="19.2"/>
    <n v="-9.1"/>
    <n v="9.4"/>
    <n v="8"/>
    <n v="8.045977011494255"/>
    <n v="14"/>
    <n v="86"/>
    <n v="-72"/>
    <n v="13"/>
    <n v="87"/>
    <n v="-74"/>
    <n v="12"/>
    <n v="88"/>
    <n v="-76"/>
    <n v="20"/>
    <n v="80"/>
    <n v="-60"/>
    <x v="2"/>
    <x v="0"/>
    <b v="0"/>
    <x v="4150"/>
  </r>
  <r>
    <s v="HEALTHSHARE DIAGNOSTICS LIMITED"/>
    <n v="21395"/>
    <s v="Suite 9 20 Churchill Square Kings Hill, West Malling, Kent, England, ME19 4YU"/>
    <s v="ME19 4YU"/>
    <s v="ME"/>
    <x v="28"/>
    <n v="4336164"/>
    <n v="86210"/>
    <s v="86"/>
    <x v="3"/>
    <n v="23"/>
    <n v="44"/>
    <m/>
    <m/>
    <n v="0"/>
    <n v="0"/>
    <n v="0"/>
    <n v="11"/>
    <n v="89"/>
    <n v="-78"/>
    <n v="17"/>
    <n v="83"/>
    <n v="-66"/>
    <n v="14"/>
    <n v="86"/>
    <n v="-72"/>
    <n v="44"/>
    <n v="56"/>
    <n v="-12"/>
    <x v="4"/>
    <x v="2"/>
    <b v="0"/>
    <x v="4151"/>
  </r>
  <r>
    <s v="HEALTHSHARE LIMITED"/>
    <n v="21394"/>
    <s v="Suite 9 20 Churchill Square, Kings Hill, West Malling, Kent, ME19 4YU"/>
    <s v="ME19 4YU"/>
    <s v="ME"/>
    <x v="28"/>
    <n v="6896144"/>
    <n v="82990"/>
    <s v="82"/>
    <x v="5"/>
    <n v="26"/>
    <n v="29"/>
    <m/>
    <m/>
    <n v="0"/>
    <n v="0"/>
    <n v="0"/>
    <n v="19"/>
    <n v="81"/>
    <n v="-62"/>
    <n v="42"/>
    <n v="58"/>
    <n v="-16"/>
    <n v="38"/>
    <n v="62"/>
    <n v="-24"/>
    <n v="70"/>
    <n v="30"/>
    <n v="40"/>
    <x v="2"/>
    <x v="2"/>
    <b v="0"/>
    <x v="4152"/>
  </r>
  <r>
    <s v="HEART ACADEMIES TRUST"/>
    <n v="16978"/>
    <s v="Bedford Academy, Mile Road, Bedford, MK42 9TR"/>
    <s v="MK42 9TR"/>
    <s v="MK"/>
    <x v="15"/>
    <n v="6969741"/>
    <s v="85200,_x000a_85310"/>
    <s v="85"/>
    <x v="0"/>
    <n v="23"/>
    <n v="31"/>
    <n v="22"/>
    <n v="40"/>
    <n v="8"/>
    <n v="4"/>
    <n v="33.333333333333329"/>
    <n v="9"/>
    <n v="91"/>
    <n v="-82"/>
    <n v="16"/>
    <n v="84"/>
    <n v="-68"/>
    <n v="21"/>
    <n v="79"/>
    <n v="-57.999999999999993"/>
    <n v="27"/>
    <n v="73"/>
    <n v="-46"/>
    <x v="2"/>
    <x v="1"/>
    <b v="0"/>
    <x v="4153"/>
  </r>
  <r>
    <s v="HEART OF ENGLAND CO-OPERATIVE SOCIETY LIMITED"/>
    <n v="6054"/>
    <s v="22 Abbey Street, Nuneaton, Warwickshire, United Kingdom, CV11 5BU"/>
    <s v="CV11 5BU"/>
    <s v="CV"/>
    <x v="27"/>
    <s v="IP02399R"/>
    <m/>
    <n v="47"/>
    <x v="1"/>
    <n v="14.7"/>
    <n v="0"/>
    <n v="55.7"/>
    <n v="25.4"/>
    <n v="82.2"/>
    <n v="79.099999999999994"/>
    <n v="1.92188468691879"/>
    <n v="36.4"/>
    <n v="63.6"/>
    <n v="-27.200000000000003"/>
    <n v="30.6"/>
    <n v="69.400000000000006"/>
    <n v="-38.800000000000004"/>
    <n v="40.299999999999997"/>
    <n v="59.7"/>
    <n v="-19.400000000000006"/>
    <n v="54.2"/>
    <n v="45.8"/>
    <n v="8.4000000000000057"/>
    <x v="2"/>
    <x v="4"/>
    <b v="0"/>
    <x v="4154"/>
  </r>
  <r>
    <s v="HEART OF MERCIA"/>
    <n v="19736"/>
    <s v="Hereford Sixth Form College, Folly Lane, Hereford, Herefordshire, United Kingdom, HR1 1LU"/>
    <s v="HR1 1LU"/>
    <s v="HR"/>
    <x v="90"/>
    <n v="10499174"/>
    <s v="85410,_x000a_85590"/>
    <s v="85"/>
    <x v="0"/>
    <n v="19"/>
    <n v="50"/>
    <m/>
    <m/>
    <n v="0"/>
    <n v="0"/>
    <n v="0"/>
    <n v="27"/>
    <n v="73"/>
    <n v="-46"/>
    <n v="22"/>
    <n v="78"/>
    <n v="-56.000000000000007"/>
    <n v="43"/>
    <n v="57"/>
    <n v="-14.000000000000002"/>
    <n v="43"/>
    <n v="57"/>
    <n v="-14.000000000000002"/>
    <x v="4"/>
    <x v="4"/>
    <b v="0"/>
    <x v="4155"/>
  </r>
  <r>
    <s v="HEART OF MIDLOTHIAN PLC"/>
    <n v="17320"/>
    <s v="Collins House, Rutland Square, Edinburgh, Midlothian, EH1 2AA"/>
    <s v="EH1 2AA"/>
    <s v="EH"/>
    <x v="1"/>
    <s v="SC005863"/>
    <n v="93120"/>
    <s v="93"/>
    <x v="2"/>
    <n v="41.7"/>
    <n v="24"/>
    <n v="100"/>
    <n v="100"/>
    <n v="1.5"/>
    <n v="0"/>
    <n v="100"/>
    <n v="65"/>
    <n v="35"/>
    <n v="30"/>
    <n v="69"/>
    <n v="31"/>
    <n v="38"/>
    <n v="81"/>
    <n v="19"/>
    <n v="62"/>
    <n v="88"/>
    <n v="12"/>
    <n v="76"/>
    <x v="5"/>
    <x v="2"/>
    <b v="0"/>
    <x v="4156"/>
  </r>
  <r>
    <s v="Heart Of Worcestershire College"/>
    <n v="6056"/>
    <s v="Slideslow Drive, Bromsgrove, Worcestershire, United Kingdom, B60 1PQ"/>
    <s v="B60 1PQ"/>
    <s v="B"/>
    <x v="20"/>
    <m/>
    <s v="1,_x000a_85590"/>
    <n v="85"/>
    <x v="0"/>
    <n v="12.8"/>
    <n v="21.5"/>
    <m/>
    <m/>
    <n v="0"/>
    <n v="0"/>
    <n v="0"/>
    <n v="20"/>
    <n v="80"/>
    <n v="-60"/>
    <n v="28.2"/>
    <n v="71.8"/>
    <n v="-43.599999999999994"/>
    <n v="44.7"/>
    <n v="55.3"/>
    <n v="-10.599999999999994"/>
    <n v="40.6"/>
    <n v="59.4"/>
    <n v="-18.799999999999997"/>
    <x v="4"/>
    <x v="4"/>
    <b v="0"/>
    <x v="4157"/>
  </r>
  <r>
    <s v="HEARTSTONE INNS LIMITED"/>
    <n v="16814"/>
    <s v="1 London Street, Reading, Berkshire, RG1 4QW"/>
    <s v="RG1 4QW"/>
    <s v="RG"/>
    <x v="13"/>
    <n v="6936915"/>
    <n v="56302"/>
    <s v="56"/>
    <x v="6"/>
    <n v="69.2"/>
    <n v="51.5"/>
    <n v="72.2"/>
    <n v="-8.4"/>
    <n v="10.1"/>
    <n v="4.0999999999999996"/>
    <n v="42.253521126760567"/>
    <n v="33.299999999999997"/>
    <n v="66.7"/>
    <n v="-33.400000000000006"/>
    <n v="100"/>
    <n v="0"/>
    <n v="100"/>
    <n v="100"/>
    <n v="0"/>
    <n v="100"/>
    <n v="100"/>
    <n v="0"/>
    <n v="100"/>
    <x v="3"/>
    <x v="2"/>
    <b v="0"/>
    <x v="4158"/>
  </r>
  <r>
    <s v="HEATHCOAT FABRICS LIMITED"/>
    <n v="6057"/>
    <s v="Westexe, Tiverton, Devon, EX16 5LL"/>
    <s v="EX16 5LL"/>
    <s v="EX"/>
    <x v="58"/>
    <n v="450787"/>
    <s v="13200,_x000a_13300,_x000a_13960,_x000a_14310"/>
    <s v="13"/>
    <x v="4"/>
    <n v="15.4"/>
    <n v="5"/>
    <n v="32"/>
    <n v="20.3"/>
    <n v="94.4"/>
    <n v="93.1"/>
    <n v="0.69333333333333935"/>
    <n v="65"/>
    <n v="35"/>
    <n v="30"/>
    <n v="81.599999999999994"/>
    <n v="18.399999999999999"/>
    <n v="63.2"/>
    <n v="85.4"/>
    <n v="14.6"/>
    <n v="70.800000000000011"/>
    <n v="85.4"/>
    <n v="14.6"/>
    <n v="70.800000000000011"/>
    <x v="5"/>
    <x v="1"/>
    <b v="0"/>
    <x v="4159"/>
  </r>
  <r>
    <s v="HEATHCOTES CARE LIMITED"/>
    <n v="6058"/>
    <s v="Royal Court, Basil Close, Chesterfield, United Kingdom, S41 7SL"/>
    <s v="S41 7SL"/>
    <s v="S"/>
    <x v="80"/>
    <n v="5232834"/>
    <n v="87900"/>
    <s v="87"/>
    <x v="3"/>
    <n v="-1.1000000000000001"/>
    <n v="-0.4"/>
    <n v="0.7"/>
    <n v="-20"/>
    <n v="2.4"/>
    <n v="1.5"/>
    <n v="23.076923076923077"/>
    <n v="29"/>
    <n v="71"/>
    <n v="-42"/>
    <n v="31.4"/>
    <n v="68.599999999999994"/>
    <n v="-37.199999999999996"/>
    <n v="31.4"/>
    <n v="68.599999999999994"/>
    <n v="-37.199999999999996"/>
    <n v="30"/>
    <n v="70"/>
    <n v="-40"/>
    <x v="4"/>
    <x v="1"/>
    <b v="0"/>
    <x v="4160"/>
  </r>
  <r>
    <s v="HEATHCOTES M LIMITED"/>
    <n v="6059"/>
    <s v="Royal Court, Basil Close, Chesterfield, United Kingdom, S41 7SL"/>
    <s v="S41 7SL"/>
    <s v="S"/>
    <x v="80"/>
    <n v="8715691"/>
    <n v="87300"/>
    <s v="87"/>
    <x v="3"/>
    <n v="-0.3"/>
    <n v="-0.4"/>
    <n v="0"/>
    <n v="0"/>
    <n v="3.1"/>
    <n v="3.7"/>
    <n v="-8.8235294117647065"/>
    <n v="34"/>
    <n v="66"/>
    <n v="-32"/>
    <n v="39.299999999999997"/>
    <n v="60.7"/>
    <n v="-21.400000000000006"/>
    <n v="30.9"/>
    <n v="69.099999999999994"/>
    <n v="-38.199999999999996"/>
    <n v="31.2"/>
    <n v="68.8"/>
    <n v="-37.599999999999994"/>
    <x v="1"/>
    <x v="1"/>
    <b v="0"/>
    <x v="4161"/>
  </r>
  <r>
    <s v="Heathland and Whitefriars Federation"/>
    <n v="21225"/>
    <s v="Heathland School, Eastcote Lane, Harrow, HA2 9AG"/>
    <s v="HA2 9AG"/>
    <s v="HA"/>
    <x v="57"/>
    <m/>
    <m/>
    <n v="85"/>
    <x v="0"/>
    <n v="18"/>
    <n v="36.299999999999997"/>
    <m/>
    <m/>
    <n v="0"/>
    <n v="0"/>
    <n v="0"/>
    <n v="6"/>
    <n v="94"/>
    <n v="-88"/>
    <n v="11"/>
    <n v="89"/>
    <n v="-78"/>
    <n v="26"/>
    <n v="74"/>
    <n v="-48"/>
    <n v="17"/>
    <n v="83"/>
    <n v="-66"/>
    <x v="4"/>
    <x v="1"/>
    <b v="0"/>
    <x v="4162"/>
  </r>
  <r>
    <s v="HEATHROW TRUCK CENTRE LIMITED"/>
    <n v="6066"/>
    <s v="Lakeside Industrial Estate, Colnbrook, Berkshire, SL3 0ED"/>
    <s v="SL3 0ED"/>
    <s v="SL"/>
    <x v="12"/>
    <n v="2067793"/>
    <s v="45190,_x000a_45200"/>
    <s v="45"/>
    <x v="1"/>
    <n v="16.899999999999999"/>
    <n v="16.2"/>
    <n v="66.8"/>
    <n v="16.7"/>
    <n v="57.6"/>
    <n v="73.5"/>
    <n v="-12.128146453089245"/>
    <n v="77"/>
    <n v="23"/>
    <n v="54"/>
    <n v="76.7"/>
    <n v="23.3"/>
    <n v="53.400000000000006"/>
    <n v="85.1"/>
    <n v="14.9"/>
    <n v="70.199999999999989"/>
    <n v="97.3"/>
    <n v="2.7"/>
    <n v="94.6"/>
    <x v="3"/>
    <x v="1"/>
    <b v="0"/>
    <x v="4163"/>
  </r>
  <r>
    <s v="HEATONS (N.I.) LIMITED"/>
    <n v="20881"/>
    <s v="C/O Eversheds Sutherland 4f Montgomery House, Montgomery Street, Belfast, United Kingdom, BT1 4NX"/>
    <s v="BT1 4NX"/>
    <s v="BT"/>
    <x v="86"/>
    <s v="NI035599"/>
    <n v="47190"/>
    <s v="47"/>
    <x v="1"/>
    <n v="3.6"/>
    <n v="0"/>
    <n v="10.5"/>
    <n v="3.5"/>
    <n v="23"/>
    <n v="16"/>
    <n v="17.948717948717949"/>
    <n v="48"/>
    <n v="52"/>
    <n v="-4"/>
    <n v="41"/>
    <n v="59"/>
    <n v="-18"/>
    <n v="34"/>
    <n v="66"/>
    <n v="-32"/>
    <n v="56"/>
    <n v="44"/>
    <n v="12"/>
    <x v="2"/>
    <x v="1"/>
    <b v="0"/>
    <x v="4164"/>
  </r>
  <r>
    <s v="HEINEKEN UK LIMITED"/>
    <n v="6068"/>
    <s v="3-4 Broadway Park, South Gyle Broadway, Edinburgh, EH12 9JZ"/>
    <s v="EH12 9JZ"/>
    <s v="EH"/>
    <x v="1"/>
    <s v="SC065527"/>
    <n v="11050"/>
    <s v="11"/>
    <x v="4"/>
    <n v="5.8"/>
    <n v="-1.3"/>
    <n v="1.7"/>
    <n v="-3.4"/>
    <n v="66"/>
    <n v="60"/>
    <n v="4.7619047619047619"/>
    <n v="59"/>
    <n v="41"/>
    <n v="18"/>
    <n v="83"/>
    <n v="17"/>
    <n v="66"/>
    <n v="73"/>
    <n v="27"/>
    <n v="46"/>
    <n v="68"/>
    <n v="32"/>
    <n v="36"/>
    <x v="3"/>
    <x v="0"/>
    <b v="0"/>
    <x v="4165"/>
  </r>
  <r>
    <s v="HELICAL TECHNOLOGY LTD."/>
    <n v="621"/>
    <s v="Unit 1 Dock Road, Lytham, Lancashire, United Kingdom, FY8 5AQ"/>
    <s v="FY8 5AQ"/>
    <s v="FY"/>
    <x v="108"/>
    <n v="1413643"/>
    <s v="25620,_x000a_71129"/>
    <s v="25"/>
    <x v="4"/>
    <n v="59.5"/>
    <n v="0.6"/>
    <n v="68"/>
    <n v="54.5"/>
    <n v="89.1"/>
    <n v="95"/>
    <n v="-3.2047800108636642"/>
    <n v="97"/>
    <n v="3"/>
    <n v="94"/>
    <n v="89"/>
    <n v="11"/>
    <n v="78"/>
    <n v="62"/>
    <n v="38"/>
    <n v="24"/>
    <n v="80"/>
    <n v="20"/>
    <n v="60"/>
    <x v="3"/>
    <x v="2"/>
    <b v="0"/>
    <x v="4166"/>
  </r>
  <r>
    <s v="HELIX OFFSHORE CREWING SERVICES LIMITED"/>
    <n v="19716"/>
    <s v="13 Queen's Road, Aberdeen, AB15 4YL"/>
    <s v="AB15 4YL"/>
    <s v="AB"/>
    <x v="47"/>
    <s v="SC266314"/>
    <n v="78200"/>
    <s v="78"/>
    <x v="5"/>
    <n v="23.3"/>
    <n v="17.7"/>
    <m/>
    <m/>
    <n v="0"/>
    <n v="0"/>
    <n v="0"/>
    <n v="99.1"/>
    <n v="0.9"/>
    <n v="98.199999999999989"/>
    <n v="100"/>
    <n v="0"/>
    <n v="100"/>
    <n v="100"/>
    <n v="0"/>
    <n v="100"/>
    <n v="99.1"/>
    <n v="0.9"/>
    <n v="98.199999999999989"/>
    <x v="3"/>
    <x v="1"/>
    <b v="0"/>
    <x v="4167"/>
  </r>
  <r>
    <s v="HELLERMANNTYTON LIMITED"/>
    <n v="6073"/>
    <s v="Griffin House, 135 High Street, Crawley, West Sussex, RH10 1DQ"/>
    <s v="RH10 1DQ"/>
    <s v="RH"/>
    <x v="22"/>
    <n v="5652018"/>
    <s v="22290,_x000a_25940"/>
    <s v="22"/>
    <x v="4"/>
    <n v="14.7"/>
    <n v="20.7"/>
    <n v="33.299999999999997"/>
    <n v="0"/>
    <n v="91.3"/>
    <n v="91.5"/>
    <n v="-0.1094091903719928"/>
    <n v="52.8"/>
    <n v="47.2"/>
    <n v="5.5999999999999943"/>
    <n v="67.2"/>
    <n v="32.799999999999997"/>
    <n v="34.400000000000006"/>
    <n v="82.4"/>
    <n v="17.600000000000001"/>
    <n v="64.800000000000011"/>
    <n v="65.900000000000006"/>
    <n v="34.1"/>
    <n v="31.800000000000004"/>
    <x v="3"/>
    <x v="4"/>
    <b v="0"/>
    <x v="4168"/>
  </r>
  <r>
    <s v="HELLMANN WORLDWIDE LOGISTICS LIMITED"/>
    <n v="6075"/>
    <s v="Charter House, Sandford Street, Lichfield, England, WS13 6QA"/>
    <s v="WS13 6QA"/>
    <s v="WS"/>
    <x v="35"/>
    <n v="1108485"/>
    <n v="52290"/>
    <s v="52"/>
    <x v="7"/>
    <n v="28.7"/>
    <n v="12.9"/>
    <n v="72.7"/>
    <n v="47.5"/>
    <n v="12.9"/>
    <n v="4.4000000000000004"/>
    <n v="49.132947976878611"/>
    <n v="62.9"/>
    <n v="37.1"/>
    <n v="25.799999999999994"/>
    <n v="51.1"/>
    <n v="48.9"/>
    <n v="2.2000000000000028"/>
    <n v="61.1"/>
    <n v="38.9"/>
    <n v="22.200000000000003"/>
    <n v="75.599999999999994"/>
    <n v="24.4"/>
    <n v="51.2"/>
    <x v="5"/>
    <x v="1"/>
    <b v="0"/>
    <x v="4169"/>
  </r>
  <r>
    <s v="HELLO STUDENT MANAGEMENT LIMITED"/>
    <n v="19235"/>
    <s v="1st Floor Hop Yard Studios,, 72 Borough High Street, London, England, SE1 1XF"/>
    <s v="SE1 1XF"/>
    <s v="SE"/>
    <x v="46"/>
    <n v="9797628"/>
    <n v="55900"/>
    <s v="55"/>
    <x v="6"/>
    <n v="-5"/>
    <n v="-1.1000000000000001"/>
    <n v="-448.9"/>
    <n v="0"/>
    <n v="5.0999999999999996"/>
    <n v="6.1"/>
    <n v="-8.9285714285714288"/>
    <n v="45.9"/>
    <n v="54.1"/>
    <n v="-8.2000000000000028"/>
    <n v="60.7"/>
    <n v="39.299999999999997"/>
    <n v="21.400000000000006"/>
    <n v="45.9"/>
    <n v="54.1"/>
    <n v="-8.2000000000000028"/>
    <n v="50.8"/>
    <n v="49.2"/>
    <n v="1.5999999999999945"/>
    <x v="2"/>
    <x v="2"/>
    <b v="0"/>
    <x v="4170"/>
  </r>
  <r>
    <s v="HELP AT HOME (EGERTON LODGE) LIMITED"/>
    <n v="6077"/>
    <s v="Cardinal House Abbeyfield Court, Abbeyfield Road, Nottingham, Nottinghamshire, United Kingdom, NG7 2SZ"/>
    <s v="NG7 2SZ"/>
    <s v="NG"/>
    <x v="40"/>
    <n v="3035530"/>
    <n v="88100"/>
    <s v="88"/>
    <x v="3"/>
    <n v="5.7"/>
    <n v="0.8"/>
    <m/>
    <m/>
    <n v="0"/>
    <n v="4"/>
    <n v="-100"/>
    <n v="7"/>
    <n v="93"/>
    <n v="-86"/>
    <n v="10"/>
    <n v="90"/>
    <n v="-80"/>
    <n v="16"/>
    <n v="84"/>
    <n v="-68"/>
    <n v="16"/>
    <n v="84"/>
    <n v="-68"/>
    <x v="4"/>
    <x v="1"/>
    <b v="0"/>
    <x v="4171"/>
  </r>
  <r>
    <s v="HELSTON GARAGES GROUP (MANAGEMENT) LIMITED"/>
    <n v="6084"/>
    <s v="Vertu House Fifth Avenue Business Park, Team Valley Trading Estate, Gateshead, Tyne And Wear, United Kingdom, NE11 0XA"/>
    <s v="NE11 0XA"/>
    <s v="NE"/>
    <x v="19"/>
    <n v="2113367"/>
    <n v="70100"/>
    <s v="70"/>
    <x v="11"/>
    <n v="22.1"/>
    <n v="22.1"/>
    <n v="53.6"/>
    <n v="68.2"/>
    <n v="75.2"/>
    <n v="77.5"/>
    <n v="-1.5062213490504239"/>
    <n v="79.900000000000006"/>
    <n v="20.100000000000001"/>
    <n v="59.800000000000011"/>
    <n v="69.7"/>
    <n v="30.3"/>
    <n v="39.400000000000006"/>
    <n v="90.9"/>
    <n v="9.1"/>
    <n v="81.800000000000011"/>
    <n v="88.4"/>
    <n v="11.6"/>
    <n v="76.800000000000011"/>
    <x v="3"/>
    <x v="4"/>
    <b v="0"/>
    <x v="4172"/>
  </r>
  <r>
    <s v="HEMMERSBACH UK LTD"/>
    <n v="17431"/>
    <s v="Lime Tree Gate Crockford Lane, Chineham, Basingstoke, Hampshire, RG24 8WH"/>
    <s v="RG24 8WH"/>
    <s v="RG"/>
    <x v="13"/>
    <n v="6723048"/>
    <n v="62090"/>
    <s v="62"/>
    <x v="10"/>
    <n v="-1"/>
    <n v="-4"/>
    <n v="29"/>
    <n v="-69.599999999999994"/>
    <n v="27"/>
    <n v="36"/>
    <n v="-14.285714285714285"/>
    <n v="81"/>
    <n v="19"/>
    <n v="62"/>
    <n v="94"/>
    <n v="6"/>
    <n v="88"/>
    <n v="87"/>
    <n v="13"/>
    <n v="74"/>
    <n v="85"/>
    <n v="15"/>
    <n v="70"/>
    <x v="6"/>
    <x v="4"/>
    <b v="0"/>
    <x v="4173"/>
  </r>
  <r>
    <s v="HEMPSONS LIMITED"/>
    <n v="17668"/>
    <s v="Third Floor, 3 Dorset Rise, London, England, EC4Y 8EN"/>
    <s v="EC4Y 8EN"/>
    <s v="EC"/>
    <x v="39"/>
    <n v="2232224"/>
    <n v="82990"/>
    <s v="82"/>
    <x v="5"/>
    <n v="23"/>
    <n v="22"/>
    <m/>
    <m/>
    <n v="0"/>
    <n v="0"/>
    <n v="0"/>
    <n v="23"/>
    <n v="77"/>
    <n v="-54"/>
    <n v="37"/>
    <n v="63"/>
    <n v="-26"/>
    <n v="22"/>
    <n v="78"/>
    <n v="-56.000000000000007"/>
    <n v="52"/>
    <n v="48"/>
    <n v="4"/>
    <x v="2"/>
    <x v="2"/>
    <b v="0"/>
    <x v="4174"/>
  </r>
  <r>
    <s v="HENDERSON ADMINISTRATION LIMITED"/>
    <n v="6088"/>
    <s v="201 Bishopsgate, London, EC2M 3AE"/>
    <s v="EC2M 3AE"/>
    <s v="EC"/>
    <x v="39"/>
    <n v="290577"/>
    <n v="70100"/>
    <s v="70"/>
    <x v="11"/>
    <n v="22.3"/>
    <n v="26.8"/>
    <n v="70.3"/>
    <n v="37.5"/>
    <n v="83.9"/>
    <n v="86"/>
    <n v="-1.2360211889346642"/>
    <n v="51"/>
    <n v="49"/>
    <n v="2"/>
    <n v="53"/>
    <n v="47"/>
    <n v="6"/>
    <n v="62"/>
    <n v="38"/>
    <n v="24"/>
    <n v="77"/>
    <n v="23"/>
    <n v="54"/>
    <x v="3"/>
    <x v="4"/>
    <b v="0"/>
    <x v="4175"/>
  </r>
  <r>
    <s v="HENDY GROUP LIMITED"/>
    <n v="6092"/>
    <s v="Hendy Group School Lane, Chandlers Ford Industrial Estate, Eastleigh, Hampshire, SO53 4DG"/>
    <s v="SO53 4DG"/>
    <s v="SO"/>
    <x v="7"/>
    <n v="192872"/>
    <s v="45111,_x000a_45112,_x000a_45200,_x000a_45310"/>
    <s v="45"/>
    <x v="1"/>
    <n v="20.9"/>
    <n v="14.8"/>
    <n v="51.5"/>
    <n v="43.6"/>
    <n v="81.5"/>
    <n v="61.4"/>
    <n v="14.065780265920225"/>
    <n v="77.8"/>
    <n v="22.2"/>
    <n v="55.599999999999994"/>
    <n v="72"/>
    <n v="28"/>
    <n v="44"/>
    <n v="84.9"/>
    <n v="15.1"/>
    <n v="69.800000000000011"/>
    <n v="92.6"/>
    <n v="7.4"/>
    <n v="85.199999999999989"/>
    <x v="5"/>
    <x v="0"/>
    <b v="0"/>
    <x v="4176"/>
  </r>
  <r>
    <s v="HENKEL LIMITED"/>
    <n v="6096"/>
    <s v="Henkel Limited, Wood Lane End, Hemel Hempstead, Hertfordshire, HP2 4RQ"/>
    <s v="HP2 4RQ"/>
    <s v="HP"/>
    <x v="16"/>
    <n v="215496"/>
    <n v="70100"/>
    <s v="70"/>
    <x v="11"/>
    <n v="28.3"/>
    <n v="31.8"/>
    <n v="63.4"/>
    <n v="74.3"/>
    <n v="90.9"/>
    <n v="84.7"/>
    <n v="3.5307517084282471"/>
    <n v="34"/>
    <n v="66"/>
    <n v="-32"/>
    <n v="52"/>
    <n v="48"/>
    <n v="4"/>
    <n v="58"/>
    <n v="42"/>
    <n v="16"/>
    <n v="75"/>
    <n v="25"/>
    <n v="50"/>
    <x v="3"/>
    <x v="1"/>
    <b v="0"/>
    <x v="4177"/>
  </r>
  <r>
    <s v="HENRY SCHEIN UK HOLDINGS LIMITED"/>
    <n v="19533"/>
    <s v="Medcare House Centurion Close, Gillingham Business Park, Gillingham, Kent, United Kingdom, ME8 0SB"/>
    <s v="ME8 0SB"/>
    <s v="ME"/>
    <x v="28"/>
    <n v="11584480"/>
    <n v="46900"/>
    <s v="46"/>
    <x v="1"/>
    <n v="36"/>
    <n v="37"/>
    <n v="39"/>
    <n v="51"/>
    <n v="90"/>
    <n v="94"/>
    <n v="-2.1739130434782608"/>
    <n v="27"/>
    <n v="73"/>
    <n v="-46"/>
    <n v="41"/>
    <n v="59"/>
    <n v="-18"/>
    <n v="49"/>
    <n v="51"/>
    <n v="-2"/>
    <n v="69"/>
    <n v="31"/>
    <n v="38"/>
    <x v="2"/>
    <x v="4"/>
    <b v="0"/>
    <x v="4178"/>
  </r>
  <r>
    <s v="HENSHAWS SOCIETY FOR BLIND PEOPLE TRUSTEE LIMITED"/>
    <n v="15823"/>
    <s v="4a Washbrook House Lancastrian Office Centre, Talbot Road, Stretford, Manchester, England, M32 0FP"/>
    <s v="M32 0FP"/>
    <s v="M"/>
    <x v="24"/>
    <n v="8313313"/>
    <n v="87900"/>
    <s v="87"/>
    <x v="3"/>
    <n v="10.3"/>
    <n v="0"/>
    <n v="-6.2"/>
    <n v="0"/>
    <n v="20"/>
    <n v="80"/>
    <n v="-60"/>
    <n v="37.799999999999997"/>
    <n v="62.2"/>
    <n v="-24.400000000000006"/>
    <n v="25.9"/>
    <n v="74.099999999999994"/>
    <n v="-48.199999999999996"/>
    <n v="25.9"/>
    <n v="74.099999999999994"/>
    <n v="-48.199999999999996"/>
    <n v="32.9"/>
    <n v="67.099999999999994"/>
    <n v="-34.199999999999996"/>
    <x v="1"/>
    <x v="1"/>
    <b v="0"/>
    <x v="4179"/>
  </r>
  <r>
    <s v="HEPCO SLIDE SYSTEMS LIMITED"/>
    <n v="6101"/>
    <s v="Regina House, 124 Finchley Road, London, NW3 5JS"/>
    <s v="NW3 5JS"/>
    <s v="NW"/>
    <x v="53"/>
    <n v="1265975"/>
    <n v="25990"/>
    <s v="25"/>
    <x v="4"/>
    <n v="11.4"/>
    <n v="13"/>
    <n v="15.7"/>
    <n v="13.6"/>
    <n v="97"/>
    <n v="97"/>
    <n v="0"/>
    <n v="76.5"/>
    <n v="23.5"/>
    <n v="53"/>
    <n v="72.5"/>
    <n v="27.5"/>
    <n v="45"/>
    <n v="88.5"/>
    <n v="11.5"/>
    <n v="77"/>
    <n v="86.5"/>
    <n v="13.5"/>
    <n v="73"/>
    <x v="3"/>
    <x v="2"/>
    <b v="0"/>
    <x v="4180"/>
  </r>
  <r>
    <s v="Her Majesty's Land Registry"/>
    <n v="6102"/>
    <s v="Trafalgar House, 1 Bedford Park, Croydon, London, United Kingdom, CR0 2AQ"/>
    <s v="CR0 2AQ"/>
    <s v="CR"/>
    <x v="26"/>
    <m/>
    <s v="1,_x000a_84110"/>
    <n v="84"/>
    <x v="16"/>
    <n v="7.5"/>
    <n v="0"/>
    <n v="7.3"/>
    <n v="6.7"/>
    <n v="43"/>
    <n v="44.6"/>
    <n v="-1.8264840182648419"/>
    <n v="37.9"/>
    <n v="62.1"/>
    <n v="-24.200000000000003"/>
    <n v="31.1"/>
    <n v="68.900000000000006"/>
    <n v="-37.800000000000004"/>
    <n v="40.299999999999997"/>
    <n v="59.7"/>
    <n v="-19.400000000000006"/>
    <n v="51"/>
    <n v="49"/>
    <n v="2"/>
    <x v="4"/>
    <x v="3"/>
    <b v="0"/>
    <x v="4181"/>
  </r>
  <r>
    <s v="HERAS PERIMETER PROTECTION LTD"/>
    <n v="3729"/>
    <s v="Apex Building 1 Water Vole Way, Balby, Doncaster, South Yorkshire, England, DN4 5JP"/>
    <s v="DN4 5JP"/>
    <s v="DN"/>
    <x v="34"/>
    <n v="2840742"/>
    <n v="43999"/>
    <s v="43"/>
    <x v="9"/>
    <n v="12.3"/>
    <n v="15.7"/>
    <n v="25.9"/>
    <n v="46.8"/>
    <n v="15.7"/>
    <n v="17.600000000000001"/>
    <n v="-5.7057057057057126"/>
    <n v="66.099999999999994"/>
    <n v="33.9"/>
    <n v="32.199999999999996"/>
    <n v="73.2"/>
    <n v="26.8"/>
    <n v="46.400000000000006"/>
    <n v="82.1"/>
    <n v="17.899999999999999"/>
    <n v="64.199999999999989"/>
    <n v="87.3"/>
    <n v="12.7"/>
    <n v="74.599999999999994"/>
    <x v="3"/>
    <x v="2"/>
    <b v="0"/>
    <x v="4182"/>
  </r>
  <r>
    <s v="Hereford &amp; Worcester Fire &amp; Rescue Service"/>
    <n v="6108"/>
    <s v="Hindlip Park, Worcester, Worcestershire, United Kingdom, WR3 8SP"/>
    <s v="WR3 8SP"/>
    <s v="WR"/>
    <x v="104"/>
    <m/>
    <s v="1,_x000a_84250"/>
    <n v="84"/>
    <x v="16"/>
    <n v="6"/>
    <n v="3"/>
    <m/>
    <m/>
    <n v="0"/>
    <n v="0"/>
    <n v="0"/>
    <n v="72"/>
    <n v="28"/>
    <n v="44"/>
    <n v="85"/>
    <n v="15"/>
    <n v="70"/>
    <n v="89"/>
    <n v="11"/>
    <n v="78"/>
    <n v="85"/>
    <n v="15"/>
    <n v="70"/>
    <x v="3"/>
    <x v="4"/>
    <b v="0"/>
    <x v="4183"/>
  </r>
  <r>
    <s v="Herefordshire and Ludlow College"/>
    <n v="6109"/>
    <s v="Folly Lane, Hereford, Herefordshire, United Kingdom, HR1 1LS"/>
    <s v="HR1 1LS"/>
    <s v="HR"/>
    <x v="90"/>
    <m/>
    <s v="1,_x000a_85320"/>
    <n v="85"/>
    <x v="0"/>
    <n v="13.2"/>
    <n v="20.5"/>
    <m/>
    <m/>
    <n v="0"/>
    <n v="0"/>
    <n v="0"/>
    <n v="16.399999999999999"/>
    <n v="83.6"/>
    <n v="-67.199999999999989"/>
    <n v="35.5"/>
    <n v="64.5"/>
    <n v="-28.999999999999996"/>
    <n v="31.9"/>
    <n v="68.099999999999994"/>
    <n v="-36.199999999999996"/>
    <n v="56.1"/>
    <n v="43.9"/>
    <n v="12.200000000000003"/>
    <x v="2"/>
    <x v="1"/>
    <b v="0"/>
    <x v="4184"/>
  </r>
  <r>
    <s v="Herefordshire Council"/>
    <n v="6110"/>
    <s v="Plough Lane, Hereford, Herefordshire, United Kingdom, HR4 0LE"/>
    <s v="HR4 0LE"/>
    <s v="HR"/>
    <x v="90"/>
    <m/>
    <s v="1,_x000a_84110"/>
    <n v="84"/>
    <x v="16"/>
    <n v="11"/>
    <n v="13.9"/>
    <n v="-28.4"/>
    <n v="0"/>
    <n v="2.2000000000000002"/>
    <n v="1"/>
    <n v="37.500000000000007"/>
    <n v="19.100000000000001"/>
    <n v="80.900000000000006"/>
    <n v="-61.8"/>
    <n v="19.399999999999999"/>
    <n v="80.599999999999994"/>
    <n v="-61.199999999999996"/>
    <n v="30.2"/>
    <n v="69.8"/>
    <n v="-39.599999999999994"/>
    <n v="26.6"/>
    <n v="73.400000000000006"/>
    <n v="-46.800000000000004"/>
    <x v="2"/>
    <x v="0"/>
    <b v="0"/>
    <x v="4185"/>
  </r>
  <r>
    <s v="HERITAGE AUTOMOTIVE LIMITED"/>
    <n v="6113"/>
    <s v="Mon House, Newhouse Farm Industrial Estate, Chepstow, Wales, NP16 6UD"/>
    <s v="NP16 6UD"/>
    <s v="NP"/>
    <x v="50"/>
    <n v="3142712"/>
    <s v="45111,_x000a_45112,_x000a_45200,_x000a_45320"/>
    <s v="45"/>
    <x v="1"/>
    <n v="33"/>
    <n v="13"/>
    <n v="39.9"/>
    <n v="19.7"/>
    <n v="70.599999999999994"/>
    <n v="60.5"/>
    <n v="7.7040427154843591"/>
    <n v="79.7"/>
    <n v="20.3"/>
    <n v="59.400000000000006"/>
    <n v="67.099999999999994"/>
    <n v="32.9"/>
    <n v="34.199999999999996"/>
    <n v="70.900000000000006"/>
    <n v="29.1"/>
    <n v="41.800000000000004"/>
    <n v="89.9"/>
    <n v="10.1"/>
    <n v="79.800000000000011"/>
    <x v="5"/>
    <x v="1"/>
    <b v="0"/>
    <x v="4186"/>
  </r>
  <r>
    <s v="HERITAGE MANOR LIMITED"/>
    <n v="6115"/>
    <s v="Coach House The Lawns, Kempsey, Worcester, Worcestershire, WR5 3NF"/>
    <s v="WR5 3NF"/>
    <s v="WR"/>
    <x v="104"/>
    <n v="1305965"/>
    <s v="41100,_x000a_86900"/>
    <s v="41"/>
    <x v="9"/>
    <n v="-8.6999999999999993"/>
    <n v="-0.1"/>
    <n v="93.3"/>
    <n v="0"/>
    <n v="1"/>
    <n v="2.7"/>
    <n v="-45.945945945945951"/>
    <n v="13.5"/>
    <n v="86.5"/>
    <n v="-73"/>
    <n v="16.2"/>
    <n v="83.8"/>
    <n v="-67.599999999999994"/>
    <n v="10.8"/>
    <n v="89.2"/>
    <n v="-78.400000000000006"/>
    <n v="17.3"/>
    <n v="82.7"/>
    <n v="-65.400000000000006"/>
    <x v="1"/>
    <x v="1"/>
    <b v="0"/>
    <x v="4187"/>
  </r>
  <r>
    <s v="HERMAN MILLER LIMITED"/>
    <n v="6116"/>
    <s v="1 Portal Road, Bowerhill, Melksham, England, SN12 6GN"/>
    <s v="SN12 6GN"/>
    <s v="SN"/>
    <x v="101"/>
    <n v="1097772"/>
    <n v="25990"/>
    <s v="25"/>
    <x v="4"/>
    <n v="7"/>
    <n v="0.2"/>
    <n v="22.5"/>
    <n v="-17.5"/>
    <n v="89.4"/>
    <n v="79.599999999999994"/>
    <n v="5.7988165680473447"/>
    <n v="74.400000000000006"/>
    <n v="25.6"/>
    <n v="48.800000000000004"/>
    <n v="62.3"/>
    <n v="37.700000000000003"/>
    <n v="24.599999999999994"/>
    <n v="72.099999999999994"/>
    <n v="27.9"/>
    <n v="44.199999999999996"/>
    <n v="67.099999999999994"/>
    <n v="32.9"/>
    <n v="34.199999999999996"/>
    <x v="5"/>
    <x v="1"/>
    <b v="1"/>
    <x v="4188"/>
  </r>
  <r>
    <s v="HERMES PARCELNET LIMITED"/>
    <n v="6118"/>
    <s v="Capitol House 1 Capitol Close, Morley, Leeds, West Yorkshire, LS27 0WH"/>
    <s v="LS27 0WH"/>
    <s v="LS"/>
    <x v="43"/>
    <n v="3900782"/>
    <n v="49410"/>
    <s v="49"/>
    <x v="7"/>
    <n v="-11.3"/>
    <n v="1.3"/>
    <n v="29.8"/>
    <n v="-88.2"/>
    <n v="27.7"/>
    <n v="34"/>
    <n v="-10.210696920583469"/>
    <n v="68"/>
    <n v="32"/>
    <n v="36"/>
    <n v="77"/>
    <n v="23"/>
    <n v="54"/>
    <n v="82"/>
    <n v="18"/>
    <n v="64"/>
    <n v="64"/>
    <n v="36"/>
    <n v="28.000000000000004"/>
    <x v="3"/>
    <x v="3"/>
    <b v="0"/>
    <x v="4189"/>
  </r>
  <r>
    <s v="HERON FOODS LIMITED"/>
    <n v="6121"/>
    <s v="The Vault Dakota Drive, Estuary Commerce Park, Speke, Liverpool, L24 8RJ"/>
    <s v="L24 8RJ"/>
    <s v="L"/>
    <x v="63"/>
    <n v="1392197"/>
    <n v="47110"/>
    <s v="47"/>
    <x v="1"/>
    <n v="19.899999999999999"/>
    <n v="5.5"/>
    <n v="65.599999999999994"/>
    <n v="38.6"/>
    <n v="78.099999999999994"/>
    <n v="74.8"/>
    <n v="2.1582733812949626"/>
    <n v="33.4"/>
    <n v="66.599999999999994"/>
    <n v="-33.199999999999996"/>
    <n v="16.899999999999999"/>
    <n v="83.1"/>
    <n v="-66.199999999999989"/>
    <n v="27.7"/>
    <n v="72.3"/>
    <n v="-44.599999999999994"/>
    <n v="58.7"/>
    <n v="41.3"/>
    <n v="17.400000000000006"/>
    <x v="0"/>
    <x v="0"/>
    <b v="0"/>
    <x v="4190"/>
  </r>
  <r>
    <s v="HERTFORD COLLEGE OXFORD"/>
    <n v="16017"/>
    <s v="Catte Street, Oxford, OX13BW"/>
    <s v="OX13BW"/>
    <s v="OX"/>
    <x v="25"/>
    <s v="RC000217"/>
    <m/>
    <n v="85"/>
    <x v="0"/>
    <n v="3.8"/>
    <n v="-9.8000000000000007"/>
    <m/>
    <m/>
    <n v="0"/>
    <n v="0"/>
    <n v="0"/>
    <n v="51"/>
    <n v="49"/>
    <n v="2"/>
    <n v="59"/>
    <n v="41"/>
    <n v="18"/>
    <n v="43"/>
    <n v="57"/>
    <n v="-14.000000000000002"/>
    <n v="52"/>
    <n v="48"/>
    <n v="4"/>
    <x v="0"/>
    <x v="1"/>
    <b v="0"/>
    <x v="4191"/>
  </r>
  <r>
    <s v="HERTFORD HEATH LIMITED"/>
    <n v="6124"/>
    <s v="12 North Bar, Banbury, England, OX16 0TB"/>
    <s v="OX16 0TB"/>
    <s v="OX"/>
    <x v="25"/>
    <n v="3948063"/>
    <n v="56103"/>
    <s v="56"/>
    <x v="6"/>
    <n v="-1"/>
    <n v="0"/>
    <n v="-81"/>
    <n v="-32"/>
    <n v="61"/>
    <n v="63"/>
    <n v="-1.6129032258064515"/>
    <n v="69"/>
    <n v="31"/>
    <n v="38"/>
    <n v="81"/>
    <n v="19"/>
    <n v="62"/>
    <n v="71"/>
    <n v="29"/>
    <n v="42"/>
    <n v="68"/>
    <n v="32"/>
    <n v="36"/>
    <x v="6"/>
    <x v="4"/>
    <b v="0"/>
    <x v="4192"/>
  </r>
  <r>
    <s v="Hertford Regional College"/>
    <n v="6125"/>
    <s v="Broxbourne Centre, Turnford, Broxbourne, Hertfordshire, United Kingdom, EN10 6AE"/>
    <s v="EN10 6AE"/>
    <s v="EN"/>
    <x v="102"/>
    <m/>
    <s v="1,_x000a_85320"/>
    <n v="85"/>
    <x v="0"/>
    <n v="14"/>
    <n v="23"/>
    <n v="37"/>
    <n v="28"/>
    <n v="31"/>
    <n v="69"/>
    <n v="-38"/>
    <m/>
    <m/>
    <n v="0"/>
    <m/>
    <m/>
    <n v="0"/>
    <m/>
    <m/>
    <n v="0"/>
    <m/>
    <m/>
    <n v="0"/>
    <x v="4"/>
    <x v="1"/>
    <b v="0"/>
    <x v="4193"/>
  </r>
  <r>
    <s v="HERTFORDSHIRE CATERING LIMITED"/>
    <n v="6126"/>
    <s v="Mundells, Welwyn Garden City, Hertfordshire, AL7 1FT"/>
    <s v="AL7 1FT"/>
    <s v="AL"/>
    <x v="44"/>
    <n v="8409608"/>
    <n v="56290"/>
    <s v="56"/>
    <x v="6"/>
    <n v="40.1"/>
    <n v="27.9"/>
    <n v="15.9"/>
    <n v="22.8"/>
    <n v="3.6"/>
    <n v="2"/>
    <n v="28.571428571428577"/>
    <n v="2.1"/>
    <n v="97.9"/>
    <n v="-95.800000000000011"/>
    <n v="2.8"/>
    <n v="97.2"/>
    <n v="-94.4"/>
    <n v="2.8"/>
    <n v="97.2"/>
    <n v="-94.4"/>
    <n v="12.1"/>
    <n v="87.9"/>
    <n v="-75.800000000000011"/>
    <x v="2"/>
    <x v="0"/>
    <b v="0"/>
    <x v="4194"/>
  </r>
  <r>
    <s v="HERTFORDSHIRE COMMUNITY MEALS LIMITED"/>
    <n v="19913"/>
    <s v="Green Lane One Industrial Estate, Blackhorse Rd, Letchworth Garden City SG6 1HB, UK"/>
    <m/>
    <s v="SG"/>
    <x v="62"/>
    <s v="IP30206R"/>
    <m/>
    <n v="88"/>
    <x v="3"/>
    <n v="-1.5"/>
    <n v="-1.3"/>
    <m/>
    <m/>
    <n v="0"/>
    <n v="0"/>
    <n v="0"/>
    <n v="37"/>
    <n v="63"/>
    <n v="-26"/>
    <n v="25"/>
    <n v="75"/>
    <n v="-50"/>
    <n v="27"/>
    <n v="73"/>
    <n v="-46"/>
    <n v="15"/>
    <n v="85"/>
    <n v="-70"/>
    <x v="1"/>
    <x v="1"/>
    <b v="0"/>
    <x v="4195"/>
  </r>
  <r>
    <s v="Hertfordshire Community N H S Trust"/>
    <n v="6127"/>
    <s v="Howard Court, Tewin Road, Welwyn Garden City, Hertfordshire, United Kingdom, AL7 1BW"/>
    <s v="AL7 1BW"/>
    <s v="AL"/>
    <x v="44"/>
    <m/>
    <s v="1,_x000a_86210"/>
    <n v="86"/>
    <x v="3"/>
    <n v="1.5"/>
    <n v="-25"/>
    <m/>
    <m/>
    <n v="0"/>
    <n v="0.1"/>
    <n v="-100"/>
    <n v="16.600000000000001"/>
    <n v="83.4"/>
    <n v="-66.800000000000011"/>
    <n v="10.8"/>
    <n v="89.2"/>
    <n v="-78.400000000000006"/>
    <n v="6.1"/>
    <n v="93.9"/>
    <n v="-87.800000000000011"/>
    <n v="10.7"/>
    <n v="89.3"/>
    <n v="-78.599999999999994"/>
    <x v="1"/>
    <x v="0"/>
    <b v="0"/>
    <x v="4196"/>
  </r>
  <r>
    <s v="Hertfordshire Constabulary"/>
    <n v="6128"/>
    <s v="Stanborough Road, Welwyn Garden City, Hertfordshire, United Kingdom, AL8 6XF"/>
    <s v="AL8 6XF"/>
    <s v="AL"/>
    <x v="44"/>
    <m/>
    <s v="1,_x000a_84240"/>
    <n v="84"/>
    <x v="16"/>
    <n v="9.9"/>
    <n v="17.600000000000001"/>
    <n v="41.5"/>
    <n v="75"/>
    <n v="3.9"/>
    <n v="2.9"/>
    <n v="14.705882352941178"/>
    <n v="41.9"/>
    <n v="58.1"/>
    <n v="-16.200000000000003"/>
    <n v="45.6"/>
    <n v="54.4"/>
    <n v="-8.7999999999999972"/>
    <n v="56.8"/>
    <n v="43.2"/>
    <n v="13.599999999999996"/>
    <n v="66"/>
    <n v="34"/>
    <n v="32"/>
    <x v="6"/>
    <x v="0"/>
    <b v="0"/>
    <x v="4197"/>
  </r>
  <r>
    <s v="Hertfordshire County Council"/>
    <n v="6129"/>
    <s v="County Hall, Hertford, Hertfordshire, United Kingdom, SG13 8DE"/>
    <s v="SG13 8DE"/>
    <s v="SG"/>
    <x v="62"/>
    <m/>
    <s v="1,_x000a_84110"/>
    <n v="84"/>
    <x v="16"/>
    <n v="0.2"/>
    <n v="3.2"/>
    <n v="9.4"/>
    <n v="12"/>
    <n v="3.1"/>
    <n v="6.3"/>
    <n v="-34.042553191489354"/>
    <n v="32.799999999999997"/>
    <n v="67.2"/>
    <n v="-34.400000000000006"/>
    <n v="27.6"/>
    <n v="72.400000000000006"/>
    <n v="-44.800000000000004"/>
    <n v="39.5"/>
    <n v="60.5"/>
    <n v="-21"/>
    <n v="32.5"/>
    <n v="67.5"/>
    <n v="-35"/>
    <x v="4"/>
    <x v="3"/>
    <b v="0"/>
    <x v="4198"/>
  </r>
  <r>
    <s v="Hertfordshire Partnership University NHS Foundation Trust"/>
    <n v="16969"/>
    <s v="The Colonnades, Beaconsfield Close, Hatfield, AL10 8YD"/>
    <s v="AL10 8YD"/>
    <s v="AL"/>
    <x v="44"/>
    <m/>
    <s v="1,_x000a_86101"/>
    <n v="86"/>
    <x v="3"/>
    <n v="9.9"/>
    <n v="2.2999999999999998"/>
    <n v="24.4"/>
    <n v="8.9"/>
    <n v="2.9"/>
    <n v="1"/>
    <n v="48.717948717948715"/>
    <n v="25.7"/>
    <n v="74.3"/>
    <n v="-48.599999999999994"/>
    <n v="26.7"/>
    <n v="73.3"/>
    <n v="-46.599999999999994"/>
    <n v="22.7"/>
    <n v="77.3"/>
    <n v="-54.599999999999994"/>
    <n v="31.7"/>
    <n v="68.3"/>
    <n v="-36.599999999999994"/>
    <x v="2"/>
    <x v="0"/>
    <b v="0"/>
    <x v="4199"/>
  </r>
  <r>
    <s v="Herts at Home"/>
    <n v="21202"/>
    <s v="County Hall, Pegs Lane, Hertford, United Kingdom, SG13 8DE"/>
    <s v="SG13 8DE"/>
    <s v="SG"/>
    <x v="62"/>
    <n v="11360947"/>
    <m/>
    <s v="87"/>
    <x v="3"/>
    <n v="0"/>
    <n v="0"/>
    <m/>
    <m/>
    <n v="0"/>
    <n v="0"/>
    <n v="0"/>
    <n v="6"/>
    <n v="94"/>
    <n v="-88"/>
    <n v="11"/>
    <n v="89"/>
    <n v="-78"/>
    <n v="10"/>
    <n v="90"/>
    <n v="-80"/>
    <n v="3"/>
    <n v="97"/>
    <n v="-94"/>
    <x v="1"/>
    <x v="1"/>
    <b v="0"/>
    <x v="4200"/>
  </r>
  <r>
    <s v="HERTS FOR LEARNING LIMITED"/>
    <n v="6131"/>
    <s v="Abel Smith House (1st Floor West), Gunnels Wood Road, Stevenage, Hertfordshire, England, SG1 2ST"/>
    <s v="SG1 2ST"/>
    <s v="SG"/>
    <x v="62"/>
    <n v="8419581"/>
    <n v="85600"/>
    <s v="85"/>
    <x v="0"/>
    <n v="1.5"/>
    <n v="-3.7"/>
    <n v="12.4"/>
    <n v="-3"/>
    <n v="85.3"/>
    <n v="89.8"/>
    <n v="-2.5699600228440889"/>
    <n v="32"/>
    <n v="68"/>
    <n v="-36"/>
    <n v="26"/>
    <n v="74"/>
    <n v="-48"/>
    <n v="26"/>
    <n v="74"/>
    <n v="-48"/>
    <n v="27"/>
    <n v="73"/>
    <n v="-46"/>
    <x v="1"/>
    <x v="1"/>
    <b v="0"/>
    <x v="4201"/>
  </r>
  <r>
    <s v="HERTS URGENT CARE LIMITED"/>
    <n v="17085"/>
    <s v="Old Ambulance Station, Ascots Lane, Welwyn Garden City, AL7 4HL"/>
    <s v="AL7 4HL"/>
    <s v="AL"/>
    <x v="44"/>
    <s v="IP30301R"/>
    <m/>
    <s v="86"/>
    <x v="3"/>
    <n v="14"/>
    <n v="-0.8"/>
    <n v="44"/>
    <n v="-8"/>
    <n v="80"/>
    <n v="81"/>
    <n v="-0.6211180124223602"/>
    <n v="24"/>
    <n v="76"/>
    <n v="-52"/>
    <n v="31"/>
    <n v="69"/>
    <n v="-38"/>
    <n v="25"/>
    <n v="75"/>
    <n v="-50"/>
    <n v="28"/>
    <n v="72"/>
    <n v="-44"/>
    <x v="1"/>
    <x v="0"/>
    <b v="0"/>
    <x v="4202"/>
  </r>
  <r>
    <s v="Hertsmere Borough Council"/>
    <n v="6132"/>
    <s v="Elstree Way, Borehamwood, Hertfordshire, United Kingdom, WD6 1WA"/>
    <s v="WD6 1WA"/>
    <s v="WD"/>
    <x v="66"/>
    <m/>
    <s v="1,_x000a_84110"/>
    <n v="84"/>
    <x v="16"/>
    <n v="1.6"/>
    <n v="0.2"/>
    <n v="16.5"/>
    <n v="25"/>
    <n v="4.8"/>
    <n v="2.6"/>
    <n v="29.729729729729726"/>
    <n v="59.7"/>
    <n v="40.299999999999997"/>
    <n v="19.400000000000006"/>
    <n v="33.299999999999997"/>
    <n v="66.7"/>
    <n v="-33.400000000000006"/>
    <n v="43.7"/>
    <n v="56.3"/>
    <n v="-12.599999999999994"/>
    <n v="52.8"/>
    <n v="47.2"/>
    <n v="5.5999999999999943"/>
    <x v="6"/>
    <x v="1"/>
    <b v="0"/>
    <x v="4203"/>
  </r>
  <r>
    <s v="HERTZ (U.K.) LIMITED"/>
    <n v="6134"/>
    <s v="Hertz House 11 Vine Street, Uxbridge, Middlesex, UB8 1QE"/>
    <s v="UB8 1QE"/>
    <s v="UB"/>
    <x v="94"/>
    <n v="597994"/>
    <n v="77110"/>
    <s v="77"/>
    <x v="5"/>
    <n v="11.9"/>
    <n v="4"/>
    <n v="50"/>
    <n v="18.899999999999999"/>
    <n v="58"/>
    <n v="42"/>
    <n v="16"/>
    <n v="64.2"/>
    <n v="35.799999999999997"/>
    <n v="28.400000000000002"/>
    <n v="57.5"/>
    <n v="42.5"/>
    <n v="15"/>
    <n v="55"/>
    <n v="45"/>
    <n v="10"/>
    <n v="64.2"/>
    <n v="35.799999999999997"/>
    <n v="28.400000000000002"/>
    <x v="5"/>
    <x v="0"/>
    <b v="1"/>
    <x v="4204"/>
  </r>
  <r>
    <s v="Hestia Housing and Support"/>
    <n v="42"/>
    <s v="Maya House, 134-138 Borough High Street, London, SE1 1LB"/>
    <s v="SE1 1LB"/>
    <s v="SE"/>
    <x v="46"/>
    <m/>
    <m/>
    <s v="86"/>
    <x v="3"/>
    <n v="0.5"/>
    <n v="0"/>
    <n v="21.1"/>
    <n v="50"/>
    <n v="6"/>
    <n v="4"/>
    <n v="20"/>
    <n v="25.5"/>
    <n v="74.5"/>
    <n v="-49"/>
    <n v="25"/>
    <n v="75"/>
    <n v="-50"/>
    <n v="23.1"/>
    <n v="76.900000000000006"/>
    <n v="-53.800000000000004"/>
    <n v="22.1"/>
    <n v="77.900000000000006"/>
    <n v="-55.800000000000004"/>
    <x v="4"/>
    <x v="4"/>
    <b v="0"/>
    <x v="4205"/>
  </r>
  <r>
    <s v="HESTVIEW LIMITED"/>
    <n v="16155"/>
    <s v="One Chamberlain Square Cs, Birmingham, United Kingdom, B3 3AX"/>
    <s v="B3 3AX"/>
    <s v="B"/>
    <x v="20"/>
    <n v="1100741"/>
    <s v="92000,_x000a_96090"/>
    <s v="92"/>
    <x v="2"/>
    <n v="14.8"/>
    <n v="18.600000000000001"/>
    <n v="30.1"/>
    <n v="28.3"/>
    <n v="95.3"/>
    <n v="89.1"/>
    <n v="3.3622559652928437"/>
    <n v="66"/>
    <n v="34"/>
    <n v="32"/>
    <n v="71.099999999999994"/>
    <n v="28.9"/>
    <n v="42.199999999999996"/>
    <n v="79.7"/>
    <n v="20.3"/>
    <n v="59.400000000000006"/>
    <n v="83.7"/>
    <n v="16.3"/>
    <n v="67.400000000000006"/>
    <x v="5"/>
    <x v="0"/>
    <b v="0"/>
    <x v="4206"/>
  </r>
  <r>
    <s v="HEWLETT - PACKARD LIMITED"/>
    <n v="6138"/>
    <s v="Ground Floor, 210 Wharfedale Road, Winnersh Triangle, Berkshire, United Kingdom, RG41 5TP"/>
    <s v="RG41 5TP"/>
    <s v="RG"/>
    <x v="13"/>
    <n v="690597"/>
    <n v="62090"/>
    <s v="62"/>
    <x v="10"/>
    <n v="22.5"/>
    <n v="25.1"/>
    <n v="34.5"/>
    <n v="38"/>
    <n v="98"/>
    <n v="97.2"/>
    <n v="0.40983606557376906"/>
    <n v="60.9"/>
    <n v="39.1"/>
    <n v="21.799999999999997"/>
    <n v="73.7"/>
    <n v="26.3"/>
    <n v="47.400000000000006"/>
    <n v="79.599999999999994"/>
    <n v="20.399999999999999"/>
    <n v="59.199999999999996"/>
    <n v="84.2"/>
    <n v="15.8"/>
    <n v="68.400000000000006"/>
    <x v="5"/>
    <x v="0"/>
    <b v="0"/>
    <x v="4207"/>
  </r>
  <r>
    <s v="HEWLETT-PACKARD CDS LIMITED"/>
    <n v="6139"/>
    <s v="Ground Floor, 210 Wharfedale Road, Winnersh Triangle, Berkshire, United Kingdom, RG41 5TP"/>
    <s v="RG41 5TP"/>
    <s v="RG"/>
    <x v="13"/>
    <n v="3032971"/>
    <n v="62090"/>
    <s v="62"/>
    <x v="10"/>
    <n v="33"/>
    <n v="39.200000000000003"/>
    <n v="16.7"/>
    <n v="7.1"/>
    <n v="57"/>
    <n v="61"/>
    <n v="-3.3898305084745761"/>
    <n v="60"/>
    <n v="40"/>
    <n v="20"/>
    <n v="93"/>
    <n v="7"/>
    <n v="86"/>
    <n v="97"/>
    <n v="3"/>
    <n v="94"/>
    <n v="96"/>
    <n v="4"/>
    <n v="92"/>
    <x v="3"/>
    <x v="1"/>
    <b v="0"/>
    <x v="4208"/>
  </r>
  <r>
    <s v="HEXAGON CARE SERVICES LIMITED"/>
    <n v="6142"/>
    <s v="Unit 1 Tustin Court, Riversway, Preston, Lancashire, PR2 2YQ"/>
    <s v="PR2 2YQ"/>
    <s v="PR"/>
    <x v="3"/>
    <n v="8885676"/>
    <n v="87900"/>
    <s v="87"/>
    <x v="3"/>
    <n v="10"/>
    <n v="27"/>
    <n v="21"/>
    <n v="33"/>
    <n v="6"/>
    <n v="5"/>
    <n v="9.0909090909090917"/>
    <n v="26"/>
    <n v="74"/>
    <n v="-48"/>
    <n v="44"/>
    <n v="56"/>
    <n v="-12"/>
    <n v="46"/>
    <n v="54"/>
    <n v="-8"/>
    <n v="46"/>
    <n v="54"/>
    <n v="-8"/>
    <x v="2"/>
    <x v="4"/>
    <b v="1"/>
    <x v="4209"/>
  </r>
  <r>
    <s v="HEXAWARE TECHNOLOGIES UK LIMITED"/>
    <n v="21046"/>
    <s v="Level 19 40 Bank Street, London, United Kingdom, E14 5NR"/>
    <s v="E14 5NR"/>
    <s v="E"/>
    <x v="70"/>
    <n v="3647007"/>
    <n v="62090"/>
    <s v="62"/>
    <x v="10"/>
    <n v="24.4"/>
    <n v="6.5"/>
    <n v="73.099999999999994"/>
    <n v="10"/>
    <n v="45.2"/>
    <n v="48.4"/>
    <n v="-3.4188034188034142"/>
    <n v="82"/>
    <n v="18"/>
    <n v="64"/>
    <n v="90.2"/>
    <n v="9.8000000000000007"/>
    <n v="80.400000000000006"/>
    <n v="82.3"/>
    <n v="17.7"/>
    <n v="64.599999999999994"/>
    <n v="95"/>
    <n v="5"/>
    <n v="90"/>
    <x v="3"/>
    <x v="1"/>
    <b v="1"/>
    <x v="4210"/>
  </r>
  <r>
    <s v="HEXCEL COMPOSITES LIMITED"/>
    <n v="6144"/>
    <s v="Ickleton Road, Duxford, Cambridge, CB22 4QB"/>
    <s v="CB22 4QB"/>
    <s v="CB"/>
    <x v="31"/>
    <n v="3069887"/>
    <n v="32990"/>
    <s v="32"/>
    <x v="4"/>
    <n v="-17.3"/>
    <n v="-32.9"/>
    <n v="-25.7"/>
    <n v="-14.6"/>
    <n v="100"/>
    <n v="98.4"/>
    <n v="0.80645161290322287"/>
    <n v="97"/>
    <n v="3"/>
    <n v="94"/>
    <n v="88"/>
    <n v="12"/>
    <n v="76"/>
    <n v="71"/>
    <n v="29"/>
    <n v="42"/>
    <n v="77"/>
    <n v="23"/>
    <n v="54"/>
    <x v="3"/>
    <x v="1"/>
    <b v="0"/>
    <x v="4211"/>
  </r>
  <r>
    <s v="HEXSTONE LTD."/>
    <n v="6146"/>
    <s v="Opal Way, Stone Business Park, Stone, Staffordshire, ST15 0SW"/>
    <s v="ST15 0SW"/>
    <s v="ST"/>
    <x v="61"/>
    <n v="436243"/>
    <s v="25940,_x000a_46740"/>
    <s v="25"/>
    <x v="4"/>
    <n v="15"/>
    <n v="2.1"/>
    <n v="-59"/>
    <n v="44"/>
    <n v="9"/>
    <n v="5"/>
    <n v="28.571428571428569"/>
    <n v="64"/>
    <n v="36"/>
    <n v="28.000000000000004"/>
    <n v="53"/>
    <n v="47"/>
    <n v="6"/>
    <n v="55"/>
    <n v="45"/>
    <n v="10"/>
    <n v="73"/>
    <n v="27"/>
    <n v="46"/>
    <x v="5"/>
    <x v="1"/>
    <b v="0"/>
    <x v="4212"/>
  </r>
  <r>
    <s v="HEYGATES LIMITED"/>
    <n v="6148"/>
    <s v="Bugbrooke Mills, Bugbrooke, Northampton, NN7 3QH"/>
    <s v="NN7 3QH"/>
    <s v="NN"/>
    <x v="65"/>
    <n v="603238"/>
    <n v="10611"/>
    <s v="10"/>
    <x v="4"/>
    <n v="28"/>
    <n v="29"/>
    <n v="-40"/>
    <n v="80"/>
    <n v="52"/>
    <n v="18"/>
    <n v="48.571428571428569"/>
    <n v="62"/>
    <n v="38"/>
    <n v="24"/>
    <n v="88"/>
    <n v="12"/>
    <n v="76"/>
    <n v="84"/>
    <n v="16"/>
    <n v="68"/>
    <n v="95"/>
    <n v="5"/>
    <n v="90"/>
    <x v="5"/>
    <x v="1"/>
    <b v="1"/>
    <x v="4213"/>
  </r>
  <r>
    <s v="HF HOLIDAYS LIMITED"/>
    <n v="17450"/>
    <s v="Unit 1, 1st Floor,  Imperial Place, Maxwell Road, Borehamwood, WD6 1JN"/>
    <s v="WD6 1JN"/>
    <s v="WD"/>
    <x v="66"/>
    <s v="IP05713R"/>
    <m/>
    <s v="49"/>
    <x v="7"/>
    <n v="16.100000000000001"/>
    <n v="22.5"/>
    <n v="-37.4"/>
    <n v="-100"/>
    <n v="9.8000000000000007"/>
    <n v="7.7"/>
    <n v="12.000000000000004"/>
    <n v="31.3"/>
    <n v="68.7"/>
    <n v="-37.400000000000006"/>
    <n v="6.3"/>
    <n v="93.7"/>
    <n v="-87.4"/>
    <n v="37.5"/>
    <n v="62.5"/>
    <n v="-25"/>
    <n v="31.2"/>
    <n v="68.8"/>
    <n v="-37.599999999999994"/>
    <x v="2"/>
    <x v="1"/>
    <b v="0"/>
    <x v="4214"/>
  </r>
  <r>
    <s v="HF TRUST LIMITED"/>
    <n v="6150"/>
    <s v="5-6 Brook Office Park Folly Brook Road, Emersons Green, Bristol, BS16 7FL"/>
    <s v="BS16 7FL"/>
    <s v="BS"/>
    <x v="36"/>
    <n v="734984"/>
    <s v="87200,_x000a_88990"/>
    <s v="87"/>
    <x v="3"/>
    <n v="4.0999999999999996"/>
    <n v="0.3"/>
    <n v="3.6"/>
    <n v="-50"/>
    <n v="4.3"/>
    <n v="3.9"/>
    <n v="4.8780487804878048"/>
    <n v="27.1"/>
    <n v="72.900000000000006"/>
    <n v="-45.800000000000004"/>
    <n v="22"/>
    <n v="78"/>
    <n v="-56.000000000000007"/>
    <n v="25.6"/>
    <n v="74.400000000000006"/>
    <n v="-48.800000000000004"/>
    <n v="25.1"/>
    <n v="74.900000000000006"/>
    <n v="-49.800000000000004"/>
    <x v="2"/>
    <x v="0"/>
    <b v="0"/>
    <x v="4215"/>
  </r>
  <r>
    <s v="HFD LIMITED"/>
    <n v="6152"/>
    <s v="Gorsey Lane, Coleshill, Birmingham, United Kingdom, B46 1JU"/>
    <s v="B46 1JU"/>
    <s v="B"/>
    <x v="20"/>
    <n v="2674152"/>
    <n v="46499"/>
    <s v="46"/>
    <x v="1"/>
    <n v="13.5"/>
    <n v="8.4"/>
    <n v="3.9"/>
    <n v="18.8"/>
    <n v="88.9"/>
    <n v="81.2"/>
    <n v="4.5267489711934168"/>
    <m/>
    <m/>
    <n v="0"/>
    <m/>
    <m/>
    <n v="0"/>
    <m/>
    <m/>
    <n v="0"/>
    <m/>
    <m/>
    <n v="0"/>
    <x v="2"/>
    <x v="0"/>
    <b v="0"/>
    <x v="4216"/>
  </r>
  <r>
    <s v="HFH HEALTHCARE LIMITED"/>
    <n v="6155"/>
    <s v="Tuition House St. George's Road, Wimbledon, London, England, SW19 4EU"/>
    <s v="SW19 4EU"/>
    <s v="SW"/>
    <x v="78"/>
    <n v="7413577"/>
    <n v="82990"/>
    <s v="82"/>
    <x v="5"/>
    <n v="-4.4000000000000004"/>
    <n v="0"/>
    <m/>
    <m/>
    <n v="0"/>
    <n v="0"/>
    <n v="0"/>
    <n v="11.2"/>
    <n v="88.8"/>
    <n v="-77.599999999999994"/>
    <n v="15.8"/>
    <n v="84.2"/>
    <n v="-68.400000000000006"/>
    <n v="12"/>
    <n v="88"/>
    <n v="-76"/>
    <n v="9.1"/>
    <n v="90.9"/>
    <n v="-81.800000000000011"/>
    <x v="1"/>
    <x v="1"/>
    <b v="0"/>
    <x v="4217"/>
  </r>
  <r>
    <s v="HFLC RESTAURANTS LTD"/>
    <n v="6156"/>
    <s v="Mcdonald's Restaurant Belchers Lane, Bordesley Green, Birmingham, B9 5rt, England, B9 5RT"/>
    <s v="B9 5RT"/>
    <s v="B"/>
    <x v="20"/>
    <n v="9798825"/>
    <n v="56102"/>
    <s v="56"/>
    <x v="6"/>
    <n v="4.3"/>
    <n v="-3.8"/>
    <n v="-162.9"/>
    <n v="-106.7"/>
    <n v="13.5"/>
    <n v="9.6999999999999993"/>
    <n v="16.379310344827587"/>
    <n v="62"/>
    <n v="38"/>
    <n v="24"/>
    <n v="60"/>
    <n v="40"/>
    <n v="20"/>
    <n v="47"/>
    <n v="53"/>
    <n v="-6"/>
    <n v="60"/>
    <n v="40"/>
    <n v="20"/>
    <x v="6"/>
    <x v="1"/>
    <b v="0"/>
    <x v="4218"/>
  </r>
  <r>
    <s v="HGF BUSINESS SERVICES LIMITED"/>
    <n v="17147"/>
    <s v="1 City Walk, Leeds, England, LS11 9DX"/>
    <s v="LS11 9DX"/>
    <s v="LS"/>
    <x v="43"/>
    <n v="7200550"/>
    <n v="69109"/>
    <s v="69"/>
    <x v="11"/>
    <n v="16.899999999999999"/>
    <n v="9.5"/>
    <n v="6.5"/>
    <n v="0"/>
    <n v="72.7"/>
    <n v="90.1"/>
    <n v="-10.687960687960683"/>
    <n v="50.6"/>
    <n v="49.4"/>
    <n v="1.2000000000000028"/>
    <n v="22.5"/>
    <n v="77.5"/>
    <n v="-55.000000000000007"/>
    <n v="33.700000000000003"/>
    <n v="66.3"/>
    <n v="-32.599999999999994"/>
    <n v="54.5"/>
    <n v="45.5"/>
    <n v="9"/>
    <x v="0"/>
    <x v="1"/>
    <b v="0"/>
    <x v="4219"/>
  </r>
  <r>
    <s v="HGM RESTAURANTS LIMITED"/>
    <n v="18115"/>
    <s v="14 Cedars Avenue, Rickmansworth, Hertfordshire, WD3 7AN"/>
    <s v="WD3 7AN"/>
    <s v="WD"/>
    <x v="66"/>
    <n v="9356456"/>
    <n v="56102"/>
    <s v="56"/>
    <x v="6"/>
    <n v="-0.5"/>
    <n v="0"/>
    <m/>
    <m/>
    <n v="0"/>
    <n v="1.1000000000000001"/>
    <n v="-100"/>
    <n v="71"/>
    <n v="29"/>
    <n v="42"/>
    <n v="63"/>
    <n v="37"/>
    <n v="26"/>
    <n v="70"/>
    <n v="30"/>
    <n v="40"/>
    <n v="61"/>
    <n v="39"/>
    <n v="22"/>
    <x v="6"/>
    <x v="1"/>
    <b v="0"/>
    <x v="4220"/>
  </r>
  <r>
    <s v="HH COMMUNITY CARE LIMITED"/>
    <n v="6157"/>
    <s v="St Matthews House, Haugh Lane Industrial Estate, Hexham, Northumberland, England, NE46 3PU"/>
    <s v="NE46 3PU"/>
    <s v="NE"/>
    <x v="19"/>
    <n v="6554388"/>
    <n v="88990"/>
    <s v="88"/>
    <x v="3"/>
    <n v="-3.9"/>
    <n v="0"/>
    <m/>
    <m/>
    <n v="0"/>
    <n v="0"/>
    <n v="0"/>
    <n v="21"/>
    <n v="79"/>
    <n v="-57.999999999999993"/>
    <n v="23"/>
    <n v="77"/>
    <n v="-54"/>
    <n v="11"/>
    <n v="89"/>
    <n v="-78"/>
    <n v="11"/>
    <n v="89"/>
    <n v="-78"/>
    <x v="1"/>
    <x v="1"/>
    <b v="0"/>
    <x v="4221"/>
  </r>
  <r>
    <s v="HH GLOBAL LIMITED"/>
    <n v="6158"/>
    <s v="Grove House Guildford Road, Fetcham, Leatherhead, Surrey, United Kingdom, KT22 9DF"/>
    <s v="KT22 9DF"/>
    <s v="KT"/>
    <x v="56"/>
    <n v="4680562"/>
    <n v="64209"/>
    <s v="64"/>
    <x v="12"/>
    <n v="21.3"/>
    <n v="14"/>
    <n v="63.2"/>
    <n v="23.6"/>
    <n v="65"/>
    <n v="65"/>
    <n v="0"/>
    <n v="39"/>
    <n v="61"/>
    <n v="-22"/>
    <n v="39"/>
    <n v="61"/>
    <n v="-22"/>
    <n v="48"/>
    <n v="52"/>
    <n v="-4"/>
    <n v="57"/>
    <n v="43"/>
    <n v="14.000000000000002"/>
    <x v="2"/>
    <x v="1"/>
    <b v="0"/>
    <x v="4222"/>
  </r>
  <r>
    <s v="HHGL LIMITED"/>
    <n v="14492"/>
    <s v="Teneo Financial Advisory Limited 3rd Floor, The Colmore Building, 20 Colmore Circus, Queensway, Birmingham, B4 6AT"/>
    <s v="B4 6AT"/>
    <s v="B"/>
    <x v="20"/>
    <n v="533033"/>
    <s v="47190,_x000a_47520,_x000a_47540,_x000a_47599"/>
    <s v="47"/>
    <x v="1"/>
    <n v="12.8"/>
    <n v="0.2"/>
    <n v="57.8"/>
    <n v="27"/>
    <n v="91.9"/>
    <n v="92.3"/>
    <n v="-0.21715526601519625"/>
    <n v="53"/>
    <n v="47"/>
    <n v="6"/>
    <n v="48"/>
    <n v="52"/>
    <n v="-4"/>
    <n v="46"/>
    <n v="54"/>
    <n v="-8"/>
    <n v="60"/>
    <n v="40"/>
    <n v="20"/>
    <x v="0"/>
    <x v="3"/>
    <b v="0"/>
    <x v="4223"/>
  </r>
  <r>
    <s v="HI-SPEC FACILITIES SERVICES LTD"/>
    <n v="6218"/>
    <s v="Riding Court House Riding Court Road, Datchet, Slough, England, SL3 9JT"/>
    <s v="SL3 9JT"/>
    <s v="SL"/>
    <x v="12"/>
    <n v="4373379"/>
    <s v="81100,_x000a_81210,_x000a_81221,_x000a_81300"/>
    <s v="81"/>
    <x v="5"/>
    <n v="3"/>
    <n v="0"/>
    <m/>
    <m/>
    <n v="0"/>
    <n v="0"/>
    <n v="0"/>
    <n v="25"/>
    <n v="75"/>
    <n v="-50"/>
    <n v="25"/>
    <n v="75"/>
    <n v="-50"/>
    <n v="29"/>
    <n v="71"/>
    <n v="-42"/>
    <n v="29"/>
    <n v="71"/>
    <n v="-42"/>
    <x v="1"/>
    <x v="4"/>
    <b v="0"/>
    <x v="4224"/>
  </r>
  <r>
    <s v="HICP LIMITED"/>
    <n v="6164"/>
    <s v="St James House 3rd Floor, South Wing, 27-43 Eastern Wing, Romford, Essex, United Kingdom, RM1 3NH"/>
    <s v="RM1 3NH"/>
    <s v="RM"/>
    <x v="11"/>
    <n v="9450061"/>
    <n v="55100"/>
    <s v="55"/>
    <x v="6"/>
    <n v="19.2"/>
    <n v="17.8"/>
    <n v="19.2"/>
    <n v="17.8"/>
    <n v="43.3"/>
    <n v="34.1"/>
    <n v="11.886304909560717"/>
    <n v="54"/>
    <n v="46"/>
    <n v="8"/>
    <n v="42"/>
    <n v="58"/>
    <n v="-16"/>
    <n v="58"/>
    <n v="42"/>
    <n v="16"/>
    <n v="74"/>
    <n v="26"/>
    <n v="48"/>
    <x v="3"/>
    <x v="0"/>
    <b v="0"/>
    <x v="4225"/>
  </r>
  <r>
    <s v="HIDDEN HEARING LIMITED"/>
    <n v="6165"/>
    <s v="Medway Street, Maidstone, Kent, ME14 1HL"/>
    <s v="ME14 1HL"/>
    <s v="ME"/>
    <x v="28"/>
    <n v="1990227"/>
    <n v="47741"/>
    <s v="47"/>
    <x v="1"/>
    <n v="42"/>
    <n v="44"/>
    <n v="74"/>
    <n v="78"/>
    <n v="100"/>
    <n v="100"/>
    <n v="0"/>
    <n v="14"/>
    <n v="86"/>
    <n v="-72"/>
    <n v="28"/>
    <n v="72"/>
    <n v="-44"/>
    <n v="51"/>
    <n v="49"/>
    <n v="2"/>
    <n v="60"/>
    <n v="40"/>
    <n v="20"/>
    <x v="0"/>
    <x v="4"/>
    <b v="0"/>
    <x v="4226"/>
  </r>
  <r>
    <s v="HIGGIDY LIMITED"/>
    <n v="6168"/>
    <s v="Unit 60 Dolphin Road, Shoreham By Sea, West Sussex, United Kingdom, BN43 6PB"/>
    <s v="BN43 6PB"/>
    <s v="BN"/>
    <x v="38"/>
    <n v="4754759"/>
    <s v="10850,_x000a_56290,_x000a_82110"/>
    <s v="10"/>
    <x v="4"/>
    <n v="-13.3"/>
    <n v="-1.5"/>
    <n v="-24"/>
    <n v="0"/>
    <n v="68.3"/>
    <n v="94.5"/>
    <n v="-16.093366093366093"/>
    <n v="56"/>
    <n v="44"/>
    <n v="12"/>
    <n v="63"/>
    <n v="37"/>
    <n v="26"/>
    <n v="68"/>
    <n v="32"/>
    <n v="36"/>
    <n v="68"/>
    <n v="32"/>
    <n v="36"/>
    <x v="6"/>
    <x v="1"/>
    <b v="0"/>
    <x v="4227"/>
  </r>
  <r>
    <s v="HIGGINS PARTNERSHIPS 1961 PLC"/>
    <n v="6169"/>
    <s v="One Langston Road, Loughton, Essex, IG10 3SD"/>
    <s v="IG10 3SD"/>
    <s v="IG"/>
    <x v="93"/>
    <n v="684617"/>
    <n v="41100"/>
    <s v="41"/>
    <x v="9"/>
    <n v="45"/>
    <n v="45"/>
    <n v="10.199999999999999"/>
    <n v="24.4"/>
    <n v="1.3"/>
    <n v="4.2"/>
    <n v="-52.727272727272734"/>
    <n v="51"/>
    <n v="49"/>
    <n v="2"/>
    <n v="73"/>
    <n v="27"/>
    <n v="46"/>
    <n v="82"/>
    <n v="18"/>
    <n v="64"/>
    <n v="94"/>
    <n v="6"/>
    <n v="88"/>
    <x v="3"/>
    <x v="1"/>
    <b v="1"/>
    <x v="4228"/>
  </r>
  <r>
    <s v="HIGH LIFE HIGHLAND"/>
    <n v="618"/>
    <s v="High Life Highland Highland Archive Centre, Bught Road, Inverness, Scotland, IV3 5SS"/>
    <s v="IV3 5SS"/>
    <s v="IV"/>
    <x v="109"/>
    <s v="SC407011"/>
    <s v="85510,_x000a_85520,_x000a_91011,_x000a_93110"/>
    <s v="85"/>
    <x v="0"/>
    <n v="9.1"/>
    <n v="20.9"/>
    <m/>
    <m/>
    <n v="0"/>
    <n v="0"/>
    <n v="0"/>
    <n v="26"/>
    <n v="74"/>
    <n v="-48"/>
    <n v="33"/>
    <n v="67"/>
    <n v="-34"/>
    <n v="47"/>
    <n v="53"/>
    <n v="-6"/>
    <n v="36"/>
    <n v="64"/>
    <n v="-28.000000000000004"/>
    <x v="4"/>
    <x v="4"/>
    <b v="0"/>
    <x v="4229"/>
  </r>
  <r>
    <s v="High Peak Borough Council"/>
    <n v="6171"/>
    <s v="Town Hall, Buxton, Derbyshire, United Kingdom, SK17 6EL"/>
    <s v="SK17 6EL"/>
    <s v="SK"/>
    <x v="30"/>
    <m/>
    <s v="1,_x000a_84110"/>
    <n v="84"/>
    <x v="16"/>
    <n v="-2"/>
    <n v="-17"/>
    <m/>
    <m/>
    <n v="0"/>
    <n v="0"/>
    <n v="0"/>
    <n v="67"/>
    <n v="33"/>
    <n v="34"/>
    <n v="11"/>
    <n v="89"/>
    <n v="-78"/>
    <n v="30"/>
    <n v="70"/>
    <n v="-40"/>
    <n v="32"/>
    <n v="68"/>
    <n v="-36"/>
    <x v="4"/>
    <x v="1"/>
    <b v="0"/>
    <x v="4230"/>
  </r>
  <r>
    <s v="HIGH SEAT LIMITED"/>
    <n v="6173"/>
    <s v="Units 1-3a Grange Road Industrial Estate, Grange Road, Batley, West Yorkshire, United Kingdom, WF17 6LN"/>
    <s v="WF17 6LN"/>
    <s v="WF"/>
    <x v="5"/>
    <n v="916661"/>
    <s v="47599,_x000a_47749"/>
    <s v="47"/>
    <x v="1"/>
    <n v="30.6"/>
    <n v="3.2"/>
    <n v="14.7"/>
    <n v="0"/>
    <n v="94.4"/>
    <n v="95.3"/>
    <n v="-0.47443331576172454"/>
    <n v="47"/>
    <n v="53"/>
    <n v="-6"/>
    <n v="34"/>
    <n v="66"/>
    <n v="-32"/>
    <n v="38"/>
    <n v="62"/>
    <n v="-24"/>
    <n v="21"/>
    <n v="79"/>
    <n v="-57.999999999999993"/>
    <x v="4"/>
    <x v="1"/>
    <b v="0"/>
    <x v="4231"/>
  </r>
  <r>
    <s v="High Speed Two (Hs2) Ltd."/>
    <n v="14541"/>
    <s v="2 Snowhill, Queensway, Birmingham, West Midlands, United Kingdom, B4 6GA"/>
    <s v="B4 6GA"/>
    <s v="B"/>
    <x v="20"/>
    <m/>
    <n v="1"/>
    <n v="42"/>
    <x v="9"/>
    <n v="21.5"/>
    <n v="25.5"/>
    <m/>
    <m/>
    <n v="0"/>
    <n v="0"/>
    <n v="0"/>
    <n v="44"/>
    <n v="56"/>
    <n v="-12"/>
    <n v="59"/>
    <n v="41"/>
    <n v="18"/>
    <n v="71"/>
    <n v="29"/>
    <n v="42"/>
    <n v="77"/>
    <n v="23"/>
    <n v="54"/>
    <x v="6"/>
    <x v="0"/>
    <b v="0"/>
    <x v="4232"/>
  </r>
  <r>
    <s v="Highbury College"/>
    <n v="6176"/>
    <s v="Tudor Crescent, Portsmouth, Hampshire, PO6 2SA"/>
    <s v="PO6 2SA"/>
    <s v="PO"/>
    <x v="17"/>
    <m/>
    <s v="1,_x000a_85590"/>
    <n v="85"/>
    <x v="0"/>
    <n v="13.8"/>
    <n v="27.3"/>
    <m/>
    <m/>
    <n v="0"/>
    <n v="0"/>
    <n v="0"/>
    <n v="19.100000000000001"/>
    <n v="80.900000000000006"/>
    <n v="-61.8"/>
    <n v="24.7"/>
    <n v="75.3"/>
    <n v="-50.599999999999987"/>
    <n v="44.1"/>
    <n v="55.9"/>
    <n v="-11.799999999999997"/>
    <n v="41.5"/>
    <n v="58.5"/>
    <n v="-17"/>
    <x v="4"/>
    <x v="1"/>
    <b v="0"/>
    <x v="4233"/>
  </r>
  <r>
    <s v="HIGHDORN CO. LIMITED"/>
    <n v="18762"/>
    <s v="Freshwater House, 158-162 Shaftesbury Avenue, London, WC2H 8HR"/>
    <s v="WC2H 8HR"/>
    <s v="WC"/>
    <x v="37"/>
    <n v="603121"/>
    <n v="68100"/>
    <s v="68"/>
    <x v="14"/>
    <n v="33.1"/>
    <n v="-4.4000000000000004"/>
    <n v="41.6"/>
    <n v="-45.7"/>
    <n v="40.799999999999997"/>
    <n v="27"/>
    <n v="20.353982300884951"/>
    <n v="64.400000000000006"/>
    <n v="35.6"/>
    <n v="28.800000000000004"/>
    <n v="50.8"/>
    <n v="49.2"/>
    <n v="1.5999999999999945"/>
    <n v="34.5"/>
    <n v="65.5"/>
    <n v="-31"/>
    <n v="60.3"/>
    <n v="39.700000000000003"/>
    <n v="20.599999999999994"/>
    <x v="6"/>
    <x v="2"/>
    <b v="0"/>
    <x v="4234"/>
  </r>
  <r>
    <s v="Highgate School"/>
    <n v="14171"/>
    <s v="North Road, London, London, United Kingdom, N6 4AY"/>
    <s v="N6 4AY"/>
    <s v="N"/>
    <x v="18"/>
    <m/>
    <n v="85200"/>
    <s v="85"/>
    <x v="0"/>
    <n v="13.9"/>
    <n v="11.8"/>
    <m/>
    <m/>
    <n v="0"/>
    <n v="0"/>
    <n v="0"/>
    <n v="36.1"/>
    <n v="63.9"/>
    <n v="-27.799999999999997"/>
    <n v="42.9"/>
    <n v="57.1"/>
    <n v="-14.200000000000001"/>
    <n v="42.9"/>
    <n v="57.1"/>
    <n v="-14.200000000000001"/>
    <n v="54.1"/>
    <n v="45.9"/>
    <n v="8.2000000000000028"/>
    <x v="2"/>
    <x v="4"/>
    <b v="0"/>
    <x v="4235"/>
  </r>
  <r>
    <s v="HIGHJAM MARKETING LIMITED"/>
    <n v="17770"/>
    <s v="Unit 621 Salisbury House, 29 Finsbury Circus, London, England, EC2M 5QQ"/>
    <s v="EC2M 5QQ"/>
    <s v="EC"/>
    <x v="39"/>
    <n v="9053170"/>
    <s v="70210,_x000a_82301,_x000a_82302"/>
    <s v="70"/>
    <x v="11"/>
    <n v="0"/>
    <n v="0"/>
    <m/>
    <m/>
    <n v="0"/>
    <n v="0"/>
    <n v="0"/>
    <m/>
    <m/>
    <n v="0"/>
    <m/>
    <m/>
    <n v="0"/>
    <m/>
    <m/>
    <n v="0"/>
    <m/>
    <m/>
    <n v="0"/>
    <x v="1"/>
    <x v="5"/>
    <b v="0"/>
    <x v="4236"/>
  </r>
  <r>
    <s v="HIGHLAND COUNTRY BUSES LIMITED"/>
    <n v="6178"/>
    <s v="10 Dunkeld Road, Perth, Perthshire, United Kingdom, PH1 5TW"/>
    <s v="PH1 5TW"/>
    <s v="PH"/>
    <x v="106"/>
    <s v="SC158193"/>
    <n v="49319"/>
    <s v="49"/>
    <x v="7"/>
    <n v="2.2999999999999998"/>
    <n v="-0.2"/>
    <n v="26.1"/>
    <n v="0"/>
    <n v="69.400000000000006"/>
    <n v="73"/>
    <n v="-2.5280898876404452"/>
    <n v="89"/>
    <n v="11"/>
    <n v="78"/>
    <n v="89.1"/>
    <n v="10.9"/>
    <n v="78.199999999999989"/>
    <n v="89.1"/>
    <n v="10.9"/>
    <n v="78.199999999999989"/>
    <n v="87.8"/>
    <n v="12.2"/>
    <n v="75.599999999999994"/>
    <x v="6"/>
    <x v="1"/>
    <b v="0"/>
    <x v="4237"/>
  </r>
  <r>
    <s v="HIGHLAND DISTILLERS LIMITED"/>
    <n v="15472"/>
    <s v="100 Queen Street, Glasgow, Scotland, G1 3DN"/>
    <s v="G1 3DN"/>
    <s v="G"/>
    <x v="4"/>
    <s v="SC158731"/>
    <s v="11010,_x000a_46342"/>
    <s v="11"/>
    <x v="4"/>
    <n v="21.2"/>
    <n v="7.8"/>
    <n v="84.3"/>
    <n v="-110.1"/>
    <n v="52.9"/>
    <n v="34.700000000000003"/>
    <n v="20.776255707762552"/>
    <n v="58"/>
    <n v="42"/>
    <n v="16"/>
    <n v="68.3"/>
    <n v="31.7"/>
    <n v="36.599999999999994"/>
    <n v="69.099999999999994"/>
    <n v="30.9"/>
    <n v="38.199999999999996"/>
    <n v="67.099999999999994"/>
    <n v="32.9"/>
    <n v="34.199999999999996"/>
    <x v="5"/>
    <x v="2"/>
    <b v="0"/>
    <x v="4238"/>
  </r>
  <r>
    <s v="HIGHLAND HOME CARERS LIMITED"/>
    <n v="503"/>
    <s v="1 Highlander Way, Inverness Business &amp; Retail Park, Inverness, Scotland, IV2 7GE"/>
    <s v="IV2 7GE"/>
    <s v="IV"/>
    <x v="109"/>
    <s v="SC203954"/>
    <n v="82990"/>
    <s v="82"/>
    <x v="5"/>
    <n v="6.1"/>
    <n v="0"/>
    <n v="7.9"/>
    <n v="0"/>
    <n v="100"/>
    <n v="100"/>
    <n v="0"/>
    <n v="9.1999999999999993"/>
    <n v="90.8"/>
    <n v="-81.599999999999994"/>
    <n v="21.1"/>
    <n v="78.900000000000006"/>
    <n v="-57.800000000000004"/>
    <n v="13.2"/>
    <n v="86.8"/>
    <n v="-73.599999999999994"/>
    <n v="19.7"/>
    <n v="80.3"/>
    <n v="-60.6"/>
    <x v="1"/>
    <x v="1"/>
    <b v="0"/>
    <x v="4239"/>
  </r>
  <r>
    <s v="HIGHLAND SPRING LIMITED"/>
    <n v="6179"/>
    <s v="Stirling Street, Blackford, Perthshire, PH4 1QA"/>
    <s v="PH4 1QA"/>
    <s v="PH"/>
    <x v="106"/>
    <s v="SC067339"/>
    <n v="11070"/>
    <s v="11"/>
    <x v="4"/>
    <n v="-17.3"/>
    <n v="-13.1"/>
    <n v="63.1"/>
    <n v="0"/>
    <n v="97.9"/>
    <n v="97.5"/>
    <n v="0.20470829068577567"/>
    <n v="83.9"/>
    <n v="16.100000000000001"/>
    <n v="67.800000000000011"/>
    <n v="87.3"/>
    <n v="12.7"/>
    <n v="74.599999999999994"/>
    <n v="75.8"/>
    <n v="24.2"/>
    <n v="51.599999999999987"/>
    <n v="65.5"/>
    <n v="34.5"/>
    <n v="31"/>
    <x v="3"/>
    <x v="1"/>
    <b v="0"/>
    <x v="4240"/>
  </r>
  <r>
    <s v="HIGHLANDS AND ISLANDS AIRPORTS LIMITED"/>
    <n v="6180"/>
    <s v="Head Office, Inverness Airport, Inverness, IV2 7JB"/>
    <s v="IV2 7JB"/>
    <s v="IV"/>
    <x v="109"/>
    <s v="SC097647"/>
    <n v="52230"/>
    <s v="52"/>
    <x v="7"/>
    <n v="17.7"/>
    <n v="16.2"/>
    <m/>
    <m/>
    <n v="0"/>
    <n v="0"/>
    <n v="0"/>
    <n v="46.9"/>
    <n v="53.1"/>
    <n v="-6.2000000000000028"/>
    <n v="60.5"/>
    <n v="39.5"/>
    <n v="21"/>
    <n v="85.8"/>
    <n v="14.2"/>
    <n v="71.599999999999994"/>
    <n v="77.2"/>
    <n v="22.8"/>
    <n v="54.400000000000006"/>
    <x v="6"/>
    <x v="4"/>
    <b v="0"/>
    <x v="4241"/>
  </r>
  <r>
    <s v="HIGHTOWN HOUSING ASSOCIATION LIMITED"/>
    <n v="6181"/>
    <s v="Hightown House, Maylands Avenue, Hemel Hempstead Industrial Est, Hemel Hempstead, Hertfordshire, United Kingdom, HP2 4XH"/>
    <s v="HP2 4XH"/>
    <s v="HP"/>
    <x v="16"/>
    <s v="IP18077R"/>
    <m/>
    <n v="68"/>
    <x v="14"/>
    <n v="16"/>
    <n v="0"/>
    <n v="13.9"/>
    <n v="23"/>
    <n v="80"/>
    <n v="80"/>
    <n v="0"/>
    <n v="30"/>
    <n v="70"/>
    <n v="-40"/>
    <n v="24"/>
    <n v="76"/>
    <n v="-52"/>
    <n v="27"/>
    <n v="73"/>
    <n v="-46"/>
    <n v="35"/>
    <n v="65"/>
    <n v="-30"/>
    <x v="1"/>
    <x v="0"/>
    <b v="0"/>
    <x v="4242"/>
  </r>
  <r>
    <s v="HILL &amp; KNOWLTON LIMITED"/>
    <n v="14629"/>
    <s v="Rose Court   2, Southwark Bridge Road, London, England, SE1 9HS"/>
    <s v="SE1 9HS"/>
    <s v="SE"/>
    <x v="46"/>
    <n v="953243"/>
    <n v="82990"/>
    <s v="82"/>
    <x v="5"/>
    <n v="8.9"/>
    <n v="8.5"/>
    <n v="34.299999999999997"/>
    <n v="5.6"/>
    <n v="24"/>
    <n v="23"/>
    <n v="2.1276595744680851"/>
    <n v="36"/>
    <n v="64"/>
    <n v="-28.000000000000004"/>
    <n v="25"/>
    <n v="75"/>
    <n v="-50"/>
    <n v="29"/>
    <n v="71"/>
    <n v="-42"/>
    <n v="43"/>
    <n v="57"/>
    <n v="-14.000000000000002"/>
    <x v="2"/>
    <x v="1"/>
    <b v="0"/>
    <x v="4243"/>
  </r>
  <r>
    <s v="HILL BISCUITS LIMITED"/>
    <n v="6191"/>
    <s v="Tudno Mill, Smith Street, Ashton-Under-Lyne, Lancashire, United Kingdom, OL7 0DB"/>
    <s v="OL7 0DB"/>
    <s v="OL"/>
    <x v="71"/>
    <n v="88544"/>
    <n v="10720"/>
    <s v="10"/>
    <x v="4"/>
    <n v="20.3"/>
    <n v="7.4"/>
    <n v="79.599999999999994"/>
    <n v="0"/>
    <n v="9.3000000000000007"/>
    <n v="3.9"/>
    <n v="40.909090909090907"/>
    <n v="23"/>
    <n v="77"/>
    <n v="-54"/>
    <n v="27"/>
    <n v="73"/>
    <n v="-46"/>
    <n v="39"/>
    <n v="61"/>
    <n v="-22"/>
    <n v="59"/>
    <n v="41"/>
    <n v="18"/>
    <x v="0"/>
    <x v="1"/>
    <b v="0"/>
    <x v="4244"/>
  </r>
  <r>
    <s v="HILL CARE 3 LIMITED"/>
    <n v="19159"/>
    <s v="91-97 Saltergate, Chesterfield, Derbyshire, S40 1LA"/>
    <s v="S40 1LA"/>
    <s v="S"/>
    <x v="80"/>
    <n v="7602678"/>
    <n v="87300"/>
    <s v="87"/>
    <x v="3"/>
    <n v="-2.7"/>
    <n v="1.4"/>
    <m/>
    <m/>
    <n v="0"/>
    <n v="0.5"/>
    <n v="-100"/>
    <n v="9.1999999999999993"/>
    <n v="90.8"/>
    <n v="-81.599999999999994"/>
    <n v="9.4"/>
    <n v="90.6"/>
    <n v="-81.199999999999989"/>
    <n v="18.7"/>
    <n v="81.3"/>
    <n v="-62.599999999999987"/>
    <n v="9.4"/>
    <n v="90.6"/>
    <n v="-81.199999999999989"/>
    <x v="4"/>
    <x v="1"/>
    <b v="0"/>
    <x v="4245"/>
  </r>
  <r>
    <s v="HILL CARE LIMITED"/>
    <n v="6193"/>
    <s v="91-97 Saltergate, Chesterfield, England, S40 1LA"/>
    <s v="S40 1LA"/>
    <s v="S"/>
    <x v="80"/>
    <n v="4168437"/>
    <n v="86900"/>
    <s v="86"/>
    <x v="3"/>
    <n v="4.3"/>
    <n v="2.6"/>
    <m/>
    <m/>
    <n v="0"/>
    <n v="0"/>
    <n v="0"/>
    <n v="11.6"/>
    <n v="88.4"/>
    <n v="-76.800000000000011"/>
    <n v="17.399999999999999"/>
    <n v="82.6"/>
    <n v="-65.199999999999989"/>
    <n v="18.8"/>
    <n v="81.2"/>
    <n v="-62.400000000000013"/>
    <n v="17.399999999999999"/>
    <n v="82.6"/>
    <n v="-65.199999999999989"/>
    <x v="4"/>
    <x v="1"/>
    <b v="0"/>
    <x v="4246"/>
  </r>
  <r>
    <s v="HILL DICKINSON BUSINESS SERVICES LIMITED"/>
    <n v="6194"/>
    <s v="No. 1 St Paul's Square, Liverpool, L3 9SJ"/>
    <s v="L3 9SJ"/>
    <s v="L"/>
    <x v="63"/>
    <n v="7525975"/>
    <n v="82110"/>
    <s v="82"/>
    <x v="5"/>
    <n v="23.2"/>
    <n v="18.399999999999999"/>
    <n v="63.8"/>
    <n v="31.4"/>
    <n v="95.3"/>
    <n v="93.1"/>
    <n v="1.1677282377919338"/>
    <n v="25.2"/>
    <n v="74.8"/>
    <n v="-49.599999999999994"/>
    <n v="30.3"/>
    <n v="69.7"/>
    <n v="-39.400000000000006"/>
    <n v="34.200000000000003"/>
    <n v="65.8"/>
    <n v="-31.599999999999994"/>
    <n v="51.7"/>
    <n v="48.3"/>
    <n v="3.4000000000000057"/>
    <x v="0"/>
    <x v="4"/>
    <b v="1"/>
    <x v="4247"/>
  </r>
  <r>
    <s v="HILL HOLDINGS LIMITED"/>
    <n v="6196"/>
    <s v="The Power House Gunpowder Mill, Powdermill Lane, Waltham Abbey, Essex, EN9 1BN"/>
    <s v="EN9 1BN"/>
    <s v="EN"/>
    <x v="102"/>
    <n v="4202304"/>
    <n v="64203"/>
    <s v="64"/>
    <x v="12"/>
    <n v="32.9"/>
    <n v="45.3"/>
    <n v="27.9"/>
    <n v="62.2"/>
    <n v="70"/>
    <n v="70"/>
    <n v="0"/>
    <n v="55"/>
    <n v="45"/>
    <n v="10"/>
    <n v="70"/>
    <n v="30"/>
    <n v="40"/>
    <n v="89"/>
    <n v="11"/>
    <n v="78"/>
    <n v="93"/>
    <n v="7"/>
    <n v="86"/>
    <x v="3"/>
    <x v="4"/>
    <b v="0"/>
    <x v="4248"/>
  </r>
  <r>
    <s v="HILLCREST ENTERPRISES LIMITED"/>
    <n v="20059"/>
    <s v="1 Explorer Road, Dundee Technology Park, Dundee, United Kingdom, DD2 1EG"/>
    <s v="DD2 1EG"/>
    <s v="DD"/>
    <x v="74"/>
    <s v="SC621420"/>
    <n v="68201"/>
    <s v="68"/>
    <x v="14"/>
    <n v="50.7"/>
    <n v="46.6"/>
    <m/>
    <m/>
    <n v="0"/>
    <n v="0"/>
    <n v="0"/>
    <n v="0"/>
    <n v="100"/>
    <n v="-100"/>
    <n v="0"/>
    <n v="100"/>
    <n v="-100"/>
    <n v="50"/>
    <n v="50"/>
    <n v="0"/>
    <n v="100"/>
    <n v="0"/>
    <n v="100"/>
    <x v="2"/>
    <x v="2"/>
    <b v="0"/>
    <x v="4249"/>
  </r>
  <r>
    <s v="HILLCREST FUTURES LIMITED"/>
    <n v="5632"/>
    <s v="1 Explorer Road, Dundee, Tayside, DD2 1EG"/>
    <s v="DD2 1EG"/>
    <s v="DD"/>
    <x v="74"/>
    <s v="SC248340"/>
    <s v="87200,_x000a_88990"/>
    <s v="87"/>
    <x v="3"/>
    <n v="2.1"/>
    <n v="-0.2"/>
    <n v="-2.2000000000000002"/>
    <n v="0"/>
    <n v="75"/>
    <n v="65.900000000000006"/>
    <n v="6.4584811923349843"/>
    <n v="13"/>
    <n v="87"/>
    <n v="-74"/>
    <n v="27"/>
    <n v="73"/>
    <n v="-46"/>
    <n v="15"/>
    <n v="85"/>
    <n v="-70"/>
    <n v="17"/>
    <n v="83"/>
    <n v="-66"/>
    <x v="4"/>
    <x v="4"/>
    <b v="0"/>
    <x v="4250"/>
  </r>
  <r>
    <s v="HILLCREST HOMES (SCOTLAND) LIMITED"/>
    <n v="20060"/>
    <s v="1 Explorer Road, Dundee, DD2 1EG"/>
    <m/>
    <s v="DD"/>
    <x v="74"/>
    <s v="SP01630R"/>
    <m/>
    <n v="68"/>
    <x v="14"/>
    <n v="5.7"/>
    <n v="20.2"/>
    <m/>
    <m/>
    <n v="0"/>
    <n v="0"/>
    <n v="0"/>
    <n v="38"/>
    <n v="62"/>
    <n v="-24"/>
    <n v="17"/>
    <n v="83"/>
    <n v="-66"/>
    <n v="44"/>
    <n v="56"/>
    <n v="-12"/>
    <n v="39"/>
    <n v="61"/>
    <n v="-22"/>
    <x v="4"/>
    <x v="2"/>
    <b v="0"/>
    <x v="4251"/>
  </r>
  <r>
    <s v="HILLCREST MAINTENANCE LIMITED"/>
    <n v="20058"/>
    <s v="1 Explorer Road, Dundee, Tayside, DD2 1EG"/>
    <s v="DD2 1EG"/>
    <s v="DD"/>
    <x v="74"/>
    <s v="SC131044"/>
    <n v="96090"/>
    <s v="96"/>
    <x v="8"/>
    <n v="5.9"/>
    <n v="3.1"/>
    <n v="36.4"/>
    <n v="26.2"/>
    <n v="95"/>
    <n v="94.4"/>
    <n v="0.3167898627243898"/>
    <n v="84"/>
    <n v="16"/>
    <n v="68"/>
    <n v="93"/>
    <n v="7"/>
    <n v="86"/>
    <n v="89"/>
    <n v="11"/>
    <n v="78"/>
    <n v="93"/>
    <n v="7"/>
    <n v="86"/>
    <x v="5"/>
    <x v="2"/>
    <b v="0"/>
    <x v="4252"/>
  </r>
  <r>
    <s v="HILLCROFT NURSING HOMES LIMITED"/>
    <n v="6201"/>
    <s v="Hillcroft Nursing Home, North Road, Carnforth, Lancashire, LA5 9LX"/>
    <s v="LA5 9LX"/>
    <s v="LA"/>
    <x v="98"/>
    <n v="3519853"/>
    <n v="87100"/>
    <s v="87"/>
    <x v="3"/>
    <n v="-6.5"/>
    <n v="-1.1000000000000001"/>
    <m/>
    <m/>
    <n v="0"/>
    <n v="1"/>
    <n v="-100"/>
    <n v="21.4"/>
    <n v="78.599999999999994"/>
    <n v="-57.199999999999996"/>
    <n v="22.4"/>
    <n v="77.599999999999994"/>
    <n v="-55.199999999999996"/>
    <n v="16.7"/>
    <n v="83.3"/>
    <n v="-66.599999999999994"/>
    <n v="23.5"/>
    <n v="76.5"/>
    <n v="-53"/>
    <x v="1"/>
    <x v="1"/>
    <b v="0"/>
    <x v="4253"/>
  </r>
  <r>
    <s v="HILLIER NURSERIES LIMITED"/>
    <n v="6203"/>
    <s v="Ampfield House, Ampfield, Romsey, Hampshire, SO51 9PA"/>
    <s v="SO51 9PA"/>
    <s v="SO"/>
    <x v="7"/>
    <n v="1260468"/>
    <s v="46220,_x000a_47760"/>
    <s v="46"/>
    <x v="1"/>
    <n v="18.5"/>
    <n v="2.2999999999999998"/>
    <n v="79.8"/>
    <n v="0"/>
    <n v="51"/>
    <n v="87"/>
    <n v="-26.086956521739129"/>
    <n v="56.6"/>
    <n v="43.4"/>
    <n v="13.200000000000003"/>
    <n v="33.6"/>
    <n v="66.400000000000006"/>
    <n v="-32.800000000000004"/>
    <n v="55.1"/>
    <n v="44.9"/>
    <n v="10.200000000000003"/>
    <n v="62.6"/>
    <n v="37.4"/>
    <n v="25.2"/>
    <x v="6"/>
    <x v="4"/>
    <b v="0"/>
    <x v="4254"/>
  </r>
  <r>
    <s v="HILLS MUNICIPAL COLLECTIONS LIMITED"/>
    <n v="19479"/>
    <s v="Wiltshire House County Park Business Centre, Shrivenham Road, Swindon, England, SN1 2NR"/>
    <s v="SN1 2NR"/>
    <s v="SN"/>
    <x v="101"/>
    <n v="10232120"/>
    <s v="38110,_x000a_38120"/>
    <s v="38"/>
    <x v="17"/>
    <n v="-21.2"/>
    <n v="-7.2"/>
    <n v="-56.3"/>
    <n v="8.3000000000000007"/>
    <n v="77.900000000000006"/>
    <n v="86.7"/>
    <n v="-5.3462940461725372"/>
    <n v="96.9"/>
    <n v="3.1"/>
    <n v="93.800000000000011"/>
    <n v="100"/>
    <n v="0"/>
    <n v="100"/>
    <n v="86.2"/>
    <n v="13.8"/>
    <n v="72.400000000000006"/>
    <n v="95.4"/>
    <n v="4.5999999999999996"/>
    <n v="90.800000000000011"/>
    <x v="6"/>
    <x v="1"/>
    <b v="0"/>
    <x v="4255"/>
  </r>
  <r>
    <s v="Hills Road Sixth Form College"/>
    <n v="6204"/>
    <s v="Hills Road, Cambridge, Cambridgeshire, United Kingdom, CB2 8PE"/>
    <s v="CB2 8PE"/>
    <s v="CB"/>
    <x v="31"/>
    <m/>
    <s v="1,_x000a_85320"/>
    <n v="85"/>
    <x v="0"/>
    <n v="10.9"/>
    <n v="0.2"/>
    <m/>
    <m/>
    <n v="0"/>
    <n v="0"/>
    <n v="0"/>
    <n v="30"/>
    <n v="70"/>
    <n v="-40"/>
    <n v="33"/>
    <n v="67"/>
    <n v="-34"/>
    <n v="37"/>
    <n v="63"/>
    <n v="-26"/>
    <n v="51"/>
    <n v="49"/>
    <n v="2"/>
    <x v="2"/>
    <x v="5"/>
    <b v="0"/>
    <x v="4256"/>
  </r>
  <r>
    <s v="HILLSIDE (SHARED SERVICES 2018) LIMITED"/>
    <n v="19320"/>
    <s v="Bet365 House Media Way, Stoke-On-Trent, United Kingdom, ST1 5SZ"/>
    <s v="ST1 5SZ"/>
    <s v="ST"/>
    <x v="61"/>
    <n v="11638014"/>
    <n v="82990"/>
    <s v="82"/>
    <x v="5"/>
    <n v="21.4"/>
    <n v="5.2"/>
    <n v="58.3"/>
    <n v="19.8"/>
    <n v="90.3"/>
    <n v="88.4"/>
    <n v="1.0632344711807451"/>
    <n v="37.9"/>
    <n v="62.1"/>
    <n v="-24.200000000000003"/>
    <n v="51.3"/>
    <n v="48.7"/>
    <n v="2.5999999999999943"/>
    <n v="54.1"/>
    <n v="45.9"/>
    <n v="8.2000000000000028"/>
    <n v="60.9"/>
    <n v="39.1"/>
    <n v="21.799999999999997"/>
    <x v="3"/>
    <x v="0"/>
    <b v="0"/>
    <x v="4257"/>
  </r>
  <r>
    <s v="HILLSIDE (TECHNOLOGY) LIMITED"/>
    <n v="6208"/>
    <s v="Bet365 House Media Way, Stoke-On-Trent, United Kingdom, ST1 5SZ"/>
    <s v="ST1 5SZ"/>
    <s v="ST"/>
    <x v="61"/>
    <n v="8273456"/>
    <n v="63110"/>
    <s v="63"/>
    <x v="10"/>
    <n v="19"/>
    <n v="16"/>
    <n v="31.6"/>
    <n v="17.5"/>
    <n v="83.2"/>
    <n v="81.2"/>
    <n v="1.21654501216545"/>
    <n v="80.400000000000006"/>
    <n v="19.600000000000001"/>
    <n v="60.800000000000011"/>
    <n v="88"/>
    <n v="12"/>
    <n v="76"/>
    <n v="87.4"/>
    <n v="12.6"/>
    <n v="74.800000000000011"/>
    <n v="95.6"/>
    <n v="4.4000000000000004"/>
    <n v="91.199999999999989"/>
    <x v="5"/>
    <x v="0"/>
    <b v="0"/>
    <x v="4258"/>
  </r>
  <r>
    <s v="HILLSIDE (TRADER SERVICES) LIMITED"/>
    <n v="19321"/>
    <s v="Bet365 House Media Way, Stoke-On-Trent, United Kingdom, ST1 5SZ"/>
    <s v="ST1 5SZ"/>
    <s v="ST"/>
    <x v="61"/>
    <n v="9171598"/>
    <n v="82990"/>
    <s v="82"/>
    <x v="5"/>
    <n v="21.8"/>
    <n v="10.199999999999999"/>
    <n v="36.700000000000003"/>
    <n v="9"/>
    <n v="94.7"/>
    <n v="93.6"/>
    <n v="0.58417419012214999"/>
    <n v="91.1"/>
    <n v="8.9"/>
    <n v="82.199999999999989"/>
    <n v="91.1"/>
    <n v="8.9"/>
    <n v="82.199999999999989"/>
    <n v="94.9"/>
    <n v="5.0999999999999996"/>
    <n v="89.800000000000011"/>
    <n v="98.7"/>
    <n v="1.3"/>
    <n v="97.4"/>
    <x v="5"/>
    <x v="1"/>
    <b v="0"/>
    <x v="823"/>
  </r>
  <r>
    <s v="HILTI (GT.BRITAIN) LIMITED"/>
    <n v="552"/>
    <s v="No 1 Circle Square, 3 Symphony Park, Manchester, England, M1 7FS"/>
    <s v="M1 7FS"/>
    <s v="M"/>
    <x v="24"/>
    <n v="479786"/>
    <n v="46690"/>
    <s v="46"/>
    <x v="1"/>
    <n v="2.7"/>
    <n v="6.7"/>
    <n v="6.2"/>
    <n v="29"/>
    <n v="97"/>
    <n v="94"/>
    <n v="1.5706806282722512"/>
    <n v="63"/>
    <n v="37"/>
    <n v="26"/>
    <n v="66"/>
    <n v="34"/>
    <n v="32"/>
    <n v="70"/>
    <n v="30"/>
    <n v="40"/>
    <n v="69"/>
    <n v="31"/>
    <n v="38"/>
    <x v="5"/>
    <x v="0"/>
    <b v="1"/>
    <x v="4259"/>
  </r>
  <r>
    <s v="HILTON FOODS UK LIMITED"/>
    <n v="6210"/>
    <s v="Carson Mcdowell Llp Murray House, Murray Street, Belfast, Northern Ireland, BT1 6DN"/>
    <s v="BT1 6DN"/>
    <s v="BT"/>
    <x v="86"/>
    <s v="NI026872"/>
    <n v="10130"/>
    <s v="10"/>
    <x v="4"/>
    <n v="11.2"/>
    <n v="9.8000000000000007"/>
    <n v="22.5"/>
    <n v="-14.7"/>
    <n v="3.1"/>
    <n v="3.1"/>
    <n v="0"/>
    <n v="49.8"/>
    <n v="50.2"/>
    <n v="-0.40000000000000563"/>
    <n v="62.3"/>
    <n v="37.700000000000003"/>
    <n v="24.599999999999994"/>
    <n v="66.5"/>
    <n v="33.5"/>
    <n v="33"/>
    <n v="73.2"/>
    <n v="26.8"/>
    <n v="46.400000000000006"/>
    <x v="6"/>
    <x v="0"/>
    <b v="1"/>
    <x v="4260"/>
  </r>
  <r>
    <s v="HILTON UK HOTELS LIMITED"/>
    <n v="16178"/>
    <s v="Maple Court, Central Park, Reeds Crescent, Watford, Herts, WD24 4QQ"/>
    <s v="WD24 4QQ"/>
    <s v="WD"/>
    <x v="66"/>
    <n v="81009"/>
    <n v="55100"/>
    <s v="55"/>
    <x v="6"/>
    <n v="4.9000000000000004"/>
    <n v="-3"/>
    <n v="7.3"/>
    <n v="-32.1"/>
    <n v="20.3"/>
    <n v="22.5"/>
    <n v="-5.140186915887849"/>
    <n v="53.8"/>
    <n v="46.2"/>
    <n v="7.5999999999999943"/>
    <n v="42.3"/>
    <n v="57.7"/>
    <n v="-15.400000000000006"/>
    <n v="44"/>
    <n v="56"/>
    <n v="-12"/>
    <n v="49.8"/>
    <n v="50.2"/>
    <n v="-0.40000000000000563"/>
    <x v="4"/>
    <x v="0"/>
    <b v="0"/>
    <x v="4261"/>
  </r>
  <r>
    <s v="Hinchley Wood Learning Partnership"/>
    <n v="21151"/>
    <s v="Hinchley Wood Learning Partnership, Claygate Lane, Hinchley Wood, Surrey, KT10 0AQ"/>
    <s v="KT10 0AQ"/>
    <s v="KT"/>
    <x v="56"/>
    <m/>
    <m/>
    <s v="85"/>
    <x v="0"/>
    <n v="18.100000000000001"/>
    <n v="36.1"/>
    <m/>
    <m/>
    <n v="0"/>
    <n v="0"/>
    <n v="0"/>
    <n v="16.7"/>
    <n v="83.3"/>
    <n v="-66.599999999999994"/>
    <n v="22.7"/>
    <n v="77.3"/>
    <n v="-54.599999999999994"/>
    <n v="25.8"/>
    <n v="74.2"/>
    <n v="-48.400000000000006"/>
    <n v="37.9"/>
    <n v="62.1"/>
    <n v="-24.200000000000003"/>
    <x v="4"/>
    <x v="1"/>
    <b v="0"/>
    <x v="4262"/>
  </r>
  <r>
    <s v="Hinckley And Bosworth Borough Council"/>
    <n v="6212"/>
    <s v="Hinckley Hub, Rugby Road, Hinckley, Leicestershire, United Kingdom, LE10 0FR"/>
    <s v="LE10 0FR"/>
    <s v="LE"/>
    <x v="41"/>
    <m/>
    <s v="1,_x000a_84110"/>
    <n v="84"/>
    <x v="16"/>
    <n v="0.5"/>
    <n v="-4.3"/>
    <m/>
    <m/>
    <n v="0"/>
    <n v="0"/>
    <n v="0"/>
    <n v="62"/>
    <n v="38"/>
    <n v="24"/>
    <n v="41"/>
    <n v="59"/>
    <n v="-18"/>
    <n v="43"/>
    <n v="57"/>
    <n v="-14.000000000000002"/>
    <n v="53"/>
    <n v="47"/>
    <n v="6"/>
    <x v="2"/>
    <x v="4"/>
    <b v="0"/>
    <x v="4263"/>
  </r>
  <r>
    <s v="HINDUJA GLOBAL SOLUTIONS UK LIMITED"/>
    <n v="6214"/>
    <s v="Part Eleventh Floor West Vantage, Great West Road, Brentford, London, United Kingdom, TW8 9AG"/>
    <s v="TW8 9AG"/>
    <s v="TW"/>
    <x v="51"/>
    <n v="3017799"/>
    <n v="82200"/>
    <s v="82"/>
    <x v="5"/>
    <n v="2"/>
    <n v="2"/>
    <n v="-8"/>
    <n v="-95"/>
    <n v="14"/>
    <n v="12"/>
    <n v="7.6923076923076925"/>
    <n v="53"/>
    <n v="47"/>
    <n v="6"/>
    <n v="51"/>
    <n v="49"/>
    <n v="2"/>
    <n v="49"/>
    <n v="51"/>
    <n v="-2"/>
    <n v="42"/>
    <n v="58"/>
    <n v="-16"/>
    <x v="6"/>
    <x v="0"/>
    <b v="1"/>
    <x v="4264"/>
  </r>
  <r>
    <s v="HIPPODROME CASINO LIMITED"/>
    <n v="6215"/>
    <s v="Hippodrome Casino Cranbourn Street, Leicester Square, London, WC2H 7JH"/>
    <s v="WC2H 7JH"/>
    <s v="WC"/>
    <x v="37"/>
    <n v="5497987"/>
    <n v="92000"/>
    <s v="92"/>
    <x v="2"/>
    <n v="17.8"/>
    <n v="8.9"/>
    <n v="-216.7"/>
    <n v="0"/>
    <n v="1.9"/>
    <n v="2.4"/>
    <n v="-11.627906976744185"/>
    <n v="50"/>
    <n v="50"/>
    <n v="0"/>
    <n v="71.400000000000006"/>
    <n v="28.6"/>
    <n v="42.800000000000004"/>
    <n v="57.1"/>
    <n v="42.9"/>
    <n v="14.200000000000001"/>
    <n v="85.7"/>
    <n v="14.3"/>
    <n v="71.400000000000006"/>
    <x v="6"/>
    <x v="2"/>
    <b v="0"/>
    <x v="4265"/>
  </r>
  <r>
    <s v="HIRE STATION LIMITED"/>
    <n v="6216"/>
    <s v="C/O Vp Plc Central House, Beckwith Knowle, Otley Road  Harrogate, North Yorkshire, HG3 1UD"/>
    <s v="HG3 1UD"/>
    <s v="HG"/>
    <x v="73"/>
    <n v="3428037"/>
    <n v="77390"/>
    <s v="77"/>
    <x v="5"/>
    <n v="-8.5"/>
    <n v="-8.1"/>
    <n v="-3.8"/>
    <n v="-45.3"/>
    <n v="17.600000000000001"/>
    <n v="13.7"/>
    <n v="12.460063897763584"/>
    <n v="96.3"/>
    <n v="3.7"/>
    <n v="92.6"/>
    <n v="84.9"/>
    <n v="15.1"/>
    <n v="69.800000000000011"/>
    <n v="85.6"/>
    <n v="14.4"/>
    <n v="71.199999999999989"/>
    <n v="88"/>
    <n v="12"/>
    <n v="76"/>
    <x v="3"/>
    <x v="0"/>
    <b v="0"/>
    <x v="4266"/>
  </r>
  <r>
    <s v="HISCOX UNDERWRITING GROUP SERVICES LIMITED"/>
    <n v="6217"/>
    <s v="22 Bishopsgate, London, United Kingdom, EC2N 4BQ"/>
    <s v="EC2N 4BQ"/>
    <s v="EC"/>
    <x v="39"/>
    <n v="4137419"/>
    <n v="94110"/>
    <s v="94"/>
    <x v="8"/>
    <n v="19.100000000000001"/>
    <n v="20.7"/>
    <n v="21"/>
    <n v="23"/>
    <n v="92"/>
    <n v="91"/>
    <n v="0.54644808743169404"/>
    <n v="48"/>
    <n v="52"/>
    <n v="-4"/>
    <n v="50"/>
    <n v="50"/>
    <n v="0"/>
    <n v="58"/>
    <n v="42"/>
    <n v="16"/>
    <n v="67"/>
    <n v="33"/>
    <n v="34"/>
    <x v="6"/>
    <x v="0"/>
    <b v="0"/>
    <x v="4267"/>
  </r>
  <r>
    <s v="HISP MULTI ACADEMY TRUST LTD"/>
    <n v="15122"/>
    <s v="Winchester Road, Chandler's Ford, Eastleigh, Hampshire, SO53 2DW"/>
    <s v="SO53 2DW"/>
    <s v="SO"/>
    <x v="7"/>
    <n v="7562918"/>
    <s v="85200,_x000a_85310"/>
    <s v="85"/>
    <x v="0"/>
    <n v="49"/>
    <n v="19"/>
    <m/>
    <m/>
    <n v="0"/>
    <n v="0.9"/>
    <n v="-100"/>
    <n v="10.3"/>
    <n v="89.7"/>
    <n v="-79.400000000000006"/>
    <n v="14.5"/>
    <n v="85.5"/>
    <n v="-71"/>
    <n v="23.5"/>
    <n v="76.5"/>
    <n v="-53"/>
    <n v="30.9"/>
    <n v="69.099999999999994"/>
    <n v="-38.199999999999996"/>
    <x v="4"/>
    <x v="1"/>
    <b v="0"/>
    <x v="4268"/>
  </r>
  <r>
    <s v="HISTON SWEET SPREADS LIMITED"/>
    <n v="6219"/>
    <s v="Templar House 4225 Park Approach, Thorpe Park, Leeds, England, LS15 8GB"/>
    <s v="LS15 8GB"/>
    <s v="LS"/>
    <x v="43"/>
    <n v="7958787"/>
    <n v="10390"/>
    <s v="10"/>
    <x v="4"/>
    <n v="6.4"/>
    <n v="-3.6"/>
    <n v="2.2999999999999998"/>
    <n v="0"/>
    <n v="93"/>
    <n v="91"/>
    <n v="1.0869565217391304"/>
    <n v="66"/>
    <n v="34"/>
    <n v="32"/>
    <n v="87"/>
    <n v="13"/>
    <n v="74"/>
    <n v="63"/>
    <n v="37"/>
    <n v="26"/>
    <n v="84"/>
    <n v="16"/>
    <n v="68"/>
    <x v="3"/>
    <x v="1"/>
    <b v="0"/>
    <x v="4269"/>
  </r>
  <r>
    <s v="Historic England"/>
    <n v="14172"/>
    <s v="The Engine House, Firefly Avenue, Swindon, Wiltshire, United Kingdom, SN2 2EH"/>
    <s v="SN2 2EH"/>
    <s v="SN"/>
    <x v="101"/>
    <m/>
    <n v="91020"/>
    <s v="91"/>
    <x v="2"/>
    <n v="9.1"/>
    <n v="10"/>
    <n v="17.899999999999999"/>
    <n v="1.2"/>
    <n v="24.3"/>
    <n v="27.8"/>
    <n v="-6.7178502879078703"/>
    <n v="26.6"/>
    <n v="73.400000000000006"/>
    <n v="-46.800000000000004"/>
    <n v="36.9"/>
    <n v="63.1"/>
    <n v="-26.200000000000003"/>
    <n v="50.6"/>
    <n v="49.4"/>
    <n v="1.2000000000000028"/>
    <n v="49.6"/>
    <n v="50.4"/>
    <n v="-0.79999999999999727"/>
    <x v="2"/>
    <x v="4"/>
    <b v="0"/>
    <x v="4270"/>
  </r>
  <r>
    <s v="HISTORIC ROYAL PALACES"/>
    <n v="428"/>
    <s v="Apt 39, Hampton Court Palace, East Molesey, Surrey, United Kingdom, KT8 9AU"/>
    <s v="KT8 9AU"/>
    <s v="KT"/>
    <x v="56"/>
    <s v="RC000769"/>
    <m/>
    <s v="47"/>
    <x v="1"/>
    <n v="3.5"/>
    <n v="0.3"/>
    <n v="40.5"/>
    <n v="33.299999999999997"/>
    <n v="2.2999999999999998"/>
    <n v="1.3"/>
    <n v="27.777777777777775"/>
    <n v="41.1"/>
    <n v="58.9"/>
    <n v="-17.799999999999997"/>
    <n v="47"/>
    <n v="53"/>
    <n v="-6"/>
    <n v="47.6"/>
    <n v="52.4"/>
    <n v="-4.7999999999999972"/>
    <n v="43.5"/>
    <n v="56.5"/>
    <n v="-13"/>
    <x v="2"/>
    <x v="0"/>
    <b v="0"/>
    <x v="4271"/>
  </r>
  <r>
    <s v="HIT TRAINING LTD"/>
    <n v="6221"/>
    <s v="Suite F4, Blue Sky Business Centre, 25 Cecil Pashley Way, Shoreham Airport, Shoreham-By-Sea, England, BN43 5FF"/>
    <s v="BN43 5FF"/>
    <s v="BN"/>
    <x v="38"/>
    <n v="5765857"/>
    <n v="85320"/>
    <s v="85"/>
    <x v="0"/>
    <n v="89.9"/>
    <n v="0"/>
    <n v="-347"/>
    <n v="44"/>
    <n v="35.5"/>
    <n v="64.5"/>
    <n v="-28.999999999999996"/>
    <n v="10"/>
    <n v="90"/>
    <n v="-80"/>
    <n v="44"/>
    <n v="56"/>
    <n v="-12"/>
    <n v="22"/>
    <n v="78"/>
    <n v="-56.000000000000007"/>
    <n v="44"/>
    <n v="56"/>
    <n v="-12"/>
    <x v="1"/>
    <x v="1"/>
    <b v="0"/>
    <x v="4272"/>
  </r>
  <r>
    <s v="HITACHI CAPITAL (UK) PLC"/>
    <n v="16045"/>
    <s v="Novuna House, Thorpe Road, Staines-Upon-Thames, England, TW18 3HP"/>
    <s v="TW18 3HP"/>
    <s v="TW"/>
    <x v="51"/>
    <n v="1630491"/>
    <s v="64910,_x000a_64921,_x000a_64992"/>
    <s v="64"/>
    <x v="12"/>
    <n v="29.5"/>
    <n v="34.1"/>
    <n v="54.2"/>
    <n v="30.9"/>
    <n v="82.4"/>
    <n v="86.8"/>
    <n v="-2.6004728132387656"/>
    <n v="35.9"/>
    <n v="64.099999999999994"/>
    <n v="-28.199999999999996"/>
    <n v="34.9"/>
    <n v="65.099999999999994"/>
    <n v="-30.199999999999992"/>
    <n v="54.4"/>
    <n v="45.6"/>
    <n v="8.7999999999999972"/>
    <n v="72.099999999999994"/>
    <n v="27.9"/>
    <n v="44.199999999999996"/>
    <x v="0"/>
    <x v="0"/>
    <b v="0"/>
    <x v="4273"/>
  </r>
  <r>
    <s v="HITACHI ENERGY UK LIMITED"/>
    <n v="20092"/>
    <s v="Alpha Tower, Suffolk Street Queensway, Birmingham, England, B1 1TT"/>
    <s v="B1 1TT"/>
    <s v="B"/>
    <x v="20"/>
    <n v="2985756"/>
    <s v="27120,_x000a_43210,_x000a_46520,_x000a_62090"/>
    <s v="27"/>
    <x v="4"/>
    <n v="21.9"/>
    <n v="35.299999999999997"/>
    <n v="29.8"/>
    <n v="23.2"/>
    <n v="91.7"/>
    <n v="93.4"/>
    <n v="-0.91842247433819701"/>
    <n v="56"/>
    <n v="44"/>
    <n v="12"/>
    <n v="87"/>
    <n v="13"/>
    <n v="74"/>
    <n v="89"/>
    <n v="11"/>
    <n v="78"/>
    <n v="84"/>
    <n v="16"/>
    <n v="68"/>
    <x v="3"/>
    <x v="1"/>
    <b v="0"/>
    <x v="4274"/>
  </r>
  <r>
    <s v="HITACHI RAIL LIMITED"/>
    <n v="6227"/>
    <s v="7th Floor, One New Ludgate, 60 Ludgate Hill, London, England, EC4M 7AW"/>
    <s v="EC4M 7AW"/>
    <s v="EC"/>
    <x v="39"/>
    <n v="5598549"/>
    <n v="49100"/>
    <s v="49"/>
    <x v="7"/>
    <n v="6.1"/>
    <n v="11.8"/>
    <n v="-27.7"/>
    <n v="-81.7"/>
    <n v="65.8"/>
    <n v="69"/>
    <n v="-2.3738872403560851"/>
    <n v="78.599999999999994"/>
    <n v="21.4"/>
    <n v="57.199999999999996"/>
    <n v="89.2"/>
    <n v="10.8"/>
    <n v="78.400000000000006"/>
    <n v="91"/>
    <n v="9"/>
    <n v="82"/>
    <n v="87.1"/>
    <n v="12.9"/>
    <n v="74.199999999999989"/>
    <x v="3"/>
    <x v="0"/>
    <b v="0"/>
    <x v="4275"/>
  </r>
  <r>
    <s v="HITACHI SOLUTIONS EUROPE LTD"/>
    <n v="18414"/>
    <s v="110 Bishopsgate, 23rd Floor, London, United Kingdom, EC2N 4AY"/>
    <s v="EC2N 4AY"/>
    <s v="EC"/>
    <x v="39"/>
    <n v="4924233"/>
    <n v="62020"/>
    <s v="62"/>
    <x v="10"/>
    <n v="15.8"/>
    <n v="14.2"/>
    <n v="13.9"/>
    <n v="19.5"/>
    <n v="77"/>
    <n v="79.3"/>
    <n v="-1.4715291106845789"/>
    <n v="56.3"/>
    <n v="43.7"/>
    <n v="12.599999999999994"/>
    <n v="79"/>
    <n v="21"/>
    <n v="57.999999999999993"/>
    <n v="75.3"/>
    <n v="24.7"/>
    <n v="50.599999999999987"/>
    <n v="85.2"/>
    <n v="14.8"/>
    <n v="70.400000000000006"/>
    <x v="3"/>
    <x v="1"/>
    <b v="1"/>
    <x v="4276"/>
  </r>
  <r>
    <s v="HITACHI VANTARA LIMITED"/>
    <n v="6224"/>
    <s v="14th Floor, Broadgate Tower, 20 Primrose Street, London, EC2A 2EW"/>
    <s v="EC2A 2EW"/>
    <s v="EC"/>
    <x v="39"/>
    <n v="2332239"/>
    <n v="62090"/>
    <s v="62"/>
    <x v="10"/>
    <n v="36"/>
    <n v="28.7"/>
    <n v="56.7"/>
    <n v="30.1"/>
    <n v="96.9"/>
    <n v="96.4"/>
    <n v="0.2586652871184687"/>
    <n v="64.3"/>
    <n v="35.700000000000003"/>
    <n v="28.599999999999991"/>
    <n v="82.1"/>
    <n v="17.899999999999999"/>
    <n v="64.199999999999989"/>
    <n v="89.3"/>
    <n v="10.7"/>
    <n v="78.599999999999994"/>
    <n v="90.1"/>
    <n v="9.9"/>
    <n v="80.199999999999989"/>
    <x v="5"/>
    <x v="4"/>
    <b v="0"/>
    <x v="4277"/>
  </r>
  <r>
    <s v="HIVE 360 EMPLOYER LIMITED"/>
    <n v="19491"/>
    <s v="Compass House 17-19 Empringham Street, Kingston Upon, Hull, East Yorkshire, England, HU9 1RP"/>
    <s v="HU9 1RP"/>
    <s v="HU"/>
    <x v="33"/>
    <n v="10442565"/>
    <n v="70229"/>
    <s v="70"/>
    <x v="11"/>
    <n v="9.1"/>
    <n v="1"/>
    <m/>
    <m/>
    <n v="0"/>
    <n v="0"/>
    <n v="0"/>
    <n v="63.5"/>
    <n v="36.5"/>
    <n v="27"/>
    <n v="56"/>
    <n v="44"/>
    <n v="12"/>
    <n v="63.5"/>
    <n v="36.5"/>
    <n v="27"/>
    <n v="70"/>
    <n v="30"/>
    <n v="40"/>
    <x v="3"/>
    <x v="3"/>
    <b v="1"/>
    <x v="4278"/>
  </r>
  <r>
    <s v="HM Revenue and Customs (HMRC)"/>
    <n v="14655"/>
    <s v="100 Parliament Street, London, SW1A 2BQ"/>
    <s v="SW1A 2BQ"/>
    <s v="SW"/>
    <x v="78"/>
    <m/>
    <s v="1,_x000a_84110"/>
    <n v="84"/>
    <x v="16"/>
    <n v="2.8"/>
    <n v="8.8000000000000007"/>
    <n v="0"/>
    <n v="0"/>
    <n v="63.4"/>
    <n v="62.2"/>
    <n v="0.95541401273885018"/>
    <n v="49.2"/>
    <n v="50.8"/>
    <n v="-1.5999999999999945"/>
    <n v="43.8"/>
    <n v="56.2"/>
    <n v="-12.400000000000006"/>
    <n v="49.6"/>
    <n v="50.4"/>
    <n v="-0.79999999999999727"/>
    <n v="53.1"/>
    <n v="46.9"/>
    <n v="6.2000000000000028"/>
    <x v="0"/>
    <x v="6"/>
    <b v="0"/>
    <x v="4279"/>
  </r>
  <r>
    <s v="HM Treasury"/>
    <n v="303"/>
    <s v="1 Horse Guards Road, London, London, United Kingdom, SW1A 2HQ"/>
    <s v="SW1A 2HQ"/>
    <s v="SW"/>
    <x v="78"/>
    <m/>
    <s v="1,_x000a_84110"/>
    <n v="84"/>
    <x v="16"/>
    <n v="8.8000000000000007"/>
    <n v="18"/>
    <n v="25.6"/>
    <n v="20"/>
    <n v="71.5"/>
    <n v="68.7"/>
    <n v="1.9971469329529226"/>
    <n v="46"/>
    <n v="54"/>
    <n v="-8"/>
    <n v="45.5"/>
    <n v="54.5"/>
    <n v="-9"/>
    <n v="58"/>
    <n v="42"/>
    <n v="16"/>
    <n v="58.3"/>
    <n v="41.7"/>
    <n v="16.599999999999994"/>
    <x v="6"/>
    <x v="0"/>
    <b v="0"/>
    <x v="4280"/>
  </r>
  <r>
    <s v="HML HOLDINGS LIMITED"/>
    <n v="391"/>
    <s v="9-11 The Quadrant, Richmond, Surrey, TW9 1BP"/>
    <s v="TW9 1BP"/>
    <s v="TW"/>
    <x v="51"/>
    <n v="5728008"/>
    <n v="70100"/>
    <s v="70"/>
    <x v="11"/>
    <n v="15"/>
    <n v="7"/>
    <m/>
    <m/>
    <n v="0"/>
    <n v="0"/>
    <n v="0"/>
    <n v="46"/>
    <n v="54"/>
    <n v="-8"/>
    <n v="43"/>
    <n v="57"/>
    <n v="-14.000000000000002"/>
    <n v="49"/>
    <n v="51"/>
    <n v="-2"/>
    <n v="63"/>
    <n v="37"/>
    <n v="26"/>
    <x v="2"/>
    <x v="4"/>
    <b v="0"/>
    <x v="4281"/>
  </r>
  <r>
    <s v="HMSHOST UK LIMITED"/>
    <n v="136"/>
    <s v="5 New Square, Bedfont Lakes, Feltham, Middlesex, United Kingdom, TW14 8HA"/>
    <s v="TW14 8HA"/>
    <s v="TW"/>
    <x v="51"/>
    <n v="3650426"/>
    <n v="82990"/>
    <s v="82"/>
    <x v="5"/>
    <n v="6.8"/>
    <n v="-5.8"/>
    <m/>
    <m/>
    <n v="0"/>
    <n v="0"/>
    <n v="0"/>
    <n v="0"/>
    <n v="100"/>
    <n v="-100"/>
    <n v="100"/>
    <n v="0"/>
    <n v="100"/>
    <n v="0"/>
    <n v="100"/>
    <n v="-100"/>
    <n v="0"/>
    <n v="100"/>
    <n v="-100"/>
    <x v="4"/>
    <x v="1"/>
    <b v="0"/>
    <x v="4282"/>
  </r>
  <r>
    <s v="HOARE LEA LLP"/>
    <n v="14110"/>
    <s v="155 Aztec West, Almondsbury, Bristol, England, BS32 4UB"/>
    <s v="BS32 4UB"/>
    <s v="BS"/>
    <x v="36"/>
    <s v="OC407254"/>
    <m/>
    <n v="71"/>
    <x v="11"/>
    <n v="18.3"/>
    <n v="24.8"/>
    <n v="52.9"/>
    <n v="38.200000000000003"/>
    <n v="100"/>
    <n v="100"/>
    <n v="0"/>
    <n v="62.9"/>
    <n v="37.1"/>
    <n v="25.799999999999994"/>
    <n v="65.900000000000006"/>
    <n v="34.1"/>
    <n v="31.800000000000004"/>
    <n v="78.400000000000006"/>
    <n v="21.6"/>
    <n v="56.800000000000004"/>
    <n v="87.1"/>
    <n v="12.9"/>
    <n v="74.199999999999989"/>
    <x v="3"/>
    <x v="4"/>
    <b v="0"/>
    <x v="4283"/>
  </r>
  <r>
    <s v="HOBBS FASHION HOLDINGS LIMITED"/>
    <n v="6233"/>
    <s v="Milton Gate, 60 Chiswell Street, London, EC1Y 4AG"/>
    <s v="EC1Y 4AG"/>
    <s v="EC"/>
    <x v="39"/>
    <n v="7299448"/>
    <n v="70100"/>
    <s v="70"/>
    <x v="11"/>
    <n v="-4.9000000000000004"/>
    <n v="23.4"/>
    <n v="14.7"/>
    <n v="0"/>
    <n v="37"/>
    <n v="18"/>
    <n v="34.545454545454547"/>
    <n v="9.4"/>
    <n v="90.6"/>
    <n v="-81.199999999999989"/>
    <n v="17"/>
    <n v="83"/>
    <n v="-66"/>
    <n v="5.7"/>
    <n v="94.3"/>
    <n v="-88.6"/>
    <n v="5.7"/>
    <n v="94.3"/>
    <n v="-88.6"/>
    <x v="2"/>
    <x v="4"/>
    <b v="0"/>
    <x v="4284"/>
  </r>
  <r>
    <s v="HOBBYCRAFT TRADING LIMITED"/>
    <n v="6236"/>
    <s v="7 Enterprise Way Aviation Park, Bournemouth International Airport, Hurn, Christchurch Dorset, BH23 6HG"/>
    <s v="BH23 6HG"/>
    <s v="BH"/>
    <x v="79"/>
    <n v="806269"/>
    <n v="47789"/>
    <s v="47"/>
    <x v="1"/>
    <n v="29"/>
    <n v="6.5"/>
    <n v="79.8"/>
    <n v="52.1"/>
    <n v="72"/>
    <n v="80"/>
    <n v="-5.2631578947368416"/>
    <n v="12"/>
    <n v="88"/>
    <n v="-76"/>
    <n v="21"/>
    <n v="79"/>
    <n v="-57.999999999999993"/>
    <n v="14"/>
    <n v="86"/>
    <n v="-72"/>
    <n v="39"/>
    <n v="61"/>
    <n v="-22"/>
    <x v="4"/>
    <x v="0"/>
    <b v="0"/>
    <x v="4285"/>
  </r>
  <r>
    <s v="HODGSON AUTOMOTIVE LIMITED"/>
    <n v="6243"/>
    <s v="First Point St. Leonards Road, Allington, Maidstone, Kent, England, ME16 0LS"/>
    <s v="ME16 0LS"/>
    <s v="ME"/>
    <x v="28"/>
    <n v="3668445"/>
    <n v="45111"/>
    <s v="45"/>
    <x v="1"/>
    <n v="33.6"/>
    <n v="28.5"/>
    <n v="51.7"/>
    <n v="33.4"/>
    <n v="84.5"/>
    <n v="65.900000000000006"/>
    <n v="12.367021276595741"/>
    <n v="63"/>
    <n v="37"/>
    <n v="26"/>
    <n v="58"/>
    <n v="42"/>
    <n v="16"/>
    <n v="89.9"/>
    <n v="10.1"/>
    <n v="79.800000000000011"/>
    <n v="87.5"/>
    <n v="12.5"/>
    <n v="75"/>
    <x v="5"/>
    <x v="4"/>
    <b v="0"/>
    <x v="4286"/>
  </r>
  <r>
    <s v="HOGAN LOVELLS SERVICES"/>
    <n v="83"/>
    <s v="21 Holborn Viaduct, London, EC1A 2DY"/>
    <s v="EC1A 2DY"/>
    <s v="EC"/>
    <x v="39"/>
    <n v="2898822"/>
    <n v="82990"/>
    <s v="82"/>
    <x v="5"/>
    <n v="18.899999999999999"/>
    <n v="42.2"/>
    <n v="52.3"/>
    <n v="60"/>
    <n v="58.7"/>
    <n v="64.599999999999994"/>
    <n v="-4.7850770478507636"/>
    <n v="18.399999999999999"/>
    <n v="81.599999999999994"/>
    <n v="-63.2"/>
    <n v="36.5"/>
    <n v="63.5"/>
    <n v="-27"/>
    <n v="44.2"/>
    <n v="55.8"/>
    <n v="-11.599999999999994"/>
    <n v="46.2"/>
    <n v="53.8"/>
    <n v="-7.5999999999999943"/>
    <x v="4"/>
    <x v="0"/>
    <b v="0"/>
    <x v="4287"/>
  </r>
  <r>
    <s v="HOGARTH WORLDWIDE LIMITED"/>
    <n v="6245"/>
    <s v="6 Brewhouse Yard, London, England, EC1V 4DG"/>
    <s v="EC1V 4DG"/>
    <s v="EC"/>
    <x v="39"/>
    <n v="6872427"/>
    <s v="70100,_x000a_73110"/>
    <s v="70"/>
    <x v="11"/>
    <n v="21.3"/>
    <n v="15.8"/>
    <n v="95.8"/>
    <n v="70"/>
    <n v="1.5"/>
    <n v="1.2"/>
    <n v="11.111111111111112"/>
    <n v="37"/>
    <n v="63"/>
    <n v="-26"/>
    <n v="43"/>
    <n v="57"/>
    <n v="-14.000000000000002"/>
    <n v="51"/>
    <n v="49"/>
    <n v="2"/>
    <n v="60"/>
    <n v="40"/>
    <n v="20"/>
    <x v="6"/>
    <x v="4"/>
    <b v="0"/>
    <x v="4288"/>
  </r>
  <r>
    <s v="HOIST FINANCE UK LIMITED"/>
    <n v="21001"/>
    <s v="No. 1 The Square Thorpe Park View, Thorpe Park, Leeds, England, LS15 8GH"/>
    <s v="LS15 8GH"/>
    <s v="LS"/>
    <x v="43"/>
    <n v="8303007"/>
    <n v="70229"/>
    <s v="70"/>
    <x v="11"/>
    <n v="45.7"/>
    <n v="16"/>
    <n v="52.9"/>
    <n v="1.9"/>
    <n v="61.1"/>
    <n v="61.7"/>
    <n v="-0.48859934853420306"/>
    <n v="44"/>
    <n v="56"/>
    <n v="-12"/>
    <n v="41"/>
    <n v="59"/>
    <n v="-18"/>
    <n v="54"/>
    <n v="46"/>
    <n v="8"/>
    <n v="74"/>
    <n v="26"/>
    <n v="48"/>
    <x v="0"/>
    <x v="1"/>
    <b v="0"/>
    <x v="4289"/>
  </r>
  <r>
    <s v="HOLIDAY EXTRAS LIMITED"/>
    <n v="254"/>
    <s v="Ashford Road, Newingreen, Hythe, Kent, CT21 4JF"/>
    <s v="CT21 4JF"/>
    <s v="CT"/>
    <x v="107"/>
    <n v="1693250"/>
    <n v="96090"/>
    <s v="96"/>
    <x v="8"/>
    <n v="37.200000000000003"/>
    <n v="47.1"/>
    <m/>
    <m/>
    <n v="0"/>
    <n v="0"/>
    <n v="0"/>
    <n v="47.1"/>
    <n v="52.9"/>
    <n v="-5.7999999999999972"/>
    <n v="27.8"/>
    <n v="72.2"/>
    <n v="-44.400000000000006"/>
    <n v="58.8"/>
    <n v="41.2"/>
    <n v="17.599999999999994"/>
    <n v="88.9"/>
    <n v="11.1"/>
    <n v="77.800000000000011"/>
    <x v="0"/>
    <x v="5"/>
    <b v="0"/>
    <x v="4290"/>
  </r>
  <r>
    <s v="HOLLAND &amp; BARRETT RETAIL LIMITED"/>
    <n v="6255"/>
    <s v="Samuel Ryder House Barling Way, Eliot Park, Nuneaton, Warwickshire, CV10 7RH"/>
    <s v="CV10 7RH"/>
    <s v="CV"/>
    <x v="27"/>
    <n v="2758955"/>
    <s v="47250,_x000a_47290,_x000a_47789,_x000a_47910"/>
    <s v="47"/>
    <x v="1"/>
    <n v="27.2"/>
    <n v="6"/>
    <n v="72.900000000000006"/>
    <n v="32.799999999999997"/>
    <n v="68"/>
    <n v="71"/>
    <n v="-2.1582733812949639"/>
    <n v="27"/>
    <n v="73"/>
    <n v="-46"/>
    <n v="29"/>
    <n v="71"/>
    <n v="-42"/>
    <n v="29"/>
    <n v="71"/>
    <n v="-42"/>
    <n v="47"/>
    <n v="53"/>
    <n v="-6"/>
    <x v="4"/>
    <x v="3"/>
    <b v="0"/>
    <x v="4291"/>
  </r>
  <r>
    <s v="Hollingworth Learning Trust"/>
    <n v="21288"/>
    <s v="Hollingworth Academy, Cornfield Street, Milnrow, Rochdale, Lancashire, OL16 3DR"/>
    <s v="OL16 3DR"/>
    <s v="OL"/>
    <x v="71"/>
    <m/>
    <m/>
    <s v="85"/>
    <x v="0"/>
    <n v="25.5"/>
    <n v="37.5"/>
    <m/>
    <m/>
    <n v="0"/>
    <n v="0"/>
    <n v="0"/>
    <n v="13.9"/>
    <n v="86.1"/>
    <n v="-72.199999999999989"/>
    <n v="20.5"/>
    <n v="79.5"/>
    <n v="-59"/>
    <n v="30.4"/>
    <n v="69.599999999999994"/>
    <n v="-39.199999999999996"/>
    <n v="44.9"/>
    <n v="55.1"/>
    <n v="-10.200000000000003"/>
    <x v="4"/>
    <x v="1"/>
    <b v="1"/>
    <x v="4292"/>
  </r>
  <r>
    <s v="Hollybank Trust"/>
    <n v="15202"/>
    <s v="Far Common Road, Mirfield, WF14 0DQ"/>
    <s v="WF14 0DQ"/>
    <s v="WF"/>
    <x v="5"/>
    <m/>
    <n v="86210"/>
    <s v="86"/>
    <x v="3"/>
    <n v="2.6"/>
    <n v="0"/>
    <m/>
    <m/>
    <n v="0"/>
    <n v="0"/>
    <n v="0"/>
    <n v="14"/>
    <n v="86"/>
    <n v="-72"/>
    <n v="12"/>
    <n v="88"/>
    <n v="-76"/>
    <n v="16"/>
    <n v="84"/>
    <n v="-68"/>
    <n v="20"/>
    <n v="80"/>
    <n v="-60"/>
    <x v="1"/>
    <x v="4"/>
    <b v="0"/>
    <x v="4293"/>
  </r>
  <r>
    <s v="HOLMAN FENWICK WILLAN LLP"/>
    <n v="6258"/>
    <s v="8 Bishopsgate, London, United Kingdom, EC2N 4BQ"/>
    <s v="EC2N 4BQ"/>
    <s v="EC"/>
    <x v="39"/>
    <s v="OC343361"/>
    <m/>
    <n v="69"/>
    <x v="11"/>
    <n v="17.899999999999999"/>
    <n v="33"/>
    <n v="48.8"/>
    <n v="67"/>
    <n v="94.1"/>
    <n v="92.9"/>
    <n v="0.64171122994651797"/>
    <n v="26.1"/>
    <n v="73.900000000000006"/>
    <n v="-47.800000000000004"/>
    <n v="39.799999999999997"/>
    <n v="60.2"/>
    <n v="-20.400000000000006"/>
    <n v="54"/>
    <n v="46"/>
    <n v="8"/>
    <n v="55.2"/>
    <n v="44.8"/>
    <n v="10.400000000000006"/>
    <x v="6"/>
    <x v="0"/>
    <b v="0"/>
    <x v="4294"/>
  </r>
  <r>
    <s v="HOLMEN IGGESUND PAPERBOARD LIMITED"/>
    <n v="6509"/>
    <s v="Iggesund Paperboard, Siddick, Workington, Cumbria, CA14 1JX"/>
    <s v="CA14 1JX"/>
    <s v="CA"/>
    <x v="23"/>
    <n v="75035"/>
    <n v="17120"/>
    <s v="17"/>
    <x v="4"/>
    <n v="-4.3"/>
    <n v="6.2"/>
    <n v="13.2"/>
    <n v="17.100000000000001"/>
    <n v="100"/>
    <n v="100"/>
    <n v="0"/>
    <n v="91.8"/>
    <n v="8.1999999999999993"/>
    <n v="83.6"/>
    <n v="83.5"/>
    <n v="16.5"/>
    <n v="67"/>
    <n v="91.8"/>
    <n v="8.1999999999999993"/>
    <n v="83.6"/>
    <n v="91.8"/>
    <n v="8.1999999999999993"/>
    <n v="83.6"/>
    <x v="3"/>
    <x v="1"/>
    <b v="0"/>
    <x v="4295"/>
  </r>
  <r>
    <s v="HOLMES CARE GROUP SCOTLAND LTD"/>
    <n v="21425"/>
    <s v="C/O Dla Piper, Collins House, Rutland Square, Edinburgh, United Kingdom, EH1 2AA"/>
    <s v="EH1 2AA"/>
    <s v="EH"/>
    <x v="1"/>
    <s v="SC650043"/>
    <s v="87100,_x000a_87300"/>
    <s v="87"/>
    <x v="3"/>
    <n v="-0.8"/>
    <n v="0"/>
    <m/>
    <m/>
    <n v="0"/>
    <n v="0"/>
    <n v="0"/>
    <n v="18"/>
    <n v="82"/>
    <n v="-64"/>
    <n v="1.8"/>
    <n v="98.2"/>
    <n v="-96.4"/>
    <n v="23.9"/>
    <n v="76.099999999999994"/>
    <n v="-52.199999999999989"/>
    <n v="10.9"/>
    <n v="89.1"/>
    <n v="-78.199999999999989"/>
    <x v="1"/>
    <x v="0"/>
    <b v="1"/>
    <x v="4296"/>
  </r>
  <r>
    <s v="HOLMLEIGH CARE HOMES LIMITED"/>
    <n v="6260"/>
    <s v="Windsor House, Bayshill Road, Cheltenham, Gloucestershire, GL50 3AT"/>
    <s v="GL50 3AT"/>
    <s v="GL"/>
    <x v="84"/>
    <n v="4022083"/>
    <n v="87200"/>
    <s v="87"/>
    <x v="3"/>
    <n v="4.7"/>
    <n v="1.7"/>
    <n v="-10.4"/>
    <n v="-33.299999999999997"/>
    <n v="12.3"/>
    <n v="17.7"/>
    <n v="-17.999999999999996"/>
    <n v="18.899999999999999"/>
    <n v="81.099999999999994"/>
    <n v="-62.2"/>
    <n v="28.6"/>
    <n v="71.400000000000006"/>
    <n v="-42.800000000000004"/>
    <n v="51.7"/>
    <n v="48.3"/>
    <n v="3.4000000000000057"/>
    <n v="26.4"/>
    <n v="73.599999999999994"/>
    <n v="-47.199999999999996"/>
    <x v="2"/>
    <x v="1"/>
    <b v="0"/>
    <x v="4297"/>
  </r>
  <r>
    <s v="HOLROYD HOWE LIMITED"/>
    <n v="14844"/>
    <s v="300 Thames Valley Park Drive, Reading, United Kingdom, RG6 1PT"/>
    <s v="RG6 1PT"/>
    <s v="RG"/>
    <x v="13"/>
    <n v="3319291"/>
    <n v="56290"/>
    <s v="56"/>
    <x v="6"/>
    <n v="24"/>
    <n v="23"/>
    <n v="21"/>
    <n v="36"/>
    <n v="13"/>
    <n v="10"/>
    <n v="13.043478260869565"/>
    <n v="19"/>
    <n v="81"/>
    <n v="-62"/>
    <n v="19"/>
    <n v="81"/>
    <n v="-62"/>
    <n v="39"/>
    <n v="61"/>
    <n v="-22"/>
    <n v="63"/>
    <n v="37"/>
    <n v="26"/>
    <x v="0"/>
    <x v="0"/>
    <b v="0"/>
    <x v="4298"/>
  </r>
  <r>
    <s v="Holy Cross Catholic Multi Academy Company"/>
    <n v="20195"/>
    <s v="c/o St Augustine's Catholic Primary School, Heathcote Street, Coventry, West Midlands, UK, CV6 3BL"/>
    <s v="CV6 3BL"/>
    <s v="CV"/>
    <x v="27"/>
    <m/>
    <m/>
    <s v="85"/>
    <x v="0"/>
    <n v="9.8000000000000007"/>
    <n v="34.4"/>
    <m/>
    <m/>
    <n v="0"/>
    <n v="0"/>
    <n v="0"/>
    <n v="18.399999999999999"/>
    <n v="81.599999999999994"/>
    <n v="-63.2"/>
    <n v="19.2"/>
    <n v="80.8"/>
    <n v="-61.6"/>
    <n v="23.8"/>
    <n v="76.2"/>
    <n v="-52.400000000000006"/>
    <n v="26.2"/>
    <n v="73.8"/>
    <n v="-47.599999999999994"/>
    <x v="4"/>
    <x v="4"/>
    <b v="0"/>
    <x v="4299"/>
  </r>
  <r>
    <s v="HOLY FAMILY CATHOLIC MULTI ACADEMY TRUST"/>
    <n v="6262"/>
    <s v="St John Plessington Catholic Va Academy Old Chester Road, Bebington, Wirral, Merseyside, CH63 7LF"/>
    <s v="CH63 7LF"/>
    <s v="CH"/>
    <x v="76"/>
    <n v="8269066"/>
    <n v="85310"/>
    <s v="85"/>
    <x v="0"/>
    <n v="27.8"/>
    <n v="40.299999999999997"/>
    <m/>
    <m/>
    <n v="0"/>
    <n v="0"/>
    <n v="0"/>
    <n v="9.5"/>
    <n v="90.5"/>
    <n v="-81"/>
    <n v="18.8"/>
    <n v="81.2"/>
    <n v="-62.400000000000013"/>
    <n v="16.399999999999999"/>
    <n v="83.6"/>
    <n v="-67.199999999999989"/>
    <n v="32.200000000000003"/>
    <n v="67.8"/>
    <n v="-35.599999999999994"/>
    <x v="4"/>
    <x v="1"/>
    <b v="0"/>
    <x v="4300"/>
  </r>
  <r>
    <s v="HOME FROM HOME CARE LIMITED"/>
    <n v="6266"/>
    <s v="55 Loudoun Road, St John's Wood, London, NW8 0DL"/>
    <s v="NW8 0DL"/>
    <s v="NW"/>
    <x v="53"/>
    <n v="5106283"/>
    <n v="96090"/>
    <s v="96"/>
    <x v="8"/>
    <n v="7.4"/>
    <n v="12.8"/>
    <m/>
    <m/>
    <n v="0"/>
    <n v="0"/>
    <n v="0"/>
    <n v="34.5"/>
    <n v="65.5"/>
    <n v="-31"/>
    <n v="34.5"/>
    <n v="65.5"/>
    <n v="-31"/>
    <n v="41.7"/>
    <n v="58.3"/>
    <n v="-16.599999999999994"/>
    <n v="40.5"/>
    <n v="59.5"/>
    <n v="-19"/>
    <x v="4"/>
    <x v="1"/>
    <b v="0"/>
    <x v="4301"/>
  </r>
  <r>
    <s v="HOME GROUP LIMITED"/>
    <n v="6268"/>
    <s v="2 Gosforth Park Way, Gosforth Business Park, NEWCASTLE-UPON-TYNE, NEWCASTLE-UPON-TYNE, United Kingdom, NE12 8ET"/>
    <s v="NE12 8ET"/>
    <s v="NE"/>
    <x v="19"/>
    <s v="IP22981R"/>
    <m/>
    <s v="81"/>
    <x v="5"/>
    <n v="13.5"/>
    <n v="9.1999999999999993"/>
    <n v="13.8"/>
    <n v="0"/>
    <n v="75.099999999999994"/>
    <n v="81"/>
    <n v="-3.7796284433055769"/>
    <n v="34.6"/>
    <n v="65.400000000000006"/>
    <n v="-30.800000000000004"/>
    <n v="30"/>
    <n v="70"/>
    <n v="-40"/>
    <n v="32.299999999999997"/>
    <n v="67.7"/>
    <n v="-35.400000000000006"/>
    <n v="47.3"/>
    <n v="52.7"/>
    <n v="-5.4000000000000057"/>
    <x v="4"/>
    <x v="0"/>
    <b v="0"/>
    <x v="4302"/>
  </r>
  <r>
    <s v="HOME GROWN HOTELS LIMITED"/>
    <n v="6269"/>
    <s v="Clayhill, Beechen Lane, Lyndhurst, England, SO43 7DD"/>
    <s v="SO43 7DD"/>
    <s v="SO"/>
    <x v="7"/>
    <n v="7659273"/>
    <s v="55100,_x000a_56101"/>
    <s v="55"/>
    <x v="6"/>
    <n v="7.1"/>
    <n v="3.1"/>
    <n v="69"/>
    <n v="77"/>
    <n v="4.0999999999999996"/>
    <n v="12.6"/>
    <n v="-50.898203592814376"/>
    <n v="40"/>
    <n v="60"/>
    <n v="-20"/>
    <n v="44"/>
    <n v="56"/>
    <n v="-12"/>
    <n v="51"/>
    <n v="49"/>
    <n v="2"/>
    <n v="54"/>
    <n v="46"/>
    <n v="8"/>
    <x v="0"/>
    <x v="4"/>
    <b v="0"/>
    <x v="4303"/>
  </r>
  <r>
    <s v="HOME LIFE CARERS LIMITED"/>
    <n v="20371"/>
    <s v="Cardinal House Abbeyfield Court, Abbeyfield Road, Nottingham, Nottinghamshire, United Kingdom, NG7 2SZ"/>
    <s v="NG7 2SZ"/>
    <s v="NG"/>
    <x v="40"/>
    <n v="5795650"/>
    <n v="88990"/>
    <s v="88"/>
    <x v="3"/>
    <n v="1.9"/>
    <n v="-2"/>
    <m/>
    <m/>
    <n v="0"/>
    <n v="0"/>
    <n v="0"/>
    <n v="6"/>
    <n v="94"/>
    <n v="-88"/>
    <n v="11"/>
    <n v="89"/>
    <n v="-78"/>
    <n v="7"/>
    <n v="93"/>
    <n v="-86"/>
    <n v="7"/>
    <n v="93"/>
    <n v="-86"/>
    <x v="1"/>
    <x v="4"/>
    <b v="0"/>
    <x v="4304"/>
  </r>
  <r>
    <s v="Home Office"/>
    <n v="6270"/>
    <s v="Peel Building, Marsham Street, London, London, United Kingdom, SW1P 4DF"/>
    <s v="SW1P 4DF"/>
    <s v="SW"/>
    <x v="78"/>
    <m/>
    <s v="1,_x000a_84110"/>
    <n v="84"/>
    <x v="16"/>
    <n v="7.7"/>
    <n v="11.5"/>
    <n v="4.7"/>
    <n v="0"/>
    <n v="65.400000000000006"/>
    <n v="64.3"/>
    <n v="0.84811102544333739"/>
    <n v="40.9"/>
    <n v="59.1"/>
    <n v="-18.200000000000003"/>
    <n v="41.5"/>
    <n v="58.5"/>
    <n v="-17"/>
    <n v="55"/>
    <n v="45"/>
    <n v="10"/>
    <n v="55.4"/>
    <n v="44.6"/>
    <n v="10.799999999999997"/>
    <x v="6"/>
    <x v="6"/>
    <b v="0"/>
    <x v="4305"/>
  </r>
  <r>
    <s v="HOMECARE DIRECT (UK) LIMITED"/>
    <n v="20805"/>
    <s v="Riverside House, Hady Hill, Chesterfield, England, S41 0DT"/>
    <s v="S41 0DT"/>
    <s v="S"/>
    <x v="80"/>
    <n v="7705051"/>
    <n v="86900"/>
    <s v="86"/>
    <x v="3"/>
    <n v="0.1"/>
    <n v="0.1"/>
    <n v="10.1"/>
    <n v="20.2"/>
    <n v="18.899999999999999"/>
    <n v="15.4"/>
    <n v="10.204081632653057"/>
    <n v="26.1"/>
    <n v="73.900000000000006"/>
    <n v="-47.800000000000004"/>
    <n v="21.7"/>
    <n v="78.3"/>
    <n v="-56.599999999999994"/>
    <n v="34.799999999999997"/>
    <n v="65.2"/>
    <n v="-30.400000000000006"/>
    <n v="20.7"/>
    <n v="79.3"/>
    <n v="-58.599999999999994"/>
    <x v="2"/>
    <x v="1"/>
    <b v="0"/>
    <x v="4306"/>
  </r>
  <r>
    <s v="HOMECARE4U LIMITED"/>
    <n v="21271"/>
    <s v="Crown House Stephenson Road, Severalls Industrial Park, Colchester, England, CO4 9QR"/>
    <s v="CO4 9QR"/>
    <s v="CO"/>
    <x v="89"/>
    <n v="7455354"/>
    <s v="88100,_x000a_88990"/>
    <s v="88"/>
    <x v="3"/>
    <n v="0.4"/>
    <n v="-0.8"/>
    <m/>
    <m/>
    <n v="0"/>
    <n v="0"/>
    <n v="0"/>
    <n v="0"/>
    <n v="100"/>
    <n v="-100"/>
    <n v="31.5"/>
    <n v="68.5"/>
    <n v="-37"/>
    <n v="14.2"/>
    <n v="85.8"/>
    <n v="-71.599999999999994"/>
    <n v="16.5"/>
    <n v="83.5"/>
    <n v="-67"/>
    <x v="1"/>
    <x v="4"/>
    <b v="0"/>
    <x v="4307"/>
  </r>
  <r>
    <s v="HOMECARERS (LIVERPOOL) LIMITED"/>
    <n v="18506"/>
    <s v="3 Ella Mews, London, England, NW3 2NH"/>
    <s v="NW3 2NH"/>
    <s v="NW"/>
    <x v="53"/>
    <n v="3729978"/>
    <n v="96040"/>
    <s v="96"/>
    <x v="8"/>
    <n v="-0.6"/>
    <n v="0"/>
    <m/>
    <m/>
    <n v="0"/>
    <n v="0"/>
    <n v="0"/>
    <n v="3.1"/>
    <n v="96.9"/>
    <n v="-93.800000000000011"/>
    <n v="3.1"/>
    <n v="96.9"/>
    <n v="-93.800000000000011"/>
    <n v="3.1"/>
    <n v="96.9"/>
    <n v="-93.800000000000011"/>
    <n v="7.8"/>
    <n v="92.2"/>
    <n v="-84.4"/>
    <x v="1"/>
    <x v="1"/>
    <b v="0"/>
    <x v="4308"/>
  </r>
  <r>
    <s v="HOMELOAN MANAGEMENT LIMITED"/>
    <n v="6274"/>
    <s v="The Pavilions, Bridgwater Road, Bristol, Avon, BS13 8AE"/>
    <s v="BS13 8AE"/>
    <s v="BS"/>
    <x v="36"/>
    <n v="2214839"/>
    <n v="64999"/>
    <s v="64"/>
    <x v="12"/>
    <n v="26.7"/>
    <n v="21.1"/>
    <n v="75.5"/>
    <n v="26.4"/>
    <n v="56.8"/>
    <n v="62.1"/>
    <n v="-4.4575273338940322"/>
    <n v="35"/>
    <n v="65"/>
    <n v="-30"/>
    <n v="31"/>
    <n v="69"/>
    <n v="-38"/>
    <n v="46"/>
    <n v="54"/>
    <n v="-8"/>
    <n v="55"/>
    <n v="45"/>
    <n v="10"/>
    <x v="2"/>
    <x v="1"/>
    <b v="0"/>
    <x v="4309"/>
  </r>
  <r>
    <s v="Homerton University Hospital Foundation Trust"/>
    <n v="6275"/>
    <s v="Homerton Row, London, London, United Kingdom, E9 6SR"/>
    <s v="E9 6SR"/>
    <s v="E"/>
    <x v="70"/>
    <m/>
    <s v="1,_x000a_86210"/>
    <n v="86"/>
    <x v="3"/>
    <n v="18.2"/>
    <n v="11.6"/>
    <n v="-11.6"/>
    <n v="-20"/>
    <n v="3.2"/>
    <n v="0.9"/>
    <n v="56.097560975609753"/>
    <n v="21"/>
    <n v="79"/>
    <n v="-57.999999999999993"/>
    <n v="17.2"/>
    <n v="82.8"/>
    <n v="-65.599999999999994"/>
    <n v="15.9"/>
    <n v="84.1"/>
    <n v="-68.199999999999989"/>
    <n v="34.5"/>
    <n v="65.5"/>
    <n v="-31"/>
    <x v="2"/>
    <x v="0"/>
    <b v="0"/>
    <x v="4310"/>
  </r>
  <r>
    <s v="HOMES 2 INSPIRE LIMITED"/>
    <n v="18704"/>
    <s v="Lumonics House Valiant Office Suites, Valley Drive, Swift Valley Industrial Estate, Rugby, England, CV21 1TQ"/>
    <s v="CV21 1TQ"/>
    <s v="CV"/>
    <x v="27"/>
    <n v="10592680"/>
    <n v="87900"/>
    <s v="87"/>
    <x v="3"/>
    <n v="7.3"/>
    <n v="1"/>
    <n v="-37.9"/>
    <n v="-122.2"/>
    <n v="6.9"/>
    <n v="7.7"/>
    <n v="-5.4794520547945185"/>
    <n v="30.3"/>
    <n v="69.7"/>
    <n v="-39.400000000000006"/>
    <n v="34.1"/>
    <n v="65.900000000000006"/>
    <n v="-31.800000000000004"/>
    <n v="35.200000000000003"/>
    <n v="64.8"/>
    <n v="-29.599999999999994"/>
    <n v="33.299999999999997"/>
    <n v="66.7"/>
    <n v="-33.400000000000006"/>
    <x v="4"/>
    <x v="1"/>
    <b v="0"/>
    <x v="4311"/>
  </r>
  <r>
    <s v="Homes England"/>
    <n v="15619"/>
    <s v="Homes England, 50 Victoria Street, Westminster, London, SW1 H0TL"/>
    <s v=" SW1 H0TL"/>
    <s v="SW"/>
    <x v="78"/>
    <m/>
    <s v="1,_x000a_84110"/>
    <n v="84"/>
    <x v="16"/>
    <n v="13.2"/>
    <n v="7.9"/>
    <n v="-3.3"/>
    <n v="0"/>
    <n v="71"/>
    <n v="71.8"/>
    <n v="-0.56022408963585224"/>
    <n v="38.6"/>
    <n v="61.4"/>
    <n v="-22.799999999999997"/>
    <n v="49.4"/>
    <n v="50.6"/>
    <n v="-1.2000000000000028"/>
    <n v="54.1"/>
    <n v="45.9"/>
    <n v="8.2000000000000028"/>
    <n v="60.2"/>
    <n v="39.799999999999997"/>
    <n v="20.400000000000006"/>
    <x v="0"/>
    <x v="0"/>
    <b v="0"/>
    <x v="4312"/>
  </r>
  <r>
    <s v="HOMES FOR HARINGEY LIMITED"/>
    <n v="6278"/>
    <s v="10 Station Road, London, England, N22 7TR"/>
    <s v="N22 7TR"/>
    <s v="N"/>
    <x v="18"/>
    <n v="5749092"/>
    <n v="98000"/>
    <s v="98"/>
    <x v="20"/>
    <n v="-1.8"/>
    <n v="0.5"/>
    <n v="-3.9"/>
    <n v="13.8"/>
    <n v="16.5"/>
    <n v="4.3"/>
    <n v="58.653846153846146"/>
    <n v="78"/>
    <n v="22"/>
    <n v="56.000000000000007"/>
    <n v="50.5"/>
    <n v="49.5"/>
    <n v="1"/>
    <n v="57.4"/>
    <n v="42.6"/>
    <n v="14.799999999999997"/>
    <n v="72.2"/>
    <n v="27.8"/>
    <n v="44.400000000000006"/>
    <x v="5"/>
    <x v="4"/>
    <b v="0"/>
    <x v="4313"/>
  </r>
  <r>
    <s v="HOMES FOR STUDENTS LIMITED"/>
    <n v="20119"/>
    <s v="Hornbeam House, Hornbeam Park, Harrogate, North Yorkshire, United Kingdom, HG2 8QT"/>
    <s v="HG2 8QT"/>
    <s v="HG"/>
    <x v="73"/>
    <n v="9840367"/>
    <n v="55900"/>
    <s v="55"/>
    <x v="6"/>
    <n v="8"/>
    <n v="7"/>
    <n v="24"/>
    <n v="-19"/>
    <n v="16"/>
    <n v="17"/>
    <n v="-3.0303030303030303"/>
    <n v="25"/>
    <n v="75"/>
    <n v="-50"/>
    <n v="47"/>
    <n v="53"/>
    <n v="-6"/>
    <n v="52"/>
    <n v="48"/>
    <n v="4"/>
    <n v="41"/>
    <n v="59"/>
    <n v="-18"/>
    <x v="2"/>
    <x v="4"/>
    <b v="0"/>
    <x v="4314"/>
  </r>
  <r>
    <s v="HOMESERVE MEMBERSHIP LIMITED"/>
    <n v="16672"/>
    <s v="Cable Drive, Walsall, WS2 7BN"/>
    <s v="WS2 7BN"/>
    <s v="WS"/>
    <x v="35"/>
    <n v="2770612"/>
    <s v="43220,_x000a_65120"/>
    <s v="43"/>
    <x v="9"/>
    <n v="19"/>
    <n v="30.7"/>
    <n v="37.4"/>
    <n v="-56.3"/>
    <n v="88.7"/>
    <n v="79.400000000000006"/>
    <n v="5.5324211778703125"/>
    <n v="39.799999999999997"/>
    <n v="60.2"/>
    <n v="-20.400000000000006"/>
    <n v="54.3"/>
    <n v="45.7"/>
    <n v="8.5999999999999943"/>
    <n v="91.4"/>
    <n v="8.6"/>
    <n v="82.800000000000011"/>
    <n v="77.5"/>
    <n v="22.5"/>
    <n v="55.000000000000007"/>
    <x v="3"/>
    <x v="0"/>
    <b v="0"/>
    <x v="4315"/>
  </r>
  <r>
    <s v="HONDA MOTOR EUROPE LIMITED"/>
    <n v="6283"/>
    <s v="Cain Road, Bracknell, Berkshire, RG12 1HL"/>
    <s v="RG12 1HL"/>
    <s v="RG"/>
    <x v="13"/>
    <n v="857969"/>
    <s v="45111,_x000a_45112,_x000a_45310,_x000a_45400"/>
    <s v="45"/>
    <x v="1"/>
    <n v="19"/>
    <n v="18.3"/>
    <n v="11.7"/>
    <n v="0"/>
    <n v="75.3"/>
    <n v="68.7"/>
    <n v="4.5833333333333295"/>
    <n v="45.7"/>
    <n v="54.3"/>
    <n v="-8.5999999999999943"/>
    <n v="56.5"/>
    <n v="43.5"/>
    <n v="13"/>
    <n v="70.7"/>
    <n v="29.3"/>
    <n v="41.400000000000006"/>
    <n v="76.900000000000006"/>
    <n v="23.1"/>
    <n v="53.800000000000004"/>
    <x v="3"/>
    <x v="1"/>
    <b v="0"/>
    <x v="4316"/>
  </r>
  <r>
    <s v="HONDA OF THE U.K. MANUFACTURING LIMITED"/>
    <n v="6284"/>
    <s v="1 More London Place, London, SE1 2AF"/>
    <s v="SE1 2AF"/>
    <s v="SE"/>
    <x v="46"/>
    <n v="1887872"/>
    <n v="29100"/>
    <s v="29"/>
    <x v="4"/>
    <n v="3.8"/>
    <n v="2.7"/>
    <n v="2.9"/>
    <n v="2.5"/>
    <n v="100"/>
    <n v="100"/>
    <n v="0"/>
    <n v="83.3"/>
    <n v="16.7"/>
    <n v="66.599999999999994"/>
    <n v="89.4"/>
    <n v="10.6"/>
    <n v="78.800000000000011"/>
    <n v="92"/>
    <n v="8"/>
    <n v="84"/>
    <n v="89.9"/>
    <n v="10.1"/>
    <n v="79.800000000000011"/>
    <x v="3"/>
    <x v="0"/>
    <b v="0"/>
    <x v="4317"/>
  </r>
  <r>
    <s v="HONEST BURGERS LTD"/>
    <n v="18043"/>
    <s v="10a Lant Street, London, England, SE1 1QR"/>
    <s v="SE1 1QR"/>
    <s v="SE"/>
    <x v="46"/>
    <n v="7490829"/>
    <n v="56101"/>
    <s v="56"/>
    <x v="6"/>
    <n v="3.7"/>
    <n v="-7"/>
    <n v="33.299999999999997"/>
    <n v="20.5"/>
    <n v="0.7"/>
    <n v="1.4"/>
    <n v="-33.333333333333336"/>
    <n v="63.2"/>
    <n v="36.799999999999997"/>
    <n v="26.400000000000006"/>
    <n v="68.400000000000006"/>
    <n v="31.6"/>
    <n v="36.800000000000004"/>
    <n v="65.3"/>
    <n v="34.700000000000003"/>
    <n v="30.599999999999994"/>
    <n v="53.2"/>
    <n v="46.8"/>
    <n v="6.4000000000000057"/>
    <x v="6"/>
    <x v="4"/>
    <b v="0"/>
    <x v="4318"/>
  </r>
  <r>
    <s v="HONEYWELL CONTROL SYSTEMS LIMITED"/>
    <n v="6286"/>
    <s v="Honeywell House, Skimped Hill Lane, Bracknell, Berks, RG12 1EB"/>
    <s v="RG12 1EB"/>
    <s v="RG"/>
    <x v="13"/>
    <n v="217803"/>
    <s v="82990,_x000a_96090"/>
    <s v="82"/>
    <x v="5"/>
    <n v="24.5"/>
    <n v="37.9"/>
    <n v="18.600000000000001"/>
    <n v="95.3"/>
    <n v="60.6"/>
    <n v="42"/>
    <n v="18.128654970760234"/>
    <n v="67.400000000000006"/>
    <n v="32.6"/>
    <n v="34.800000000000004"/>
    <n v="82.7"/>
    <n v="17.3"/>
    <n v="65.400000000000006"/>
    <n v="83.2"/>
    <n v="16.8"/>
    <n v="66.400000000000006"/>
    <n v="83.8"/>
    <n v="16.2"/>
    <n v="67.599999999999994"/>
    <x v="5"/>
    <x v="0"/>
    <b v="0"/>
    <x v="4319"/>
  </r>
  <r>
    <s v="HONEYWELL NORMALAIR-GARRETT (HOLDINGS) LIMITED"/>
    <n v="6287"/>
    <s v="Honeywell House, Skimped Hill Lane, Bracknell, Berks, RG12 1EB"/>
    <s v="RG12 1EB"/>
    <s v="RG"/>
    <x v="13"/>
    <n v="406281"/>
    <n v="82990"/>
    <s v="82"/>
    <x v="5"/>
    <n v="19.600000000000001"/>
    <n v="16.2"/>
    <n v="18.600000000000001"/>
    <n v="0"/>
    <n v="72.400000000000006"/>
    <n v="50"/>
    <n v="18.300653594771248"/>
    <n v="65.5"/>
    <n v="34.5"/>
    <n v="31"/>
    <n v="79.7"/>
    <n v="20.3"/>
    <n v="59.400000000000006"/>
    <n v="81.7"/>
    <n v="18.3"/>
    <n v="63.4"/>
    <n v="83.1"/>
    <n v="16.899999999999999"/>
    <n v="66.199999999999989"/>
    <x v="5"/>
    <x v="1"/>
    <b v="0"/>
    <x v="4320"/>
  </r>
  <r>
    <s v="HOOK 2 SISTERS LIMITED"/>
    <n v="6290"/>
    <s v="Cote, Bampton, Oxfordshire, OX18 2EG"/>
    <s v="OX18 2EG"/>
    <s v="OX"/>
    <x v="25"/>
    <n v="5969169"/>
    <n v="1470"/>
    <s v="01"/>
    <x v="13"/>
    <n v="92"/>
    <n v="8"/>
    <n v="7"/>
    <n v="-15"/>
    <n v="43"/>
    <n v="34"/>
    <n v="11.688311688311687"/>
    <n v="89"/>
    <n v="11"/>
    <n v="78"/>
    <n v="91"/>
    <n v="9"/>
    <n v="82"/>
    <n v="93"/>
    <n v="7"/>
    <n v="86"/>
    <n v="95"/>
    <n v="5"/>
    <n v="90"/>
    <x v="5"/>
    <x v="4"/>
    <b v="0"/>
    <x v="4321"/>
  </r>
  <r>
    <s v="HOOPLE LTD"/>
    <n v="6292"/>
    <s v="Auxilium House, Legion Way, Hereford, England, HR1 1LN"/>
    <s v="HR1 1LN"/>
    <s v="HR"/>
    <x v="90"/>
    <n v="7556595"/>
    <s v="69201,_x000a_82990"/>
    <s v="69"/>
    <x v="11"/>
    <n v="20.3"/>
    <n v="22.9"/>
    <m/>
    <m/>
    <n v="0"/>
    <n v="0.7"/>
    <n v="-100"/>
    <n v="20.9"/>
    <n v="79.099999999999994"/>
    <n v="-58.199999999999996"/>
    <n v="19.100000000000001"/>
    <n v="80.900000000000006"/>
    <n v="-61.8"/>
    <n v="33.6"/>
    <n v="66.400000000000006"/>
    <n v="-32.800000000000004"/>
    <n v="52.3"/>
    <n v="47.7"/>
    <n v="4.5999999999999943"/>
    <x v="2"/>
    <x v="4"/>
    <b v="0"/>
    <x v="4322"/>
  </r>
  <r>
    <s v="HOOVER LIMITED"/>
    <n v="6293"/>
    <s v="302 Bridgewater Place, Birchwood, Warrington, England, WA3 6XG"/>
    <s v="WA3 6XG"/>
    <s v="WA"/>
    <x v="42"/>
    <n v="2521528"/>
    <s v="27510,_x000a_46439"/>
    <s v="27"/>
    <x v="4"/>
    <n v="27.5"/>
    <n v="28.3"/>
    <n v="68.099999999999994"/>
    <n v="85.6"/>
    <n v="91.3"/>
    <n v="93.4"/>
    <n v="-1.1369788846778606"/>
    <n v="44.1"/>
    <n v="55.9"/>
    <n v="-11.799999999999997"/>
    <n v="73.2"/>
    <n v="26.8"/>
    <n v="46.400000000000006"/>
    <n v="89"/>
    <n v="11"/>
    <n v="78"/>
    <n v="80.3"/>
    <n v="19.7"/>
    <n v="60.6"/>
    <x v="6"/>
    <x v="4"/>
    <b v="0"/>
    <x v="4323"/>
  </r>
  <r>
    <s v="HOPE HOUSE CHILDREN'S HOSPICES"/>
    <n v="14267"/>
    <s v="Nant Lane, Morda, Oswestry, Shropshire, SY10 9BX"/>
    <s v="SY10 9BX"/>
    <s v="SY"/>
    <x v="0"/>
    <n v="2588103"/>
    <n v="86900"/>
    <s v="86"/>
    <x v="3"/>
    <n v="15"/>
    <n v="11"/>
    <m/>
    <m/>
    <n v="0"/>
    <n v="0"/>
    <n v="0"/>
    <n v="8.5"/>
    <n v="91.5"/>
    <n v="-83"/>
    <n v="5.0999999999999996"/>
    <n v="94.9"/>
    <n v="-89.800000000000011"/>
    <n v="15.3"/>
    <n v="84.7"/>
    <n v="-69.400000000000006"/>
    <n v="10.199999999999999"/>
    <n v="89.8"/>
    <n v="-79.599999999999994"/>
    <x v="4"/>
    <x v="2"/>
    <b v="0"/>
    <x v="4324"/>
  </r>
  <r>
    <s v="Hope Learning Community"/>
    <n v="20008"/>
    <s v="Market Field School, School Road, Elmstead Market, Essex, United Kingdom, CO7 7ET, CO7 7ET"/>
    <s v="CO7 7ET"/>
    <s v="CO"/>
    <x v="89"/>
    <m/>
    <m/>
    <s v="85"/>
    <x v="0"/>
    <n v="25.9"/>
    <n v="11.1"/>
    <m/>
    <m/>
    <n v="0"/>
    <n v="0"/>
    <n v="0"/>
    <n v="8.3000000000000007"/>
    <n v="91.7"/>
    <n v="-83.4"/>
    <n v="15.5"/>
    <n v="84.5"/>
    <n v="-69"/>
    <n v="6.9"/>
    <n v="93.1"/>
    <n v="-86.199999999999989"/>
    <n v="24.3"/>
    <n v="75.7"/>
    <n v="-51.4"/>
    <x v="4"/>
    <x v="1"/>
    <b v="0"/>
    <x v="4325"/>
  </r>
  <r>
    <s v="HOPE SENTAMU LEARNING TRUST"/>
    <n v="16070"/>
    <s v="C/O Vale Of York Academy Rawcliffe Drive, Clifton, York, United Kingdom, YO30 6ZS"/>
    <s v="YO30 6ZS"/>
    <s v="YO"/>
    <x v="97"/>
    <n v="7559537"/>
    <s v="85100,_x000a_85200,_x000a_85310,_x000a_85320"/>
    <s v="85"/>
    <x v="0"/>
    <n v="17.8"/>
    <n v="35.5"/>
    <m/>
    <m/>
    <n v="0"/>
    <n v="0"/>
    <n v="0"/>
    <n v="14.7"/>
    <n v="85.3"/>
    <n v="-70.599999999999994"/>
    <n v="73.2"/>
    <n v="26.8"/>
    <n v="46.400000000000006"/>
    <n v="70.7"/>
    <n v="29.3"/>
    <n v="41.400000000000006"/>
    <n v="37.200000000000003"/>
    <n v="62.8"/>
    <n v="-25.599999999999994"/>
    <x v="0"/>
    <x v="4"/>
    <b v="0"/>
    <x v="4326"/>
  </r>
  <r>
    <s v="Hopwood Hall College"/>
    <n v="6298"/>
    <s v="Rochdale Road, Middleton, Manchester, M24 6XH"/>
    <s v="M24 6XH"/>
    <s v="M"/>
    <x v="24"/>
    <m/>
    <s v="1,_x000a_85320"/>
    <n v="85"/>
    <x v="0"/>
    <n v="6.5"/>
    <n v="19.899999999999999"/>
    <n v="93.7"/>
    <n v="95"/>
    <n v="2.2000000000000002"/>
    <n v="0.2"/>
    <n v="83.333333333333329"/>
    <n v="30.8"/>
    <n v="69.2"/>
    <n v="-38.400000000000006"/>
    <n v="35.799999999999997"/>
    <n v="64.2"/>
    <n v="-28.400000000000002"/>
    <n v="44.8"/>
    <n v="55.2"/>
    <n v="-10.400000000000006"/>
    <n v="43.2"/>
    <n v="56.8"/>
    <n v="-13.599999999999996"/>
    <x v="2"/>
    <x v="4"/>
    <b v="0"/>
    <x v="4327"/>
  </r>
  <r>
    <s v="HORDER HEALTHCARE"/>
    <n v="6299"/>
    <s v="St Johns Road, Crowborough, East Sussex, TN6 1XP"/>
    <s v="TN6 1XP"/>
    <s v="TN"/>
    <x v="10"/>
    <n v="3052242"/>
    <n v="86101"/>
    <s v="86"/>
    <x v="3"/>
    <n v="14.6"/>
    <n v="8.8000000000000007"/>
    <m/>
    <m/>
    <n v="0"/>
    <n v="0"/>
    <n v="0"/>
    <n v="23"/>
    <n v="77"/>
    <n v="-54"/>
    <n v="20"/>
    <n v="80"/>
    <n v="-60"/>
    <n v="26"/>
    <n v="74"/>
    <n v="-48"/>
    <n v="31"/>
    <n v="69"/>
    <n v="-38"/>
    <x v="4"/>
    <x v="1"/>
    <b v="0"/>
    <x v="4328"/>
  </r>
  <r>
    <s v="HORIBA MIRA LIMITED"/>
    <n v="6300"/>
    <s v="Watling Street, Nuneaton, Warwickshire, England, CV10 0TU"/>
    <s v="CV10 0TU"/>
    <s v="CV"/>
    <x v="27"/>
    <n v="9626352"/>
    <n v="72190"/>
    <s v="72"/>
    <x v="11"/>
    <n v="19"/>
    <n v="24"/>
    <n v="30"/>
    <n v="27"/>
    <n v="3"/>
    <n v="1"/>
    <n v="50"/>
    <n v="64.7"/>
    <n v="35.299999999999997"/>
    <n v="29.400000000000006"/>
    <n v="88.5"/>
    <n v="11.5"/>
    <n v="77"/>
    <n v="90"/>
    <n v="10"/>
    <n v="80"/>
    <n v="89.2"/>
    <n v="10.8"/>
    <n v="78.400000000000006"/>
    <x v="5"/>
    <x v="4"/>
    <b v="0"/>
    <x v="4329"/>
  </r>
  <r>
    <s v="HORIZON ACADEMY TRUST"/>
    <n v="18258"/>
    <s v="Biggin Hill Primary School, Biggin Avenue, Hull, HU7 4RL"/>
    <s v="HU7 4RL"/>
    <s v="HU"/>
    <x v="33"/>
    <n v="8411590"/>
    <n v="85200"/>
    <s v="85"/>
    <x v="0"/>
    <n v="25.6"/>
    <n v="33.5"/>
    <m/>
    <m/>
    <n v="0"/>
    <n v="0"/>
    <n v="0"/>
    <n v="3.6"/>
    <n v="96.4"/>
    <n v="-92.800000000000011"/>
    <n v="4.5"/>
    <n v="95.5"/>
    <n v="-91"/>
    <n v="12.5"/>
    <n v="87.5"/>
    <n v="-75"/>
    <n v="13.4"/>
    <n v="86.6"/>
    <n v="-73.199999999999989"/>
    <x v="4"/>
    <x v="1"/>
    <b v="0"/>
    <x v="4330"/>
  </r>
  <r>
    <s v="HORIZON CARE AND EDUCATION GROUP LIMITED"/>
    <n v="6302"/>
    <s v="Venture House, Prospect Business Park 12 Prospect Park, Longford Road, Cannock, Staffordshire, United Kingdom, WS11 0LG"/>
    <s v="WS11 0LG"/>
    <s v="WS"/>
    <x v="35"/>
    <n v="6454959"/>
    <n v="87900"/>
    <s v="87"/>
    <x v="3"/>
    <n v="-3"/>
    <n v="0.7"/>
    <n v="-65.5"/>
    <n v="0"/>
    <n v="5.8"/>
    <n v="8.5"/>
    <n v="-18.88111888111888"/>
    <n v="28.8"/>
    <n v="71.2"/>
    <n v="-42.400000000000006"/>
    <n v="31.7"/>
    <n v="68.3"/>
    <n v="-36.599999999999994"/>
    <n v="30.7"/>
    <n v="69.3"/>
    <n v="-38.599999999999994"/>
    <n v="33.299999999999997"/>
    <n v="66.7"/>
    <n v="-33.400000000000006"/>
    <x v="4"/>
    <x v="4"/>
    <b v="0"/>
    <x v="4331"/>
  </r>
  <r>
    <s v="HORIZON MULTI ACADEMY TRUST"/>
    <n v="18892"/>
    <s v="Learning Academies Trust Salisbury Road, St Judes, Plymouth, Devon, England, PL4 8QZ"/>
    <s v="PL4 8QZ"/>
    <s v="PL"/>
    <x v="105"/>
    <n v="8084557"/>
    <n v="85200"/>
    <s v="85"/>
    <x v="0"/>
    <n v="26.8"/>
    <n v="27.5"/>
    <m/>
    <m/>
    <n v="0"/>
    <n v="0"/>
    <n v="0"/>
    <n v="9.1999999999999993"/>
    <n v="90.8"/>
    <n v="-81.599999999999994"/>
    <n v="3.4"/>
    <n v="96.6"/>
    <n v="-93.199999999999989"/>
    <n v="10.1"/>
    <n v="89.9"/>
    <n v="-79.800000000000011"/>
    <n v="18.5"/>
    <n v="81.5"/>
    <n v="-63"/>
    <x v="4"/>
    <x v="1"/>
    <b v="0"/>
    <x v="4332"/>
  </r>
  <r>
    <s v="HORIZONS SPECIALIST ACADEMY TRUST"/>
    <n v="14544"/>
    <s v="Abbey Hill Academy, Ketton Road, Stockton-On-Tees, Cleveland, TS19 8BU"/>
    <s v="TS19 8BU"/>
    <s v="TS"/>
    <x v="68"/>
    <n v="8608287"/>
    <n v="85590"/>
    <s v="85"/>
    <x v="0"/>
    <n v="18.8"/>
    <n v="22.9"/>
    <m/>
    <m/>
    <n v="0"/>
    <n v="0"/>
    <n v="0"/>
    <n v="12.3"/>
    <n v="87.7"/>
    <n v="-75.400000000000006"/>
    <n v="23.5"/>
    <n v="76.5"/>
    <n v="-53"/>
    <n v="27.1"/>
    <n v="72.900000000000006"/>
    <n v="-45.800000000000004"/>
    <n v="40.700000000000003"/>
    <n v="59.3"/>
    <n v="-18.599999999999994"/>
    <x v="4"/>
    <x v="1"/>
    <b v="0"/>
    <x v="4333"/>
  </r>
  <r>
    <s v="HORNCASTLE EDUCATION TRUST"/>
    <n v="19177"/>
    <s v="Queen Elizabeth's Grammar School, West Street, Horncastle, Lincolnshire, LN9 5AD"/>
    <s v="LN9 5AD"/>
    <s v="LN"/>
    <x v="83"/>
    <n v="8175402"/>
    <s v="85200,_x000a_85310"/>
    <s v="85"/>
    <x v="0"/>
    <n v="21.5"/>
    <n v="46.7"/>
    <m/>
    <m/>
    <n v="0"/>
    <n v="0"/>
    <n v="0"/>
    <n v="18"/>
    <n v="82"/>
    <n v="-64"/>
    <n v="26"/>
    <n v="74"/>
    <n v="-48"/>
    <n v="28"/>
    <n v="72"/>
    <n v="-44"/>
    <n v="41"/>
    <n v="59"/>
    <n v="-18"/>
    <x v="4"/>
    <x v="1"/>
    <b v="0"/>
    <x v="4334"/>
  </r>
  <r>
    <s v="Horsham District Council"/>
    <n v="6312"/>
    <s v="Parkside, Chart Way, Horsham, West Sussex, United Kingdom, RH12 1RL"/>
    <s v="RH12 1RL"/>
    <s v="RH"/>
    <x v="22"/>
    <m/>
    <s v="1,_x000a_84110"/>
    <n v="84"/>
    <x v="16"/>
    <n v="-11.9"/>
    <n v="-16.8"/>
    <m/>
    <m/>
    <n v="0"/>
    <n v="0"/>
    <n v="0"/>
    <n v="56.7"/>
    <n v="43.3"/>
    <n v="13.400000000000006"/>
    <n v="56"/>
    <n v="44"/>
    <n v="12"/>
    <n v="56.4"/>
    <n v="43.6"/>
    <n v="12.799999999999997"/>
    <n v="56.4"/>
    <n v="43.6"/>
    <n v="12.799999999999997"/>
    <x v="6"/>
    <x v="1"/>
    <b v="0"/>
    <x v="4335"/>
  </r>
  <r>
    <s v="HORTON HOUSING ASSOCIATION"/>
    <n v="16356"/>
    <s v="Chartford House, 54 Little Horton Lane, Bradford, BD5 0BS"/>
    <s v="BD5 0BS"/>
    <s v="BD"/>
    <x v="55"/>
    <s v="IP025057"/>
    <m/>
    <n v="55"/>
    <x v="6"/>
    <n v="0"/>
    <n v="-0.1"/>
    <n v="-25"/>
    <n v="0"/>
    <n v="92.8"/>
    <n v="90.3"/>
    <n v="1.3653741125068268"/>
    <n v="42.5"/>
    <n v="57.5"/>
    <n v="-15"/>
    <n v="40.700000000000003"/>
    <n v="59.3"/>
    <n v="-18.599999999999994"/>
    <n v="33.799999999999997"/>
    <n v="66.2"/>
    <n v="-32.400000000000006"/>
    <n v="38.799999999999997"/>
    <n v="61.2"/>
    <n v="-22.400000000000006"/>
    <x v="4"/>
    <x v="1"/>
    <b v="0"/>
    <x v="4336"/>
  </r>
  <r>
    <s v="Horwich Farrelly"/>
    <n v="16283"/>
    <s v="Alexander House, 94 Talbot Road, Manchester, M16 0SP"/>
    <s v="M16 0SP"/>
    <s v="M"/>
    <x v="24"/>
    <m/>
    <n v="69102"/>
    <s v="69"/>
    <x v="11"/>
    <n v="32.4"/>
    <n v="11.1"/>
    <n v="51.4"/>
    <n v="33.299999999999997"/>
    <n v="66.400000000000006"/>
    <n v="70.599999999999994"/>
    <n v="-3.0656934306569261"/>
    <n v="38.799999999999997"/>
    <n v="61.2"/>
    <n v="-22.400000000000006"/>
    <n v="39.5"/>
    <n v="60.5"/>
    <n v="-21"/>
    <n v="35.9"/>
    <n v="64.099999999999994"/>
    <n v="-28.199999999999996"/>
    <n v="59.5"/>
    <n v="40.5"/>
    <n v="19"/>
    <x v="2"/>
    <x v="4"/>
    <b v="0"/>
    <x v="4337"/>
  </r>
  <r>
    <s v="HOST STAFFING LTD"/>
    <n v="17572"/>
    <s v="Ashley House, 86-94 High Street, Hounslow, United Kingdom, TW3 1NH"/>
    <s v="TW3 1NH"/>
    <s v="TW"/>
    <x v="51"/>
    <n v="10120220"/>
    <s v="56210,_x000a_56290,_x000a_78200"/>
    <s v="56"/>
    <x v="6"/>
    <n v="0"/>
    <n v="0"/>
    <m/>
    <m/>
    <n v="0"/>
    <n v="0"/>
    <n v="0"/>
    <n v="44.4"/>
    <n v="55.6"/>
    <n v="-11.200000000000003"/>
    <n v="44.5"/>
    <n v="55.5"/>
    <n v="-11"/>
    <n v="44.4"/>
    <n v="55.6"/>
    <n v="-11.200000000000003"/>
    <n v="66.599999999999994"/>
    <n v="33.4"/>
    <n v="33.199999999999996"/>
    <x v="4"/>
    <x v="4"/>
    <b v="0"/>
    <x v="4338"/>
  </r>
  <r>
    <s v="HOTEL CHOCOLAT LIMITED"/>
    <n v="6325"/>
    <s v="Mint House, Newark Close, Royston, Hertfordshire, SG8 5HL"/>
    <s v="SG8 5HL"/>
    <s v="SG"/>
    <x v="62"/>
    <n v="2805730"/>
    <n v="10821"/>
    <s v="10"/>
    <x v="4"/>
    <n v="13.6"/>
    <n v="4.8"/>
    <n v="-51.6"/>
    <n v="0"/>
    <n v="21"/>
    <n v="12.5"/>
    <n v="25.373134328358208"/>
    <n v="33.6"/>
    <n v="66.400000000000006"/>
    <n v="-32.800000000000004"/>
    <n v="38"/>
    <n v="62"/>
    <n v="-24"/>
    <n v="51.1"/>
    <n v="48.9"/>
    <n v="2.2000000000000028"/>
    <n v="51.7"/>
    <n v="48.3"/>
    <n v="3.4000000000000057"/>
    <x v="6"/>
    <x v="0"/>
    <b v="0"/>
    <x v="4339"/>
  </r>
  <r>
    <s v="HOTEL DU VIN TRADING LIMITED"/>
    <n v="6327"/>
    <s v="3rd Floor 95 Cromwell Road, London, England, SW7 4DL"/>
    <s v="SW7 4DL"/>
    <s v="SW"/>
    <x v="78"/>
    <n v="8960779"/>
    <n v="55100"/>
    <s v="55"/>
    <x v="6"/>
    <n v="0.2"/>
    <n v="2.5"/>
    <n v="13.7"/>
    <n v="38.299999999999997"/>
    <n v="2.2999999999999998"/>
    <n v="26"/>
    <n v="-83.745583038869256"/>
    <n v="75"/>
    <n v="25"/>
    <n v="50"/>
    <n v="53"/>
    <n v="47"/>
    <n v="6"/>
    <n v="62.5"/>
    <n v="37.5"/>
    <n v="25"/>
    <n v="72"/>
    <n v="28"/>
    <n v="44"/>
    <x v="3"/>
    <x v="0"/>
    <b v="0"/>
    <x v="4340"/>
  </r>
  <r>
    <s v="HOTELPLAN LIMITED"/>
    <n v="16586"/>
    <s v="Nelson House, 55-59 Victoria Road, Farnborough, England, GU14 7PA"/>
    <s v="GU14 7PA"/>
    <s v="GU"/>
    <x v="2"/>
    <n v="350786"/>
    <n v="79120"/>
    <s v="79"/>
    <x v="5"/>
    <n v="17.7"/>
    <n v="15.2"/>
    <n v="32.9"/>
    <n v="0"/>
    <n v="93.1"/>
    <n v="98.4"/>
    <n v="-2.7676240208877343"/>
    <n v="33.299999999999997"/>
    <n v="66.7"/>
    <n v="-33.400000000000006"/>
    <n v="27.3"/>
    <n v="72.7"/>
    <n v="-45.400000000000006"/>
    <n v="36.4"/>
    <n v="63.6"/>
    <n v="-27.200000000000003"/>
    <n v="45.5"/>
    <n v="54.5"/>
    <n v="-9"/>
    <x v="4"/>
    <x v="2"/>
    <b v="0"/>
    <x v="4341"/>
  </r>
  <r>
    <s v="HOUGHTON LIMITED"/>
    <n v="6332"/>
    <s v="Beacon Road, Trafford Park, Manchester, Lancashire, M17 1AF"/>
    <s v="M17 1AF"/>
    <s v="M"/>
    <x v="24"/>
    <n v="63827"/>
    <n v="20590"/>
    <s v="20"/>
    <x v="4"/>
    <n v="-15"/>
    <n v="-28.8"/>
    <n v="-0.5"/>
    <n v="-24.7"/>
    <n v="18.5"/>
    <n v="22.6"/>
    <n v="-9.9756690997566935"/>
    <n v="92"/>
    <n v="8"/>
    <n v="84"/>
    <n v="94"/>
    <n v="6"/>
    <n v="88"/>
    <n v="73"/>
    <n v="27"/>
    <n v="46"/>
    <n v="80"/>
    <n v="20"/>
    <n v="60"/>
    <x v="6"/>
    <x v="1"/>
    <b v="0"/>
    <x v="4342"/>
  </r>
  <r>
    <s v="Hounslow and Richmond Healthcare NHS Trust"/>
    <n v="15282"/>
    <s v="Thames House, 180 High Street, Teddington, TW11 8HU"/>
    <s v="TW11 8HU"/>
    <s v="TW"/>
    <x v="51"/>
    <m/>
    <s v="1,_x000a_86210"/>
    <n v="86"/>
    <x v="3"/>
    <n v="11.8"/>
    <n v="14.7"/>
    <m/>
    <m/>
    <n v="0"/>
    <n v="0"/>
    <n v="0"/>
    <n v="12.8"/>
    <n v="87.2"/>
    <n v="-74.400000000000006"/>
    <n v="14.1"/>
    <n v="85.9"/>
    <n v="-71.800000000000011"/>
    <n v="9.4"/>
    <n v="90.6"/>
    <n v="-81.199999999999989"/>
    <n v="22.7"/>
    <n v="77.3"/>
    <n v="-54.599999999999994"/>
    <x v="4"/>
    <x v="0"/>
    <b v="1"/>
    <x v="4343"/>
  </r>
  <r>
    <s v="House Of Commons"/>
    <n v="14174"/>
    <s v="Corporate Services, Westminster, London, United Kingdom, SW1A 0AA"/>
    <s v="SW1A 0AA"/>
    <s v="SW"/>
    <x v="78"/>
    <m/>
    <n v="84110"/>
    <s v="84"/>
    <x v="16"/>
    <n v="-0.2"/>
    <n v="0.9"/>
    <n v="22"/>
    <n v="0"/>
    <n v="38.1"/>
    <n v="24.8"/>
    <n v="21.144674085850557"/>
    <n v="50"/>
    <n v="50"/>
    <n v="0"/>
    <n v="58"/>
    <n v="42"/>
    <n v="16"/>
    <n v="59"/>
    <n v="41"/>
    <n v="18"/>
    <n v="51"/>
    <n v="49"/>
    <n v="2"/>
    <x v="3"/>
    <x v="0"/>
    <b v="0"/>
    <x v="4344"/>
  </r>
  <r>
    <s v="HOUSE OF FRASER LIMITED"/>
    <n v="20860"/>
    <s v="Unit A, Brook Park East, Shirebrook, United Kingdom, NG20 8RY"/>
    <s v="NG20 8RY"/>
    <s v="NG"/>
    <x v="40"/>
    <n v="10686681"/>
    <n v="47190"/>
    <s v="47"/>
    <x v="1"/>
    <n v="7.9"/>
    <n v="0"/>
    <n v="71.900000000000006"/>
    <n v="79.3"/>
    <n v="14"/>
    <n v="7"/>
    <n v="33.333333333333329"/>
    <n v="29"/>
    <n v="71"/>
    <n v="-42"/>
    <n v="16"/>
    <n v="84"/>
    <n v="-68"/>
    <n v="22"/>
    <n v="78"/>
    <n v="-56.000000000000007"/>
    <n v="31"/>
    <n v="69"/>
    <n v="-38"/>
    <x v="4"/>
    <x v="0"/>
    <b v="0"/>
    <x v="4345"/>
  </r>
  <r>
    <s v="House of Lords"/>
    <n v="15296"/>
    <s v="House of Lords, London, SW1A0PW"/>
    <s v="SW1A0PW"/>
    <s v="SW"/>
    <x v="78"/>
    <m/>
    <s v="1,_x000a_84110"/>
    <n v="84"/>
    <x v="16"/>
    <n v="9.4"/>
    <n v="3.3"/>
    <n v="-4.0999999999999996"/>
    <n v="0"/>
    <n v="8.6999999999999993"/>
    <n v="2.5"/>
    <n v="55.357142857142847"/>
    <n v="46"/>
    <n v="54"/>
    <n v="-8"/>
    <n v="40.700000000000003"/>
    <n v="59.3"/>
    <n v="-18.599999999999994"/>
    <n v="44"/>
    <n v="56"/>
    <n v="-12"/>
    <n v="53.3"/>
    <n v="46.7"/>
    <n v="6.5999999999999943"/>
    <x v="0"/>
    <x v="4"/>
    <b v="0"/>
    <x v="4346"/>
  </r>
  <r>
    <s v="HOUSING 21"/>
    <n v="199"/>
    <s v="PO BOX 32  UNIT 2, ST JOHNS IND EST   ST JOHNS RD, PENN  HIGH WYCOMBE, PENN  HIGH WYCOMBE, BUCKINGHAMSHIRE, United Kingdom, HP10 8JF"/>
    <s v="HP10 8JF"/>
    <s v="HP"/>
    <x v="16"/>
    <s v="IP16791R"/>
    <m/>
    <s v="96"/>
    <x v="8"/>
    <n v="35"/>
    <n v="25"/>
    <n v="-10"/>
    <n v="-20"/>
    <n v="32.6"/>
    <n v="68.599999999999994"/>
    <n v="-35.573122529644266"/>
    <n v="6"/>
    <n v="94"/>
    <n v="-88"/>
    <n v="5"/>
    <n v="95"/>
    <n v="-90"/>
    <n v="8"/>
    <n v="92"/>
    <n v="-84"/>
    <n v="23"/>
    <n v="77"/>
    <n v="-54"/>
    <x v="4"/>
    <x v="0"/>
    <b v="0"/>
    <x v="4347"/>
  </r>
  <r>
    <s v="HOUSING MAINTENANCE SOLUTIONS LIMITED"/>
    <n v="6335"/>
    <s v="4 Corporation Street, St. Helens, England, WA9 1LD"/>
    <s v="WA9 1LD"/>
    <s v="WA"/>
    <x v="42"/>
    <n v="7237932"/>
    <s v="43210,_x000a_43220,_x000a_43310,_x000a_43320"/>
    <s v="43"/>
    <x v="9"/>
    <n v="6.6"/>
    <n v="12.3"/>
    <n v="6.9"/>
    <n v="3.9"/>
    <n v="93.8"/>
    <n v="87.8"/>
    <n v="3.303964757709251"/>
    <n v="76.7"/>
    <n v="23.3"/>
    <n v="53.400000000000006"/>
    <n v="90.6"/>
    <n v="9.4"/>
    <n v="81.199999999999989"/>
    <n v="96.2"/>
    <n v="3.8"/>
    <n v="92.4"/>
    <n v="86.9"/>
    <n v="13.1"/>
    <n v="73.800000000000011"/>
    <x v="5"/>
    <x v="4"/>
    <b v="0"/>
    <x v="4348"/>
  </r>
  <r>
    <s v="HOVIS LIMITED"/>
    <n v="6339"/>
    <s v="The Lord Rank Centre, Lincoln Road, High Wycombe, Buckinghamshire, England, HP12 3QS"/>
    <s v="HP12 3QS"/>
    <s v="HP"/>
    <x v="16"/>
    <n v="8846838"/>
    <n v="10710"/>
    <s v="10"/>
    <x v="4"/>
    <n v="-10.6"/>
    <n v="0.9"/>
    <n v="64.2"/>
    <n v="0"/>
    <n v="78"/>
    <n v="7"/>
    <n v="83.529411764705884"/>
    <n v="84.9"/>
    <n v="15.1"/>
    <n v="69.800000000000011"/>
    <n v="95.3"/>
    <n v="4.7"/>
    <n v="90.6"/>
    <n v="94.8"/>
    <n v="5.2"/>
    <n v="89.6"/>
    <n v="85.6"/>
    <n v="14.4"/>
    <n v="71.199999999999989"/>
    <x v="5"/>
    <x v="0"/>
    <b v="0"/>
    <x v="4349"/>
  </r>
  <r>
    <s v="HOWARD KENNEDY SERVICES LIMITED"/>
    <n v="6343"/>
    <s v="No.1 London Bridge, London, SE1 9BG"/>
    <s v="SE1 9BG"/>
    <s v="SE"/>
    <x v="46"/>
    <n v="7573825"/>
    <n v="82990"/>
    <s v="82"/>
    <x v="5"/>
    <n v="13"/>
    <n v="21.2"/>
    <n v="19.5"/>
    <n v="24.2"/>
    <n v="41.4"/>
    <n v="48.2"/>
    <n v="-7.5892857142857189"/>
    <n v="25"/>
    <n v="75"/>
    <n v="-50"/>
    <n v="21.9"/>
    <n v="78.099999999999994"/>
    <n v="-56.199999999999996"/>
    <n v="32.9"/>
    <n v="67.099999999999994"/>
    <n v="-34.199999999999996"/>
    <n v="34.700000000000003"/>
    <n v="65.3"/>
    <n v="-30.599999999999994"/>
    <x v="4"/>
    <x v="1"/>
    <b v="0"/>
    <x v="4350"/>
  </r>
  <r>
    <s v="HOWARD TENENS LOGISTICS LIMITED"/>
    <n v="19021"/>
    <s v="Tenens House Kingfisher Business Park, London Road, Thrupp, Stroud, Gloucestershire, United Kingdom, GL5 2BY"/>
    <s v="GL5 2BY"/>
    <s v="GL"/>
    <x v="84"/>
    <n v="11074927"/>
    <s v="49410,_x000a_52103"/>
    <s v="49"/>
    <x v="7"/>
    <n v="17.3"/>
    <n v="21.7"/>
    <n v="56.9"/>
    <n v="0"/>
    <n v="33.299999999999997"/>
    <n v="10.9"/>
    <n v="50.678733031674206"/>
    <n v="62.7"/>
    <n v="37.299999999999997"/>
    <n v="25.400000000000006"/>
    <n v="70.599999999999994"/>
    <n v="29.4"/>
    <n v="41.199999999999996"/>
    <n v="89.9"/>
    <n v="10.1"/>
    <n v="79.800000000000011"/>
    <n v="92.7"/>
    <n v="7.3"/>
    <n v="85.4"/>
    <x v="5"/>
    <x v="4"/>
    <b v="0"/>
    <x v="4351"/>
  </r>
  <r>
    <s v="HOWARTH TIMBER &amp; BUILDING SUPPLIES LIMITED"/>
    <n v="6345"/>
    <s v="Prince Edward Works, Pontefract, Lane, Leeds, West Yorkshire, LS9 0RA"/>
    <s v="LS9 0RA"/>
    <s v="LS"/>
    <x v="43"/>
    <n v="201929"/>
    <s v="16290,_x000a_46130,_x000a_47520"/>
    <s v="16"/>
    <x v="4"/>
    <n v="-0.6"/>
    <n v="-3.1"/>
    <n v="26.9"/>
    <n v="-21"/>
    <n v="84.7"/>
    <n v="89"/>
    <n v="-2.4755325273459974"/>
    <n v="81.8"/>
    <n v="18.2"/>
    <n v="63.599999999999987"/>
    <n v="83.2"/>
    <n v="16.8"/>
    <n v="66.400000000000006"/>
    <n v="82.4"/>
    <n v="17.600000000000001"/>
    <n v="64.800000000000011"/>
    <n v="77.099999999999994"/>
    <n v="22.9"/>
    <n v="54.199999999999996"/>
    <x v="6"/>
    <x v="4"/>
    <b v="0"/>
    <x v="4352"/>
  </r>
  <r>
    <s v="HOWCO GROUP PLC"/>
    <n v="6347"/>
    <s v="Fountain House 2nd Floor, 1-3 Woodside Crescent, Glasgow, G3 7UL"/>
    <s v="G3 7UL"/>
    <s v="G"/>
    <x v="4"/>
    <s v="SC079844"/>
    <n v="24200"/>
    <s v="24"/>
    <x v="4"/>
    <n v="-8.6999999999999993"/>
    <n v="2.5"/>
    <n v="14.6"/>
    <n v="-184.4"/>
    <n v="15.7"/>
    <n v="19.5"/>
    <n v="-10.795454545454547"/>
    <n v="84.3"/>
    <n v="15.7"/>
    <n v="68.599999999999994"/>
    <n v="90.3"/>
    <n v="9.6999999999999993"/>
    <n v="80.599999999999994"/>
    <n v="91.8"/>
    <n v="8.1999999999999993"/>
    <n v="83.6"/>
    <n v="84.4"/>
    <n v="15.6"/>
    <n v="68.800000000000011"/>
    <x v="3"/>
    <x v="1"/>
    <b v="1"/>
    <x v="4353"/>
  </r>
  <r>
    <s v="HOWDEN GROUP HOLDINGS LIMITED"/>
    <n v="6444"/>
    <s v="One Creechurch Place, London, United Kingdom, EC3A 5AF"/>
    <s v="EC3A 5AF"/>
    <s v="EC"/>
    <x v="39"/>
    <n v="2937398"/>
    <s v="65120,_x000a_70100"/>
    <s v="65"/>
    <x v="12"/>
    <n v="43.1"/>
    <n v="41.9"/>
    <n v="70.8"/>
    <n v="58.8"/>
    <n v="86.2"/>
    <n v="84.9"/>
    <n v="0.75978959672705848"/>
    <n v="40.4"/>
    <n v="59.6"/>
    <n v="-19.200000000000003"/>
    <n v="49.8"/>
    <n v="50.2"/>
    <n v="-0.40000000000000563"/>
    <n v="66"/>
    <n v="34"/>
    <n v="32"/>
    <n v="82.6"/>
    <n v="17.399999999999999"/>
    <n v="65.199999999999989"/>
    <x v="6"/>
    <x v="0"/>
    <b v="0"/>
    <x v="4354"/>
  </r>
  <r>
    <s v="HOWDEN JOINERY LIMITED"/>
    <n v="6348"/>
    <s v="105 Wigmore Street, London, England, W1U 1QY"/>
    <s v="W1U 1QY"/>
    <s v="W"/>
    <x v="14"/>
    <n v="526923"/>
    <n v="47599"/>
    <s v="47"/>
    <x v="1"/>
    <n v="9.5"/>
    <n v="0.7"/>
    <n v="29.2"/>
    <n v="10.5"/>
    <n v="87"/>
    <n v="86.2"/>
    <n v="0.46189376443417857"/>
    <n v="71.400000000000006"/>
    <n v="28.6"/>
    <n v="42.800000000000004"/>
    <n v="63.9"/>
    <n v="36.1"/>
    <n v="27.799999999999997"/>
    <n v="65.3"/>
    <n v="34.700000000000003"/>
    <n v="30.599999999999994"/>
    <n v="71.7"/>
    <n v="28.3"/>
    <n v="43.400000000000006"/>
    <x v="5"/>
    <x v="3"/>
    <b v="0"/>
    <x v="4355"/>
  </r>
  <r>
    <s v="HOWDEN JOINERY PEOPLE SERVICES LIMITED"/>
    <n v="6349"/>
    <s v="105 Wigmore Street, London, England, W1U 1QY"/>
    <s v="W1U 1QY"/>
    <s v="W"/>
    <x v="14"/>
    <n v="5799085"/>
    <n v="82990"/>
    <s v="82"/>
    <x v="5"/>
    <n v="8.5"/>
    <n v="12.6"/>
    <n v="13.9"/>
    <n v="8.8000000000000007"/>
    <n v="87.9"/>
    <n v="87.8"/>
    <n v="5.6915196357432293E-2"/>
    <n v="73.900000000000006"/>
    <n v="26.1"/>
    <n v="47.800000000000004"/>
    <n v="88.4"/>
    <n v="11.6"/>
    <n v="76.800000000000011"/>
    <n v="88"/>
    <n v="12"/>
    <n v="76"/>
    <n v="87.8"/>
    <n v="12.2"/>
    <n v="75.599999999999994"/>
    <x v="5"/>
    <x v="0"/>
    <b v="0"/>
    <x v="4356"/>
  </r>
  <r>
    <s v="HOWMET LIMITED"/>
    <n v="6353"/>
    <s v="Howmet Kestrel Way, Sowton Industrial Estate, Exeter, England, EX2 7LG"/>
    <s v="EX2 7LG"/>
    <s v="EX"/>
    <x v="58"/>
    <n v="2659893"/>
    <s v="24540,_x000a_25990"/>
    <s v="24"/>
    <x v="4"/>
    <n v="1.9"/>
    <n v="9.3000000000000007"/>
    <n v="-11.7"/>
    <n v="8.9"/>
    <n v="99.6"/>
    <n v="98.7"/>
    <n v="0.4538577912254117"/>
    <n v="75.8"/>
    <n v="24.2"/>
    <n v="51.599999999999987"/>
    <n v="84.6"/>
    <n v="15.4"/>
    <n v="69.199999999999989"/>
    <n v="91.9"/>
    <n v="8.1"/>
    <n v="83.800000000000011"/>
    <n v="89.4"/>
    <n v="10.6"/>
    <n v="78.800000000000011"/>
    <x v="5"/>
    <x v="4"/>
    <b v="0"/>
    <x v="4357"/>
  </r>
  <r>
    <s v="HOYER GAS &amp; PETROLEUM LOGISTICS LIMITED"/>
    <n v="6354"/>
    <s v="517 Leeds Road, Huddersfield, W Yorkshire, HD2 1YJ"/>
    <s v="HD2 1YJ"/>
    <s v="HD"/>
    <x v="81"/>
    <n v="1164085"/>
    <n v="49410"/>
    <s v="49"/>
    <x v="7"/>
    <n v="19.600000000000001"/>
    <n v="27.9"/>
    <n v="-88.2"/>
    <n v="-2.2999999999999998"/>
    <n v="88.6"/>
    <n v="38.6"/>
    <n v="39.308176100628927"/>
    <n v="79"/>
    <n v="21"/>
    <n v="57.999999999999993"/>
    <n v="98.6"/>
    <n v="1.4"/>
    <n v="97.199999999999989"/>
    <n v="98.9"/>
    <n v="1.1000000000000001"/>
    <n v="97.800000000000011"/>
    <n v="97"/>
    <n v="3"/>
    <n v="94"/>
    <x v="5"/>
    <x v="0"/>
    <b v="0"/>
    <x v="4358"/>
  </r>
  <r>
    <s v="HP INC UK LIMITED"/>
    <n v="6355"/>
    <s v="Earley West, 300 Thames Valley Park Drive, Reading, United Kingdom, RG6 1PT"/>
    <s v="RG6 1PT"/>
    <s v="RG"/>
    <x v="13"/>
    <n v="9408979"/>
    <n v="26200"/>
    <s v="26"/>
    <x v="4"/>
    <n v="7.3"/>
    <n v="7"/>
    <n v="5.4"/>
    <n v="25.3"/>
    <n v="93.8"/>
    <n v="92.3"/>
    <n v="0.80601826974744761"/>
    <n v="65"/>
    <n v="35"/>
    <n v="30"/>
    <n v="73"/>
    <n v="27"/>
    <n v="46"/>
    <n v="69"/>
    <n v="31"/>
    <n v="38"/>
    <n v="77"/>
    <n v="23"/>
    <n v="54"/>
    <x v="5"/>
    <x v="4"/>
    <b v="0"/>
    <x v="4359"/>
  </r>
  <r>
    <s v="HPB MANAGEMENT LIMITED"/>
    <n v="17950"/>
    <s v="Hpb House, Newmarket, Suffolk, CB8 8EH"/>
    <s v="CB8 8EH"/>
    <s v="CB"/>
    <x v="31"/>
    <n v="1581593"/>
    <n v="64999"/>
    <s v="64"/>
    <x v="12"/>
    <n v="39.9"/>
    <n v="13.8"/>
    <n v="-95.8"/>
    <n v="8.6999999999999993"/>
    <n v="24.8"/>
    <n v="22.2"/>
    <n v="5.5319148936170244"/>
    <n v="18.100000000000001"/>
    <n v="81.900000000000006"/>
    <n v="-63.800000000000004"/>
    <n v="11.8"/>
    <n v="88.2"/>
    <n v="-76.400000000000006"/>
    <n v="35.5"/>
    <n v="64.5"/>
    <n v="-28.999999999999996"/>
    <n v="39.799999999999997"/>
    <n v="60.2"/>
    <n v="-20.400000000000006"/>
    <x v="2"/>
    <x v="1"/>
    <b v="0"/>
    <x v="4360"/>
  </r>
  <r>
    <s v="HPI UK HOLDING LTD."/>
    <n v="6357"/>
    <s v="7 Albemarle Street, London, W1S 4HQ"/>
    <s v="W1S 4HQ"/>
    <s v="W"/>
    <x v="14"/>
    <n v="5598207"/>
    <n v="55100"/>
    <s v="55"/>
    <x v="6"/>
    <n v="100"/>
    <n v="100"/>
    <n v="2"/>
    <n v="59"/>
    <n v="11"/>
    <n v="4"/>
    <n v="46.666666666666664"/>
    <n v="100"/>
    <n v="0"/>
    <n v="100"/>
    <n v="100"/>
    <n v="0"/>
    <n v="100"/>
    <n v="100"/>
    <n v="0"/>
    <n v="100"/>
    <n v="100"/>
    <n v="0"/>
    <n v="100"/>
    <x v="5"/>
    <x v="1"/>
    <b v="0"/>
    <x v="4361"/>
  </r>
  <r>
    <s v="HPREF METS BIRMINGHAM LTD"/>
    <n v="20612"/>
    <s v="Hilton Birmingham Metropole, National Exhibition Centre, Birmingham, B40 1PP"/>
    <s v="B40 1PP"/>
    <s v="B"/>
    <x v="20"/>
    <n v="10951264"/>
    <n v="64209"/>
    <s v="64"/>
    <x v="12"/>
    <n v="-6.5"/>
    <n v="2.8"/>
    <m/>
    <m/>
    <n v="0"/>
    <n v="0"/>
    <n v="0"/>
    <n v="66.7"/>
    <n v="33.299999999999997"/>
    <n v="33.400000000000006"/>
    <n v="16.7"/>
    <n v="83.3"/>
    <n v="-66.599999999999994"/>
    <n v="71.400000000000006"/>
    <n v="28.6"/>
    <n v="42.800000000000004"/>
    <n v="42.9"/>
    <n v="57.1"/>
    <n v="-14.200000000000001"/>
    <x v="0"/>
    <x v="1"/>
    <b v="0"/>
    <x v="4362"/>
  </r>
  <r>
    <s v="HR ESSENTIALS LIMITED"/>
    <n v="14441"/>
    <s v="Blenheim Court, 17 Newbold Road, Chesterfield, Derbyshire, S41 7PG"/>
    <s v="S41 7PG"/>
    <s v="S"/>
    <x v="80"/>
    <n v="4646287"/>
    <n v="78300"/>
    <s v="78"/>
    <x v="5"/>
    <n v="-11.6"/>
    <n v="0.6"/>
    <n v="-45.3"/>
    <n v="-129.6"/>
    <n v="4.2"/>
    <n v="9.3000000000000007"/>
    <n v="-37.777777777777786"/>
    <n v="66.5"/>
    <n v="33.5"/>
    <n v="33"/>
    <n v="68.900000000000006"/>
    <n v="31.1"/>
    <n v="37.800000000000004"/>
    <n v="75"/>
    <n v="25"/>
    <n v="50"/>
    <n v="68.400000000000006"/>
    <n v="31.6"/>
    <n v="36.800000000000004"/>
    <x v="3"/>
    <x v="0"/>
    <b v="0"/>
    <x v="4363"/>
  </r>
  <r>
    <s v="HR GO PLC"/>
    <n v="6358"/>
    <s v="The Cedars, Church Road, Ashford, Kent, England, TN23 1RQ"/>
    <s v="TN23 1RQ"/>
    <s v="TN"/>
    <x v="10"/>
    <n v="924542"/>
    <s v="70100,_x000a_78200"/>
    <s v="70"/>
    <x v="11"/>
    <n v="7"/>
    <n v="6"/>
    <n v="18.8"/>
    <n v="-3.9"/>
    <n v="8.1999999999999993"/>
    <n v="19.2"/>
    <n v="-40.145985401459853"/>
    <n v="52.1"/>
    <n v="47.9"/>
    <n v="4.2000000000000028"/>
    <n v="52.4"/>
    <n v="47.6"/>
    <n v="4.7999999999999972"/>
    <n v="54"/>
    <n v="46"/>
    <n v="8"/>
    <n v="65"/>
    <n v="35"/>
    <n v="30"/>
    <x v="3"/>
    <x v="4"/>
    <b v="0"/>
    <x v="4364"/>
  </r>
  <r>
    <s v="HR WALLINGFORD LIMITED"/>
    <n v="6361"/>
    <s v="Howbery Park, Wallingford, Oxon, OX10 8BA"/>
    <s v="OX10 8BA"/>
    <s v="OX"/>
    <x v="25"/>
    <n v="2562099"/>
    <n v="72190"/>
    <s v="72"/>
    <x v="11"/>
    <n v="26.5"/>
    <n v="28.6"/>
    <n v="29.3"/>
    <n v="17.5"/>
    <n v="83.1"/>
    <n v="90"/>
    <n v="-3.9861351819757398"/>
    <n v="51.6"/>
    <n v="48.4"/>
    <n v="3.2000000000000028"/>
    <n v="36.5"/>
    <n v="63.5"/>
    <n v="-27"/>
    <n v="77.8"/>
    <n v="22.2"/>
    <n v="55.599999999999994"/>
    <n v="84.1"/>
    <n v="15.9"/>
    <n v="68.199999999999989"/>
    <x v="6"/>
    <x v="1"/>
    <b v="0"/>
    <x v="4365"/>
  </r>
  <r>
    <s v="HS MARSTON AEROSPACE LIMITED"/>
    <n v="6362"/>
    <s v="Wobaston Road, Fordhouses, Wolverhampton, WV10 6QJ"/>
    <s v="WV10 6QJ"/>
    <s v="WV"/>
    <x v="29"/>
    <n v="2590031"/>
    <n v="32990"/>
    <s v="32"/>
    <x v="4"/>
    <n v="5.9"/>
    <n v="6.3"/>
    <n v="14.1"/>
    <n v="-3.6"/>
    <n v="7"/>
    <n v="3"/>
    <n v="40"/>
    <n v="89"/>
    <n v="11"/>
    <n v="78"/>
    <n v="91"/>
    <n v="9"/>
    <n v="82"/>
    <n v="94"/>
    <n v="6"/>
    <n v="88"/>
    <n v="91"/>
    <n v="9"/>
    <n v="82"/>
    <x v="5"/>
    <x v="1"/>
    <b v="0"/>
    <x v="4366"/>
  </r>
  <r>
    <s v="HSB ENGINEERING INSURANCE LIMITED"/>
    <n v="6364"/>
    <s v="Chancery Place, 50 Brown Street, Manchester, England, M2 2JT"/>
    <s v="M2 2JT"/>
    <s v="M"/>
    <x v="24"/>
    <n v="2396114"/>
    <s v="65120,_x000a_65202"/>
    <s v="65"/>
    <x v="12"/>
    <n v="34.6"/>
    <n v="35.299999999999997"/>
    <n v="35.799999999999997"/>
    <n v="65"/>
    <n v="58.1"/>
    <n v="47.7"/>
    <n v="9.829867674858221"/>
    <n v="27.8"/>
    <n v="72.2"/>
    <n v="-44.400000000000006"/>
    <n v="29.6"/>
    <n v="70.400000000000006"/>
    <n v="-40.800000000000004"/>
    <n v="33.299999999999997"/>
    <n v="66.7"/>
    <n v="-33.400000000000006"/>
    <n v="68.5"/>
    <n v="31.5"/>
    <n v="37"/>
    <x v="0"/>
    <x v="2"/>
    <b v="0"/>
    <x v="1159"/>
  </r>
  <r>
    <s v="HSB ENGINEERING INSURANCE SERVICES LIMITED"/>
    <n v="6365"/>
    <s v="Chancery Place, 50 Brown Street, Manchester, England, M2 2JT"/>
    <s v="M2 2JT"/>
    <s v="M"/>
    <x v="24"/>
    <n v="3010292"/>
    <n v="71122"/>
    <s v="71"/>
    <x v="11"/>
    <n v="9"/>
    <n v="31"/>
    <n v="-528"/>
    <n v="0"/>
    <n v="95.2"/>
    <n v="41.7"/>
    <n v="39.079620160701239"/>
    <n v="83.3"/>
    <n v="16.7"/>
    <n v="66.599999999999994"/>
    <n v="100"/>
    <n v="0"/>
    <n v="100"/>
    <n v="100"/>
    <n v="0"/>
    <n v="100"/>
    <n v="96.7"/>
    <n v="3.3"/>
    <n v="93.4"/>
    <x v="5"/>
    <x v="2"/>
    <b v="0"/>
    <x v="4367"/>
  </r>
  <r>
    <s v="HSBC BANK PLC"/>
    <n v="6366"/>
    <s v="8 Canada Square, London, E14 5HQ"/>
    <s v="E14 5HQ"/>
    <s v="E"/>
    <x v="70"/>
    <n v="14259"/>
    <n v="64191"/>
    <s v="64"/>
    <x v="12"/>
    <n v="50.4"/>
    <n v="51.3"/>
    <n v="61.2"/>
    <n v="72.2"/>
    <n v="97"/>
    <n v="96.3"/>
    <n v="0.36213140196585764"/>
    <n v="42"/>
    <n v="58"/>
    <n v="-16"/>
    <n v="66"/>
    <n v="34"/>
    <n v="32"/>
    <n v="74"/>
    <n v="26"/>
    <n v="48"/>
    <n v="88"/>
    <n v="12"/>
    <n v="76"/>
    <x v="3"/>
    <x v="0"/>
    <b v="0"/>
    <x v="4368"/>
  </r>
  <r>
    <s v="HSBC GLOBAL ASSET MANAGEMENT (UK) LIMITED"/>
    <n v="6367"/>
    <s v="8 Canada Square, London, E14 5HQ"/>
    <s v="E14 5HQ"/>
    <s v="E"/>
    <x v="70"/>
    <n v="1917956"/>
    <n v="66300"/>
    <s v="66"/>
    <x v="12"/>
    <n v="16.3"/>
    <n v="21.1"/>
    <n v="33.799999999999997"/>
    <n v="38.5"/>
    <n v="96"/>
    <n v="97.5"/>
    <n v="-0.77519379844961245"/>
    <n v="52"/>
    <n v="48"/>
    <n v="4"/>
    <n v="71"/>
    <n v="29"/>
    <n v="42"/>
    <n v="74"/>
    <n v="26"/>
    <n v="48"/>
    <n v="77"/>
    <n v="23"/>
    <n v="54"/>
    <x v="3"/>
    <x v="1"/>
    <b v="0"/>
    <x v="4369"/>
  </r>
  <r>
    <s v="HSBC GLOBAL SERVICES (UK) LIMITED"/>
    <n v="14646"/>
    <s v="8 Canada Square, London, E14 5HQ"/>
    <s v="E14 5HQ"/>
    <s v="E"/>
    <x v="70"/>
    <n v="7272547"/>
    <n v="82110"/>
    <s v="82"/>
    <x v="5"/>
    <n v="26.7"/>
    <n v="31.6"/>
    <n v="38.1"/>
    <n v="36.799999999999997"/>
    <n v="96.7"/>
    <n v="94.9"/>
    <n v="0.93945720250521758"/>
    <n v="42"/>
    <n v="58"/>
    <n v="-16"/>
    <n v="62"/>
    <n v="38"/>
    <n v="24"/>
    <n v="70"/>
    <n v="30"/>
    <n v="40"/>
    <n v="77"/>
    <n v="23"/>
    <n v="54"/>
    <x v="3"/>
    <x v="3"/>
    <b v="0"/>
    <x v="4370"/>
  </r>
  <r>
    <s v="HSBC GROUP MANAGEMENT SERVICES LIMITED"/>
    <n v="14645"/>
    <s v="8 Canada Square, London, E14 5HQ"/>
    <s v="E14 5HQ"/>
    <s v="E"/>
    <x v="70"/>
    <n v="9231974"/>
    <n v="82990"/>
    <s v="82"/>
    <x v="5"/>
    <n v="28"/>
    <n v="18.399999999999999"/>
    <n v="40.6"/>
    <n v="25.9"/>
    <n v="95.5"/>
    <n v="95.7"/>
    <n v="-0.10460251046025254"/>
    <n v="42"/>
    <n v="58"/>
    <n v="-16"/>
    <n v="50"/>
    <n v="50"/>
    <n v="0"/>
    <n v="62"/>
    <n v="38"/>
    <n v="24"/>
    <n v="67"/>
    <n v="33"/>
    <n v="34"/>
    <x v="0"/>
    <x v="3"/>
    <b v="0"/>
    <x v="4371"/>
  </r>
  <r>
    <s v="HSBC UK BANK PLC"/>
    <n v="18672"/>
    <s v="1 Centenary Square, Birmingham, United Kingdom, B1 1HQ"/>
    <s v="B1 1HQ"/>
    <s v="B"/>
    <x v="20"/>
    <n v="9928412"/>
    <n v="64191"/>
    <s v="64"/>
    <x v="12"/>
    <n v="30.5"/>
    <n v="19.3"/>
    <n v="51"/>
    <n v="40.9"/>
    <n v="91.3"/>
    <n v="90.5"/>
    <n v="0.44004400440043845"/>
    <n v="31"/>
    <n v="69"/>
    <n v="-38"/>
    <n v="30"/>
    <n v="70"/>
    <n v="-40"/>
    <n v="38"/>
    <n v="62"/>
    <n v="-24"/>
    <n v="61"/>
    <n v="39"/>
    <n v="22"/>
    <x v="0"/>
    <x v="6"/>
    <b v="0"/>
    <x v="4372"/>
  </r>
  <r>
    <s v="HSL (ANALYTICS) LLP"/>
    <n v="6372"/>
    <s v="The Halo Building, 1 Mabledon Place, London, England, WC1H 9AX"/>
    <s v="WC1H 9AX"/>
    <s v="WC"/>
    <x v="37"/>
    <s v="OC391046"/>
    <m/>
    <n v="72"/>
    <x v="11"/>
    <n v="1.8"/>
    <n v="-6.3"/>
    <n v="-0.2"/>
    <n v="0"/>
    <n v="73.400000000000006"/>
    <n v="76.3"/>
    <n v="-1.9372077488309898"/>
    <n v="33.799999999999997"/>
    <n v="66.2"/>
    <n v="-32.400000000000006"/>
    <n v="39.200000000000003"/>
    <n v="60.8"/>
    <n v="-21.599999999999994"/>
    <n v="28.9"/>
    <n v="71.099999999999994"/>
    <n v="-42.199999999999996"/>
    <n v="36.1"/>
    <n v="63.9"/>
    <n v="-27.799999999999997"/>
    <x v="1"/>
    <x v="0"/>
    <b v="0"/>
    <x v="4373"/>
  </r>
  <r>
    <s v="HSL COMPLIANCE LTD"/>
    <n v="21137"/>
    <s v="Alton House Alton Business Park, Alton Road, Ross-On-Wye, Herefordshire, HR9 5BP"/>
    <s v="HR9 5BP"/>
    <s v="HR"/>
    <x v="90"/>
    <n v="2425951"/>
    <n v="36000"/>
    <s v="36"/>
    <x v="17"/>
    <n v="10"/>
    <n v="13"/>
    <n v="74"/>
    <n v="65"/>
    <n v="5"/>
    <n v="8"/>
    <n v="-23.076923076923077"/>
    <n v="70"/>
    <n v="30"/>
    <n v="40"/>
    <n v="73"/>
    <n v="27"/>
    <n v="46"/>
    <n v="95"/>
    <n v="5"/>
    <n v="90"/>
    <n v="90"/>
    <n v="10"/>
    <n v="80"/>
    <x v="3"/>
    <x v="1"/>
    <b v="0"/>
    <x v="4374"/>
  </r>
  <r>
    <s v="HSS HIRE GROUP PLC"/>
    <n v="6373"/>
    <s v="Building 2, Think Park, Mosley Road, Manchester, England, M17 1FQ"/>
    <s v="M17 1FQ"/>
    <s v="M"/>
    <x v="24"/>
    <n v="9378067"/>
    <n v="70100"/>
    <s v="70"/>
    <x v="11"/>
    <n v="-6.9"/>
    <n v="-8.4"/>
    <n v="-17.3"/>
    <n v="-43.4"/>
    <n v="68"/>
    <n v="54.8"/>
    <n v="10.749185667752444"/>
    <n v="87.4"/>
    <n v="12.6"/>
    <n v="74.800000000000011"/>
    <n v="84.8"/>
    <n v="15.2"/>
    <n v="69.599999999999994"/>
    <n v="81.7"/>
    <n v="18.3"/>
    <n v="63.4"/>
    <n v="79.2"/>
    <n v="20.8"/>
    <n v="58.400000000000006"/>
    <x v="3"/>
    <x v="0"/>
    <b v="0"/>
    <x v="4375"/>
  </r>
  <r>
    <s v="HTS (PROPERTY AND ENVIRONMENT) LIMITED"/>
    <n v="17507"/>
    <s v="The Civic Centre The Water Gardens, College Square, Harlow, Essex, England, CM20 1WG"/>
    <s v="CM20 1WG"/>
    <s v="CM"/>
    <x v="8"/>
    <n v="9929963"/>
    <n v="81100"/>
    <s v="81"/>
    <x v="5"/>
    <n v="3.1"/>
    <n v="-5.5"/>
    <n v="56"/>
    <n v="55.7"/>
    <n v="15"/>
    <n v="3"/>
    <n v="66.666666666666657"/>
    <n v="70.599999999999994"/>
    <n v="29.4"/>
    <n v="41.199999999999996"/>
    <n v="88.2"/>
    <n v="11.8"/>
    <n v="76.400000000000006"/>
    <n v="74.099999999999994"/>
    <n v="25.9"/>
    <n v="48.199999999999996"/>
    <n v="78.8"/>
    <n v="21.2"/>
    <n v="57.599999999999994"/>
    <x v="3"/>
    <x v="1"/>
    <b v="0"/>
    <x v="4376"/>
  </r>
  <r>
    <s v="HUAWEI TECHNOLOGIES (UK) CO., LTD."/>
    <n v="6376"/>
    <s v="Earley East, Thames Valley Park Drive, Reading, England, RG6 1PT"/>
    <s v="RG6 1PT"/>
    <s v="RG"/>
    <x v="13"/>
    <n v="4295981"/>
    <n v="61900"/>
    <s v="61"/>
    <x v="10"/>
    <n v="31.3"/>
    <n v="20.7"/>
    <n v="35"/>
    <n v="14.9"/>
    <n v="82.6"/>
    <n v="88.1"/>
    <n v="-3.222026947861746"/>
    <n v="65.5"/>
    <n v="34.5"/>
    <n v="31"/>
    <n v="79.099999999999994"/>
    <n v="20.9"/>
    <n v="58.199999999999996"/>
    <n v="81.599999999999994"/>
    <n v="18.399999999999999"/>
    <n v="63.2"/>
    <n v="90.7"/>
    <n v="9.3000000000000007"/>
    <n v="81.400000000000006"/>
    <x v="3"/>
    <x v="1"/>
    <b v="0"/>
    <x v="4377"/>
  </r>
  <r>
    <s v="HUAWEI TECHNOLOGIES RESEARCH &amp; DEVELOPMENT (UK) LIMITED"/>
    <n v="20411"/>
    <s v="302 Cambridge Science Park, Milton Road, Cambridge, England, CB4 0WG"/>
    <s v="CB4 0WG"/>
    <s v="CB"/>
    <x v="31"/>
    <n v="7371283"/>
    <n v="61200"/>
    <s v="61"/>
    <x v="10"/>
    <n v="32.5"/>
    <n v="29.3"/>
    <n v="57.6"/>
    <n v="50.2"/>
    <n v="68.7"/>
    <n v="77.3"/>
    <n v="-5.8904109589041056"/>
    <n v="74.7"/>
    <n v="25.3"/>
    <n v="49.400000000000006"/>
    <n v="84.8"/>
    <n v="15.2"/>
    <n v="69.599999999999994"/>
    <n v="89.9"/>
    <n v="10.1"/>
    <n v="79.800000000000011"/>
    <n v="97.5"/>
    <n v="2.5"/>
    <n v="95"/>
    <x v="3"/>
    <x v="1"/>
    <b v="0"/>
    <x v="4378"/>
  </r>
  <r>
    <s v="HUBBELL LIMITED"/>
    <n v="6377"/>
    <s v="Cannon Place, 78 Cannon Street, London, EC4N 6AF"/>
    <s v="EC4N 6AF"/>
    <s v="EC"/>
    <x v="39"/>
    <n v="669157"/>
    <n v="46690"/>
    <s v="46"/>
    <x v="1"/>
    <n v="20"/>
    <n v="19.2"/>
    <n v="52"/>
    <n v="9"/>
    <n v="17"/>
    <n v="6"/>
    <n v="47.826086956521742"/>
    <n v="69"/>
    <n v="31"/>
    <n v="38"/>
    <n v="77"/>
    <n v="23"/>
    <n v="54"/>
    <n v="74"/>
    <n v="26"/>
    <n v="48"/>
    <n v="85"/>
    <n v="15"/>
    <n v="70"/>
    <x v="5"/>
    <x v="1"/>
    <b v="0"/>
    <x v="4379"/>
  </r>
  <r>
    <s v="Hugh Baird College"/>
    <n v="6380"/>
    <s v="Balliol Road, Bootle, Merseyside, United Kingdom, L20 7EW"/>
    <s v="L20 7EW"/>
    <s v="L"/>
    <x v="63"/>
    <m/>
    <s v="1,_x000a_85320"/>
    <n v="85"/>
    <x v="0"/>
    <n v="6.2"/>
    <n v="12.8"/>
    <m/>
    <m/>
    <n v="0"/>
    <n v="0"/>
    <n v="0"/>
    <n v="26.8"/>
    <n v="73.2"/>
    <n v="-46.400000000000006"/>
    <n v="23.9"/>
    <n v="76.099999999999994"/>
    <n v="-52.199999999999989"/>
    <n v="41.3"/>
    <n v="58.7"/>
    <n v="-17.400000000000006"/>
    <n v="38.1"/>
    <n v="61.9"/>
    <n v="-23.799999999999997"/>
    <x v="4"/>
    <x v="4"/>
    <b v="0"/>
    <x v="4380"/>
  </r>
  <r>
    <s v="Hugh James"/>
    <n v="17874"/>
    <s v="2 Central Square, Cardiff, CF10 1FS"/>
    <s v="CF10 1FS"/>
    <s v="CF"/>
    <x v="64"/>
    <m/>
    <n v="69102"/>
    <s v="69"/>
    <x v="11"/>
    <n v="14"/>
    <n v="17.7"/>
    <n v="-1403.7"/>
    <n v="-219.5"/>
    <n v="0.6"/>
    <n v="1.7"/>
    <n v="-47.826086956521749"/>
    <n v="32.200000000000003"/>
    <n v="67.8"/>
    <n v="-35.599999999999994"/>
    <n v="31.4"/>
    <n v="68.599999999999994"/>
    <n v="-37.199999999999996"/>
    <n v="29.4"/>
    <n v="70.599999999999994"/>
    <n v="-41.199999999999996"/>
    <n v="41.5"/>
    <n v="58.5"/>
    <n v="-17"/>
    <x v="4"/>
    <x v="4"/>
    <b v="0"/>
    <x v="4381"/>
  </r>
  <r>
    <s v="HUGH STEEPER LIMITED"/>
    <n v="29"/>
    <s v="Unit 3, Stourton Link, Intermezzo Drive, Leeds, England, LS10 1DF"/>
    <s v="LS10 1DF"/>
    <s v="LS"/>
    <x v="43"/>
    <n v="173865"/>
    <s v="32500,_x000a_86900"/>
    <s v="32"/>
    <x v="4"/>
    <n v="15.7"/>
    <n v="9.9"/>
    <n v="-2.2999999999999998"/>
    <n v="0"/>
    <n v="96"/>
    <n v="92"/>
    <n v="2.1276595744680851"/>
    <n v="43"/>
    <n v="57"/>
    <n v="-14.000000000000002"/>
    <n v="75.5"/>
    <n v="24.5"/>
    <n v="51"/>
    <n v="64.7"/>
    <n v="35.299999999999997"/>
    <n v="29.400000000000006"/>
    <n v="73.5"/>
    <n v="26.5"/>
    <n v="47"/>
    <x v="3"/>
    <x v="1"/>
    <b v="0"/>
    <x v="4382"/>
  </r>
  <r>
    <s v="HUGHES TV AND AUDIO LIMITED"/>
    <n v="441"/>
    <s v="Units 1-5 Warwick Court Ellough Industrial Estate, Ellough, Beccles, Suffolk, England, NR34 7FD"/>
    <s v="NR34 7FD"/>
    <s v="NR"/>
    <x v="95"/>
    <n v="695682"/>
    <s v="47540,_x000a_77299"/>
    <s v="47"/>
    <x v="1"/>
    <n v="-4"/>
    <n v="-13.1"/>
    <n v="10.1"/>
    <n v="-27.3"/>
    <n v="64.900000000000006"/>
    <n v="86.3"/>
    <n v="-14.153439153439148"/>
    <n v="85.1"/>
    <n v="14.9"/>
    <n v="70.199999999999989"/>
    <n v="79.3"/>
    <n v="20.7"/>
    <n v="58.599999999999994"/>
    <n v="85.1"/>
    <n v="14.9"/>
    <n v="70.199999999999989"/>
    <n v="91.9"/>
    <n v="8.1"/>
    <n v="83.800000000000011"/>
    <x v="6"/>
    <x v="4"/>
    <b v="0"/>
    <x v="4383"/>
  </r>
  <r>
    <s v="HUGO BOSS UK LIMITED"/>
    <n v="6385"/>
    <s v="39 Plender Street, London, NW1 0DT"/>
    <s v="NW1 0DT"/>
    <s v="NW"/>
    <x v="53"/>
    <n v="3484933"/>
    <s v="47710,_x000a_47721"/>
    <s v="47"/>
    <x v="1"/>
    <n v="6.7"/>
    <n v="2.4"/>
    <n v="49.8"/>
    <n v="61.4"/>
    <n v="11"/>
    <n v="18.399999999999999"/>
    <n v="-25.170068027210878"/>
    <n v="49.1"/>
    <n v="50.9"/>
    <n v="-1.7999999999999972"/>
    <n v="49.1"/>
    <n v="50.9"/>
    <n v="-1.7999999999999972"/>
    <n v="58.4"/>
    <n v="41.6"/>
    <n v="16.799999999999997"/>
    <n v="63.9"/>
    <n v="36.1"/>
    <n v="27.799999999999997"/>
    <x v="0"/>
    <x v="4"/>
    <b v="0"/>
    <x v="4384"/>
  </r>
  <r>
    <s v="HUHTAMAKI (UK) LIMITED"/>
    <n v="6386"/>
    <s v="Rowner Road, Holbrook, Gosport, Hampshire, PO13 0PR"/>
    <s v="PO13 0PR"/>
    <s v="PO"/>
    <x v="17"/>
    <n v="956315"/>
    <s v="17219,_x000a_22220"/>
    <s v="17"/>
    <x v="4"/>
    <n v="-14"/>
    <n v="-6"/>
    <n v="-49"/>
    <n v="0"/>
    <n v="65"/>
    <n v="61"/>
    <n v="3.1746031746031744"/>
    <m/>
    <m/>
    <n v="0"/>
    <m/>
    <m/>
    <n v="0"/>
    <m/>
    <m/>
    <n v="0"/>
    <m/>
    <m/>
    <n v="0"/>
    <x v="4"/>
    <x v="1"/>
    <b v="0"/>
    <x v="4385"/>
  </r>
  <r>
    <s v="HULL COLLABORATIVE ACADEMY TRUST"/>
    <n v="6389"/>
    <s v="C/O Dorchester Primary School, Dorchester Road, Hull, England, HU7 6AH"/>
    <s v="HU7 6AH"/>
    <s v="HU"/>
    <x v="33"/>
    <n v="8542806"/>
    <s v="85200,_x000a_85310"/>
    <s v="85"/>
    <x v="0"/>
    <n v="45"/>
    <n v="93"/>
    <m/>
    <m/>
    <n v="0"/>
    <n v="0"/>
    <n v="0"/>
    <n v="3"/>
    <n v="97"/>
    <n v="-94"/>
    <n v="3"/>
    <n v="97"/>
    <n v="-94"/>
    <n v="17"/>
    <n v="83"/>
    <n v="-66"/>
    <n v="17"/>
    <n v="83"/>
    <n v="-66"/>
    <x v="4"/>
    <x v="5"/>
    <b v="0"/>
    <x v="4386"/>
  </r>
  <r>
    <s v="Hull College Group"/>
    <n v="17073"/>
    <s v="Queen's Gardens, Wilberforce Drive, Hull, HU1 3DG"/>
    <s v="HU1 3DG"/>
    <s v="HU"/>
    <x v="33"/>
    <m/>
    <s v="1,_x000a_85310"/>
    <n v="85"/>
    <x v="0"/>
    <n v="10.8"/>
    <n v="21"/>
    <m/>
    <m/>
    <n v="0"/>
    <n v="0"/>
    <n v="0"/>
    <n v="31.8"/>
    <n v="68.2"/>
    <n v="-36.400000000000006"/>
    <n v="28.9"/>
    <n v="71.099999999999994"/>
    <n v="-42.199999999999996"/>
    <n v="42.8"/>
    <n v="57.2"/>
    <n v="-14.400000000000004"/>
    <n v="54"/>
    <n v="46"/>
    <n v="8"/>
    <x v="2"/>
    <x v="4"/>
    <b v="0"/>
    <x v="4387"/>
  </r>
  <r>
    <s v="HULL CULTURE AND LEISURE LIMITED"/>
    <n v="6390"/>
    <s v="Pacific Exchange, High Street, Hull, England, HU1 1PS"/>
    <s v="HU1 1PS"/>
    <s v="HU"/>
    <x v="33"/>
    <n v="9451253"/>
    <s v="90040,_x000a_91011,_x000a_91020,_x000a_93110"/>
    <s v="90"/>
    <x v="2"/>
    <n v="13.1"/>
    <n v="10.199999999999999"/>
    <n v="63"/>
    <n v="0"/>
    <n v="1.2"/>
    <n v="2"/>
    <n v="-25"/>
    <n v="33"/>
    <n v="67"/>
    <n v="-34"/>
    <n v="30"/>
    <n v="70"/>
    <n v="-40"/>
    <n v="56"/>
    <n v="44"/>
    <n v="12"/>
    <n v="52"/>
    <n v="48"/>
    <n v="4"/>
    <x v="0"/>
    <x v="4"/>
    <b v="0"/>
    <x v="4388"/>
  </r>
  <r>
    <s v="Hull University Teaching Hospitals NHS Trust"/>
    <n v="6388"/>
    <s v="Finance Dept, Gate 3, Castle Hill Hospital, Cottingham, North Humberside, United Kingdom, HU16 5JQ"/>
    <s v="HU16 5JQ"/>
    <s v="HU"/>
    <x v="33"/>
    <m/>
    <s v="1,_x000a_86210"/>
    <n v="86"/>
    <x v="3"/>
    <n v="29.5"/>
    <n v="19.899999999999999"/>
    <n v="54.1"/>
    <n v="0"/>
    <n v="12.8"/>
    <n v="2.4"/>
    <n v="68.421052631578945"/>
    <n v="17.5"/>
    <n v="82.5"/>
    <n v="-65"/>
    <n v="18.899999999999999"/>
    <n v="81.099999999999994"/>
    <n v="-62.2"/>
    <n v="19.100000000000001"/>
    <n v="80.900000000000006"/>
    <n v="-61.8"/>
    <n v="40.200000000000003"/>
    <n v="59.8"/>
    <n v="-19.599999999999994"/>
    <x v="2"/>
    <x v="3"/>
    <b v="0"/>
    <x v="4389"/>
  </r>
  <r>
    <s v="HUMANKIND CHARITY"/>
    <n v="4063"/>
    <s v="Inspiration House Unit 22, Bowburn North Industrial Estate, Bowburn, Durham, England, DH6 5PF"/>
    <s v="DH6 5PF"/>
    <s v="DH"/>
    <x v="96"/>
    <n v="1820492"/>
    <s v="87900,_x000a_88990"/>
    <s v="87"/>
    <x v="3"/>
    <n v="4.7"/>
    <n v="5"/>
    <n v="0"/>
    <n v="0"/>
    <n v="87"/>
    <n v="90"/>
    <n v="-1.6949152542372881"/>
    <n v="25"/>
    <n v="75"/>
    <n v="-50"/>
    <n v="28"/>
    <n v="72"/>
    <n v="-44"/>
    <n v="34"/>
    <n v="66"/>
    <n v="-32"/>
    <n v="33"/>
    <n v="67"/>
    <n v="-34"/>
    <x v="4"/>
    <x v="0"/>
    <b v="0"/>
    <x v="4390"/>
  </r>
  <r>
    <s v="HUMBER EDUCATION TRUST"/>
    <n v="18112"/>
    <s v="Bude Park Primary School Cookbury Close, Bransholme, Hull, United Kingdom, HU7 4EY"/>
    <s v="HU7 4EY"/>
    <s v="HU"/>
    <x v="33"/>
    <n v="8682547"/>
    <n v="85200"/>
    <s v="85"/>
    <x v="0"/>
    <n v="28"/>
    <n v="35.700000000000003"/>
    <m/>
    <m/>
    <n v="0"/>
    <n v="0"/>
    <n v="0"/>
    <n v="4.9000000000000004"/>
    <n v="95.1"/>
    <n v="-90.199999999999989"/>
    <n v="4.5999999999999996"/>
    <n v="95.4"/>
    <n v="-90.800000000000011"/>
    <n v="11"/>
    <n v="89"/>
    <n v="-78"/>
    <n v="17.7"/>
    <n v="82.3"/>
    <n v="-64.599999999999994"/>
    <x v="4"/>
    <x v="0"/>
    <b v="0"/>
    <x v="4391"/>
  </r>
  <r>
    <s v="Humber Nhs Foundation Trust"/>
    <n v="6391"/>
    <s v="Willerby Hill, Hull, North Humberside, HU10 6ED"/>
    <s v="HU10 6ED"/>
    <s v="HU"/>
    <x v="33"/>
    <m/>
    <s v="1,_x000a_86210"/>
    <n v="86"/>
    <x v="3"/>
    <n v="11.4"/>
    <n v="1.1000000000000001"/>
    <n v="-21.4"/>
    <n v="50"/>
    <n v="1.3"/>
    <n v="0.3"/>
    <n v="62.5"/>
    <n v="19"/>
    <n v="81"/>
    <n v="-62"/>
    <n v="23"/>
    <n v="77"/>
    <n v="-54"/>
    <n v="18"/>
    <n v="82"/>
    <n v="-64"/>
    <n v="25.2"/>
    <n v="74.8"/>
    <n v="-49.599999999999994"/>
    <x v="2"/>
    <x v="0"/>
    <b v="0"/>
    <x v="4392"/>
  </r>
  <r>
    <s v="Humber Teaching NHS Foundation Trust"/>
    <n v="19313"/>
    <s v="Trust HQ, Willerby Hill, Beverley Road, Hull, HU10 6ED"/>
    <s v="HU10 6ED"/>
    <s v="HU"/>
    <x v="33"/>
    <m/>
    <s v="1,_x000a_86220"/>
    <n v="86"/>
    <x v="3"/>
    <n v="11.4"/>
    <n v="1.1000000000000001"/>
    <n v="-21.4"/>
    <n v="50"/>
    <n v="1.3"/>
    <n v="0.3"/>
    <n v="62.5"/>
    <n v="19"/>
    <n v="81"/>
    <n v="-62"/>
    <n v="23"/>
    <n v="77"/>
    <n v="-54"/>
    <n v="18"/>
    <n v="82"/>
    <n v="-64"/>
    <n v="25.2"/>
    <n v="74.8"/>
    <n v="-49.599999999999994"/>
    <x v="2"/>
    <x v="0"/>
    <b v="0"/>
    <x v="4393"/>
  </r>
  <r>
    <s v="Humberside Fire &amp; Rescue Service"/>
    <n v="6392"/>
    <s v="Brigade Headquarters, Summergroves Way, Hull, North Humberside, United Kingdom, HU4 7BB"/>
    <s v="HU4 7BB"/>
    <s v="HU"/>
    <x v="33"/>
    <m/>
    <s v="1,_x000a_84250"/>
    <n v="84"/>
    <x v="16"/>
    <n v="13.5"/>
    <n v="14.5"/>
    <m/>
    <m/>
    <n v="0"/>
    <n v="0"/>
    <n v="0"/>
    <n v="50"/>
    <n v="50"/>
    <n v="0"/>
    <n v="92"/>
    <n v="8"/>
    <n v="84"/>
    <n v="90"/>
    <n v="10"/>
    <n v="80"/>
    <n v="86"/>
    <n v="14"/>
    <n v="72"/>
    <x v="6"/>
    <x v="0"/>
    <b v="0"/>
    <x v="4394"/>
  </r>
  <r>
    <s v="HUMBERSIDE INDEPENDENT CARE ASSOCIATION LIMITED"/>
    <n v="6393"/>
    <s v="Unit 1-4 Anchor Court, 160 Francis Street, Hull, United Kingdom, HU2 8DT"/>
    <s v="HU2 8DT"/>
    <s v="HU"/>
    <x v="33"/>
    <s v="IP27662R"/>
    <m/>
    <n v="88"/>
    <x v="3"/>
    <n v="-10.4"/>
    <n v="0"/>
    <m/>
    <m/>
    <n v="0"/>
    <n v="0"/>
    <n v="0"/>
    <n v="8.1"/>
    <n v="91.9"/>
    <n v="-83.800000000000011"/>
    <n v="7.7"/>
    <n v="92.3"/>
    <n v="-84.6"/>
    <n v="5.2"/>
    <n v="94.8"/>
    <n v="-89.6"/>
    <n v="12"/>
    <n v="88"/>
    <n v="-76"/>
    <x v="1"/>
    <x v="0"/>
    <b v="0"/>
    <x v="4395"/>
  </r>
  <r>
    <s v="Humberside Police"/>
    <n v="6394"/>
    <s v="Humberside Police Headquarters, Priory Road, Hull, HU5 5SF"/>
    <s v="HU5 5SF"/>
    <s v="HU"/>
    <x v="33"/>
    <m/>
    <s v="1,_x000a_84240"/>
    <n v="84"/>
    <x v="16"/>
    <n v="11.8"/>
    <n v="10.4"/>
    <m/>
    <m/>
    <n v="0"/>
    <n v="0"/>
    <n v="0"/>
    <n v="40.9"/>
    <n v="59.1"/>
    <n v="-18.200000000000003"/>
    <n v="52.4"/>
    <n v="47.6"/>
    <n v="4.7999999999999972"/>
    <n v="46.6"/>
    <n v="53.4"/>
    <n v="-6.799999999999998"/>
    <n v="66.400000000000006"/>
    <n v="33.6"/>
    <n v="32.800000000000004"/>
    <x v="0"/>
    <x v="0"/>
    <b v="0"/>
    <x v="4396"/>
  </r>
  <r>
    <s v="HUNKY DORY RESTAURANTS LTD"/>
    <n v="6396"/>
    <s v="Mcdonald's Restaurant, Copthorne Way, Cardiff, Wales, CF5 6EH"/>
    <s v="CF5 6EH"/>
    <s v="CF"/>
    <x v="64"/>
    <n v="5591185"/>
    <n v="56102"/>
    <s v="56"/>
    <x v="6"/>
    <n v="1.8"/>
    <n v="0"/>
    <n v="30.2"/>
    <n v="0"/>
    <n v="13.5"/>
    <n v="15.3"/>
    <n v="-6.2500000000000027"/>
    <n v="49"/>
    <n v="51"/>
    <n v="-2"/>
    <n v="49"/>
    <n v="51"/>
    <n v="-2"/>
    <n v="51"/>
    <n v="49"/>
    <n v="2"/>
    <n v="56"/>
    <n v="44"/>
    <n v="12"/>
    <x v="2"/>
    <x v="4"/>
    <b v="0"/>
    <x v="4397"/>
  </r>
  <r>
    <s v="HUNT'S FOODSERVICE LTD"/>
    <n v="110"/>
    <s v="Ludbourne Road, Sherborne, Dorset, DT9 3NJ"/>
    <s v="DT9 3NJ"/>
    <s v="DT"/>
    <x v="85"/>
    <n v="1194446"/>
    <n v="46390"/>
    <s v="46"/>
    <x v="1"/>
    <n v="7"/>
    <n v="8"/>
    <n v="39"/>
    <n v="57"/>
    <n v="40"/>
    <n v="31"/>
    <n v="12.676056338028168"/>
    <n v="69"/>
    <n v="31"/>
    <n v="38"/>
    <n v="67"/>
    <n v="33"/>
    <n v="34"/>
    <n v="90"/>
    <n v="10"/>
    <n v="80"/>
    <n v="78"/>
    <n v="22"/>
    <n v="56.000000000000007"/>
    <x v="5"/>
    <x v="1"/>
    <b v="1"/>
    <x v="4398"/>
  </r>
  <r>
    <s v="HUNTAPAC PRODUCE LIMITED"/>
    <n v="6397"/>
    <s v="293 Blackgate Lane, Holmes Tarleton, Preston, Lancashire, PR4 6JJ"/>
    <s v="PR4 6JJ"/>
    <s v="PR"/>
    <x v="3"/>
    <n v="1409925"/>
    <s v="1130,_x000a_10390"/>
    <s v="11"/>
    <x v="4"/>
    <n v="25.1"/>
    <n v="25.9"/>
    <n v="100"/>
    <n v="100"/>
    <n v="2.1"/>
    <n v="0"/>
    <n v="100"/>
    <n v="61"/>
    <n v="39"/>
    <n v="22"/>
    <n v="59.7"/>
    <n v="40.299999999999997"/>
    <n v="19.400000000000006"/>
    <n v="86.3"/>
    <n v="13.7"/>
    <n v="72.599999999999994"/>
    <n v="95.9"/>
    <n v="4.0999999999999996"/>
    <n v="91.800000000000011"/>
    <x v="5"/>
    <x v="4"/>
    <b v="0"/>
    <x v="4399"/>
  </r>
  <r>
    <s v="HUNTER DOUGLAS (UK) LIMITED"/>
    <n v="6398"/>
    <s v="C/O Hunter Douglas Limited, Mersey Industrial Estate, Battersea Road Heaton Mersey, Stockport Cheshire, SK4 3EQ"/>
    <s v="SK4 3EQ"/>
    <s v="SK"/>
    <x v="30"/>
    <n v="955278"/>
    <n v="32990"/>
    <s v="32"/>
    <x v="4"/>
    <n v="24.3"/>
    <n v="14"/>
    <n v="55.6"/>
    <n v="0"/>
    <n v="57.4"/>
    <n v="63"/>
    <n v="-4.6511627906976747"/>
    <n v="74.599999999999994"/>
    <n v="25.4"/>
    <n v="49.199999999999996"/>
    <n v="61"/>
    <n v="39"/>
    <n v="22"/>
    <n v="55.9"/>
    <n v="44.1"/>
    <n v="11.799999999999997"/>
    <n v="39"/>
    <n v="61"/>
    <n v="-22"/>
    <x v="6"/>
    <x v="2"/>
    <b v="0"/>
    <x v="4400"/>
  </r>
  <r>
    <s v="HUNTER DOUGLAS UK RETAIL LIMITED"/>
    <n v="6199"/>
    <s v="Unit 2 Churchill Park, Private Road 2, Colwick, Nottingham, England, NG4 2JR"/>
    <s v="NG4 2JR"/>
    <s v="NG"/>
    <x v="40"/>
    <n v="1196432"/>
    <n v="32990"/>
    <s v="32"/>
    <x v="4"/>
    <n v="5.8"/>
    <n v="6"/>
    <n v="15.3"/>
    <n v="63.1"/>
    <n v="96.3"/>
    <n v="91.1"/>
    <n v="2.7748132337246547"/>
    <n v="36.5"/>
    <n v="63.5"/>
    <n v="-27"/>
    <n v="37.700000000000003"/>
    <n v="62.3"/>
    <n v="-24.599999999999994"/>
    <n v="49.4"/>
    <n v="50.6"/>
    <n v="-1.2000000000000028"/>
    <n v="44.4"/>
    <n v="55.6"/>
    <n v="-11.200000000000003"/>
    <x v="2"/>
    <x v="0"/>
    <b v="0"/>
    <x v="4401"/>
  </r>
  <r>
    <s v="Huntingdonshire District Council"/>
    <n v="6404"/>
    <s v="Pathfinder House, St. Marys Street, Huntingdon, Cambridgeshire, United Kingdom, PE29 3TN"/>
    <s v="PE29 3TN"/>
    <s v="PE"/>
    <x v="60"/>
    <m/>
    <s v="1,_x000a_84110"/>
    <n v="84"/>
    <x v="16"/>
    <n v="0.7"/>
    <n v="0"/>
    <n v="0.7"/>
    <n v="0"/>
    <n v="2.5"/>
    <n v="2.2000000000000002"/>
    <n v="6.3829787234042508"/>
    <n v="47.4"/>
    <n v="52.6"/>
    <n v="-5.2000000000000028"/>
    <n v="47.4"/>
    <n v="52.6"/>
    <n v="-5.2000000000000028"/>
    <n v="44.5"/>
    <n v="55.5"/>
    <n v="-11"/>
    <n v="48.3"/>
    <n v="51.7"/>
    <n v="-3.4000000000000057"/>
    <x v="4"/>
    <x v="0"/>
    <b v="1"/>
    <x v="4402"/>
  </r>
  <r>
    <s v="HUNTRESS SEARCH LIMITED"/>
    <n v="17142"/>
    <s v="Red Lion Buildings, 12 Cock Lane, London, England, EC1A 9BU"/>
    <s v="EC1A 9BU"/>
    <s v="EC"/>
    <x v="39"/>
    <n v="4041477"/>
    <s v="78109,_x000a_78200"/>
    <s v="78"/>
    <x v="5"/>
    <n v="19"/>
    <n v="-4"/>
    <n v="64"/>
    <n v="-27"/>
    <n v="9"/>
    <n v="12"/>
    <n v="-14.285714285714285"/>
    <n v="54"/>
    <n v="46"/>
    <n v="8"/>
    <n v="30"/>
    <n v="70"/>
    <n v="-40"/>
    <n v="34"/>
    <n v="66"/>
    <n v="-32"/>
    <n v="35"/>
    <n v="65"/>
    <n v="-30"/>
    <x v="4"/>
    <x v="0"/>
    <b v="0"/>
    <x v="4403"/>
  </r>
  <r>
    <s v="HURSTPIERPOINT COLLEGE LIMITED"/>
    <n v="6408"/>
    <s v="Hurstpierpoint College, College, Lane, Hurstpierpoint, Hassocks, West Sussex, BN6 9JS"/>
    <s v="BN6 9JS"/>
    <s v="BN"/>
    <x v="38"/>
    <n v="3779893"/>
    <s v="85200,_x000a_85310"/>
    <s v="85"/>
    <x v="0"/>
    <n v="6.2"/>
    <n v="2.1"/>
    <n v="64.2"/>
    <n v="83.3"/>
    <n v="4.0999999999999996"/>
    <n v="2.9"/>
    <n v="17.142857142857139"/>
    <n v="46.4"/>
    <n v="53.6"/>
    <n v="-7.200000000000002"/>
    <n v="41.3"/>
    <n v="58.7"/>
    <n v="-17.400000000000006"/>
    <n v="43.1"/>
    <n v="56.9"/>
    <n v="-13.799999999999999"/>
    <n v="48.6"/>
    <n v="51.4"/>
    <n v="-2.7999999999999972"/>
    <x v="2"/>
    <x v="1"/>
    <b v="0"/>
    <x v="4404"/>
  </r>
  <r>
    <s v="HUSP LIMITED"/>
    <n v="20019"/>
    <s v="Abbey Gardens, Abbey Street, Reading, Berkshire, RG1 3BA"/>
    <s v="RG1 3BA"/>
    <s v="RG"/>
    <x v="13"/>
    <n v="12271333"/>
    <n v="70229"/>
    <s v="70"/>
    <x v="11"/>
    <n v="4"/>
    <n v="2"/>
    <m/>
    <m/>
    <n v="0"/>
    <n v="0"/>
    <n v="0"/>
    <n v="59"/>
    <n v="41"/>
    <n v="18"/>
    <n v="68"/>
    <n v="32"/>
    <n v="36"/>
    <n v="69"/>
    <n v="31"/>
    <n v="38"/>
    <n v="72"/>
    <n v="28"/>
    <n v="44"/>
    <x v="3"/>
    <x v="0"/>
    <b v="0"/>
    <x v="4405"/>
  </r>
  <r>
    <s v="HUSQVARNA UK LIMITED"/>
    <n v="6409"/>
    <s v="Preston Road, Aycliffe Industrial Park, Newton Aycliffe, County Durham, DL5 6UP"/>
    <s v="DL5 6UP"/>
    <s v="DL"/>
    <x v="77"/>
    <n v="974979"/>
    <s v="28302,_x000a_46690"/>
    <s v="28"/>
    <x v="4"/>
    <n v="26"/>
    <n v="24"/>
    <n v="18"/>
    <n v="0"/>
    <n v="100"/>
    <n v="100"/>
    <n v="0"/>
    <n v="56"/>
    <n v="44"/>
    <n v="12"/>
    <n v="71"/>
    <n v="29"/>
    <n v="42"/>
    <n v="83"/>
    <n v="17"/>
    <n v="66"/>
    <n v="90"/>
    <n v="10"/>
    <n v="80"/>
    <x v="3"/>
    <x v="1"/>
    <b v="0"/>
    <x v="4406"/>
  </r>
  <r>
    <s v="Hutchesons' Educational Trust"/>
    <n v="16204"/>
    <s v="21 Beaton Road, Glasgow, G41 4NW"/>
    <s v="G41 4NW"/>
    <s v="G"/>
    <x v="4"/>
    <m/>
    <s v="85200,_x000a_85310"/>
    <s v="85"/>
    <x v="0"/>
    <n v="9.6999999999999993"/>
    <n v="8.3000000000000007"/>
    <m/>
    <m/>
    <n v="0"/>
    <n v="0"/>
    <n v="0"/>
    <n v="30"/>
    <n v="70"/>
    <n v="-40"/>
    <n v="21"/>
    <n v="79"/>
    <n v="-57.999999999999993"/>
    <n v="33"/>
    <n v="67"/>
    <n v="-34"/>
    <n v="37"/>
    <n v="63"/>
    <n v="-26"/>
    <x v="4"/>
    <x v="2"/>
    <b v="0"/>
    <x v="4407"/>
  </r>
  <r>
    <s v="HUTCHISON 3G UK LIMITED"/>
    <n v="6412"/>
    <s v="450 Longwater Avenue, Green Park, Reading, Berkshire, England, RG2 6GF"/>
    <s v="RG2 6GF"/>
    <s v="RG"/>
    <x v="13"/>
    <n v="3885486"/>
    <n v="61200"/>
    <s v="61"/>
    <x v="10"/>
    <n v="13.4"/>
    <n v="18.7"/>
    <n v="28.9"/>
    <n v="34.299999999999997"/>
    <n v="93.7"/>
    <n v="92.5"/>
    <n v="0.64446831364124757"/>
    <n v="56.7"/>
    <n v="43.3"/>
    <n v="13.400000000000006"/>
    <n v="59.1"/>
    <n v="40.9"/>
    <n v="18.200000000000003"/>
    <n v="63.8"/>
    <n v="36.200000000000003"/>
    <n v="27.599999999999998"/>
    <n v="68.599999999999994"/>
    <n v="31.4"/>
    <n v="37.199999999999996"/>
    <x v="5"/>
    <x v="0"/>
    <b v="0"/>
    <x v="4408"/>
  </r>
  <r>
    <s v="HUWS GRAY LIMITED"/>
    <n v="6415"/>
    <s v="Head Office, Industrial Estate, Llangefni, Anglesey, Wales, LL77 7JA"/>
    <s v="LL77 7JA"/>
    <s v="LL"/>
    <x v="72"/>
    <n v="2506633"/>
    <n v="46130"/>
    <s v="46"/>
    <x v="1"/>
    <n v="0.1"/>
    <n v="1"/>
    <n v="-38.299999999999997"/>
    <n v="-25.3"/>
    <n v="96.3"/>
    <n v="74.3"/>
    <n v="12.895662368112545"/>
    <n v="86"/>
    <n v="14"/>
    <n v="72"/>
    <n v="96"/>
    <n v="4"/>
    <n v="92"/>
    <n v="94"/>
    <n v="6"/>
    <n v="88"/>
    <n v="90"/>
    <n v="10"/>
    <n v="80"/>
    <x v="5"/>
    <x v="4"/>
    <b v="0"/>
    <x v="4409"/>
  </r>
  <r>
    <s v="HW FISHER SERVICE LIMITED"/>
    <n v="5818"/>
    <s v="Acre House, 11/15 William Road, London, NW1 3ER"/>
    <s v="NW1 3ER"/>
    <s v="NW"/>
    <x v="53"/>
    <n v="7990548"/>
    <n v="70100"/>
    <s v="70"/>
    <x v="11"/>
    <n v="10.9"/>
    <n v="4"/>
    <n v="13.8"/>
    <n v="0"/>
    <n v="95.7"/>
    <n v="94.3"/>
    <n v="0.73684210526316096"/>
    <n v="44.6"/>
    <n v="55.4"/>
    <n v="-10.799999999999997"/>
    <n v="49.1"/>
    <n v="50.9"/>
    <n v="-1.7999999999999972"/>
    <n v="44.6"/>
    <n v="55.4"/>
    <n v="-10.799999999999997"/>
    <n v="56.1"/>
    <n v="43.9"/>
    <n v="12.200000000000003"/>
    <x v="0"/>
    <x v="2"/>
    <b v="0"/>
    <x v="4410"/>
  </r>
  <r>
    <s v="HY-TEN GROUP LIMITED"/>
    <n v="6449"/>
    <s v="12 The Green, Richmond, Surrey, TW9 1PX"/>
    <s v="TW9 1PX"/>
    <s v="TW"/>
    <x v="51"/>
    <n v="862342"/>
    <n v="25110"/>
    <s v="25"/>
    <x v="4"/>
    <n v="5.9"/>
    <n v="-21.5"/>
    <n v="47.6"/>
    <n v="4.3"/>
    <n v="60.6"/>
    <n v="77.3"/>
    <n v="-12.110224800580127"/>
    <n v="93.3"/>
    <n v="6.7"/>
    <n v="86.6"/>
    <n v="85.2"/>
    <n v="14.8"/>
    <n v="70.400000000000006"/>
    <n v="76.7"/>
    <n v="23.3"/>
    <n v="53.400000000000006"/>
    <n v="72.099999999999994"/>
    <n v="27.9"/>
    <n v="44.199999999999996"/>
    <x v="6"/>
    <x v="1"/>
    <b v="0"/>
    <x v="4411"/>
  </r>
  <r>
    <s v="HYDE HOUSING ASSOCIATION LIMITED"/>
    <n v="6424"/>
    <s v="30 Park Street, London, London, United Kingdom, SE1 9EQ"/>
    <s v="SE1 9EQ"/>
    <s v="SE"/>
    <x v="46"/>
    <s v="IP18195R"/>
    <m/>
    <n v="68"/>
    <x v="14"/>
    <n v="15"/>
    <n v="4.7"/>
    <n v="31.1"/>
    <n v="0"/>
    <n v="87.8"/>
    <n v="91.2"/>
    <n v="-1.899441340782126"/>
    <n v="39"/>
    <n v="61"/>
    <n v="-22"/>
    <n v="47"/>
    <n v="53"/>
    <n v="-6"/>
    <n v="40"/>
    <n v="60"/>
    <n v="-20"/>
    <n v="56"/>
    <n v="44"/>
    <n v="12"/>
    <x v="2"/>
    <x v="0"/>
    <b v="0"/>
    <x v="4412"/>
  </r>
  <r>
    <s v="HYDES' BREWERY LIMITED"/>
    <n v="6426"/>
    <s v="The Beer Studio, 30 Kansas Avenue, Salford, M50 2GL"/>
    <s v="M50 2GL"/>
    <s v="M"/>
    <x v="24"/>
    <n v="126186"/>
    <s v="11050,_x000a_46342,_x000a_56302,_x000a_68209"/>
    <s v="11"/>
    <x v="4"/>
    <n v="24.8"/>
    <n v="2.1"/>
    <n v="-87.6"/>
    <n v="50"/>
    <n v="11.2"/>
    <n v="6.8"/>
    <n v="24.444444444444439"/>
    <n v="42.9"/>
    <n v="57.1"/>
    <n v="-14.200000000000001"/>
    <n v="43.4"/>
    <n v="56.6"/>
    <n v="-13.200000000000003"/>
    <n v="63.3"/>
    <n v="36.700000000000003"/>
    <n v="26.599999999999994"/>
    <n v="74.5"/>
    <n v="25.5"/>
    <n v="49"/>
    <x v="6"/>
    <x v="4"/>
    <b v="0"/>
    <x v="4413"/>
  </r>
  <r>
    <s v="HYDRAFORCE HYDRAULICS LIMITED"/>
    <n v="6427"/>
    <s v="Advanced Manufacturing Hub, 250 Aston Hall Road, Birmingham, England, B6 7FE"/>
    <s v="B6 7FE"/>
    <s v="B"/>
    <x v="20"/>
    <n v="2286591"/>
    <n v="28120"/>
    <s v="28"/>
    <x v="4"/>
    <n v="12.8"/>
    <n v="4.0999999999999996"/>
    <m/>
    <m/>
    <n v="0"/>
    <n v="0"/>
    <n v="0"/>
    <n v="71"/>
    <n v="29"/>
    <n v="42"/>
    <n v="52"/>
    <n v="48"/>
    <n v="4"/>
    <n v="64"/>
    <n v="36"/>
    <n v="28.000000000000004"/>
    <n v="71"/>
    <n v="29"/>
    <n v="42"/>
    <x v="3"/>
    <x v="4"/>
    <b v="0"/>
    <x v="4414"/>
  </r>
  <r>
    <s v="HYDRASUN LIMITED"/>
    <n v="6429"/>
    <s v="Gateway Business Park, Moss Road, Aberdeen, AB12 3GQ"/>
    <s v="AB12 3GQ"/>
    <s v="AB"/>
    <x v="47"/>
    <s v="SC059688"/>
    <n v="32990"/>
    <s v="32"/>
    <x v="4"/>
    <n v="14.5"/>
    <n v="4.9000000000000004"/>
    <m/>
    <m/>
    <n v="0"/>
    <n v="0"/>
    <n v="0"/>
    <n v="9.8000000000000007"/>
    <n v="90.2"/>
    <n v="-80.400000000000006"/>
    <n v="80"/>
    <n v="20"/>
    <n v="60"/>
    <n v="85"/>
    <n v="15"/>
    <n v="70"/>
    <n v="91"/>
    <n v="9"/>
    <n v="82"/>
    <x v="6"/>
    <x v="1"/>
    <b v="0"/>
    <x v="4415"/>
  </r>
  <r>
    <s v="HYDRO ALUMINIUM UK LIMITED"/>
    <n v="10868"/>
    <s v="Unit 1 Sawpit Lane, Tibshelf, Alfreton, Derbyshire, DE55 5NH"/>
    <s v="DE55 5NH"/>
    <s v="DE"/>
    <x v="21"/>
    <n v="961843"/>
    <n v="24420"/>
    <s v="24"/>
    <x v="4"/>
    <n v="10.7"/>
    <n v="9.6"/>
    <n v="32"/>
    <n v="0"/>
    <n v="95"/>
    <n v="94"/>
    <n v="0.52910052910052907"/>
    <n v="68"/>
    <n v="32"/>
    <n v="36"/>
    <n v="92"/>
    <n v="8"/>
    <n v="84"/>
    <n v="88"/>
    <n v="12"/>
    <n v="76"/>
    <n v="87"/>
    <n v="13"/>
    <n v="74"/>
    <x v="5"/>
    <x v="1"/>
    <b v="0"/>
    <x v="4416"/>
  </r>
  <r>
    <s v="HYDROCK CONSULTANTS LIMITED"/>
    <n v="6434"/>
    <s v="Over Court Barns, Over Lane, Almondsbury, Bristol, Avon, BS32 4DF"/>
    <s v="BS32 4DF"/>
    <s v="BS"/>
    <x v="36"/>
    <n v="3118932"/>
    <n v="74909"/>
    <s v="74"/>
    <x v="11"/>
    <n v="28.1"/>
    <n v="24.5"/>
    <n v="31.7"/>
    <n v="37.5"/>
    <n v="41.7"/>
    <n v="47"/>
    <n v="-5.9751972942502789"/>
    <n v="65"/>
    <n v="35"/>
    <n v="30"/>
    <n v="62"/>
    <n v="38"/>
    <n v="24"/>
    <n v="78"/>
    <n v="22"/>
    <n v="56.000000000000007"/>
    <n v="91"/>
    <n v="9"/>
    <n v="82"/>
    <x v="3"/>
    <x v="4"/>
    <b v="0"/>
    <x v="4417"/>
  </r>
  <r>
    <s v="HYDROSAVE UK LIMITED"/>
    <n v="6437"/>
    <s v="C/O South Staffordshire Plc, Green Lane, Walsall, England, WS2 7PD"/>
    <s v="WS2 7PD"/>
    <s v="WS"/>
    <x v="35"/>
    <n v="3460346"/>
    <n v="71200"/>
    <s v="71"/>
    <x v="11"/>
    <n v="6"/>
    <n v="-4"/>
    <n v="70"/>
    <n v="50"/>
    <n v="19"/>
    <n v="10"/>
    <n v="31.03448275862069"/>
    <n v="90"/>
    <n v="10"/>
    <n v="80"/>
    <n v="93"/>
    <n v="7"/>
    <n v="86"/>
    <n v="86"/>
    <n v="14"/>
    <n v="72"/>
    <n v="92"/>
    <n v="8"/>
    <n v="84"/>
    <x v="3"/>
    <x v="4"/>
    <b v="0"/>
    <x v="4418"/>
  </r>
  <r>
    <s v="HYGIENE GROUP LIMITED"/>
    <n v="6438"/>
    <s v="8 Castle Road, Kings Norton Business Centre, Birmingham, B30 3HZ"/>
    <s v="B30 3HZ"/>
    <s v="B"/>
    <x v="20"/>
    <n v="1905230"/>
    <n v="81222"/>
    <s v="81"/>
    <x v="5"/>
    <n v="1"/>
    <n v="1.5"/>
    <n v="50.9"/>
    <n v="49.6"/>
    <n v="15.7"/>
    <n v="16.100000000000001"/>
    <n v="-1.2578616352201324"/>
    <n v="60.8"/>
    <n v="39.200000000000003"/>
    <n v="21.599999999999994"/>
    <n v="73.099999999999994"/>
    <n v="26.9"/>
    <n v="46.199999999999996"/>
    <n v="72.3"/>
    <n v="27.7"/>
    <n v="44.599999999999994"/>
    <n v="76.2"/>
    <n v="23.8"/>
    <n v="52.400000000000006"/>
    <x v="3"/>
    <x v="4"/>
    <b v="1"/>
    <x v="4419"/>
  </r>
  <r>
    <s v="HYMANS ROBERTSON LLP"/>
    <n v="6441"/>
    <s v="One London Wall, London, EC2Y 5EA"/>
    <s v="EC2Y 5EA"/>
    <s v="EC"/>
    <x v="39"/>
    <s v="OC310282"/>
    <m/>
    <n v="66"/>
    <x v="12"/>
    <n v="18.8"/>
    <n v="16.8"/>
    <n v="35.1"/>
    <n v="22.5"/>
    <n v="81.400000000000006"/>
    <n v="86.1"/>
    <n v="-2.8059701492537248"/>
    <n v="37.299999999999997"/>
    <n v="62.7"/>
    <n v="-25.400000000000006"/>
    <n v="47.1"/>
    <n v="52.9"/>
    <n v="-5.7999999999999972"/>
    <n v="49.1"/>
    <n v="50.9"/>
    <n v="-1.7999999999999972"/>
    <n v="60.6"/>
    <n v="39.4"/>
    <n v="21.200000000000003"/>
    <x v="2"/>
    <x v="4"/>
    <b v="0"/>
    <x v="4420"/>
  </r>
  <r>
    <s v="Hyndburn Borough Council"/>
    <n v="6442"/>
    <s v="Straitcliffe House, Ormerod Street, Accrington, Lancashire, United Kingdom, BB5 0PF"/>
    <s v="BB5 0PF"/>
    <s v="BB"/>
    <x v="59"/>
    <m/>
    <s v="1,_x000a_84110"/>
    <n v="84"/>
    <x v="16"/>
    <n v="2.2000000000000002"/>
    <n v="0"/>
    <m/>
    <m/>
    <n v="0"/>
    <n v="0"/>
    <n v="0"/>
    <n v="46.7"/>
    <n v="53.3"/>
    <n v="-6.5999999999999943"/>
    <n v="56.8"/>
    <n v="43.2"/>
    <n v="13.599999999999996"/>
    <n v="56.8"/>
    <n v="43.2"/>
    <n v="13.599999999999996"/>
    <n v="48.6"/>
    <n v="51.4"/>
    <n v="-2.7999999999999972"/>
    <x v="2"/>
    <x v="1"/>
    <b v="0"/>
    <x v="4421"/>
  </r>
  <r>
    <s v="HYPERAMA PLC"/>
    <n v="6443"/>
    <s v="Hyperama Buildings, Bull Close Road, Nottingham, Nottinghamshire, NG7 2UT"/>
    <s v="NG7 2UT"/>
    <s v="NG"/>
    <x v="40"/>
    <n v="2667340"/>
    <n v="46390"/>
    <s v="46"/>
    <x v="1"/>
    <n v="0"/>
    <n v="-5"/>
    <n v="100"/>
    <n v="-35"/>
    <n v="19"/>
    <n v="21"/>
    <n v="-5"/>
    <n v="74"/>
    <n v="26"/>
    <n v="48"/>
    <n v="79"/>
    <n v="21"/>
    <n v="57.999999999999993"/>
    <n v="82"/>
    <n v="18"/>
    <n v="64"/>
    <n v="89"/>
    <n v="11"/>
    <n v="78"/>
    <x v="6"/>
    <x v="1"/>
    <b v="0"/>
    <x v="4422"/>
  </r>
  <r>
    <s v="HYPEROPTIC LTD"/>
    <n v="18628"/>
    <s v="Kings House, 174 Hammersmith Road, London, England, W6 7JP"/>
    <s v="W6 7JP"/>
    <s v="W"/>
    <x v="14"/>
    <n v="7222543"/>
    <n v="61100"/>
    <s v="61"/>
    <x v="10"/>
    <n v="-61.3"/>
    <n v="-44.3"/>
    <n v="-56.2"/>
    <n v="-30.8"/>
    <n v="87.7"/>
    <n v="81.3"/>
    <n v="3.7869822485207134"/>
    <n v="94.3"/>
    <n v="5.7"/>
    <n v="88.6"/>
    <n v="97.8"/>
    <n v="2.2000000000000002"/>
    <n v="95.6"/>
    <n v="92.5"/>
    <n v="7.5"/>
    <n v="85"/>
    <n v="80.2"/>
    <n v="19.8"/>
    <n v="60.400000000000006"/>
    <x v="3"/>
    <x v="0"/>
    <b v="0"/>
    <x v="4423"/>
  </r>
  <r>
    <s v="HYPNOS LIMITED"/>
    <n v="15152"/>
    <s v="1 Longwick Road, Princes Risborough, Buckinghamshire, HP27 9RT"/>
    <s v="HP27 9RT"/>
    <s v="HP"/>
    <x v="16"/>
    <n v="213405"/>
    <n v="31030"/>
    <s v="31"/>
    <x v="4"/>
    <n v="1.6"/>
    <n v="5.3"/>
    <n v="-27.3"/>
    <n v="-9.1"/>
    <n v="33.4"/>
    <n v="45.4"/>
    <n v="-15.228426395939088"/>
    <n v="75"/>
    <n v="25"/>
    <n v="50"/>
    <n v="81"/>
    <n v="19"/>
    <n v="62"/>
    <n v="75"/>
    <n v="25"/>
    <n v="50"/>
    <n v="72"/>
    <n v="28"/>
    <n v="44"/>
    <x v="3"/>
    <x v="1"/>
    <b v="0"/>
    <x v="4424"/>
  </r>
  <r>
    <s v="HYSTER-YALE UK LIMITED"/>
    <n v="6448"/>
    <s v="Centennial House Building 4.5, Frimley Business Park, Frimley, Surrey, GU16 7SG"/>
    <s v="GU16 7SG"/>
    <s v="GU"/>
    <x v="2"/>
    <n v="2636775"/>
    <n v="28220"/>
    <s v="28"/>
    <x v="4"/>
    <n v="-7.5"/>
    <n v="-11.8"/>
    <n v="41.2"/>
    <n v="6.6"/>
    <n v="9.6999999999999993"/>
    <n v="12.6"/>
    <n v="-13.00448430493274"/>
    <n v="77.5"/>
    <n v="22.5"/>
    <n v="55.000000000000007"/>
    <n v="91.5"/>
    <n v="8.5"/>
    <n v="83"/>
    <n v="77.5"/>
    <n v="22.5"/>
    <n v="55.000000000000007"/>
    <n v="74.099999999999994"/>
    <n v="25.9"/>
    <n v="48.199999999999996"/>
    <x v="6"/>
    <x v="4"/>
    <b v="1"/>
    <x v="4425"/>
  </r>
  <r>
    <s v="I &amp; A RESTAURANTS LTD"/>
    <n v="16319"/>
    <s v="34 The Parade, Leamington Spa, England, CV32 4DN"/>
    <s v="CV32 4DN"/>
    <s v="CV"/>
    <x v="27"/>
    <n v="3917552"/>
    <n v="56102"/>
    <s v="56"/>
    <x v="6"/>
    <n v="1.2"/>
    <n v="-3.2"/>
    <n v="23.8"/>
    <n v="20"/>
    <n v="17.7"/>
    <n v="18.2"/>
    <n v="-1.392757660167131"/>
    <n v="49"/>
    <n v="51"/>
    <n v="-2"/>
    <n v="53"/>
    <n v="47"/>
    <n v="6"/>
    <n v="49"/>
    <n v="51"/>
    <n v="-2"/>
    <n v="50"/>
    <n v="50"/>
    <n v="0"/>
    <x v="4"/>
    <x v="0"/>
    <b v="0"/>
    <x v="4426"/>
  </r>
  <r>
    <s v="I CARE (GB) LIMITED"/>
    <n v="74"/>
    <s v="Kincraig Business Park Building 3, Kincraig Road, Blackpool, Lancashire, FY2 0PJ"/>
    <s v="FY2 0PJ"/>
    <s v="FY"/>
    <x v="108"/>
    <n v="2905218"/>
    <n v="82990"/>
    <s v="82"/>
    <x v="5"/>
    <n v="-1.2"/>
    <n v="-3.8"/>
    <m/>
    <m/>
    <n v="0"/>
    <n v="0"/>
    <n v="0"/>
    <n v="45.8"/>
    <n v="54.2"/>
    <n v="-8.4000000000000057"/>
    <n v="4.2"/>
    <n v="95.8"/>
    <n v="-91.6"/>
    <n v="8.1"/>
    <n v="91.9"/>
    <n v="-83.800000000000011"/>
    <n v="12"/>
    <n v="88"/>
    <n v="-76"/>
    <x v="1"/>
    <x v="4"/>
    <b v="1"/>
    <x v="4427"/>
  </r>
  <r>
    <s v="I.C.T.S. (U.K.) LIMITED"/>
    <n v="6451"/>
    <s v="Tavistock House, Tavistock Square, London, WC1H 9LG"/>
    <s v="WC1H 9LG"/>
    <s v="WC"/>
    <x v="37"/>
    <n v="2143366"/>
    <n v="80100"/>
    <s v="80"/>
    <x v="5"/>
    <n v="-1.9"/>
    <n v="-0.3"/>
    <n v="10.9"/>
    <n v="60.6"/>
    <n v="28.7"/>
    <n v="54.5"/>
    <n v="-31.009615384615387"/>
    <n v="93.9"/>
    <n v="6.1"/>
    <n v="87.800000000000011"/>
    <n v="92.2"/>
    <n v="7.8"/>
    <n v="84.4"/>
    <n v="85.6"/>
    <n v="14.4"/>
    <n v="71.199999999999989"/>
    <n v="86.5"/>
    <n v="13.5"/>
    <n v="73"/>
    <x v="6"/>
    <x v="0"/>
    <b v="0"/>
    <x v="4428"/>
  </r>
  <r>
    <s v="I.F.F RESEARCH LIMITED"/>
    <n v="17505"/>
    <s v="5th Floor The Harlequin Building, 65 Southwark Street, London, England, SE1 0HR"/>
    <s v="SE1 0HR"/>
    <s v="SE"/>
    <x v="46"/>
    <n v="849983"/>
    <n v="73200"/>
    <s v="73"/>
    <x v="11"/>
    <n v="7.3"/>
    <n v="0"/>
    <n v="-1.8"/>
    <n v="0"/>
    <n v="91.1"/>
    <n v="86.8"/>
    <n v="2.4170882518268675"/>
    <n v="60"/>
    <n v="40"/>
    <n v="20"/>
    <n v="39"/>
    <n v="61"/>
    <n v="-22"/>
    <n v="47"/>
    <n v="53"/>
    <n v="-6"/>
    <n v="45"/>
    <n v="55"/>
    <n v="-10"/>
    <x v="2"/>
    <x v="4"/>
    <b v="0"/>
    <x v="4429"/>
  </r>
  <r>
    <s v="I.G. DOORS LIMITED"/>
    <n v="20077"/>
    <s v="Lon Gellideg, Oakdale Business Park, Blackwood, Wales, NP12 4AE"/>
    <s v="NP12 4AE"/>
    <s v="NP"/>
    <x v="50"/>
    <n v="4867822"/>
    <n v="32990"/>
    <s v="32"/>
    <x v="4"/>
    <n v="-2.5"/>
    <n v="-7.5"/>
    <m/>
    <m/>
    <n v="0"/>
    <n v="0"/>
    <n v="0"/>
    <n v="93.2"/>
    <n v="6.8"/>
    <n v="86.4"/>
    <n v="85.1"/>
    <n v="14.9"/>
    <n v="70.199999999999989"/>
    <n v="87.8"/>
    <n v="12.2"/>
    <n v="75.599999999999994"/>
    <n v="78.400000000000006"/>
    <n v="21.6"/>
    <n v="56.800000000000004"/>
    <x v="6"/>
    <x v="1"/>
    <b v="0"/>
    <x v="4430"/>
  </r>
  <r>
    <s v="I.O.C. LIMITED"/>
    <n v="17706"/>
    <s v="9 Lyon Business Park, River Road, Barking, England, IG11 0JS"/>
    <s v="IG11 0JS"/>
    <s v="IG"/>
    <x v="93"/>
    <n v="4690924"/>
    <n v="81210"/>
    <s v="81"/>
    <x v="5"/>
    <n v="2.4"/>
    <n v="0.6"/>
    <m/>
    <m/>
    <n v="0"/>
    <n v="0"/>
    <n v="0"/>
    <n v="30.1"/>
    <n v="69.900000000000006"/>
    <n v="-39.800000000000004"/>
    <n v="29.8"/>
    <n v="70.2"/>
    <n v="-40.400000000000006"/>
    <n v="32.200000000000003"/>
    <n v="67.8"/>
    <n v="-35.599999999999994"/>
    <n v="31.6"/>
    <n v="68.400000000000006"/>
    <n v="-36.800000000000004"/>
    <x v="4"/>
    <x v="1"/>
    <b v="0"/>
    <x v="4431"/>
  </r>
  <r>
    <s v="I4 PAY PARTNERS LIMITED"/>
    <n v="6455"/>
    <s v="22 Gilbert Street, London, England, W1K 5HD"/>
    <s v="W1K 5HD"/>
    <s v="W"/>
    <x v="14"/>
    <n v="5407362"/>
    <n v="70229"/>
    <s v="70"/>
    <x v="11"/>
    <n v="35.1"/>
    <n v="32.799999999999997"/>
    <n v="43.7"/>
    <n v="43.1"/>
    <n v="91.4"/>
    <n v="91.7"/>
    <n v="-0.16384489350081766"/>
    <n v="19.3"/>
    <n v="80.7"/>
    <n v="-61.400000000000013"/>
    <n v="17"/>
    <n v="83"/>
    <n v="-66"/>
    <n v="31.6"/>
    <n v="68.400000000000006"/>
    <n v="-36.800000000000004"/>
    <n v="42.9"/>
    <n v="57.1"/>
    <n v="-14.200000000000001"/>
    <x v="4"/>
    <x v="0"/>
    <b v="0"/>
    <x v="4432"/>
  </r>
  <r>
    <s v="IAG CARGO LIMITED"/>
    <n v="6456"/>
    <s v="Carrus Cargo Centre Sealand Road, London Heathrow Airport, Hounslow, Middlesex, United Kingdom, TW6 2JS"/>
    <s v="TW6 2JS"/>
    <s v="TW"/>
    <x v="51"/>
    <n v="8075326"/>
    <s v="51210,_x000a_52242"/>
    <s v="51"/>
    <x v="7"/>
    <n v="4"/>
    <n v="1"/>
    <m/>
    <m/>
    <n v="0"/>
    <n v="0"/>
    <n v="0"/>
    <n v="62.7"/>
    <n v="37.299999999999997"/>
    <n v="25.400000000000006"/>
    <n v="60"/>
    <n v="40"/>
    <n v="20"/>
    <n v="61.3"/>
    <n v="38.700000000000003"/>
    <n v="22.599999999999994"/>
    <n v="67.099999999999994"/>
    <n v="32.9"/>
    <n v="34.199999999999996"/>
    <x v="3"/>
    <x v="1"/>
    <b v="0"/>
    <x v="4433"/>
  </r>
  <r>
    <s v="IAN WILLIAMS LIMITED"/>
    <n v="6459"/>
    <s v="Quarry Road, Chipping Sodbury, Bristol, BS37 6JL"/>
    <s v="BS37 6JL"/>
    <s v="BS"/>
    <x v="36"/>
    <n v="879464"/>
    <s v="43341,_x000a_43999,_x000a_81100"/>
    <s v="43"/>
    <x v="9"/>
    <n v="15.8"/>
    <n v="14.5"/>
    <n v="74"/>
    <n v="75"/>
    <n v="62"/>
    <n v="7"/>
    <n v="79.710144927536234"/>
    <n v="69"/>
    <n v="31"/>
    <n v="38"/>
    <n v="91"/>
    <n v="9"/>
    <n v="82"/>
    <n v="87"/>
    <n v="13"/>
    <n v="74"/>
    <n v="90"/>
    <n v="10"/>
    <n v="80"/>
    <x v="5"/>
    <x v="4"/>
    <b v="0"/>
    <x v="4434"/>
  </r>
  <r>
    <s v="IBC VEHICLES LIMITED"/>
    <n v="6460"/>
    <s v=". Kimpton Road, Luton, England, LU2 0JX"/>
    <s v="LU2 0JX"/>
    <s v="LU"/>
    <x v="67"/>
    <n v="2091272"/>
    <n v="29100"/>
    <s v="29"/>
    <x v="4"/>
    <n v="8.6999999999999993"/>
    <n v="6.2"/>
    <n v="25.8"/>
    <n v="52.3"/>
    <n v="98.7"/>
    <n v="97.8"/>
    <n v="0.45801526717557539"/>
    <n v="86.1"/>
    <n v="13.9"/>
    <n v="72.199999999999989"/>
    <n v="94.1"/>
    <n v="5.9"/>
    <n v="88.199999999999989"/>
    <n v="91.6"/>
    <n v="8.4"/>
    <n v="83.199999999999989"/>
    <n v="95"/>
    <n v="5"/>
    <n v="90"/>
    <x v="5"/>
    <x v="0"/>
    <b v="0"/>
    <x v="4435"/>
  </r>
  <r>
    <s v="IBM SERVICES CENTRE UK LIMITED"/>
    <n v="14818"/>
    <s v="20 York Road, London, United Kingdom, SE1 7ND"/>
    <s v="SE1 7ND"/>
    <s v="SE"/>
    <x v="46"/>
    <n v="9360752"/>
    <s v="62012,_x000a_62020,_x000a_62030,_x000a_63120"/>
    <s v="62"/>
    <x v="10"/>
    <n v="5.2"/>
    <n v="6.3"/>
    <n v="-40.200000000000003"/>
    <n v="-0.1"/>
    <n v="13.2"/>
    <n v="12.2"/>
    <n v="3.9370078740157481"/>
    <n v="77.7"/>
    <n v="22.3"/>
    <n v="55.400000000000006"/>
    <n v="74.3"/>
    <n v="25.7"/>
    <n v="48.599999999999994"/>
    <n v="81.099999999999994"/>
    <n v="18.899999999999999"/>
    <n v="62.2"/>
    <n v="86.8"/>
    <n v="13.2"/>
    <n v="73.599999999999994"/>
    <x v="5"/>
    <x v="4"/>
    <b v="0"/>
    <x v="4436"/>
  </r>
  <r>
    <s v="IBM UNITED KINGDOM LIMITED"/>
    <n v="6463"/>
    <s v="Building C Ibm Hursley Office, Hursley Park Road, Winchester, Hampshire, United Kingdom, SO21 2JN"/>
    <s v="SO21 2JN"/>
    <s v="SO"/>
    <x v="7"/>
    <n v="741598"/>
    <n v="26200"/>
    <s v="26"/>
    <x v="4"/>
    <n v="15.2"/>
    <n v="12.6"/>
    <n v="14.4"/>
    <n v="61.4"/>
    <n v="38.6"/>
    <n v="27.5"/>
    <n v="16.792738275340398"/>
    <n v="68.2"/>
    <n v="31.8"/>
    <n v="36.400000000000006"/>
    <n v="69.5"/>
    <n v="30.5"/>
    <n v="39"/>
    <n v="75.099999999999994"/>
    <n v="24.9"/>
    <n v="50.2"/>
    <n v="79.2"/>
    <n v="20.8"/>
    <n v="58.400000000000006"/>
    <x v="5"/>
    <x v="3"/>
    <b v="0"/>
    <x v="4437"/>
  </r>
  <r>
    <s v="IBSTOCK BRICK LIMITED"/>
    <n v="6465"/>
    <s v="Leicester Road, Ibstock, Leicestershire, LE67 6HS"/>
    <s v="LE67 6HS"/>
    <s v="LE"/>
    <x v="41"/>
    <n v="63230"/>
    <n v="23320"/>
    <s v="23"/>
    <x v="4"/>
    <n v="7"/>
    <n v="19"/>
    <n v="-31"/>
    <n v="-231"/>
    <n v="17"/>
    <n v="1"/>
    <n v="88.888888888888886"/>
    <n v="70"/>
    <n v="30"/>
    <n v="40"/>
    <n v="89"/>
    <n v="11"/>
    <n v="78"/>
    <n v="92"/>
    <n v="8"/>
    <n v="84"/>
    <n v="88"/>
    <n v="12"/>
    <n v="76"/>
    <x v="5"/>
    <x v="0"/>
    <b v="0"/>
    <x v="4438"/>
  </r>
  <r>
    <s v="ICAP MANAGEMENT SERVICES LIMITED"/>
    <n v="6467"/>
    <s v="135 Bishopsgate, London, England, EC2M 3TP"/>
    <s v="EC2M 3TP"/>
    <s v="EC"/>
    <x v="39"/>
    <n v="2189561"/>
    <n v="70100"/>
    <s v="70"/>
    <x v="11"/>
    <n v="51.3"/>
    <n v="31.6"/>
    <n v="77.099999999999994"/>
    <n v="76.400000000000006"/>
    <n v="90.5"/>
    <n v="89.1"/>
    <n v="0.77951002227171806"/>
    <n v="82"/>
    <n v="18"/>
    <n v="64"/>
    <n v="82"/>
    <n v="18"/>
    <n v="64"/>
    <n v="92"/>
    <n v="8"/>
    <n v="84"/>
    <n v="97"/>
    <n v="3"/>
    <n v="94"/>
    <x v="5"/>
    <x v="4"/>
    <b v="0"/>
    <x v="4439"/>
  </r>
  <r>
    <s v="ICBC STANDARD BANK PLC"/>
    <n v="16915"/>
    <s v="20 Gresham Street, London, United Kingdom, EC2V 7JE"/>
    <s v="EC2V 7JE"/>
    <s v="EC"/>
    <x v="39"/>
    <n v="2130447"/>
    <n v="64191"/>
    <s v="64"/>
    <x v="12"/>
    <n v="26.7"/>
    <n v="22.6"/>
    <n v="46.7"/>
    <n v="31.4"/>
    <n v="90"/>
    <n v="91"/>
    <n v="-0.55248618784530379"/>
    <n v="55"/>
    <n v="45"/>
    <n v="10"/>
    <n v="69"/>
    <n v="31"/>
    <n v="38"/>
    <n v="80"/>
    <n v="20"/>
    <n v="60"/>
    <n v="87"/>
    <n v="13"/>
    <n v="74"/>
    <x v="3"/>
    <x v="4"/>
    <b v="0"/>
    <x v="4440"/>
  </r>
  <r>
    <s v="ICE DATA SERVICES EUROPE LIMITED"/>
    <n v="6691"/>
    <s v="2nd Floor, Sancroft Rose Street, Paternoster Square, London, United Kingdom, EC4M 7DQ"/>
    <s v="EC4M 7DQ"/>
    <s v="EC"/>
    <x v="39"/>
    <n v="949387"/>
    <n v="63990"/>
    <s v="63"/>
    <x v="10"/>
    <n v="11"/>
    <n v="11"/>
    <n v="27"/>
    <n v="6"/>
    <n v="98"/>
    <n v="98"/>
    <n v="0"/>
    <n v="74"/>
    <n v="26"/>
    <n v="48"/>
    <n v="66"/>
    <n v="34"/>
    <n v="32"/>
    <n v="73"/>
    <n v="27"/>
    <n v="46"/>
    <n v="82"/>
    <n v="18"/>
    <n v="64"/>
    <x v="3"/>
    <x v="1"/>
    <b v="1"/>
    <x v="4441"/>
  </r>
  <r>
    <s v="ICELAND FOODS LIMITED"/>
    <n v="6470"/>
    <s v="Second Avenue, Deeside Industrial Park, Deeside, Flintshire, CH5 2NW"/>
    <s v="CH5 2NW"/>
    <s v="CH"/>
    <x v="76"/>
    <n v="1107406"/>
    <n v="47110"/>
    <s v="47"/>
    <x v="1"/>
    <n v="8.6999999999999993"/>
    <n v="10"/>
    <n v="25.8"/>
    <n v="25.9"/>
    <n v="86"/>
    <n v="93.5"/>
    <n v="-4.1782729805013927"/>
    <n v="37"/>
    <n v="63"/>
    <n v="-26"/>
    <n v="38.799999999999997"/>
    <n v="61.2"/>
    <n v="-22.400000000000006"/>
    <n v="67.8"/>
    <n v="32.200000000000003"/>
    <n v="35.599999999999994"/>
    <n v="56.3"/>
    <n v="43.7"/>
    <n v="12.599999999999994"/>
    <x v="0"/>
    <x v="6"/>
    <b v="0"/>
    <x v="4442"/>
  </r>
  <r>
    <s v="ICF CONSULTING SERVICES LIMITED"/>
    <n v="21093"/>
    <s v="1st Floor 62/63 Threadneedle Street, London, England, EC2R 8HP"/>
    <s v="EC2R 8HP"/>
    <s v="EC"/>
    <x v="39"/>
    <n v="4161656"/>
    <n v="70229"/>
    <s v="70"/>
    <x v="11"/>
    <n v="18.100000000000001"/>
    <n v="2.4"/>
    <n v="56.2"/>
    <n v="59.9"/>
    <n v="17"/>
    <n v="9"/>
    <n v="30.76923076923077"/>
    <n v="49"/>
    <n v="51"/>
    <n v="-2"/>
    <n v="42"/>
    <n v="58"/>
    <n v="-16"/>
    <n v="42"/>
    <n v="58"/>
    <n v="-16"/>
    <n v="57"/>
    <n v="43"/>
    <n v="14.000000000000002"/>
    <x v="0"/>
    <x v="1"/>
    <b v="0"/>
    <x v="4443"/>
  </r>
  <r>
    <s v="ICHIBAN UK LIMITED"/>
    <n v="6475"/>
    <s v="Barrack Farm, Warren Lane,  Woolpit, Bury St. Edmunds, Suffolk, IP30 9RT"/>
    <s v="IP30 9RT"/>
    <s v="IP"/>
    <x v="54"/>
    <n v="8776727"/>
    <n v="10890"/>
    <s v="10"/>
    <x v="4"/>
    <n v="2.7"/>
    <n v="0"/>
    <n v="100"/>
    <n v="100"/>
    <n v="0.1"/>
    <n v="0"/>
    <n v="100"/>
    <n v="55.4"/>
    <n v="44.6"/>
    <n v="10.799999999999997"/>
    <n v="71.900000000000006"/>
    <n v="28.1"/>
    <n v="43.800000000000004"/>
    <n v="64.599999999999994"/>
    <n v="35.4"/>
    <n v="29.2"/>
    <n v="60"/>
    <n v="40"/>
    <n v="20"/>
    <x v="3"/>
    <x v="1"/>
    <b v="0"/>
    <x v="4444"/>
  </r>
  <r>
    <s v="ICON CLINICAL RESEARCH (U.K.) LIMITED"/>
    <n v="6476"/>
    <s v="500 South Oak Way Green Park, Reading, England, RG2 6AD"/>
    <s v="RG2 6AD"/>
    <s v="RG"/>
    <x v="13"/>
    <n v="2541764"/>
    <n v="72190"/>
    <s v="72"/>
    <x v="11"/>
    <n v="27"/>
    <n v="24.7"/>
    <n v="73.3"/>
    <n v="47.8"/>
    <n v="81.099999999999994"/>
    <n v="87.7"/>
    <n v="-3.909952606635076"/>
    <n v="25"/>
    <n v="75"/>
    <n v="-50"/>
    <n v="24"/>
    <n v="76"/>
    <n v="-52"/>
    <n v="34"/>
    <n v="66"/>
    <n v="-32"/>
    <n v="37"/>
    <n v="63"/>
    <n v="-26"/>
    <x v="4"/>
    <x v="1"/>
    <b v="0"/>
    <x v="4445"/>
  </r>
  <r>
    <s v="ICS UMBRELLA PAY LTD"/>
    <n v="19489"/>
    <s v="Wynyard Park House, Wynyard Avenue, Wynyard, United Kingdom, England, TS22 5TB"/>
    <s v="TS22 5TB"/>
    <s v="TS"/>
    <x v="68"/>
    <n v="11682430"/>
    <n v="78300"/>
    <s v="78"/>
    <x v="5"/>
    <n v="-1.5"/>
    <n v="0"/>
    <m/>
    <m/>
    <n v="0"/>
    <n v="0"/>
    <n v="0"/>
    <n v="70"/>
    <n v="30"/>
    <n v="40"/>
    <n v="65"/>
    <n v="35"/>
    <n v="30"/>
    <n v="71"/>
    <n v="29"/>
    <n v="42"/>
    <n v="80"/>
    <n v="20"/>
    <n v="60"/>
    <x v="6"/>
    <x v="0"/>
    <b v="0"/>
    <x v="4446"/>
  </r>
  <r>
    <s v="ID MEDICAL GROUP LIMITED"/>
    <n v="6482"/>
    <s v="Unit 2, Mill Square Featherstone Road, Wolverton Mill, Milton Keynes, England, MK12 5ZD"/>
    <s v="MK12 5ZD"/>
    <s v="MK"/>
    <x v="15"/>
    <n v="3829536"/>
    <n v="78200"/>
    <s v="78"/>
    <x v="5"/>
    <n v="41.4"/>
    <n v="20.7"/>
    <n v="74"/>
    <n v="91.1"/>
    <n v="25.7"/>
    <n v="37.1"/>
    <n v="-18.152866242038222"/>
    <n v="46.2"/>
    <n v="53.8"/>
    <n v="-7.5999999999999943"/>
    <n v="33.200000000000003"/>
    <n v="66.8"/>
    <n v="-33.599999999999994"/>
    <n v="38.6"/>
    <n v="61.4"/>
    <n v="-22.799999999999997"/>
    <n v="79.400000000000006"/>
    <n v="20.6"/>
    <n v="58.800000000000011"/>
    <x v="2"/>
    <x v="4"/>
    <b v="0"/>
    <x v="4447"/>
  </r>
  <r>
    <s v="IDE GROUP MANAGE LIMITED"/>
    <n v="3572"/>
    <s v="Unit 2 Quadrant Court, Crossways Business Park, Greenhithe, Dartford, England, DA9 9AY"/>
    <s v="DA9 9AY"/>
    <s v="DA"/>
    <x v="9"/>
    <n v="2758710"/>
    <n v="62030"/>
    <s v="62"/>
    <x v="10"/>
    <n v="1.5"/>
    <n v="13.5"/>
    <n v="-79.3"/>
    <n v="37"/>
    <n v="9.3000000000000007"/>
    <n v="17.5"/>
    <n v="-30.597014925373127"/>
    <n v="71.7"/>
    <n v="28.3"/>
    <n v="43.400000000000006"/>
    <n v="83"/>
    <n v="17"/>
    <n v="66"/>
    <n v="84.9"/>
    <n v="15.1"/>
    <n v="69.800000000000011"/>
    <n v="84.9"/>
    <n v="15.1"/>
    <n v="69.800000000000011"/>
    <x v="3"/>
    <x v="2"/>
    <b v="0"/>
    <x v="4448"/>
  </r>
  <r>
    <s v="IDEAGEN SOFTWARE LIMITED"/>
    <n v="15773"/>
    <s v="One Mere Way, Ruddington, Nottingham, United Kingdom, NG11 6JS"/>
    <s v="NG11 6JS"/>
    <s v="NG"/>
    <x v="40"/>
    <n v="1118019"/>
    <n v="62012"/>
    <s v="62"/>
    <x v="10"/>
    <n v="27.3"/>
    <n v="25.7"/>
    <n v="42.9"/>
    <n v="3"/>
    <n v="18.5"/>
    <n v="16.100000000000001"/>
    <n v="6.936416184971093"/>
    <n v="50.4"/>
    <n v="49.6"/>
    <n v="0.79999999999999727"/>
    <n v="63.7"/>
    <n v="36.299999999999997"/>
    <n v="27.400000000000009"/>
    <n v="69"/>
    <n v="31"/>
    <n v="38"/>
    <n v="79.7"/>
    <n v="20.3"/>
    <n v="59.400000000000006"/>
    <x v="5"/>
    <x v="1"/>
    <b v="0"/>
    <x v="4449"/>
  </r>
  <r>
    <s v="IDEAL BOILERS LIMITED"/>
    <n v="6483"/>
    <s v="Ideal Boilers Limited, National Avenue, Hull, East Yorkshire, HU5 4JB"/>
    <s v="HU5 4JB"/>
    <s v="HU"/>
    <x v="33"/>
    <n v="322137"/>
    <n v="25210"/>
    <s v="25"/>
    <x v="4"/>
    <n v="22.1"/>
    <n v="28.5"/>
    <n v="-0.7"/>
    <n v="12.4"/>
    <n v="33"/>
    <n v="8.9"/>
    <n v="57.517899761336523"/>
    <n v="58.1"/>
    <n v="41.9"/>
    <n v="16.200000000000003"/>
    <n v="90.3"/>
    <n v="9.6999999999999993"/>
    <n v="80.599999999999994"/>
    <n v="92.7"/>
    <n v="7.3"/>
    <n v="85.4"/>
    <n v="87.8"/>
    <n v="12.2"/>
    <n v="75.599999999999994"/>
    <x v="5"/>
    <x v="4"/>
    <b v="0"/>
    <x v="4450"/>
  </r>
  <r>
    <s v="IDEAL CAREHOMES (NUMBER ONE) LIMITED"/>
    <n v="6484"/>
    <s v="Southgate House, Archer Street, Darlington, County Durham, United Kingdom, DL3 6AH"/>
    <s v="DL3 6AH"/>
    <s v="DL"/>
    <x v="77"/>
    <n v="7535382"/>
    <n v="87300"/>
    <s v="87"/>
    <x v="3"/>
    <n v="5"/>
    <n v="3"/>
    <n v="-68"/>
    <n v="40"/>
    <n v="10"/>
    <n v="5"/>
    <n v="33.333333333333329"/>
    <n v="8"/>
    <n v="92"/>
    <n v="-84"/>
    <n v="6"/>
    <n v="94"/>
    <n v="-88"/>
    <n v="15"/>
    <n v="85"/>
    <n v="-70"/>
    <n v="10"/>
    <n v="90"/>
    <n v="-80"/>
    <x v="2"/>
    <x v="4"/>
    <b v="0"/>
    <x v="1236"/>
  </r>
  <r>
    <s v="IDEAL CLEANING SERVICES LIMITED"/>
    <n v="6485"/>
    <s v="351 Nuthall Road, Nottingham, NG8 5BX"/>
    <s v="NG8 5BX"/>
    <s v="NG"/>
    <x v="40"/>
    <n v="481054"/>
    <s v="81210,_x000a_97000"/>
    <s v="81"/>
    <x v="5"/>
    <n v="47.4"/>
    <n v="2.7"/>
    <n v="75.400000000000006"/>
    <n v="60"/>
    <n v="13.2"/>
    <n v="5.0999999999999996"/>
    <n v="44.262295081967217"/>
    <n v="19.7"/>
    <n v="80.3"/>
    <n v="-60.6"/>
    <n v="22.4"/>
    <n v="77.599999999999994"/>
    <n v="-55.199999999999996"/>
    <n v="20.399999999999999"/>
    <n v="79.599999999999994"/>
    <n v="-59.199999999999996"/>
    <n v="36"/>
    <n v="64"/>
    <n v="-28.000000000000004"/>
    <x v="2"/>
    <x v="4"/>
    <b v="1"/>
    <x v="4451"/>
  </r>
  <r>
    <s v="IDEAL SHOPPING DIRECT LIMITED"/>
    <n v="6486"/>
    <s v="Allen House 1, Westmead Road, Sutton, Surrey, SM1 4LA"/>
    <s v="SM1 4LA"/>
    <s v="SM"/>
    <x v="32"/>
    <n v="1534758"/>
    <s v="47910,_x000a_60200"/>
    <s v="47"/>
    <x v="1"/>
    <n v="10.6"/>
    <n v="12.9"/>
    <n v="8.8000000000000007"/>
    <n v="0"/>
    <n v="22.9"/>
    <n v="18.100000000000001"/>
    <n v="11.707317073170726"/>
    <n v="41.5"/>
    <n v="58.5"/>
    <n v="-17"/>
    <n v="44"/>
    <n v="56"/>
    <n v="-12"/>
    <n v="51.8"/>
    <n v="48.2"/>
    <n v="3.5999999999999943"/>
    <n v="55.3"/>
    <n v="44.7"/>
    <n v="10.599999999999994"/>
    <x v="6"/>
    <x v="4"/>
    <b v="0"/>
    <x v="4452"/>
  </r>
  <r>
    <s v="IDEAL STANDARD (UK) LIMITED"/>
    <n v="6488"/>
    <s v="The Bathroom Works, National Avenue, Hull, North Humberside, HU5 4HS"/>
    <s v="HU5 4HS"/>
    <s v="HU"/>
    <x v="33"/>
    <n v="91891"/>
    <n v="46130"/>
    <s v="46"/>
    <x v="1"/>
    <n v="0.3"/>
    <n v="6.7"/>
    <n v="-4.5999999999999996"/>
    <n v="-206.3"/>
    <n v="51"/>
    <n v="55.6"/>
    <n v="-4.3151969981238292"/>
    <n v="58.7"/>
    <n v="41.3"/>
    <n v="17.400000000000006"/>
    <n v="86"/>
    <n v="14"/>
    <n v="72"/>
    <n v="88.3"/>
    <n v="11.7"/>
    <n v="76.599999999999994"/>
    <n v="70.900000000000006"/>
    <n v="29.1"/>
    <n v="41.800000000000004"/>
    <x v="3"/>
    <x v="4"/>
    <b v="0"/>
    <x v="4453"/>
  </r>
  <r>
    <s v="IDEMIA UK LIMITED"/>
    <n v="9277"/>
    <s v="Alexandra Way, Ashchurch Business Centre, Tewkesbury, Gloucestershire, GL20 8GA"/>
    <s v="GL20 8GA"/>
    <s v="GL"/>
    <x v="84"/>
    <n v="3783939"/>
    <n v="32990"/>
    <s v="32"/>
    <x v="4"/>
    <n v="28.7"/>
    <n v="19.5"/>
    <n v="67"/>
    <n v="0"/>
    <n v="84"/>
    <n v="78.599999999999994"/>
    <n v="3.3210332103321067"/>
    <n v="39.1"/>
    <n v="60.9"/>
    <n v="-21.799999999999997"/>
    <n v="44.6"/>
    <n v="55.4"/>
    <n v="-10.799999999999997"/>
    <n v="64.099999999999994"/>
    <n v="35.9"/>
    <n v="28.199999999999996"/>
    <n v="70.8"/>
    <n v="29.2"/>
    <n v="41.599999999999994"/>
    <x v="6"/>
    <x v="1"/>
    <b v="0"/>
    <x v="4454"/>
  </r>
  <r>
    <s v="IDEXX LABORATORIES LIMITED"/>
    <n v="18608"/>
    <s v="Grange House, Sandbeck Way, Wetherby, West Yorkshire, LS22 7DN"/>
    <s v="LS22 7DN"/>
    <s v="LS"/>
    <x v="43"/>
    <n v="2454226"/>
    <n v="75000"/>
    <s v="75"/>
    <x v="11"/>
    <n v="14"/>
    <n v="7.1"/>
    <n v="36.1"/>
    <n v="14"/>
    <n v="93.9"/>
    <n v="88.8"/>
    <n v="2.7914614121510724"/>
    <n v="30.4"/>
    <n v="69.599999999999994"/>
    <n v="-39.199999999999996"/>
    <n v="24.1"/>
    <n v="75.900000000000006"/>
    <n v="-51.800000000000004"/>
    <n v="27.8"/>
    <n v="72.2"/>
    <n v="-44.400000000000006"/>
    <n v="41.8"/>
    <n v="58.2"/>
    <n v="-16.400000000000006"/>
    <x v="2"/>
    <x v="1"/>
    <b v="0"/>
    <x v="4455"/>
  </r>
  <r>
    <s v="IDOX PLC"/>
    <n v="6494"/>
    <s v="Unit 5, Woking 8, Forsyth Road, Woking, Surrey, United Kingdom, GU21 5SB"/>
    <s v="GU21 5SB"/>
    <s v="GU"/>
    <x v="2"/>
    <n v="3984070"/>
    <n v="64209"/>
    <s v="64"/>
    <x v="12"/>
    <n v="25.2"/>
    <n v="24.5"/>
    <n v="59.8"/>
    <n v="56.4"/>
    <n v="17.2"/>
    <n v="33.6"/>
    <n v="-32.28346456692914"/>
    <n v="40"/>
    <n v="60"/>
    <n v="-20"/>
    <n v="67"/>
    <n v="33"/>
    <n v="34"/>
    <n v="72"/>
    <n v="28"/>
    <n v="44"/>
    <n v="80"/>
    <n v="20"/>
    <n v="60"/>
    <x v="6"/>
    <x v="4"/>
    <b v="0"/>
    <x v="4456"/>
  </r>
  <r>
    <s v="IDVERDE LIMITED"/>
    <n v="6496"/>
    <s v="Octavia House Westwood Way, Westwood Business Park, Coventry, England, CV4 8JP"/>
    <s v="CV4 8JP"/>
    <s v="CV"/>
    <x v="27"/>
    <n v="3542918"/>
    <n v="81300"/>
    <s v="81"/>
    <x v="5"/>
    <n v="-10.1"/>
    <n v="-4.2"/>
    <n v="45.5"/>
    <n v="40.6"/>
    <n v="7.2"/>
    <n v="16.100000000000001"/>
    <n v="-38.197424892703872"/>
    <m/>
    <m/>
    <n v="0"/>
    <m/>
    <m/>
    <n v="0"/>
    <m/>
    <m/>
    <n v="0"/>
    <m/>
    <m/>
    <n v="0"/>
    <x v="1"/>
    <x v="0"/>
    <b v="0"/>
    <x v="4457"/>
  </r>
  <r>
    <s v="IESA LIMITED"/>
    <n v="6499"/>
    <s v="Iesa Works Daten Park, Birchwood, Warrington, Cheshire, England, WA3 6UT"/>
    <s v="WA3 6UT"/>
    <s v="WA"/>
    <x v="42"/>
    <n v="4188491"/>
    <s v="46760,_x000a_63110,_x000a_82990"/>
    <s v="46"/>
    <x v="1"/>
    <n v="-9.8000000000000007"/>
    <n v="1.2"/>
    <n v="1.4"/>
    <n v="-2.7"/>
    <n v="4.8"/>
    <n v="7.7"/>
    <n v="-23.200000000000003"/>
    <n v="67.599999999999994"/>
    <n v="32.4"/>
    <n v="35.199999999999996"/>
    <n v="75.2"/>
    <n v="24.8"/>
    <n v="50.4"/>
    <n v="74.3"/>
    <n v="25.7"/>
    <n v="48.599999999999994"/>
    <n v="68.599999999999994"/>
    <n v="31.4"/>
    <n v="37.199999999999996"/>
    <x v="3"/>
    <x v="5"/>
    <b v="0"/>
    <x v="4458"/>
  </r>
  <r>
    <s v="IFM Bolton Ltd"/>
    <n v="20723"/>
    <s v="Minerva Road, Farnworth, Bolton, Greater Manchester, UK, BL4 0JR"/>
    <s v="BL4 0JR"/>
    <s v="BL"/>
    <x v="99"/>
    <m/>
    <m/>
    <n v="87"/>
    <x v="3"/>
    <n v="1.1000000000000001"/>
    <n v="0.7"/>
    <m/>
    <m/>
    <n v="0"/>
    <n v="0"/>
    <n v="0"/>
    <n v="39.200000000000003"/>
    <n v="60.8"/>
    <n v="-21.599999999999994"/>
    <n v="28.9"/>
    <n v="71.099999999999994"/>
    <n v="-42.199999999999996"/>
    <n v="30.4"/>
    <n v="69.599999999999994"/>
    <n v="-39.199999999999996"/>
    <n v="51.7"/>
    <n v="48.3"/>
    <n v="3.4000000000000057"/>
    <x v="2"/>
    <x v="4"/>
    <b v="0"/>
    <x v="4459"/>
  </r>
  <r>
    <s v="IFOR WILLIAMS TRAILERS LIMITED"/>
    <n v="6502"/>
    <s v="One, St Peter's Square, Manchester, United Kingdom, M2 3DE"/>
    <s v="M2 3DE"/>
    <s v="M"/>
    <x v="24"/>
    <n v="1206036"/>
    <s v="28302,_x000a_29202,_x000a_46140"/>
    <s v="28"/>
    <x v="4"/>
    <n v="-9"/>
    <n v="0"/>
    <m/>
    <m/>
    <n v="0"/>
    <n v="0"/>
    <n v="0"/>
    <n v="81"/>
    <n v="19"/>
    <n v="62"/>
    <n v="92.9"/>
    <n v="7.1"/>
    <n v="85.800000000000011"/>
    <n v="93"/>
    <n v="7"/>
    <n v="86"/>
    <n v="88.9"/>
    <n v="11.1"/>
    <n v="77.800000000000011"/>
    <x v="6"/>
    <x v="1"/>
    <b v="0"/>
    <x v="4460"/>
  </r>
  <r>
    <s v="IFORCE LIMITED"/>
    <n v="6504"/>
    <s v="Stretton Green Distribution Park Langford Way, Appleton, Warrington, England, WA4 4TQ"/>
    <s v="WA4 4TQ"/>
    <s v="WA"/>
    <x v="42"/>
    <n v="3441816"/>
    <n v="82920"/>
    <s v="82"/>
    <x v="5"/>
    <n v="12.5"/>
    <n v="8.1"/>
    <m/>
    <m/>
    <n v="0"/>
    <n v="0"/>
    <n v="0"/>
    <n v="44.9"/>
    <n v="55.1"/>
    <n v="-10.200000000000003"/>
    <n v="57.6"/>
    <n v="42.4"/>
    <n v="15.200000000000003"/>
    <n v="57.3"/>
    <n v="42.7"/>
    <n v="14.599999999999994"/>
    <n v="65.599999999999994"/>
    <n v="34.4"/>
    <n v="31.199999999999996"/>
    <x v="6"/>
    <x v="0"/>
    <b v="0"/>
    <x v="4461"/>
  </r>
  <r>
    <s v="IG DESIGN GROUP UK LIMITED"/>
    <n v="6506"/>
    <s v="Howard House Howard Way, Interchange Park, Newport Pagnell, England, MK16 9PX"/>
    <s v="MK16 9PX"/>
    <s v="MK"/>
    <x v="15"/>
    <n v="2265899"/>
    <n v="17290"/>
    <s v="17"/>
    <x v="4"/>
    <n v="6.9"/>
    <n v="8.1999999999999993"/>
    <n v="36.299999999999997"/>
    <n v="41.8"/>
    <n v="0.4"/>
    <n v="2.5"/>
    <n v="-72.41379310344827"/>
    <n v="57.3"/>
    <n v="42.7"/>
    <n v="14.599999999999994"/>
    <n v="61.2"/>
    <n v="38.799999999999997"/>
    <n v="22.400000000000006"/>
    <n v="72.8"/>
    <n v="27.2"/>
    <n v="45.599999999999994"/>
    <n v="56.7"/>
    <n v="43.3"/>
    <n v="13.400000000000006"/>
    <x v="3"/>
    <x v="1"/>
    <b v="0"/>
    <x v="4462"/>
  </r>
  <r>
    <s v="IG INDEX LIMITED"/>
    <n v="14745"/>
    <s v="Cannon Bridge House, 25 Dowgate Hill, London, EC4R 2YA"/>
    <s v="EC4R 2YA"/>
    <s v="EC"/>
    <x v="39"/>
    <n v="1190902"/>
    <n v="64999"/>
    <s v="64"/>
    <x v="12"/>
    <n v="16.3"/>
    <n v="21.8"/>
    <n v="48.1"/>
    <n v="37.9"/>
    <n v="93"/>
    <n v="93"/>
    <n v="0"/>
    <n v="57"/>
    <n v="43"/>
    <n v="14.000000000000002"/>
    <n v="66"/>
    <n v="34"/>
    <n v="32"/>
    <n v="76"/>
    <n v="24"/>
    <n v="52"/>
    <n v="85"/>
    <n v="15"/>
    <n v="70"/>
    <x v="3"/>
    <x v="4"/>
    <b v="0"/>
    <x v="4463"/>
  </r>
  <r>
    <s v="IGLU.COM LIMITED"/>
    <n v="6510"/>
    <s v="2nd Floor, 165 The Broadway, Wimbledon, SW19 1NE"/>
    <s v="SW19 1NE"/>
    <s v="SW"/>
    <x v="78"/>
    <n v="3629676"/>
    <n v="79110"/>
    <s v="79"/>
    <x v="5"/>
    <n v="15.9"/>
    <n v="30.3"/>
    <n v="29.6"/>
    <n v="38.4"/>
    <n v="35.799999999999997"/>
    <n v="61.6"/>
    <n v="-26.488706365503084"/>
    <m/>
    <m/>
    <n v="0"/>
    <m/>
    <m/>
    <n v="0"/>
    <m/>
    <m/>
    <n v="0"/>
    <m/>
    <m/>
    <n v="0"/>
    <x v="4"/>
    <x v="2"/>
    <b v="0"/>
    <x v="4464"/>
  </r>
  <r>
    <s v="IHG HOTELS LIMITED"/>
    <n v="19699"/>
    <s v="1 Windsor Dials, Arthur Road, Windsor, Berkshire, England, SL4 1RS"/>
    <s v="SL4 1RS"/>
    <s v="SL"/>
    <x v="12"/>
    <n v="3130330"/>
    <n v="82990"/>
    <s v="82"/>
    <x v="5"/>
    <n v="28"/>
    <n v="18.7"/>
    <n v="9.1"/>
    <n v="60.7"/>
    <n v="11.3"/>
    <n v="5.4"/>
    <n v="35.329341317365262"/>
    <n v="29.3"/>
    <n v="70.7"/>
    <n v="-41.400000000000006"/>
    <n v="37.4"/>
    <n v="62.6"/>
    <n v="-25.2"/>
    <n v="39.4"/>
    <n v="60.6"/>
    <n v="-21.200000000000003"/>
    <n v="62"/>
    <n v="38"/>
    <n v="24"/>
    <x v="0"/>
    <x v="1"/>
    <b v="0"/>
    <x v="4465"/>
  </r>
  <r>
    <s v="IHS GLOBAL LIMITED"/>
    <n v="6513"/>
    <s v="4th Floor Ropemaker Place, 25 Ropemaker Street, London, EC2Y 9LY"/>
    <s v="EC2Y 9LY"/>
    <s v="EC"/>
    <x v="39"/>
    <n v="788737"/>
    <n v="74909"/>
    <s v="74"/>
    <x v="11"/>
    <n v="18"/>
    <n v="23.5"/>
    <n v="22.9"/>
    <n v="43.4"/>
    <n v="95.4"/>
    <n v="96.4"/>
    <n v="-0.52137643378519283"/>
    <n v="49"/>
    <n v="51"/>
    <n v="-2"/>
    <n v="63"/>
    <n v="37"/>
    <n v="26"/>
    <n v="77"/>
    <n v="23"/>
    <n v="54"/>
    <n v="74"/>
    <n v="26"/>
    <n v="48"/>
    <x v="6"/>
    <x v="0"/>
    <b v="0"/>
    <x v="4466"/>
  </r>
  <r>
    <s v="IHSS LIMITED"/>
    <n v="6514"/>
    <s v="Unit 9 Premier Park Road, London, England, NW10 7NZ"/>
    <s v="NW10 7NZ"/>
    <s v="NW"/>
    <x v="53"/>
    <n v="5233636"/>
    <n v="86900"/>
    <s v="86"/>
    <x v="3"/>
    <n v="5.4"/>
    <n v="-2.1"/>
    <m/>
    <m/>
    <n v="0"/>
    <n v="0"/>
    <n v="0"/>
    <n v="62.4"/>
    <n v="37.6"/>
    <n v="24.799999999999997"/>
    <n v="59.1"/>
    <n v="40.9"/>
    <n v="18.200000000000003"/>
    <n v="50"/>
    <n v="50"/>
    <n v="0"/>
    <n v="65.599999999999994"/>
    <n v="34.4"/>
    <n v="31.199999999999996"/>
    <x v="0"/>
    <x v="1"/>
    <b v="0"/>
    <x v="4467"/>
  </r>
  <r>
    <s v="IKEA DISTRIBUTION SERVICES LIMITED"/>
    <n v="317"/>
    <s v="100 Avebury Boulevard, Milton Keynes, United Kingdom, MK9 1FH"/>
    <s v="MK9 1FH"/>
    <s v="MK"/>
    <x v="15"/>
    <n v="3568682"/>
    <s v="46470,_x000a_46499"/>
    <s v="46"/>
    <x v="1"/>
    <n v="-5.9"/>
    <n v="1.1000000000000001"/>
    <m/>
    <m/>
    <n v="0"/>
    <n v="0"/>
    <n v="0"/>
    <n v="76.7"/>
    <n v="23.3"/>
    <n v="53.400000000000006"/>
    <n v="69.599999999999994"/>
    <n v="30.4"/>
    <n v="39.199999999999996"/>
    <n v="65.2"/>
    <n v="34.799999999999997"/>
    <n v="30.400000000000006"/>
    <n v="74"/>
    <n v="26"/>
    <n v="48"/>
    <x v="3"/>
    <x v="0"/>
    <b v="0"/>
    <x v="4468"/>
  </r>
  <r>
    <s v="IKEA LIMITED"/>
    <n v="307"/>
    <s v="100 Avebury Boulevard, Milton Keynes, United Kingdom, MK9 1FH"/>
    <s v="MK9 1FH"/>
    <s v="MK"/>
    <x v="15"/>
    <n v="1986283"/>
    <s v="47599,_x000a_47910"/>
    <s v="47"/>
    <x v="1"/>
    <n v="7.8"/>
    <n v="8.3000000000000007"/>
    <m/>
    <m/>
    <n v="0"/>
    <n v="0"/>
    <n v="0"/>
    <n v="39.799999999999997"/>
    <n v="60.2"/>
    <n v="-20.400000000000006"/>
    <n v="39.1"/>
    <n v="60.9"/>
    <n v="-21.799999999999997"/>
    <n v="50.4"/>
    <n v="49.6"/>
    <n v="0.79999999999999727"/>
    <n v="58.2"/>
    <n v="41.8"/>
    <n v="16.400000000000006"/>
    <x v="0"/>
    <x v="3"/>
    <b v="0"/>
    <x v="4469"/>
  </r>
  <r>
    <s v="IKO PLC"/>
    <n v="6516"/>
    <s v="Appley Lane North, Appley Bridge, Wigan, Lancashire, WN6 9AB"/>
    <s v="WN6 9AB"/>
    <s v="WN"/>
    <x v="87"/>
    <n v="2678296"/>
    <n v="32990"/>
    <s v="32"/>
    <x v="4"/>
    <n v="12.7"/>
    <n v="28"/>
    <n v="-93"/>
    <n v="-189"/>
    <n v="15"/>
    <n v="46"/>
    <n v="-50.819672131147541"/>
    <n v="78"/>
    <n v="22"/>
    <n v="56.000000000000007"/>
    <n v="17"/>
    <n v="83"/>
    <n v="-66"/>
    <n v="26"/>
    <n v="74"/>
    <n v="-48"/>
    <n v="89"/>
    <n v="11"/>
    <n v="78"/>
    <x v="0"/>
    <x v="1"/>
    <b v="0"/>
    <x v="4470"/>
  </r>
  <r>
    <s v="ILKE HOMES LIMITED"/>
    <n v="19434"/>
    <s v="C/O Alixpartners Uk Llp, 6, New Street Square, London, EC4A 3BF"/>
    <s v="EC4A 3BF"/>
    <s v="EC"/>
    <x v="39"/>
    <n v="10909968"/>
    <n v="32990"/>
    <s v="32"/>
    <x v="4"/>
    <n v="4.3"/>
    <n v="-19.5"/>
    <n v="-15"/>
    <n v="-68.900000000000006"/>
    <n v="1.4"/>
    <n v="2.8"/>
    <n v="-33.333333333333336"/>
    <n v="90.9"/>
    <n v="9.1"/>
    <n v="81.800000000000011"/>
    <n v="87.9"/>
    <n v="12.1"/>
    <n v="75.800000000000011"/>
    <n v="75.8"/>
    <n v="24.2"/>
    <n v="51.599999999999987"/>
    <n v="77.8"/>
    <n v="22.2"/>
    <n v="55.599999999999994"/>
    <x v="6"/>
    <x v="4"/>
    <b v="1"/>
    <x v="4471"/>
  </r>
  <r>
    <s v="ILLUMINA CAMBRIDGE LIMITED"/>
    <n v="6518"/>
    <s v="19 Granta Park, Great Abington, Cambridge, Cambridgeshire, England, CB21 6DF"/>
    <s v="CB21 6DF"/>
    <s v="CB"/>
    <x v="31"/>
    <n v="3625145"/>
    <n v="72110"/>
    <s v="72"/>
    <x v="11"/>
    <n v="10.199999999999999"/>
    <n v="14.2"/>
    <n v="9.6"/>
    <n v="22.1"/>
    <n v="97.1"/>
    <n v="92.3"/>
    <n v="2.5343189017951415"/>
    <n v="42.3"/>
    <n v="57.7"/>
    <n v="-15.400000000000006"/>
    <n v="49.7"/>
    <n v="50.3"/>
    <n v="-0.59999999999999432"/>
    <n v="52.8"/>
    <n v="47.2"/>
    <n v="5.5999999999999943"/>
    <n v="59.3"/>
    <n v="40.700000000000003"/>
    <n v="18.599999999999994"/>
    <x v="6"/>
    <x v="4"/>
    <b v="0"/>
    <x v="4472"/>
  </r>
  <r>
    <s v="ILS OPERATIONS LTD"/>
    <n v="20384"/>
    <s v="Mcdonald's Restaurant, 935/943 London Road, Thornton Heath, England, CR7 6XJ"/>
    <s v="CR7 6XJ"/>
    <s v="CR"/>
    <x v="26"/>
    <n v="11346496"/>
    <n v="56102"/>
    <s v="56"/>
    <x v="6"/>
    <n v="0.2"/>
    <n v="0"/>
    <n v="4.3"/>
    <n v="50"/>
    <n v="11.2"/>
    <n v="12.1"/>
    <n v="-3.8626609442060102"/>
    <n v="41"/>
    <n v="59"/>
    <n v="-18"/>
    <n v="33"/>
    <n v="67"/>
    <n v="-34"/>
    <n v="53"/>
    <n v="47"/>
    <n v="6"/>
    <n v="43"/>
    <n v="57"/>
    <n v="-14.000000000000002"/>
    <x v="4"/>
    <x v="0"/>
    <b v="0"/>
    <x v="4473"/>
  </r>
  <r>
    <s v="IMAGINATION TECHNOLOGIES LIMITED"/>
    <n v="6523"/>
    <s v="Imagination House, Home Park Estate, Kings Langley, Hertfordshire, WD4 8LZ"/>
    <s v="WD4 8LZ"/>
    <s v="WD"/>
    <x v="66"/>
    <n v="1306335"/>
    <n v="62090"/>
    <s v="62"/>
    <x v="10"/>
    <n v="24"/>
    <n v="20"/>
    <n v="47.7"/>
    <n v="30.7"/>
    <n v="97.7"/>
    <n v="97.7"/>
    <n v="0"/>
    <n v="77.8"/>
    <n v="22.2"/>
    <n v="55.599999999999994"/>
    <n v="76.2"/>
    <n v="23.8"/>
    <n v="52.400000000000006"/>
    <n v="88.1"/>
    <n v="11.9"/>
    <n v="76.199999999999989"/>
    <n v="92.1"/>
    <n v="7.9"/>
    <n v="84.199999999999989"/>
    <x v="3"/>
    <x v="4"/>
    <b v="0"/>
    <x v="4474"/>
  </r>
  <r>
    <s v="IMAGINE ACT AND SUCCEED"/>
    <n v="6524"/>
    <s v="110 Chapel Street, Leigh, Lancashire, WN7 2DB"/>
    <s v="WN7 2DB"/>
    <s v="WN"/>
    <x v="87"/>
    <n v="7463849"/>
    <n v="88990"/>
    <s v="88"/>
    <x v="3"/>
    <n v="-3"/>
    <n v="0"/>
    <m/>
    <m/>
    <n v="0"/>
    <n v="0"/>
    <n v="0"/>
    <n v="27"/>
    <n v="73"/>
    <n v="-46"/>
    <n v="21"/>
    <n v="79"/>
    <n v="-57.999999999999993"/>
    <n v="21"/>
    <n v="79"/>
    <n v="-57.999999999999993"/>
    <n v="36"/>
    <n v="64"/>
    <n v="-28.000000000000004"/>
    <x v="1"/>
    <x v="1"/>
    <b v="0"/>
    <x v="4475"/>
  </r>
  <r>
    <s v="IMAGINE INDEPENDENCE"/>
    <n v="18930"/>
    <s v="25 Hope Street, Liverpool, L1 9BQ"/>
    <s v="L1 9BQ"/>
    <s v="L"/>
    <x v="63"/>
    <n v="2699682"/>
    <s v="87200,_x000a_88990"/>
    <s v="87"/>
    <x v="3"/>
    <n v="-7.8"/>
    <n v="0"/>
    <m/>
    <m/>
    <n v="0"/>
    <n v="0"/>
    <n v="0"/>
    <n v="37.700000000000003"/>
    <n v="62.3"/>
    <n v="-24.599999999999994"/>
    <n v="20.8"/>
    <n v="79.2"/>
    <n v="-58.400000000000006"/>
    <n v="41.6"/>
    <n v="58.4"/>
    <n v="-16.799999999999997"/>
    <n v="18.399999999999999"/>
    <n v="81.599999999999994"/>
    <n v="-63.2"/>
    <x v="1"/>
    <x v="1"/>
    <b v="0"/>
    <x v="4476"/>
  </r>
  <r>
    <s v="IMERYS MINERALS LIMITED"/>
    <n v="193"/>
    <s v="Par Moor Centre, Par Moor Road, Par, Cornwall, PL24 2SQ"/>
    <s v="PL24 2SQ"/>
    <s v="PL"/>
    <x v="105"/>
    <n v="269255"/>
    <n v="8120"/>
    <s v="08"/>
    <x v="18"/>
    <n v="11"/>
    <n v="9.9"/>
    <n v="39"/>
    <n v="0"/>
    <n v="22.1"/>
    <n v="25.8"/>
    <n v="-7.7244258872651335"/>
    <n v="78.900000000000006"/>
    <n v="21.1"/>
    <n v="57.800000000000004"/>
    <n v="90.3"/>
    <n v="9.6999999999999993"/>
    <n v="80.599999999999994"/>
    <n v="93.4"/>
    <n v="6.6"/>
    <n v="86.800000000000011"/>
    <n v="87.2"/>
    <n v="12.8"/>
    <n v="74.400000000000006"/>
    <x v="3"/>
    <x v="4"/>
    <b v="0"/>
    <x v="4477"/>
  </r>
  <r>
    <s v="IMG MEDIA LIMITED"/>
    <n v="6526"/>
    <s v="Building 6 Chiswick Park, 566 Chiswick High Road, London, United Kingdom, W4 5HR"/>
    <s v="W4 5HR"/>
    <s v="W"/>
    <x v="14"/>
    <n v="4459066"/>
    <n v="59113"/>
    <s v="59"/>
    <x v="10"/>
    <n v="25.9"/>
    <n v="6.8"/>
    <n v="83.9"/>
    <n v="60.3"/>
    <n v="8.8000000000000007"/>
    <n v="2.2999999999999998"/>
    <n v="58.558558558558559"/>
    <n v="71.400000000000006"/>
    <n v="28.6"/>
    <n v="42.800000000000004"/>
    <n v="70.5"/>
    <n v="29.5"/>
    <n v="41"/>
    <n v="65.8"/>
    <n v="34.200000000000003"/>
    <n v="31.599999999999994"/>
    <n v="83.4"/>
    <n v="16.600000000000001"/>
    <n v="66.800000000000011"/>
    <x v="5"/>
    <x v="4"/>
    <b v="0"/>
    <x v="4478"/>
  </r>
  <r>
    <s v="IMK AUTOMOTIVE LIMITED"/>
    <n v="17683"/>
    <s v="Unit 4 Weekley Wood Avenue, Kettering, Northamptonshire, United Kingdom, NN14 1UD"/>
    <s v="NN14 1UD"/>
    <s v="NN"/>
    <x v="65"/>
    <n v="3932965"/>
    <n v="29320"/>
    <s v="29"/>
    <x v="4"/>
    <n v="21.4"/>
    <n v="2.2999999999999998"/>
    <n v="82.7"/>
    <n v="80.7"/>
    <n v="6.3"/>
    <n v="1.6"/>
    <n v="59.493670886075932"/>
    <n v="54"/>
    <n v="46"/>
    <n v="8"/>
    <n v="48"/>
    <n v="52"/>
    <n v="-4"/>
    <n v="46"/>
    <n v="54"/>
    <n v="-8"/>
    <n v="75"/>
    <n v="25"/>
    <n v="50"/>
    <x v="6"/>
    <x v="1"/>
    <b v="1"/>
    <x v="4479"/>
  </r>
  <r>
    <s v="IMMEDIATE MEDIA COMPANY LIMITED"/>
    <n v="15235"/>
    <s v="Vineyard House 44 Brook Green, Hammersmith, London, W6 7BT"/>
    <s v="W6 7BT"/>
    <s v="W"/>
    <x v="14"/>
    <n v="7635200"/>
    <n v="58190"/>
    <s v="58"/>
    <x v="10"/>
    <n v="18.7"/>
    <n v="11.2"/>
    <n v="44"/>
    <n v="42"/>
    <n v="38"/>
    <n v="33"/>
    <n v="7.042253521126761"/>
    <n v="32"/>
    <n v="68"/>
    <n v="-36"/>
    <n v="39"/>
    <n v="61"/>
    <n v="-22"/>
    <n v="43"/>
    <n v="57"/>
    <n v="-14.000000000000002"/>
    <n v="52"/>
    <n v="48"/>
    <n v="4"/>
    <x v="0"/>
    <x v="0"/>
    <b v="0"/>
    <x v="4480"/>
  </r>
  <r>
    <s v="IMMUNOCORE LIMITED"/>
    <n v="17370"/>
    <s v="92 Park Drive, Milton Park, Abingdon, Oxfordshire, United Kingdom, OX14 4RY"/>
    <s v="OX14 4RY"/>
    <s v="OX"/>
    <x v="25"/>
    <n v="6456207"/>
    <n v="72190"/>
    <s v="72"/>
    <x v="11"/>
    <n v="11.7"/>
    <n v="23.4"/>
    <n v="-11.5"/>
    <n v="32.1"/>
    <n v="84"/>
    <n v="88.5"/>
    <n v="-2.6086956521739131"/>
    <n v="33.299999999999997"/>
    <n v="66.7"/>
    <n v="-33.400000000000006"/>
    <n v="46.5"/>
    <n v="53.5"/>
    <n v="-7.0000000000000009"/>
    <n v="61"/>
    <n v="39"/>
    <n v="22"/>
    <n v="66.7"/>
    <n v="33.299999999999997"/>
    <n v="33.400000000000006"/>
    <x v="0"/>
    <x v="1"/>
    <b v="0"/>
    <x v="4481"/>
  </r>
  <r>
    <s v="IMPACT EDUCATION MULTI ACADEMY TRUST"/>
    <n v="19496"/>
    <s v="Unit 8 Longbow Close, Bradley, Huddersfield, England, HD2 1GQ"/>
    <s v="HD2 1GQ"/>
    <s v="HD"/>
    <x v="81"/>
    <n v="8529006"/>
    <s v="85200,_x000a_85310"/>
    <s v="85"/>
    <x v="0"/>
    <n v="30"/>
    <n v="53"/>
    <m/>
    <m/>
    <n v="0"/>
    <n v="0"/>
    <n v="0"/>
    <n v="9"/>
    <n v="91"/>
    <n v="-82"/>
    <n v="17"/>
    <n v="83"/>
    <n v="-66"/>
    <n v="34"/>
    <n v="66"/>
    <n v="-32"/>
    <n v="33"/>
    <n v="67"/>
    <n v="-34"/>
    <x v="4"/>
    <x v="4"/>
    <b v="0"/>
    <x v="4482"/>
  </r>
  <r>
    <s v="IMPACT FORK TRUCKS LIMITED"/>
    <n v="6532"/>
    <s v="Citadel House, 58 High Street, Hull, England, HU1 1QE"/>
    <s v="HU1 1QE"/>
    <s v="HU"/>
    <x v="33"/>
    <n v="2550150"/>
    <s v="46140,_x000a_46690,_x000a_77390"/>
    <s v="46"/>
    <x v="1"/>
    <n v="19.5"/>
    <n v="21.5"/>
    <n v="90.4"/>
    <n v="81.3"/>
    <n v="13.3"/>
    <n v="32.5"/>
    <n v="-41.921397379912669"/>
    <n v="49.4"/>
    <n v="50.6"/>
    <n v="-1.2000000000000028"/>
    <n v="71.2"/>
    <n v="28.8"/>
    <n v="42.400000000000006"/>
    <n v="95"/>
    <n v="5"/>
    <n v="90"/>
    <n v="86.2"/>
    <n v="13.8"/>
    <n v="72.400000000000006"/>
    <x v="6"/>
    <x v="1"/>
    <b v="0"/>
    <x v="4483"/>
  </r>
  <r>
    <s v="IMPACT MULTI ACADEMY TRUST"/>
    <n v="6533"/>
    <s v="Ravens Wood School, Oakley Road, Bromley, Kent, BR2 8HP"/>
    <s v="BR2 8HP"/>
    <s v="BR"/>
    <x v="100"/>
    <n v="7553596"/>
    <n v="85310"/>
    <s v="85"/>
    <x v="0"/>
    <n v="16.600000000000001"/>
    <n v="25.5"/>
    <m/>
    <m/>
    <n v="0"/>
    <n v="0"/>
    <n v="0"/>
    <n v="23.9"/>
    <n v="76.099999999999994"/>
    <n v="-52.199999999999989"/>
    <n v="30.3"/>
    <n v="69.7"/>
    <n v="-39.400000000000006"/>
    <n v="36"/>
    <n v="64"/>
    <n v="-28.000000000000004"/>
    <n v="42.7"/>
    <n v="57.3"/>
    <n v="-14.599999999999994"/>
    <x v="4"/>
    <x v="1"/>
    <b v="0"/>
    <x v="4484"/>
  </r>
  <r>
    <s v="IMPACT SERVICES (NORTHERN) LIMITED"/>
    <n v="16701"/>
    <s v="Hanover Buildings, 11-13 Hanover Street, Liverpool, Merseyside, L1 3DN"/>
    <s v="L1 3DN"/>
    <s v="L"/>
    <x v="63"/>
    <n v="4604312"/>
    <n v="80100"/>
    <s v="80"/>
    <x v="5"/>
    <n v="9.5"/>
    <n v="6.1"/>
    <m/>
    <m/>
    <n v="0"/>
    <n v="0"/>
    <n v="0"/>
    <m/>
    <m/>
    <n v="0"/>
    <m/>
    <m/>
    <n v="0"/>
    <m/>
    <m/>
    <n v="0"/>
    <m/>
    <m/>
    <n v="0"/>
    <x v="4"/>
    <x v="1"/>
    <b v="0"/>
    <x v="4485"/>
  </r>
  <r>
    <s v="IMPERIAL CHEMICAL INDUSTRIES LIMITED"/>
    <n v="6537"/>
    <s v="The Akzonobel Building, Wexham Road, Slough, United Kingdom, SL2 5DS"/>
    <s v="SL2 5DS"/>
    <s v="SL"/>
    <x v="12"/>
    <n v="218019"/>
    <n v="20301"/>
    <s v="20"/>
    <x v="4"/>
    <n v="1.4"/>
    <n v="-5.9"/>
    <n v="31.5"/>
    <n v="25.9"/>
    <n v="97"/>
    <n v="97.8"/>
    <n v="-0.41067761806981373"/>
    <n v="63"/>
    <n v="37"/>
    <n v="26"/>
    <n v="75"/>
    <n v="25"/>
    <n v="50"/>
    <n v="66"/>
    <n v="34"/>
    <n v="32"/>
    <n v="64"/>
    <n v="36"/>
    <n v="28.000000000000004"/>
    <x v="6"/>
    <x v="4"/>
    <b v="0"/>
    <x v="4486"/>
  </r>
  <r>
    <s v="Imperial College Healthcare Nhs Trust"/>
    <n v="6538"/>
    <s v="The Bays, London, London, United Kingdom, W2 1NY"/>
    <s v="W2 1NY"/>
    <s v="W"/>
    <x v="14"/>
    <m/>
    <s v="1,_x000a_86210"/>
    <n v="86"/>
    <x v="3"/>
    <n v="9.6999999999999993"/>
    <n v="-1.2"/>
    <n v="33.299999999999997"/>
    <n v="52.5"/>
    <n v="4.2"/>
    <n v="2.6"/>
    <n v="23.52941176470588"/>
    <n v="32.9"/>
    <n v="67.099999999999994"/>
    <n v="-34.199999999999996"/>
    <n v="26.9"/>
    <n v="73.099999999999994"/>
    <n v="-46.199999999999996"/>
    <n v="23.3"/>
    <n v="76.7"/>
    <n v="-53.400000000000006"/>
    <n v="36.799999999999997"/>
    <n v="63.2"/>
    <n v="-26.400000000000006"/>
    <x v="4"/>
    <x v="3"/>
    <b v="0"/>
    <x v="4487"/>
  </r>
  <r>
    <s v="Imperial College London"/>
    <n v="6539"/>
    <s v="Faculty Building, South Kensington Campus, London, United Kingdom, SW7 2AZ"/>
    <s v="SW7 2AZ"/>
    <s v="SW"/>
    <x v="78"/>
    <m/>
    <s v="1,_x000a_85421"/>
    <n v="85"/>
    <x v="0"/>
    <n v="17.399999999999999"/>
    <n v="6.3"/>
    <n v="52.5"/>
    <n v="33.299999999999997"/>
    <n v="14.6"/>
    <n v="16.2"/>
    <n v="-5.1948051948051948"/>
    <n v="48.9"/>
    <n v="51.1"/>
    <n v="-2.2000000000000028"/>
    <n v="50.3"/>
    <n v="49.7"/>
    <n v="0.59999999999999432"/>
    <n v="51.3"/>
    <n v="48.7"/>
    <n v="2.5999999999999943"/>
    <n v="68.2"/>
    <n v="31.8"/>
    <n v="36.400000000000006"/>
    <x v="6"/>
    <x v="3"/>
    <b v="0"/>
    <x v="4488"/>
  </r>
  <r>
    <s v="IMPERIAL LONDON HOTELS LIMITED(THE)"/>
    <n v="6542"/>
    <s v="Directors' Office Royal National Hotel, 38-51 Bedford Way, London, United Kingdom, WC1H 0DG"/>
    <s v="WC1H 0DG"/>
    <s v="WC"/>
    <x v="37"/>
    <n v="421257"/>
    <n v="55100"/>
    <s v="55"/>
    <x v="6"/>
    <n v="-35.9"/>
    <n v="-6.9"/>
    <m/>
    <m/>
    <n v="0"/>
    <n v="2.4"/>
    <n v="-100"/>
    <n v="63.6"/>
    <n v="36.4"/>
    <n v="27.200000000000003"/>
    <n v="73.900000000000006"/>
    <n v="26.1"/>
    <n v="47.800000000000004"/>
    <n v="65.2"/>
    <n v="34.799999999999997"/>
    <n v="30.400000000000006"/>
    <n v="68.2"/>
    <n v="31.8"/>
    <n v="36.400000000000006"/>
    <x v="6"/>
    <x v="2"/>
    <b v="0"/>
    <x v="4489"/>
  </r>
  <r>
    <s v="IMPERIAL TOBACCO LIMITED"/>
    <n v="6543"/>
    <s v="121 Winterstoke Road, Bristol, England, BS3 2LL"/>
    <s v="BS3 2LL"/>
    <s v="BS"/>
    <x v="36"/>
    <n v="1860181"/>
    <s v="46350,_x000a_64209"/>
    <s v="46"/>
    <x v="1"/>
    <n v="23.9"/>
    <n v="12.6"/>
    <n v="56.1"/>
    <n v="19.100000000000001"/>
    <n v="91.9"/>
    <n v="91.8"/>
    <n v="5.4436581382693812E-2"/>
    <n v="58"/>
    <n v="42"/>
    <n v="16"/>
    <n v="50"/>
    <n v="50"/>
    <n v="0"/>
    <n v="60"/>
    <n v="40"/>
    <n v="20"/>
    <n v="75"/>
    <n v="25"/>
    <n v="50"/>
    <x v="3"/>
    <x v="4"/>
    <b v="0"/>
    <x v="4490"/>
  </r>
  <r>
    <s v="Imperial War Museum"/>
    <n v="16552"/>
    <s v="Lambeth Road, London, SE1 6HZ"/>
    <s v="SE1 6HZ"/>
    <s v="SE"/>
    <x v="46"/>
    <m/>
    <n v="91020"/>
    <s v="91"/>
    <x v="2"/>
    <n v="1.4"/>
    <n v="-8.9"/>
    <m/>
    <m/>
    <n v="0"/>
    <n v="0"/>
    <n v="0"/>
    <n v="62"/>
    <n v="38"/>
    <n v="24"/>
    <n v="54"/>
    <n v="46"/>
    <n v="8"/>
    <n v="45"/>
    <n v="55"/>
    <n v="-10"/>
    <n v="61"/>
    <n v="39"/>
    <n v="22"/>
    <x v="0"/>
    <x v="1"/>
    <b v="0"/>
    <x v="4491"/>
  </r>
  <r>
    <s v="IMPETUS AUTOMOTIVE LIMITED"/>
    <n v="15788"/>
    <s v="Impetus Automotive Tournament Court, Edgehill Drive, Warwick, CV34 6LG"/>
    <s v="CV34 6LG"/>
    <s v="CV"/>
    <x v="27"/>
    <n v="3990930"/>
    <n v="82990"/>
    <s v="82"/>
    <x v="5"/>
    <n v="0"/>
    <n v="0"/>
    <m/>
    <m/>
    <n v="0"/>
    <n v="0"/>
    <n v="0"/>
    <m/>
    <m/>
    <n v="0"/>
    <m/>
    <m/>
    <n v="0"/>
    <m/>
    <m/>
    <n v="0"/>
    <m/>
    <m/>
    <n v="0"/>
    <x v="1"/>
    <x v="2"/>
    <b v="0"/>
    <x v="4492"/>
  </r>
  <r>
    <s v="IMPROBABLE WORLDS LIMITED"/>
    <n v="19671"/>
    <s v="10 Bishops Square, London, United Kingdom, E1 6EG"/>
    <s v="E1 6EG"/>
    <s v="E"/>
    <x v="70"/>
    <n v="8070525"/>
    <n v="62011"/>
    <s v="62"/>
    <x v="10"/>
    <n v="23.7"/>
    <n v="28.5"/>
    <n v="8.1"/>
    <n v="-190.1"/>
    <n v="2"/>
    <n v="2"/>
    <n v="0"/>
    <n v="39"/>
    <n v="61"/>
    <n v="-22"/>
    <n v="71"/>
    <n v="29"/>
    <n v="42"/>
    <n v="80"/>
    <n v="20"/>
    <n v="60"/>
    <n v="92"/>
    <n v="8"/>
    <n v="84"/>
    <x v="6"/>
    <x v="1"/>
    <b v="0"/>
    <x v="4493"/>
  </r>
  <r>
    <s v="IMSERV EUROPE LIMITED"/>
    <n v="18427"/>
    <s v="Cygnus Sunrise Parkway, Linford Wood, Milton Keynes, England, MK14 6LS"/>
    <s v="MK14 6LS"/>
    <s v="MK"/>
    <x v="15"/>
    <n v="2749624"/>
    <n v="82990"/>
    <s v="82"/>
    <x v="5"/>
    <n v="-10.3"/>
    <n v="-8.5"/>
    <n v="57.6"/>
    <n v="56.1"/>
    <n v="86.1"/>
    <n v="77.3"/>
    <n v="5.3855569155446741"/>
    <n v="84.1"/>
    <n v="15.9"/>
    <n v="68.199999999999989"/>
    <n v="48.3"/>
    <n v="51.7"/>
    <n v="-3.4000000000000057"/>
    <n v="62.7"/>
    <n v="37.299999999999997"/>
    <n v="25.400000000000006"/>
    <n v="58.9"/>
    <n v="41.1"/>
    <n v="17.799999999999997"/>
    <x v="6"/>
    <x v="1"/>
    <b v="0"/>
    <x v="4494"/>
  </r>
  <r>
    <s v="IMTECH ENGINEERING SERVICES LTD"/>
    <n v="6546"/>
    <s v="Lock House, 2nd Floor Level, 2 Castle Meadow Road, Nottingham, England, NG2 1AG"/>
    <s v="NG2 1AG"/>
    <s v="NG"/>
    <x v="40"/>
    <n v="443522"/>
    <s v="43210,_x000a_43220"/>
    <s v="43"/>
    <x v="9"/>
    <n v="21.9"/>
    <n v="28.9"/>
    <n v="51.7"/>
    <n v="55"/>
    <n v="2.9"/>
    <n v="2.5"/>
    <n v="7.4074074074074057"/>
    <n v="79.7"/>
    <n v="20.3"/>
    <n v="59.400000000000006"/>
    <n v="89.6"/>
    <n v="10.4"/>
    <n v="79.199999999999989"/>
    <n v="95.6"/>
    <n v="4.4000000000000004"/>
    <n v="91.199999999999989"/>
    <n v="91.8"/>
    <n v="8.1999999999999993"/>
    <n v="83.6"/>
    <x v="5"/>
    <x v="4"/>
    <b v="0"/>
    <x v="4495"/>
  </r>
  <r>
    <s v="IMTECH INVIRON LIMITED"/>
    <n v="6548"/>
    <s v="5th Floor, John Stow House, Bevis Marks, London, England, EC3A 7JB"/>
    <s v="EC3A 7JB"/>
    <s v="EC"/>
    <x v="39"/>
    <n v="4956673"/>
    <s v="68320,_x000a_81100"/>
    <s v="68"/>
    <x v="14"/>
    <n v="24.1"/>
    <n v="29"/>
    <n v="57.3"/>
    <n v="50"/>
    <n v="13.6"/>
    <n v="11"/>
    <n v="10.569105691056908"/>
    <n v="46.2"/>
    <n v="53.8"/>
    <n v="-7.5999999999999943"/>
    <n v="67"/>
    <n v="33"/>
    <n v="34"/>
    <n v="90.7"/>
    <n v="9.3000000000000007"/>
    <n v="81.400000000000006"/>
    <n v="83.5"/>
    <n v="16.5"/>
    <n v="67"/>
    <x v="3"/>
    <x v="4"/>
    <b v="0"/>
    <x v="4496"/>
  </r>
  <r>
    <s v="IN DEPTH SERVICES (CLEANING) LIMITED"/>
    <n v="6550"/>
    <s v="Leonard House, 308 Winwick Road, Warrington, Cheshire, WA2 8JE"/>
    <s v="WA2 8JE"/>
    <s v="WA"/>
    <x v="42"/>
    <n v="1388446"/>
    <n v="81210"/>
    <s v="81"/>
    <x v="5"/>
    <n v="2.8"/>
    <n v="0"/>
    <n v="5.5"/>
    <n v="10"/>
    <n v="2.9"/>
    <n v="2.4"/>
    <n v="9.433962264150944"/>
    <n v="26.9"/>
    <n v="73.099999999999994"/>
    <n v="-46.199999999999996"/>
    <n v="32.700000000000003"/>
    <n v="67.3"/>
    <n v="-34.599999999999994"/>
    <n v="27"/>
    <n v="73"/>
    <n v="-46"/>
    <n v="32.299999999999997"/>
    <n v="67.7"/>
    <n v="-35.400000000000006"/>
    <x v="4"/>
    <x v="0"/>
    <b v="0"/>
    <x v="4497"/>
  </r>
  <r>
    <s v="IN TOUCH GAMES LIMITED"/>
    <n v="19238"/>
    <s v="156 Great Charles Street Queensway, Birmingham, England, B3 3HN"/>
    <s v="B3 3HN"/>
    <s v="B"/>
    <x v="20"/>
    <n v="4629082"/>
    <n v="92000"/>
    <s v="92"/>
    <x v="2"/>
    <n v="12.9"/>
    <n v="9.8000000000000007"/>
    <n v="-46.7"/>
    <n v="-50"/>
    <n v="74.7"/>
    <n v="75"/>
    <n v="-0.20040080160320453"/>
    <n v="42"/>
    <n v="58"/>
    <n v="-16"/>
    <n v="58"/>
    <n v="42"/>
    <n v="16"/>
    <n v="60"/>
    <n v="40"/>
    <n v="20"/>
    <n v="65"/>
    <n v="35"/>
    <n v="30"/>
    <x v="6"/>
    <x v="1"/>
    <b v="0"/>
    <x v="4498"/>
  </r>
  <r>
    <s v="INCE GORDON DADDS LLP"/>
    <n v="20591"/>
    <s v="Aldgate Tower, 2 Leman Street, London, United Kingdom, E1 8QN"/>
    <s v="E1 8QN"/>
    <s v="E"/>
    <x v="70"/>
    <s v="OC383616"/>
    <m/>
    <n v="81"/>
    <x v="5"/>
    <n v="46"/>
    <n v="44"/>
    <n v="48"/>
    <n v="9"/>
    <n v="2"/>
    <n v="4"/>
    <n v="-33.333333333333329"/>
    <n v="30"/>
    <n v="70"/>
    <n v="-40"/>
    <n v="29"/>
    <n v="71"/>
    <n v="-42"/>
    <n v="54"/>
    <n v="46"/>
    <n v="8"/>
    <n v="67"/>
    <n v="33"/>
    <n v="34"/>
    <x v="0"/>
    <x v="1"/>
    <b v="0"/>
    <x v="4499"/>
  </r>
  <r>
    <s v="INCENTIVE FACILITIES MANAGEMENT LIMITED"/>
    <n v="17865"/>
    <s v="New Century House, The Havens, Ipswich, Suffolk, England, IP3 9SJ"/>
    <s v="IP3 9SJ"/>
    <s v="IP"/>
    <x v="54"/>
    <n v="4324546"/>
    <n v="81100"/>
    <s v="81"/>
    <x v="5"/>
    <n v="3.8"/>
    <n v="4.4000000000000004"/>
    <n v="-26.8"/>
    <n v="0"/>
    <n v="42.6"/>
    <n v="36.6"/>
    <n v="7.5757575757575761"/>
    <n v="62.8"/>
    <n v="37.200000000000003"/>
    <n v="25.599999999999994"/>
    <n v="69.7"/>
    <n v="30.3"/>
    <n v="39.400000000000006"/>
    <n v="76.599999999999994"/>
    <n v="23.4"/>
    <n v="53.199999999999989"/>
    <n v="68.8"/>
    <n v="31.2"/>
    <n v="37.599999999999994"/>
    <x v="5"/>
    <x v="0"/>
    <b v="0"/>
    <x v="4500"/>
  </r>
  <r>
    <s v="INCENTIVE QAS LIMITED"/>
    <n v="6558"/>
    <s v="Vicon House, 2 Western Way, Bury St. Edmunds, Suffolk, England, IP33 3SP"/>
    <s v="IP33 3SP"/>
    <s v="IP"/>
    <x v="54"/>
    <n v="2477944"/>
    <n v="81210"/>
    <s v="81"/>
    <x v="5"/>
    <n v="8.5"/>
    <n v="9.1999999999999993"/>
    <n v="27.4"/>
    <n v="-20"/>
    <n v="13.1"/>
    <n v="7.9"/>
    <n v="24.761904761904756"/>
    <n v="28"/>
    <n v="72"/>
    <n v="-44"/>
    <n v="34"/>
    <n v="66"/>
    <n v="-32"/>
    <n v="42.2"/>
    <n v="57.8"/>
    <n v="-15.599999999999994"/>
    <n v="51.3"/>
    <n v="48.7"/>
    <n v="2.5999999999999943"/>
    <x v="0"/>
    <x v="4"/>
    <b v="0"/>
    <x v="4501"/>
  </r>
  <r>
    <s v="INCHCAPE RETAIL LIMITED"/>
    <n v="64"/>
    <s v="First Point St. Leonards Road, Allington, Maidstone, Kent, England, ME16 0LS"/>
    <s v="ME16 0LS"/>
    <s v="ME"/>
    <x v="28"/>
    <n v="194561"/>
    <s v="45111,_x000a_45200,_x000a_45310"/>
    <s v="45"/>
    <x v="1"/>
    <n v="10.3"/>
    <n v="17.3"/>
    <n v="39.799999999999997"/>
    <n v="52.8"/>
    <n v="81.7"/>
    <n v="71"/>
    <n v="7.007203667321547"/>
    <n v="73.400000000000006"/>
    <n v="26.6"/>
    <n v="46.800000000000004"/>
    <n v="56.9"/>
    <n v="43.1"/>
    <n v="13.799999999999999"/>
    <n v="80.5"/>
    <n v="19.5"/>
    <n v="61"/>
    <n v="83.7"/>
    <n v="16.3"/>
    <n v="67.400000000000006"/>
    <x v="5"/>
    <x v="0"/>
    <b v="0"/>
    <x v="4502"/>
  </r>
  <r>
    <s v="INCLUSIVE SCHOOLS TRUST"/>
    <n v="19222"/>
    <s v="Lionwood Infant And Nursery School, Telegraph Lane East, Norwich, Norfolk, NR1 4AN"/>
    <s v="NR1 4AN"/>
    <s v="NR"/>
    <x v="95"/>
    <n v="10607038"/>
    <n v="85200"/>
    <s v="85"/>
    <x v="0"/>
    <n v="25.7"/>
    <n v="53.1"/>
    <m/>
    <m/>
    <n v="0"/>
    <n v="0"/>
    <n v="0"/>
    <n v="8.1999999999999993"/>
    <n v="91.8"/>
    <n v="-83.6"/>
    <n v="4.0999999999999996"/>
    <n v="95.9"/>
    <n v="-91.800000000000011"/>
    <n v="8.1"/>
    <n v="91.9"/>
    <n v="-83.800000000000011"/>
    <n v="17.8"/>
    <n v="82.2"/>
    <n v="-64.400000000000006"/>
    <x v="4"/>
    <x v="5"/>
    <b v="0"/>
    <x v="4503"/>
  </r>
  <r>
    <s v="INCOMMUNITIES GROUP LIMITED"/>
    <n v="6561"/>
    <s v="The Quays, Victoria Street, Shipley, West Yorkshire, BD17 7BN"/>
    <s v="BD17 7BN"/>
    <s v="BD"/>
    <x v="55"/>
    <s v="RS008711"/>
    <m/>
    <s v="55"/>
    <x v="6"/>
    <n v="3.3"/>
    <n v="10.9"/>
    <n v="0"/>
    <n v="0"/>
    <n v="1.7"/>
    <n v="4.3"/>
    <n v="-43.333333333333329"/>
    <m/>
    <m/>
    <n v="0"/>
    <m/>
    <m/>
    <n v="0"/>
    <m/>
    <m/>
    <n v="0"/>
    <m/>
    <m/>
    <n v="0"/>
    <x v="4"/>
    <x v="4"/>
    <b v="1"/>
    <x v="4504"/>
  </r>
  <r>
    <s v="INCORPORATED BISHOP'S STORTFORD COLLEGE ASSOCIATION(THE)"/>
    <n v="6562"/>
    <s v="School House, Maze Green Road, Bishop's Stortford, England, CM23 2PQ"/>
    <s v="CM23 2PQ"/>
    <s v="CM"/>
    <x v="8"/>
    <n v="81130"/>
    <s v="85200,_x000a_85310"/>
    <s v="85"/>
    <x v="0"/>
    <n v="18.7"/>
    <n v="29.4"/>
    <m/>
    <m/>
    <n v="0"/>
    <n v="0"/>
    <n v="0"/>
    <n v="25"/>
    <n v="75"/>
    <n v="-50"/>
    <n v="34"/>
    <n v="66"/>
    <n v="-32"/>
    <n v="33"/>
    <n v="67"/>
    <n v="-34"/>
    <n v="57"/>
    <n v="43"/>
    <n v="14.000000000000002"/>
    <x v="2"/>
    <x v="1"/>
    <b v="0"/>
    <x v="4505"/>
  </r>
  <r>
    <s v="INDEPENDENCE HOMES LIMITED"/>
    <n v="6563"/>
    <s v="3rd Floor Mercury House, 117 Waterloo Road, London, United Kingdom, SE1 8UL"/>
    <s v="SE1 8UL"/>
    <s v="SE"/>
    <x v="46"/>
    <n v="3419025"/>
    <n v="86900"/>
    <s v="86"/>
    <x v="3"/>
    <n v="6"/>
    <n v="4"/>
    <m/>
    <m/>
    <n v="0"/>
    <n v="0"/>
    <n v="0"/>
    <n v="27.8"/>
    <n v="72.2"/>
    <n v="-44.400000000000006"/>
    <n v="19"/>
    <n v="81"/>
    <n v="-62"/>
    <n v="22.8"/>
    <n v="77.2"/>
    <n v="-54.400000000000006"/>
    <n v="32.9"/>
    <n v="67.099999999999994"/>
    <n v="-34.199999999999996"/>
    <x v="4"/>
    <x v="1"/>
    <b v="0"/>
    <x v="4506"/>
  </r>
  <r>
    <s v="INDEPENDENCE MATTERS C.I.C."/>
    <n v="6564"/>
    <s v="Suite 2, Joseph King House Abbey Farm Commercial Park, Southwell Road, Horsham St. Faith, Norwich, England, NR10 3JU"/>
    <s v="NR10 3JU"/>
    <s v="NR"/>
    <x v="95"/>
    <n v="8530621"/>
    <s v="87200,_x000a_87300,_x000a_88100,_x000a_88990"/>
    <s v="87"/>
    <x v="3"/>
    <n v="-7.4"/>
    <n v="0"/>
    <n v="0.4"/>
    <n v="0"/>
    <n v="99.3"/>
    <n v="99"/>
    <n v="0.15128593040847058"/>
    <n v="33.9"/>
    <n v="66.099999999999994"/>
    <n v="-32.199999999999996"/>
    <n v="26"/>
    <n v="74"/>
    <n v="-48"/>
    <n v="33.1"/>
    <n v="66.900000000000006"/>
    <n v="-33.800000000000004"/>
    <n v="15"/>
    <n v="85"/>
    <n v="-70"/>
    <x v="4"/>
    <x v="4"/>
    <b v="0"/>
    <x v="4507"/>
  </r>
  <r>
    <s v="INDEPENDENT CATERING MANAGEMENT LIMITED"/>
    <n v="6566"/>
    <s v="8-10 South Street, Epsom, Surrey, KT18 7PF"/>
    <s v="KT18 7PF"/>
    <s v="KT"/>
    <x v="56"/>
    <n v="3222546"/>
    <n v="56290"/>
    <s v="56"/>
    <x v="6"/>
    <n v="31"/>
    <n v="25"/>
    <m/>
    <m/>
    <n v="0"/>
    <n v="0"/>
    <n v="0"/>
    <n v="6"/>
    <n v="94"/>
    <n v="-88"/>
    <n v="5"/>
    <n v="95"/>
    <n v="-90"/>
    <n v="3"/>
    <n v="97"/>
    <n v="-94"/>
    <n v="18"/>
    <n v="82"/>
    <n v="-64"/>
    <x v="4"/>
    <x v="1"/>
    <b v="0"/>
    <x v="4508"/>
  </r>
  <r>
    <s v="INDEPENDENT CLEANING SERVICES LIMITED"/>
    <n v="6567"/>
    <s v="Neptune House, Neptune Street, Hull, HU3 2BP"/>
    <s v="HU3 2BP"/>
    <s v="HU"/>
    <x v="33"/>
    <n v="3013224"/>
    <n v="82990"/>
    <s v="82"/>
    <x v="5"/>
    <n v="1.1000000000000001"/>
    <n v="1.7"/>
    <n v="-103.7"/>
    <n v="-11.7"/>
    <n v="4.7"/>
    <n v="1.8"/>
    <n v="44.61538461538462"/>
    <n v="13.2"/>
    <n v="86.8"/>
    <n v="-73.599999999999994"/>
    <n v="18.3"/>
    <n v="81.7"/>
    <n v="-63.4"/>
    <n v="9.6"/>
    <n v="90.4"/>
    <n v="-80.800000000000011"/>
    <n v="32.200000000000003"/>
    <n v="67.8"/>
    <n v="-35.599999999999994"/>
    <x v="2"/>
    <x v="1"/>
    <b v="0"/>
    <x v="4509"/>
  </r>
  <r>
    <s v="INDEPENDENT CLINICAL SERVICES LIMITED"/>
    <n v="345"/>
    <s v="9 Appold Street, London, United Kingdom, EC2A 2AP"/>
    <s v="EC2A 2AP"/>
    <s v="EC"/>
    <x v="39"/>
    <n v="4768329"/>
    <n v="78109"/>
    <s v="78"/>
    <x v="5"/>
    <n v="-7.2"/>
    <n v="-2"/>
    <n v="52.2"/>
    <n v="51.6"/>
    <n v="6.3"/>
    <n v="4.2"/>
    <n v="19.999999999999996"/>
    <n v="33"/>
    <n v="67"/>
    <n v="-34"/>
    <n v="14"/>
    <n v="86"/>
    <n v="-72"/>
    <n v="19"/>
    <n v="81"/>
    <n v="-62"/>
    <n v="24"/>
    <n v="76"/>
    <n v="-52"/>
    <x v="4"/>
    <x v="3"/>
    <b v="0"/>
    <x v="4510"/>
  </r>
  <r>
    <s v="INDEPENDENT COMMUNITY CARE MANAGEMENT LIMITED"/>
    <n v="6568"/>
    <s v="Cardinal House Abbeyfield Court, Abbeyfield Road, Nottingham, Nottinghamshire, United Kingdom, NG7 2SZ"/>
    <s v="NG7 2SZ"/>
    <s v="NG"/>
    <x v="40"/>
    <n v="4862206"/>
    <n v="86900"/>
    <s v="86"/>
    <x v="3"/>
    <n v="-4"/>
    <n v="-1.6"/>
    <m/>
    <m/>
    <n v="0"/>
    <n v="0"/>
    <n v="0"/>
    <n v="19"/>
    <n v="81"/>
    <n v="-62"/>
    <n v="21"/>
    <n v="79"/>
    <n v="-57.999999999999993"/>
    <n v="20"/>
    <n v="80"/>
    <n v="-60"/>
    <n v="17"/>
    <n v="83"/>
    <n v="-66"/>
    <x v="1"/>
    <x v="1"/>
    <b v="0"/>
    <x v="435"/>
  </r>
  <r>
    <s v="INDEPENDENT DIGITAL NEWS AND MEDIA LIMITED"/>
    <n v="21347"/>
    <s v="Alphabeta Building, 14-18 Finsbury Square, London, England, EC2A 1AH"/>
    <s v="EC2A 1AH"/>
    <s v="EC"/>
    <x v="39"/>
    <n v="7320345"/>
    <n v="58190"/>
    <s v="58"/>
    <x v="10"/>
    <n v="13.7"/>
    <n v="-5.4"/>
    <n v="50"/>
    <n v="44"/>
    <n v="26"/>
    <n v="18.899999999999999"/>
    <n v="15.812917594654794"/>
    <n v="58"/>
    <n v="42"/>
    <n v="16"/>
    <n v="59"/>
    <n v="41"/>
    <n v="18"/>
    <n v="44"/>
    <n v="56"/>
    <n v="-12"/>
    <n v="61"/>
    <n v="39"/>
    <n v="22"/>
    <x v="6"/>
    <x v="1"/>
    <b v="0"/>
    <x v="4511"/>
  </r>
  <r>
    <s v="Independent Office for Police Conduct"/>
    <n v="12409"/>
    <s v="10 South Colonnade, Canary Wharf, London, E14 4PU"/>
    <s v="E14 4PU"/>
    <s v="E"/>
    <x v="70"/>
    <m/>
    <s v="1,_x000a_84110"/>
    <n v="84"/>
    <x v="16"/>
    <n v="8.4"/>
    <n v="0"/>
    <m/>
    <m/>
    <n v="0"/>
    <n v="0"/>
    <n v="0"/>
    <n v="27.6"/>
    <n v="72.400000000000006"/>
    <n v="-44.800000000000004"/>
    <n v="36.9"/>
    <n v="63.1"/>
    <n v="-26.200000000000003"/>
    <n v="44.6"/>
    <n v="55.4"/>
    <n v="-10.799999999999997"/>
    <n v="45.6"/>
    <n v="54.4"/>
    <n v="-8.7999999999999972"/>
    <x v="1"/>
    <x v="4"/>
    <b v="0"/>
    <x v="4512"/>
  </r>
  <r>
    <s v="INDEPENDENT PORT HANDLING LIMITED"/>
    <n v="6572"/>
    <s v="Pilgrim House, Canute Road, Southampton, England, SO14 3FJ"/>
    <s v="SO14 3FJ"/>
    <s v="SO"/>
    <x v="7"/>
    <n v="6406763"/>
    <n v="70100"/>
    <s v="70"/>
    <x v="11"/>
    <n v="4.0999999999999996"/>
    <n v="2.8"/>
    <n v="0.1"/>
    <n v="0.1"/>
    <n v="0.1"/>
    <n v="0.1"/>
    <n v="0"/>
    <n v="82"/>
    <n v="18"/>
    <n v="64"/>
    <n v="93"/>
    <n v="7"/>
    <n v="86"/>
    <n v="93"/>
    <n v="7"/>
    <n v="86"/>
    <n v="87"/>
    <n v="13"/>
    <n v="74"/>
    <x v="3"/>
    <x v="1"/>
    <b v="0"/>
    <x v="4513"/>
  </r>
  <r>
    <s v="INDEPENDENT TELEVISION NEWS LIMITED"/>
    <n v="6574"/>
    <s v="200 Grays Inn Road, London, WC1X 8XZ"/>
    <s v="WC1X 8XZ"/>
    <s v="WC"/>
    <x v="37"/>
    <n v="548648"/>
    <n v="60200"/>
    <s v="60"/>
    <x v="10"/>
    <n v="12.3"/>
    <n v="16.5"/>
    <n v="26"/>
    <n v="0"/>
    <n v="65.5"/>
    <n v="66.3"/>
    <n v="-0.60698027314112069"/>
    <n v="40"/>
    <n v="60"/>
    <n v="-20"/>
    <n v="50"/>
    <n v="50"/>
    <n v="0"/>
    <n v="65"/>
    <n v="35"/>
    <n v="30"/>
    <n v="59"/>
    <n v="41"/>
    <n v="18"/>
    <x v="0"/>
    <x v="4"/>
    <b v="0"/>
    <x v="4514"/>
  </r>
  <r>
    <s v="INDEPENDENT VETCARE LIMITED"/>
    <n v="6576"/>
    <s v="The Chocolate Factory, Keynsham, Bristol, BS31 2AU"/>
    <s v="BS31 2AU"/>
    <s v="BS"/>
    <x v="36"/>
    <n v="7746795"/>
    <n v="75000"/>
    <s v="75"/>
    <x v="11"/>
    <n v="41.5"/>
    <n v="49.4"/>
    <n v="86.3"/>
    <n v="88.5"/>
    <n v="53.5"/>
    <n v="46.1"/>
    <n v="7.4297188755020072"/>
    <n v="4.5"/>
    <n v="95.5"/>
    <n v="-91"/>
    <n v="4.4000000000000004"/>
    <n v="95.6"/>
    <n v="-91.199999999999989"/>
    <n v="10.6"/>
    <n v="89.4"/>
    <n v="-78.800000000000011"/>
    <n v="32.1"/>
    <n v="67.900000000000006"/>
    <n v="-35.800000000000004"/>
    <x v="2"/>
    <x v="3"/>
    <b v="0"/>
    <x v="4515"/>
  </r>
  <r>
    <s v="INDIGO CARE SERVICES LIMITED"/>
    <n v="17715"/>
    <s v="The Hamlet, Hornbeam Park, Harrogate, North Yorkshire, England, HG2 8RE"/>
    <s v="HG2 8RE"/>
    <s v="HG"/>
    <x v="73"/>
    <n v="9593918"/>
    <n v="87300"/>
    <s v="87"/>
    <x v="3"/>
    <n v="6"/>
    <n v="2"/>
    <m/>
    <m/>
    <n v="0"/>
    <n v="1.8"/>
    <n v="-100"/>
    <n v="9"/>
    <n v="91"/>
    <n v="-82"/>
    <n v="10"/>
    <n v="90"/>
    <n v="-80"/>
    <n v="7"/>
    <n v="93"/>
    <n v="-86"/>
    <n v="11"/>
    <n v="89"/>
    <n v="-78"/>
    <x v="4"/>
    <x v="4"/>
    <b v="1"/>
    <x v="4516"/>
  </r>
  <r>
    <s v="INDUSTRIA PERSONNEL SERVICES LTD."/>
    <n v="6583"/>
    <s v="80-82 Charles Street Charles Street, Leicester, England, LE1 1FB"/>
    <s v="LE1 1FB"/>
    <s v="LE"/>
    <x v="41"/>
    <n v="4386504"/>
    <n v="78200"/>
    <s v="78"/>
    <x v="5"/>
    <n v="4.7"/>
    <n v="1.8"/>
    <n v="-36.1"/>
    <n v="-28.6"/>
    <n v="27.2"/>
    <n v="30.9"/>
    <n v="-6.3683304647160055"/>
    <n v="59.2"/>
    <n v="40.799999999999997"/>
    <n v="18.400000000000006"/>
    <n v="71.5"/>
    <n v="28.5"/>
    <n v="43"/>
    <n v="64.599999999999994"/>
    <n v="35.4"/>
    <n v="29.2"/>
    <n v="72.8"/>
    <n v="27.2"/>
    <n v="45.599999999999994"/>
    <x v="3"/>
    <x v="0"/>
    <b v="0"/>
    <x v="4517"/>
  </r>
  <r>
    <s v="INDUSTRIAL AND FINANCIAL SYSTEMS, IFS UK LTD"/>
    <n v="454"/>
    <s v="Bourne House Lotus Park, The Causeway, Staines-Upon-Thames, England, TW18 3AG"/>
    <s v="TW18 3AG"/>
    <s v="TW"/>
    <x v="51"/>
    <n v="3277022"/>
    <n v="62012"/>
    <s v="62"/>
    <x v="10"/>
    <n v="19.3"/>
    <n v="16.5"/>
    <n v="24.1"/>
    <n v="38.6"/>
    <n v="56.7"/>
    <n v="64.900000000000006"/>
    <n v="-6.7434210526315805"/>
    <n v="51.1"/>
    <n v="48.9"/>
    <n v="2.2000000000000028"/>
    <n v="63"/>
    <n v="37"/>
    <n v="26"/>
    <n v="68.599999999999994"/>
    <n v="31.4"/>
    <n v="37.199999999999996"/>
    <n v="76.5"/>
    <n v="23.5"/>
    <n v="53"/>
    <x v="3"/>
    <x v="4"/>
    <b v="0"/>
    <x v="4518"/>
  </r>
  <r>
    <s v="INDUSTRIAL CHEMICALS LIMITED"/>
    <n v="6585"/>
    <s v="Jupiter House Warley Hill Business Park, The Drive, Brentwood, Essex, CM13 3BE"/>
    <s v="CM13 3BE"/>
    <s v="CM"/>
    <x v="8"/>
    <n v="3886037"/>
    <s v="20130,_x000a_20411,_x000a_20590,_x000a_49410"/>
    <s v="20"/>
    <x v="4"/>
    <n v="13"/>
    <n v="12"/>
    <m/>
    <m/>
    <n v="0"/>
    <n v="0"/>
    <n v="0"/>
    <n v="85.1"/>
    <n v="14.9"/>
    <n v="70.199999999999989"/>
    <n v="85.1"/>
    <n v="14.9"/>
    <n v="70.199999999999989"/>
    <n v="94.7"/>
    <n v="5.3"/>
    <n v="89.4"/>
    <n v="91.3"/>
    <n v="8.6999999999999993"/>
    <n v="82.6"/>
    <x v="3"/>
    <x v="1"/>
    <b v="0"/>
    <x v="4519"/>
  </r>
  <r>
    <s v="INDUSTRIAL LIGHT &amp; MAGIC (UK) LTD."/>
    <n v="14660"/>
    <s v="3 Queen Caroline Street, London, W6 9PE"/>
    <s v="W6 9PE"/>
    <s v="W"/>
    <x v="14"/>
    <n v="8315430"/>
    <n v="59111"/>
    <s v="59"/>
    <x v="10"/>
    <n v="29.1"/>
    <n v="32.299999999999997"/>
    <n v="30.1"/>
    <n v="25"/>
    <n v="67.7"/>
    <n v="63.3"/>
    <n v="3.3587786259542027"/>
    <n v="50"/>
    <n v="50"/>
    <n v="0"/>
    <n v="64.7"/>
    <n v="35.299999999999997"/>
    <n v="29.400000000000006"/>
    <n v="80.599999999999994"/>
    <n v="19.399999999999999"/>
    <n v="61.199999999999996"/>
    <n v="87"/>
    <n v="13"/>
    <n v="74"/>
    <x v="3"/>
    <x v="4"/>
    <b v="0"/>
    <x v="4520"/>
  </r>
  <r>
    <s v="INDUSTRIAL SITE MAINTENANCE LTD"/>
    <n v="6586"/>
    <s v="Ism House Brixworth Lakes Business Park, Creaton Road, Brixworth, Northampton, England, NN6 9BW"/>
    <s v="NN6 9BW"/>
    <s v="NN"/>
    <x v="65"/>
    <n v="6603046"/>
    <n v="81299"/>
    <s v="81"/>
    <x v="5"/>
    <n v="-0.2"/>
    <n v="3.1"/>
    <n v="-20.6"/>
    <n v="9.1"/>
    <n v="3.7"/>
    <n v="3.4"/>
    <n v="4.2253521126760605"/>
    <n v="54"/>
    <n v="46"/>
    <n v="8"/>
    <n v="67.7"/>
    <n v="32.299999999999997"/>
    <n v="35.400000000000006"/>
    <n v="66.7"/>
    <n v="33.299999999999997"/>
    <n v="33.400000000000006"/>
    <n v="69.400000000000006"/>
    <n v="30.6"/>
    <n v="38.800000000000004"/>
    <x v="5"/>
    <x v="1"/>
    <b v="0"/>
    <x v="4521"/>
  </r>
  <r>
    <s v="INDUSTRIAL TURBINE COMPANY (UK) LIMITED"/>
    <n v="386"/>
    <s v="C A Parsons Works, Shields Road, Newcastle Upon Tyne, England, NE6 2YL"/>
    <s v="NE6 2YL"/>
    <s v="NE"/>
    <x v="19"/>
    <n v="9003402"/>
    <s v="33120,_x000a_33200"/>
    <s v="33"/>
    <x v="4"/>
    <n v="22"/>
    <n v="18.8"/>
    <n v="43.7"/>
    <n v="19.899999999999999"/>
    <n v="96.9"/>
    <n v="92.8"/>
    <n v="2.1613073273589927"/>
    <n v="69.099999999999994"/>
    <n v="30.9"/>
    <n v="38.199999999999996"/>
    <n v="79.400000000000006"/>
    <n v="20.6"/>
    <n v="58.800000000000011"/>
    <n v="87.6"/>
    <n v="12.4"/>
    <n v="75.199999999999989"/>
    <n v="92.7"/>
    <n v="7.3"/>
    <n v="85.4"/>
    <x v="5"/>
    <x v="1"/>
    <b v="0"/>
    <x v="4522"/>
  </r>
  <r>
    <s v="INDUSTRIAL WATER JETTING SYSTEMS LIMITED"/>
    <n v="6588"/>
    <s v="Unit 1 Barons Court Graceways, Whitehills Business Park, Blackpool, Lancashire, England, FY4 5GP"/>
    <s v="FY4 5GP"/>
    <s v="FY"/>
    <x v="108"/>
    <n v="1316634"/>
    <n v="37000"/>
    <s v="37"/>
    <x v="17"/>
    <n v="25.3"/>
    <n v="30.2"/>
    <m/>
    <m/>
    <n v="0"/>
    <n v="0"/>
    <n v="0"/>
    <n v="83.7"/>
    <n v="16.3"/>
    <n v="67.400000000000006"/>
    <n v="95.3"/>
    <n v="4.7"/>
    <n v="90.6"/>
    <n v="98.8"/>
    <n v="1.2"/>
    <n v="97.6"/>
    <n v="97.6"/>
    <n v="2.4"/>
    <n v="95.199999999999989"/>
    <x v="3"/>
    <x v="1"/>
    <b v="0"/>
    <x v="4523"/>
  </r>
  <r>
    <s v="INENCO GROUP LIMITED"/>
    <n v="6590"/>
    <s v="Ribble House, Ballam Road, Lytham St. Annes, England, FY8 4TS"/>
    <s v="FY8 4TS"/>
    <s v="FY"/>
    <x v="108"/>
    <n v="2435678"/>
    <n v="70229"/>
    <s v="70"/>
    <x v="11"/>
    <n v="18.8"/>
    <n v="10.1"/>
    <n v="48.9"/>
    <n v="56.9"/>
    <n v="71.8"/>
    <n v="69.900000000000006"/>
    <n v="1.3408609738884909"/>
    <n v="52"/>
    <n v="48"/>
    <n v="4"/>
    <n v="51"/>
    <n v="49"/>
    <n v="2"/>
    <n v="48"/>
    <n v="52"/>
    <n v="-4"/>
    <n v="69"/>
    <n v="31"/>
    <n v="38"/>
    <x v="3"/>
    <x v="1"/>
    <b v="0"/>
    <x v="4524"/>
  </r>
  <r>
    <s v="INEOS ACETYLS UK LIMITED"/>
    <n v="21325"/>
    <s v="Hawkslease, Chapel Lane, Lyndhurst, Hampshire, United Kingdom, SO43 7FG"/>
    <s v="SO43 7FG"/>
    <s v="SO"/>
    <x v="7"/>
    <n v="9925357"/>
    <n v="20590"/>
    <s v="20"/>
    <x v="4"/>
    <n v="1.2"/>
    <n v="-5.5"/>
    <n v="3.5"/>
    <n v="-9"/>
    <n v="44"/>
    <n v="45.6"/>
    <n v="-1.7857142857142874"/>
    <n v="73.3"/>
    <n v="26.7"/>
    <n v="46.599999999999994"/>
    <n v="82.9"/>
    <n v="17.100000000000001"/>
    <n v="65.800000000000011"/>
    <n v="75.599999999999994"/>
    <n v="24.4"/>
    <n v="51.2"/>
    <n v="71.599999999999994"/>
    <n v="28.4"/>
    <n v="43.199999999999996"/>
    <x v="6"/>
    <x v="1"/>
    <b v="0"/>
    <x v="4525"/>
  </r>
  <r>
    <s v="INEOS CHEMICALS GRANGEMOUTH LIMITED"/>
    <n v="6592"/>
    <s v="Hawkslease, Chapel Lane, Lyndhurst, Hampshire, SO43 7FG"/>
    <s v="SO43 7FG"/>
    <s v="SO"/>
    <x v="7"/>
    <n v="6981897"/>
    <s v="20140,_x000a_20160"/>
    <s v="20"/>
    <x v="4"/>
    <n v="12.1"/>
    <n v="9.1999999999999993"/>
    <n v="12.7"/>
    <n v="8.1999999999999993"/>
    <n v="79.5"/>
    <n v="81.7"/>
    <n v="-1.3647642679900762"/>
    <n v="67.900000000000006"/>
    <n v="32.1"/>
    <n v="35.800000000000004"/>
    <n v="78.7"/>
    <n v="21.3"/>
    <n v="57.400000000000006"/>
    <n v="84.4"/>
    <n v="15.6"/>
    <n v="68.800000000000011"/>
    <n v="85.1"/>
    <n v="14.9"/>
    <n v="70.199999999999989"/>
    <x v="3"/>
    <x v="4"/>
    <b v="0"/>
    <x v="4526"/>
  </r>
  <r>
    <s v="INEOS FPS LIMITED"/>
    <n v="19075"/>
    <s v="Hawkslease, Chapel Lane, Lyndhurst, United Kingdom, SO43 7FG"/>
    <s v="SO43 7FG"/>
    <s v="SO"/>
    <x v="7"/>
    <n v="10660338"/>
    <n v="96090"/>
    <s v="96"/>
    <x v="8"/>
    <n v="17.5"/>
    <n v="9.5"/>
    <n v="18.600000000000001"/>
    <n v="-16.7"/>
    <n v="77.099999999999994"/>
    <n v="76.099999999999994"/>
    <n v="0.65274151436031336"/>
    <n v="78.8"/>
    <n v="21.2"/>
    <n v="57.599999999999994"/>
    <n v="88.6"/>
    <n v="11.4"/>
    <n v="77.199999999999989"/>
    <n v="83.6"/>
    <n v="16.399999999999999"/>
    <n v="67.199999999999989"/>
    <n v="91.8"/>
    <n v="8.1999999999999993"/>
    <n v="83.6"/>
    <x v="5"/>
    <x v="1"/>
    <b v="0"/>
    <x v="4527"/>
  </r>
  <r>
    <s v="INEOS INFRASTRUCTURE (GRANGEMOUTH) LIMITED"/>
    <n v="18379"/>
    <s v="The Adelphi 1-11, John Adam Street, London, United Kingdom, WC2N 6HT"/>
    <s v="WC2N 6HT"/>
    <s v="WC"/>
    <x v="37"/>
    <n v="6981874"/>
    <s v="35110,_x000a_35300"/>
    <s v="35"/>
    <x v="19"/>
    <n v="9.6"/>
    <n v="9.5"/>
    <n v="6.7"/>
    <n v="4"/>
    <n v="80.099999999999994"/>
    <n v="82.3"/>
    <n v="-1.354679802955667"/>
    <n v="87.9"/>
    <n v="12.1"/>
    <n v="75.800000000000011"/>
    <n v="95.4"/>
    <n v="4.5999999999999996"/>
    <n v="90.800000000000011"/>
    <n v="95.8"/>
    <n v="4.2"/>
    <n v="91.6"/>
    <n v="93.9"/>
    <n v="6.1"/>
    <n v="87.800000000000011"/>
    <x v="3"/>
    <x v="1"/>
    <b v="0"/>
    <x v="4528"/>
  </r>
  <r>
    <s v="INFINEUM UK LTD."/>
    <n v="6598"/>
    <s v="Milton Hill Business And Technology Centre, Milton Hill, Abingdon, Oxfordshire, United Kingdom, OX13 6BD"/>
    <s v="OX13 6BD"/>
    <s v="OX"/>
    <x v="25"/>
    <n v="3137282"/>
    <n v="20140"/>
    <s v="20"/>
    <x v="4"/>
    <n v="14.3"/>
    <n v="-1.1000000000000001"/>
    <n v="47.6"/>
    <n v="26.4"/>
    <n v="92.8"/>
    <n v="94.6"/>
    <n v="-0.96051227321237853"/>
    <n v="53.1"/>
    <n v="46.9"/>
    <n v="6.2000000000000028"/>
    <n v="65.8"/>
    <n v="34.200000000000003"/>
    <n v="31.599999999999994"/>
    <n v="50.9"/>
    <n v="49.1"/>
    <n v="1.7999999999999972"/>
    <n v="65.8"/>
    <n v="34.200000000000003"/>
    <n v="31.599999999999994"/>
    <x v="6"/>
    <x v="1"/>
    <b v="0"/>
    <x v="4529"/>
  </r>
  <r>
    <s v="INFINIS ENERGY SERVICES LIMITED"/>
    <n v="6600"/>
    <s v="First Floor 500 Pavillion Drive, Northampton Business Park, Northampton, NN4 7YJ"/>
    <s v="NN4 7YJ"/>
    <s v="NN"/>
    <x v="65"/>
    <n v="7166617"/>
    <n v="96090"/>
    <s v="96"/>
    <x v="8"/>
    <n v="7.5"/>
    <n v="5.3"/>
    <n v="37.799999999999997"/>
    <n v="36.6"/>
    <n v="86.6"/>
    <n v="85.3"/>
    <n v="0.75625363583478611"/>
    <n v="80.900000000000006"/>
    <n v="19.100000000000001"/>
    <n v="61.8"/>
    <n v="98.5"/>
    <n v="1.5"/>
    <n v="97"/>
    <n v="91.3"/>
    <n v="8.6999999999999993"/>
    <n v="82.6"/>
    <n v="82.6"/>
    <n v="17.399999999999999"/>
    <n v="65.199999999999989"/>
    <x v="5"/>
    <x v="1"/>
    <b v="0"/>
    <x v="4530"/>
  </r>
  <r>
    <s v="INFINITY WORKS CONSULTING LIMITED"/>
    <n v="20556"/>
    <s v="C/O Quantuma Advisory Limited, 7th Floor, 20 St. Andrew Street, London, EC4A 3AG"/>
    <s v="EC4A 3AG"/>
    <s v="EC"/>
    <x v="39"/>
    <n v="8189469"/>
    <n v="62020"/>
    <s v="62"/>
    <x v="10"/>
    <n v="15.5"/>
    <n v="22"/>
    <n v="4.5"/>
    <n v="50.6"/>
    <n v="91"/>
    <n v="91.7"/>
    <n v="-0.38314176245210885"/>
    <n v="69"/>
    <n v="31"/>
    <n v="38"/>
    <n v="85"/>
    <n v="15"/>
    <n v="70"/>
    <n v="87"/>
    <n v="13"/>
    <n v="74"/>
    <n v="87"/>
    <n v="13"/>
    <n v="74"/>
    <x v="3"/>
    <x v="1"/>
    <b v="0"/>
    <x v="4531"/>
  </r>
  <r>
    <s v="INFOCUS CHARITY"/>
    <n v="13603"/>
    <s v="Infocus Charity, Topsham Road, Exeter, Devon, England, EX2 6HA"/>
    <s v="EX2 6HA"/>
    <s v="EX"/>
    <x v="58"/>
    <n v="6938379"/>
    <s v="55900,_x000a_85590,_x000a_86900,_x000a_87900"/>
    <s v="55"/>
    <x v="6"/>
    <n v="8"/>
    <n v="2.8"/>
    <m/>
    <m/>
    <n v="0"/>
    <n v="0"/>
    <n v="0"/>
    <n v="27"/>
    <n v="73"/>
    <n v="-46"/>
    <n v="25"/>
    <n v="75"/>
    <n v="-50"/>
    <n v="20"/>
    <n v="80"/>
    <n v="-60"/>
    <n v="35"/>
    <n v="65"/>
    <n v="-30"/>
    <x v="4"/>
    <x v="1"/>
    <b v="1"/>
    <x v="4532"/>
  </r>
  <r>
    <s v="INFOR (UNITED KINGDOM) LIMITED"/>
    <n v="6606"/>
    <s v="One Central Boulevard, Blythe Valley Park, Shirley, Solihull, England, B90 8BG"/>
    <s v="B90 8BG"/>
    <s v="B"/>
    <x v="20"/>
    <n v="2766416"/>
    <s v="62020,_x000a_62090"/>
    <s v="62"/>
    <x v="10"/>
    <n v="31.5"/>
    <n v="38.4"/>
    <n v="49.6"/>
    <n v="51.3"/>
    <n v="58.5"/>
    <n v="36.299999999999997"/>
    <n v="23.417721518987346"/>
    <n v="36.200000000000003"/>
    <n v="63.8"/>
    <n v="-27.599999999999998"/>
    <n v="62.3"/>
    <n v="37.700000000000003"/>
    <n v="24.599999999999994"/>
    <n v="81.400000000000006"/>
    <n v="18.600000000000001"/>
    <n v="62.8"/>
    <n v="78.400000000000006"/>
    <n v="21.6"/>
    <n v="56.800000000000004"/>
    <x v="3"/>
    <x v="4"/>
    <b v="0"/>
    <x v="4533"/>
  </r>
  <r>
    <s v="INFORMA CONNECT LIMITED"/>
    <n v="6452"/>
    <s v="5 Howick Place, London, SW1P 1WG"/>
    <s v="SW1P 1WG"/>
    <s v="SW"/>
    <x v="78"/>
    <n v="1835199"/>
    <n v="96090"/>
    <s v="96"/>
    <x v="8"/>
    <n v="23.2"/>
    <n v="20.5"/>
    <n v="14.9"/>
    <n v="-23.6"/>
    <n v="41.5"/>
    <n v="20.8"/>
    <n v="33.226324237560192"/>
    <n v="38.700000000000003"/>
    <n v="61.3"/>
    <n v="-22.599999999999994"/>
    <n v="32.9"/>
    <n v="67.099999999999994"/>
    <n v="-34.199999999999996"/>
    <n v="36.4"/>
    <n v="63.6"/>
    <n v="-27.200000000000003"/>
    <n v="58.4"/>
    <n v="41.6"/>
    <n v="16.799999999999997"/>
    <x v="0"/>
    <x v="1"/>
    <b v="0"/>
    <x v="4534"/>
  </r>
  <r>
    <s v="INFORMA MARKETS (UK) LIMITED"/>
    <n v="13061"/>
    <s v="5 Howick Place, London, United Kingdom, SW1P 1WG"/>
    <s v="SW1P 1WG"/>
    <s v="SW"/>
    <x v="78"/>
    <n v="370721"/>
    <n v="82990"/>
    <s v="82"/>
    <x v="5"/>
    <n v="20.8"/>
    <n v="18.8"/>
    <n v="25.6"/>
    <n v="37.4"/>
    <n v="61.4"/>
    <n v="54.2"/>
    <n v="6.2283737024221422"/>
    <n v="39.5"/>
    <n v="60.5"/>
    <n v="-21"/>
    <n v="43"/>
    <n v="57"/>
    <n v="-14.000000000000002"/>
    <n v="49.4"/>
    <n v="50.6"/>
    <n v="-1.2000000000000028"/>
    <n v="55.8"/>
    <n v="44.2"/>
    <n v="11.599999999999994"/>
    <x v="0"/>
    <x v="1"/>
    <b v="0"/>
    <x v="4535"/>
  </r>
  <r>
    <s v="INFORMA PLC"/>
    <n v="6607"/>
    <s v="5 Howick Place, London, SW1P 1WG"/>
    <s v="SW1P 1WG"/>
    <s v="SW"/>
    <x v="78"/>
    <n v="8860726"/>
    <n v="70100"/>
    <s v="70"/>
    <x v="11"/>
    <n v="33.200000000000003"/>
    <n v="25.5"/>
    <n v="55.6"/>
    <n v="48.5"/>
    <n v="62.1"/>
    <n v="69.900000000000006"/>
    <n v="-5.9090909090909127"/>
    <n v="29.5"/>
    <n v="70.5"/>
    <n v="-41"/>
    <n v="36.700000000000003"/>
    <n v="63.3"/>
    <n v="-26.599999999999994"/>
    <n v="46.9"/>
    <n v="53.1"/>
    <n v="-6.2000000000000028"/>
    <n v="63.3"/>
    <n v="36.700000000000003"/>
    <n v="26.599999999999994"/>
    <x v="2"/>
    <x v="0"/>
    <b v="0"/>
    <x v="4536"/>
  </r>
  <r>
    <s v="INFORMATION RESOURCES (UK) LIMITED"/>
    <n v="6609"/>
    <s v="54 Portland Place, London, England, W1B 1DY"/>
    <s v="W1B 1DY"/>
    <s v="W"/>
    <x v="14"/>
    <n v="2714161"/>
    <s v="58290,_x000a_73200"/>
    <s v="58"/>
    <x v="10"/>
    <n v="25.7"/>
    <n v="25.7"/>
    <n v="55.5"/>
    <n v="28.2"/>
    <n v="91.5"/>
    <n v="95.8"/>
    <n v="-2.2957821676454868"/>
    <n v="34.4"/>
    <n v="65.599999999999994"/>
    <n v="-31.199999999999996"/>
    <n v="47.6"/>
    <n v="52.4"/>
    <n v="-4.7999999999999972"/>
    <n v="50.7"/>
    <n v="49.3"/>
    <n v="1.4000000000000057"/>
    <n v="60.6"/>
    <n v="39.4"/>
    <n v="21.200000000000003"/>
    <x v="0"/>
    <x v="4"/>
    <b v="0"/>
    <x v="4537"/>
  </r>
  <r>
    <s v="INFOSYS LIMITED"/>
    <n v="15062"/>
    <s v="14th Floor, Canary Wharf, 10 Upper Bank Street, E14 5NP"/>
    <s v="E14 5NP"/>
    <s v="E"/>
    <x v="70"/>
    <s v="BR003764"/>
    <m/>
    <s v="96"/>
    <x v="8"/>
    <n v="20.100000000000001"/>
    <n v="0.7"/>
    <n v="52.8"/>
    <n v="50.7"/>
    <n v="25.2"/>
    <n v="19.7"/>
    <n v="12.24944320712695"/>
    <n v="78.400000000000006"/>
    <n v="21.6"/>
    <n v="56.800000000000004"/>
    <n v="81.900000000000006"/>
    <n v="18.100000000000001"/>
    <n v="63.800000000000004"/>
    <n v="81"/>
    <n v="19"/>
    <n v="62"/>
    <n v="89.4"/>
    <n v="10.6"/>
    <n v="78.800000000000011"/>
    <x v="5"/>
    <x v="0"/>
    <b v="0"/>
    <x v="4538"/>
  </r>
  <r>
    <s v="INFY CONSULTING COMPANY LIMITED"/>
    <n v="6611"/>
    <s v="14th Floor, 10 Upper Bank Street, Canary Wharf, London, E14 5NP"/>
    <s v="E14 5NP"/>
    <s v="E"/>
    <x v="70"/>
    <n v="6087315"/>
    <n v="70229"/>
    <s v="70"/>
    <x v="11"/>
    <n v="28"/>
    <n v="23"/>
    <n v="50.9"/>
    <n v="42.7"/>
    <n v="74.7"/>
    <n v="71.400000000000006"/>
    <n v="2.2587268993839813"/>
    <n v="60"/>
    <n v="40"/>
    <n v="20"/>
    <n v="72.7"/>
    <n v="27.3"/>
    <n v="45.400000000000006"/>
    <n v="83.8"/>
    <n v="16.2"/>
    <n v="67.599999999999994"/>
    <n v="93"/>
    <n v="7"/>
    <n v="86"/>
    <x v="5"/>
    <x v="1"/>
    <b v="0"/>
    <x v="4539"/>
  </r>
  <r>
    <s v="ING SERVICES LIMITED"/>
    <n v="6613"/>
    <s v="8-10 Moorgate Moorgate, London, England, EC2R 6DA"/>
    <s v="EC2R 6DA"/>
    <s v="EC"/>
    <x v="39"/>
    <n v="1089211"/>
    <n v="78300"/>
    <s v="78"/>
    <x v="5"/>
    <n v="37.4"/>
    <n v="37.5"/>
    <n v="62.6"/>
    <n v="59.2"/>
    <n v="93.6"/>
    <n v="93.7"/>
    <n v="-5.3390282968504281E-2"/>
    <n v="44.1"/>
    <n v="55.9"/>
    <n v="-11.799999999999997"/>
    <n v="67.599999999999994"/>
    <n v="32.4"/>
    <n v="35.199999999999996"/>
    <n v="68.900000000000006"/>
    <n v="31.1"/>
    <n v="37.800000000000004"/>
    <n v="86.9"/>
    <n v="13.1"/>
    <n v="73.800000000000011"/>
    <x v="6"/>
    <x v="4"/>
    <b v="0"/>
    <x v="4540"/>
  </r>
  <r>
    <s v="INGENICO (UK) LIMITED"/>
    <n v="6615"/>
    <s v="1 Park Row, Leeds, England, LS1 5AB"/>
    <s v="LS1 5AB"/>
    <s v="LS"/>
    <x v="43"/>
    <n v="2135540"/>
    <n v="27900"/>
    <s v="27"/>
    <x v="4"/>
    <n v="34"/>
    <n v="6.4"/>
    <n v="68.2"/>
    <n v="2.6"/>
    <n v="83.1"/>
    <n v="88.5"/>
    <n v="-3.1468531468531498"/>
    <n v="53.6"/>
    <n v="46.4"/>
    <n v="7.200000000000002"/>
    <n v="60.7"/>
    <n v="39.299999999999997"/>
    <n v="21.400000000000006"/>
    <n v="57.1"/>
    <n v="42.9"/>
    <n v="14.200000000000001"/>
    <n v="79.5"/>
    <n v="20.5"/>
    <n v="59"/>
    <x v="3"/>
    <x v="1"/>
    <b v="0"/>
    <x v="4541"/>
  </r>
  <r>
    <s v="INGEUS UK LIMITED"/>
    <n v="6616"/>
    <s v="Second Floor, 66-68 East Smithfield, Royal Pharmaceutical Building, London, England, E1W 1AW"/>
    <s v="E1W 1AW"/>
    <s v="E"/>
    <x v="70"/>
    <n v="4320853"/>
    <n v="78200"/>
    <s v="78"/>
    <x v="5"/>
    <n v="0.6"/>
    <n v="0"/>
    <n v="-75.7"/>
    <n v="20"/>
    <n v="17.5"/>
    <n v="23.2"/>
    <n v="-14.004914004914001"/>
    <n v="39.4"/>
    <n v="60.6"/>
    <n v="-21.200000000000003"/>
    <n v="38.9"/>
    <n v="61.1"/>
    <n v="-22.200000000000003"/>
    <n v="30.5"/>
    <n v="69.5"/>
    <n v="-39"/>
    <n v="44.1"/>
    <n v="55.9"/>
    <n v="-11.799999999999997"/>
    <x v="1"/>
    <x v="0"/>
    <b v="0"/>
    <x v="4542"/>
  </r>
  <r>
    <s v="INGLEBY SERVICES"/>
    <n v="6618"/>
    <s v="Bdo Llp 5 Temple Square, Temple Street, Liverpool, L2 5RH"/>
    <s v="L2 5RH"/>
    <s v="L"/>
    <x v="63"/>
    <n v="643672"/>
    <n v="69102"/>
    <s v="69"/>
    <x v="11"/>
    <n v="20"/>
    <n v="22"/>
    <n v="45"/>
    <n v="30"/>
    <n v="68"/>
    <n v="72"/>
    <n v="-2.8571428571428572"/>
    <n v="23"/>
    <n v="77"/>
    <n v="-54"/>
    <n v="24"/>
    <n v="76"/>
    <n v="-52"/>
    <n v="32"/>
    <n v="68"/>
    <n v="-36"/>
    <n v="38"/>
    <n v="62"/>
    <n v="-24"/>
    <x v="4"/>
    <x v="4"/>
    <b v="0"/>
    <x v="4543"/>
  </r>
  <r>
    <s v="INGRAM CONTENT GROUP UK LTD."/>
    <n v="20192"/>
    <s v="5 New Street Square, London, EC4A 3TW"/>
    <s v="EC4A 3TW"/>
    <s v="EC"/>
    <x v="39"/>
    <n v="4042196"/>
    <n v="82990"/>
    <s v="82"/>
    <x v="5"/>
    <n v="27.9"/>
    <n v="10.5"/>
    <n v="42.6"/>
    <n v="8.8000000000000007"/>
    <n v="96.1"/>
    <n v="96.5"/>
    <n v="-0.20768431983385549"/>
    <n v="42.5"/>
    <n v="57.5"/>
    <n v="-15"/>
    <n v="41.1"/>
    <n v="58.9"/>
    <n v="-17.799999999999997"/>
    <n v="51.4"/>
    <n v="48.6"/>
    <n v="2.7999999999999972"/>
    <n v="71.599999999999994"/>
    <n v="28.4"/>
    <n v="43.199999999999996"/>
    <x v="0"/>
    <x v="1"/>
    <b v="0"/>
    <x v="4544"/>
  </r>
  <r>
    <s v="INGRAM MICRO (UK) LIMITED"/>
    <n v="6619"/>
    <s v="Cbxii, 406-432 Midsummer Boulevard, Milton Keynes, Buckinghamshire, United Kingdom, MK9 2EA"/>
    <s v="MK9 2EA"/>
    <s v="MK"/>
    <x v="15"/>
    <n v="1609968"/>
    <s v="46510,_x000a_46520"/>
    <s v="46"/>
    <x v="1"/>
    <n v="37.5"/>
    <n v="29.6"/>
    <n v="50.1"/>
    <n v="44"/>
    <n v="91.2"/>
    <n v="92.5"/>
    <n v="-0.70767555797495774"/>
    <n v="40.700000000000003"/>
    <n v="59.3"/>
    <n v="-18.599999999999994"/>
    <n v="58.5"/>
    <n v="41.5"/>
    <n v="17"/>
    <n v="61.2"/>
    <n v="38.799999999999997"/>
    <n v="22.400000000000006"/>
    <n v="79.099999999999994"/>
    <n v="20.9"/>
    <n v="58.199999999999996"/>
    <x v="6"/>
    <x v="4"/>
    <b v="0"/>
    <x v="4545"/>
  </r>
  <r>
    <s v="INGRAM MICRO SERVICES LTD"/>
    <n v="721"/>
    <s v="Communications House, Vulcan Road North, Norwich, Norfolk"/>
    <m/>
    <s v="NR"/>
    <x v="95"/>
    <n v="3591124"/>
    <n v="95210"/>
    <s v="95"/>
    <x v="8"/>
    <n v="14.9"/>
    <n v="3.2"/>
    <n v="70"/>
    <n v="98"/>
    <n v="23"/>
    <n v="12"/>
    <n v="31.428571428571427"/>
    <n v="41"/>
    <n v="59"/>
    <n v="-18"/>
    <n v="52"/>
    <n v="48"/>
    <n v="4"/>
    <n v="55"/>
    <n v="45"/>
    <n v="10"/>
    <n v="65"/>
    <n v="35"/>
    <n v="30"/>
    <x v="3"/>
    <x v="1"/>
    <b v="1"/>
    <x v="4546"/>
  </r>
  <r>
    <s v="INHEALTH LIMITED"/>
    <n v="6622"/>
    <s v="Beechwood Hall, Kingsmead Road, High Wycombe, Buckinghamshire, HP11 1JL"/>
    <s v="HP11 1JL"/>
    <s v="HP"/>
    <x v="16"/>
    <n v="5190234"/>
    <n v="86210"/>
    <s v="86"/>
    <x v="3"/>
    <n v="15.8"/>
    <n v="12.4"/>
    <n v="74"/>
    <n v="31.9"/>
    <n v="10.6"/>
    <n v="5"/>
    <n v="35.897435897435898"/>
    <n v="20.5"/>
    <n v="79.5"/>
    <n v="-59"/>
    <n v="35.200000000000003"/>
    <n v="64.8"/>
    <n v="-29.599999999999994"/>
    <n v="44.7"/>
    <n v="55.3"/>
    <n v="-10.599999999999994"/>
    <n v="40.5"/>
    <n v="59.5"/>
    <n v="-19"/>
    <x v="2"/>
    <x v="0"/>
    <b v="0"/>
    <x v="4547"/>
  </r>
  <r>
    <s v="INMARSAT GLOBAL LIMITED"/>
    <n v="6624"/>
    <s v="50 Finsbury Square, London, England, EC2A 1HD"/>
    <s v="EC2A 1HD"/>
    <s v="EC"/>
    <x v="39"/>
    <n v="3675885"/>
    <s v="61900,_x000a_82990"/>
    <s v="61"/>
    <x v="10"/>
    <n v="16.7"/>
    <n v="20.3"/>
    <n v="26"/>
    <n v="28.1"/>
    <n v="85.6"/>
    <n v="88.3"/>
    <n v="-1.5526164462334693"/>
    <n v="54.5"/>
    <n v="45.5"/>
    <n v="9"/>
    <n v="69.400000000000006"/>
    <n v="30.6"/>
    <n v="38.800000000000004"/>
    <n v="75.8"/>
    <n v="24.2"/>
    <n v="51.599999999999987"/>
    <n v="79"/>
    <n v="21"/>
    <n v="57.999999999999993"/>
    <x v="3"/>
    <x v="4"/>
    <b v="0"/>
    <x v="4548"/>
  </r>
  <r>
    <s v="INMAT"/>
    <n v="19575"/>
    <s v="Swan Court Harborough Road, Lamport, Northampton, England, NN6 9ER"/>
    <s v="NN6 9ER"/>
    <s v="NN"/>
    <x v="65"/>
    <n v="10427291"/>
    <s v="85100,_x000a_85200"/>
    <s v="85"/>
    <x v="0"/>
    <n v="14.1"/>
    <n v="41.8"/>
    <m/>
    <m/>
    <n v="0"/>
    <n v="0"/>
    <n v="0"/>
    <n v="3.6"/>
    <n v="96.4"/>
    <n v="-92.800000000000011"/>
    <n v="6.4"/>
    <n v="93.6"/>
    <n v="-87.199999999999989"/>
    <n v="8.1999999999999993"/>
    <n v="91.8"/>
    <n v="-83.6"/>
    <n v="11.9"/>
    <n v="88.1"/>
    <n v="-76.199999999999989"/>
    <x v="4"/>
    <x v="1"/>
    <b v="0"/>
    <x v="4549"/>
  </r>
  <r>
    <s v="INNOCENT LIMITED"/>
    <n v="6628"/>
    <s v="FRUIT TOWERS, 342 Ladbroke Grove, London, W10 5BU"/>
    <s v="W10 5BU"/>
    <s v="W"/>
    <x v="14"/>
    <n v="4007092"/>
    <s v="10320,_x000a_10390,_x000a_10890"/>
    <s v="10"/>
    <x v="4"/>
    <n v="8.6999999999999993"/>
    <n v="8.4"/>
    <n v="24.2"/>
    <n v="18.8"/>
    <n v="91.7"/>
    <n v="96.2"/>
    <n v="-2.3948908994145821"/>
    <n v="40"/>
    <n v="60"/>
    <n v="-20"/>
    <n v="36.5"/>
    <n v="63.5"/>
    <n v="-27"/>
    <n v="37.6"/>
    <n v="62.4"/>
    <n v="-24.799999999999997"/>
    <n v="49.4"/>
    <n v="50.6"/>
    <n v="-1.2000000000000028"/>
    <x v="4"/>
    <x v="1"/>
    <b v="0"/>
    <x v="4550"/>
  </r>
  <r>
    <s v="INNOSPEC LIMITED"/>
    <n v="6629"/>
    <s v="Innospec Manufacturing Park, Oil Sites Road, Ellesmere Port, Cheshire, CH65 4EY"/>
    <s v="CH65 4EY"/>
    <s v="CH"/>
    <x v="76"/>
    <n v="344359"/>
    <n v="20130"/>
    <s v="20"/>
    <x v="4"/>
    <n v="27"/>
    <n v="31.4"/>
    <n v="49.3"/>
    <n v="25.9"/>
    <n v="93.9"/>
    <n v="92.5"/>
    <n v="0.75107296137339363"/>
    <n v="39.6"/>
    <n v="60.4"/>
    <n v="-20.799999999999997"/>
    <n v="70.3"/>
    <n v="29.7"/>
    <n v="40.599999999999994"/>
    <n v="82.9"/>
    <n v="17.100000000000001"/>
    <n v="65.800000000000011"/>
    <n v="82.9"/>
    <n v="17.100000000000001"/>
    <n v="65.800000000000011"/>
    <x v="3"/>
    <x v="1"/>
    <b v="0"/>
    <x v="4551"/>
  </r>
  <r>
    <s v="INNOVATE SERVICES LIMITED"/>
    <n v="6632"/>
    <s v="St Andrews House, West Street, Woking, United Kingdom, GU21 6EB"/>
    <s v="GU21 6EB"/>
    <s v="GU"/>
    <x v="2"/>
    <n v="6420662"/>
    <n v="56290"/>
    <s v="56"/>
    <x v="6"/>
    <n v="31.2"/>
    <n v="35"/>
    <n v="69.8"/>
    <n v="58.1"/>
    <n v="23.3"/>
    <n v="30.9"/>
    <n v="-14.022140221402211"/>
    <n v="48.8"/>
    <n v="51.2"/>
    <n v="-2.4000000000000057"/>
    <n v="6.6"/>
    <n v="93.4"/>
    <n v="-86.800000000000011"/>
    <n v="6.6"/>
    <n v="93.4"/>
    <n v="-86.800000000000011"/>
    <n v="16.2"/>
    <n v="83.8"/>
    <n v="-67.599999999999994"/>
    <x v="4"/>
    <x v="0"/>
    <b v="0"/>
    <x v="4552"/>
  </r>
  <r>
    <s v="INNOVATE TRUST LTD"/>
    <n v="6633"/>
    <s v="433 Cowbridge Road East, Canton, Cardiff, CF5 1JH"/>
    <s v="CF5 1JH"/>
    <s v="CF"/>
    <x v="64"/>
    <n v="2493904"/>
    <n v="87900"/>
    <s v="87"/>
    <x v="3"/>
    <n v="-0.4"/>
    <n v="0"/>
    <n v="1.8"/>
    <n v="3.1"/>
    <n v="91.9"/>
    <n v="95.3"/>
    <n v="-1.8162393162393118"/>
    <n v="53.4"/>
    <n v="46.6"/>
    <n v="6.799999999999998"/>
    <n v="25.1"/>
    <n v="74.900000000000006"/>
    <n v="-49.800000000000004"/>
    <n v="20.3"/>
    <n v="79.7"/>
    <n v="-59.400000000000006"/>
    <n v="26.1"/>
    <n v="73.900000000000006"/>
    <n v="-47.800000000000004"/>
    <x v="4"/>
    <x v="4"/>
    <b v="0"/>
    <x v="4553"/>
  </r>
  <r>
    <s v="INNOVATION PROPERTY (UK) LIMITED"/>
    <n v="6634"/>
    <s v="Bembridge House, 1300 Parkway, Solent Business Park, Whiteley, Fareham, Hampshire, England, PO15 7AE"/>
    <s v="PO15 7AE"/>
    <s v="PO"/>
    <x v="17"/>
    <n v="3730163"/>
    <n v="96090"/>
    <s v="96"/>
    <x v="8"/>
    <n v="31"/>
    <n v="15"/>
    <n v="43.5"/>
    <n v="-80"/>
    <n v="12.7"/>
    <n v="4.5"/>
    <n v="47.674418604651159"/>
    <n v="40"/>
    <n v="60"/>
    <n v="-20"/>
    <n v="32"/>
    <n v="68"/>
    <n v="-36"/>
    <n v="64"/>
    <n v="36"/>
    <n v="28.000000000000004"/>
    <n v="89"/>
    <n v="11"/>
    <n v="78"/>
    <x v="6"/>
    <x v="1"/>
    <b v="0"/>
    <x v="4554"/>
  </r>
  <r>
    <s v="INNOVIA FILMS LIMITED"/>
    <n v="403"/>
    <s v="Lowther R &amp; D Centre, West Road, Wigton, Cumbria, England, CA7 9XX"/>
    <s v="CA7 9XX"/>
    <s v="CA"/>
    <x v="23"/>
    <n v="271998"/>
    <n v="32990"/>
    <s v="32"/>
    <x v="4"/>
    <n v="14.8"/>
    <n v="16"/>
    <n v="9.5"/>
    <n v="23.4"/>
    <n v="98.3"/>
    <n v="91.5"/>
    <n v="3.5827186512118003"/>
    <n v="67.2"/>
    <n v="32.799999999999997"/>
    <n v="34.400000000000006"/>
    <n v="91.6"/>
    <n v="8.4"/>
    <n v="83.199999999999989"/>
    <n v="94.1"/>
    <n v="5.9"/>
    <n v="88.199999999999989"/>
    <n v="91.5"/>
    <n v="8.5"/>
    <n v="83"/>
    <x v="5"/>
    <x v="1"/>
    <b v="0"/>
    <x v="4555"/>
  </r>
  <r>
    <s v="INNSERVE LIMITED"/>
    <n v="6637"/>
    <s v="The Old Maltings, Leeds Road, Tadcaster, North Yorkshire, LS24 9HB"/>
    <s v="LS24 9HB"/>
    <s v="LS"/>
    <x v="43"/>
    <n v="7226521"/>
    <n v="96090"/>
    <s v="96"/>
    <x v="8"/>
    <n v="16.899999999999999"/>
    <n v="29.9"/>
    <n v="22.6"/>
    <n v="5"/>
    <n v="95.2"/>
    <n v="97.1"/>
    <n v="-0.98803952158085884"/>
    <n v="44.4"/>
    <n v="55.6"/>
    <n v="-11.200000000000003"/>
    <n v="88.9"/>
    <n v="11.1"/>
    <n v="77.800000000000011"/>
    <n v="77.8"/>
    <n v="22.2"/>
    <n v="55.599999999999994"/>
    <n v="75"/>
    <n v="25"/>
    <n v="50"/>
    <x v="6"/>
    <x v="4"/>
    <b v="0"/>
    <x v="4556"/>
  </r>
  <r>
    <s v="INOVYN CHLORVINYLS LIMITED"/>
    <n v="6638"/>
    <s v="Bankes Lane Office, Bankes Lane, Runcorn, Cheshire, United Kingdom, WA7 4EL"/>
    <s v="WA7 4EL"/>
    <s v="WA"/>
    <x v="42"/>
    <n v="4068812"/>
    <s v="20110,_x000a_20130,_x000a_20140"/>
    <s v="20"/>
    <x v="4"/>
    <n v="-3.3"/>
    <n v="-7.5"/>
    <n v="-13.4"/>
    <n v="-23.3"/>
    <n v="88"/>
    <n v="87.9"/>
    <n v="5.6850483229104215E-2"/>
    <n v="83.6"/>
    <n v="16.399999999999999"/>
    <n v="67.199999999999989"/>
    <n v="81"/>
    <n v="19"/>
    <n v="62"/>
    <n v="75.2"/>
    <n v="24.8"/>
    <n v="50.4"/>
    <n v="74.5"/>
    <n v="25.5"/>
    <n v="49"/>
    <x v="3"/>
    <x v="4"/>
    <b v="0"/>
    <x v="4557"/>
  </r>
  <r>
    <s v="INS-SURE SERVICES LIMITED"/>
    <n v="6658"/>
    <s v="Royal Pavilion, Wellesley Road, Aldershot, Hampshire, United Kingdom, GU11 1PZ"/>
    <s v="GU11 1PZ"/>
    <s v="GU"/>
    <x v="2"/>
    <n v="4124846"/>
    <n v="65120"/>
    <s v="65"/>
    <x v="12"/>
    <n v="20"/>
    <n v="-61"/>
    <n v="96"/>
    <n v="100"/>
    <n v="5"/>
    <n v="1"/>
    <n v="66.666666666666657"/>
    <n v="36"/>
    <n v="64"/>
    <n v="-28.000000000000004"/>
    <n v="27"/>
    <n v="73"/>
    <n v="-46"/>
    <n v="18"/>
    <n v="82"/>
    <n v="-64"/>
    <n v="48"/>
    <n v="52"/>
    <n v="-4"/>
    <x v="4"/>
    <x v="2"/>
    <b v="0"/>
    <x v="4558"/>
  </r>
  <r>
    <s v="INSIGHT DIRECT (UK) LTD"/>
    <n v="6642"/>
    <s v="1st Floor St Paul's Place, 121 Norfolk Street, Sheffield, England, S1 2JF"/>
    <s v="S1 2JF"/>
    <s v="S"/>
    <x v="80"/>
    <n v="2579852"/>
    <n v="62090"/>
    <s v="62"/>
    <x v="10"/>
    <n v="39.799999999999997"/>
    <n v="41.3"/>
    <n v="43.6"/>
    <n v="57.6"/>
    <n v="75"/>
    <n v="54"/>
    <n v="16.279069767441861"/>
    <n v="44"/>
    <n v="56"/>
    <n v="-12"/>
    <n v="58"/>
    <n v="42"/>
    <n v="16"/>
    <n v="76"/>
    <n v="24"/>
    <n v="52"/>
    <n v="75"/>
    <n v="25"/>
    <n v="50"/>
    <x v="3"/>
    <x v="0"/>
    <b v="0"/>
    <x v="4559"/>
  </r>
  <r>
    <s v="INSIGHT HEALTHCARE LTD."/>
    <n v="14335"/>
    <s v="Sir Bobby Robson House Sir Bobby Robson Way, 2 Esh Plaza, Newcastle Upon Tyne, Tyne And Wear, England, NE13 9BA"/>
    <s v="NE13 9BA"/>
    <s v="NE"/>
    <x v="19"/>
    <n v="4391008"/>
    <n v="86900"/>
    <s v="86"/>
    <x v="3"/>
    <n v="7.6"/>
    <n v="6.6"/>
    <m/>
    <m/>
    <n v="0"/>
    <n v="0"/>
    <n v="0"/>
    <n v="11"/>
    <n v="89"/>
    <n v="-78"/>
    <n v="12"/>
    <n v="88"/>
    <n v="-76"/>
    <n v="15"/>
    <n v="85"/>
    <n v="-70"/>
    <n v="20"/>
    <n v="80"/>
    <n v="-60"/>
    <x v="4"/>
    <x v="1"/>
    <b v="0"/>
    <x v="4560"/>
  </r>
  <r>
    <s v="INSIGHT INVESTMENT MANAGEMENT LIMITED"/>
    <n v="6644"/>
    <s v="160 Queen Victoria Street, London, EC4V 4LA"/>
    <s v="EC4V 4LA"/>
    <s v="EC"/>
    <x v="39"/>
    <n v="2111149"/>
    <n v="64209"/>
    <s v="64"/>
    <x v="12"/>
    <n v="19.399999999999999"/>
    <n v="19.2"/>
    <n v="44.7"/>
    <n v="29.4"/>
    <n v="93"/>
    <n v="93.4"/>
    <n v="-0.21459227467811462"/>
    <n v="56.1"/>
    <n v="43.9"/>
    <n v="12.200000000000003"/>
    <n v="69.099999999999994"/>
    <n v="30.9"/>
    <n v="38.199999999999996"/>
    <n v="79.3"/>
    <n v="20.7"/>
    <n v="58.599999999999994"/>
    <n v="80.900000000000006"/>
    <n v="19.100000000000001"/>
    <n v="61.8"/>
    <x v="3"/>
    <x v="4"/>
    <b v="0"/>
    <x v="4561"/>
  </r>
  <r>
    <s v="INSIGHTS LEARNING &amp; DEVELOPMENT LIMITED"/>
    <n v="20716"/>
    <s v="Terra Nova, 3 Explorer Road, Dundee, Angus, DD2 1EG"/>
    <s v="DD2 1EG"/>
    <s v="DD"/>
    <x v="74"/>
    <s v="SC107074"/>
    <n v="70229"/>
    <s v="70"/>
    <x v="11"/>
    <n v="28.9"/>
    <n v="33"/>
    <n v="0.7"/>
    <n v="10.7"/>
    <n v="91"/>
    <n v="94"/>
    <n v="-1.6216216216216217"/>
    <n v="25.4"/>
    <n v="74.599999999999994"/>
    <n v="-49.199999999999996"/>
    <n v="37.1"/>
    <n v="62.9"/>
    <n v="-25.799999999999994"/>
    <n v="56.5"/>
    <n v="43.5"/>
    <n v="13"/>
    <n v="58.7"/>
    <n v="41.3"/>
    <n v="17.400000000000006"/>
    <x v="0"/>
    <x v="1"/>
    <b v="1"/>
    <x v="4562"/>
  </r>
  <r>
    <s v="INSPIRATION TRUST"/>
    <n v="6646"/>
    <s v="Weights And Measures Building, 28 Bethel Street, Norwich, NR2 1NR"/>
    <s v="NR2 1NR"/>
    <s v="NR"/>
    <x v="95"/>
    <n v="8179349"/>
    <s v="85100,_x000a_85200,_x000a_85310"/>
    <s v="85"/>
    <x v="0"/>
    <n v="8.8000000000000007"/>
    <n v="11.6"/>
    <n v="-1.6"/>
    <n v="-3.5"/>
    <n v="55"/>
    <n v="45"/>
    <n v="10"/>
    <n v="23.6"/>
    <n v="76.400000000000006"/>
    <n v="-52.800000000000004"/>
    <n v="22.5"/>
    <n v="77.5"/>
    <n v="-55.000000000000007"/>
    <n v="33.200000000000003"/>
    <n v="66.8"/>
    <n v="-33.599999999999994"/>
    <n v="37.799999999999997"/>
    <n v="62.2"/>
    <n v="-24.400000000000006"/>
    <x v="2"/>
    <x v="0"/>
    <b v="0"/>
    <x v="4563"/>
  </r>
  <r>
    <s v="INSPIRE (PARTNERSHIP THROUGH LIFE) LTD."/>
    <n v="6647"/>
    <s v="Unit 2000 Academy Park Gower Street, Glasgow, Scotland, G51 1PR"/>
    <s v="G51 1PR"/>
    <s v="G"/>
    <x v="4"/>
    <s v="SC113676"/>
    <s v="87300,_x000a_88100"/>
    <s v="87"/>
    <x v="3"/>
    <n v="1.9"/>
    <n v="-8.6"/>
    <n v="-140.19999999999999"/>
    <n v="0"/>
    <n v="27"/>
    <n v="73"/>
    <n v="-46"/>
    <n v="22"/>
    <n v="78"/>
    <n v="-56.000000000000007"/>
    <n v="19"/>
    <n v="81"/>
    <n v="-62"/>
    <n v="18"/>
    <n v="82"/>
    <n v="-64"/>
    <n v="22"/>
    <n v="78"/>
    <n v="-56.000000000000007"/>
    <x v="1"/>
    <x v="1"/>
    <b v="0"/>
    <x v="4564"/>
  </r>
  <r>
    <s v="Inspire Education Group"/>
    <n v="20730"/>
    <s v="Park Crescent, Peterborough, Cambridgeshire, United Kingdom, PE1 4DZ"/>
    <s v="PE1 4DZ"/>
    <s v="PE"/>
    <x v="60"/>
    <m/>
    <m/>
    <s v="78"/>
    <x v="5"/>
    <n v="7.9"/>
    <n v="23.8"/>
    <m/>
    <m/>
    <n v="0"/>
    <n v="0"/>
    <n v="0"/>
    <n v="25.6"/>
    <n v="74.400000000000006"/>
    <n v="-48.800000000000004"/>
    <n v="27"/>
    <n v="73"/>
    <n v="-46"/>
    <n v="46.4"/>
    <n v="53.6"/>
    <n v="-7.200000000000002"/>
    <n v="45.3"/>
    <n v="54.7"/>
    <n v="-9.4000000000000057"/>
    <x v="4"/>
    <x v="4"/>
    <b v="0"/>
    <x v="4565"/>
  </r>
  <r>
    <s v="Inspire Education Trust"/>
    <n v="20392"/>
    <s v="c/o Hearsall Academy, Kingston Road, Coventry, CV5 6LR"/>
    <s v="CV5 6LR"/>
    <s v="CV"/>
    <x v="27"/>
    <m/>
    <m/>
    <s v="85"/>
    <x v="0"/>
    <n v="25.1"/>
    <n v="52.1"/>
    <m/>
    <m/>
    <n v="0"/>
    <n v="0"/>
    <n v="0"/>
    <n v="6"/>
    <n v="94"/>
    <n v="-88"/>
    <n v="17"/>
    <n v="83"/>
    <n v="-66"/>
    <n v="22"/>
    <n v="78"/>
    <n v="-56.000000000000007"/>
    <n v="34"/>
    <n v="66"/>
    <n v="-32"/>
    <x v="4"/>
    <x v="1"/>
    <b v="0"/>
    <x v="4566"/>
  </r>
  <r>
    <s v="INSPIRE FIELD MARKETING LIMITED"/>
    <n v="6648"/>
    <s v="Unit 3 Elm Court, Meriden Business Park, Copse Drive, Coventry, West Midlands, United Kingdom, CV5 9RG"/>
    <s v="CV5 9RG"/>
    <s v="CV"/>
    <x v="27"/>
    <n v="5146682"/>
    <n v="82990"/>
    <s v="82"/>
    <x v="5"/>
    <n v="0.8"/>
    <n v="0"/>
    <m/>
    <m/>
    <n v="0"/>
    <n v="0"/>
    <n v="0"/>
    <n v="25"/>
    <n v="75"/>
    <n v="-50"/>
    <n v="25"/>
    <n v="75"/>
    <n v="-50"/>
    <n v="25"/>
    <n v="75"/>
    <n v="-50"/>
    <n v="25"/>
    <n v="75"/>
    <n v="-50"/>
    <x v="1"/>
    <x v="1"/>
    <b v="0"/>
    <x v="4567"/>
  </r>
  <r>
    <s v="INSPIRE PARTNERSHIP ACADEMY TRUST"/>
    <n v="18525"/>
    <s v="Inspire Partnership Academy Trust Foxfield Primary School, Sandbach Place, London, United Kingdom, SE18 7EX"/>
    <s v="SE18 7EX"/>
    <s v="SE"/>
    <x v="46"/>
    <n v="10421212"/>
    <n v="85200"/>
    <s v="85"/>
    <x v="0"/>
    <n v="14.3"/>
    <n v="16.8"/>
    <m/>
    <m/>
    <n v="0"/>
    <n v="0"/>
    <n v="0"/>
    <n v="8.6999999999999993"/>
    <n v="91.3"/>
    <n v="-82.6"/>
    <n v="13.8"/>
    <n v="86.2"/>
    <n v="-72.400000000000006"/>
    <n v="14.5"/>
    <n v="85.5"/>
    <n v="-71"/>
    <n v="18.100000000000001"/>
    <n v="81.900000000000006"/>
    <n v="-63.800000000000004"/>
    <x v="4"/>
    <x v="4"/>
    <b v="0"/>
    <x v="4568"/>
  </r>
  <r>
    <s v="INSPIRE PARTNERSHIP MULTI ACADEMY TRUST"/>
    <n v="19587"/>
    <s v="Maypole Centre, High Street, Ossett, England, WF5 9QP"/>
    <s v="WF5 9QP"/>
    <s v="WF"/>
    <x v="5"/>
    <n v="7805262"/>
    <n v="85200"/>
    <s v="85"/>
    <x v="0"/>
    <n v="14.5"/>
    <n v="24.8"/>
    <m/>
    <m/>
    <n v="0"/>
    <n v="0"/>
    <n v="0"/>
    <n v="3"/>
    <n v="97"/>
    <n v="-94"/>
    <n v="2"/>
    <n v="98"/>
    <n v="-96"/>
    <n v="11"/>
    <n v="89"/>
    <n v="-78"/>
    <n v="9"/>
    <n v="91"/>
    <n v="-82"/>
    <x v="4"/>
    <x v="1"/>
    <b v="0"/>
    <x v="4569"/>
  </r>
  <r>
    <s v="inspire trust"/>
    <n v="18741"/>
    <s v="Moorgate Road, Rotherham, S60 2UH"/>
    <s v="S60 2UH"/>
    <s v="S"/>
    <x v="80"/>
    <m/>
    <n v="1"/>
    <n v="85"/>
    <x v="0"/>
    <n v="17.100000000000001"/>
    <n v="20.5"/>
    <m/>
    <m/>
    <n v="0"/>
    <n v="0"/>
    <n v="0"/>
    <n v="15.1"/>
    <n v="84.9"/>
    <n v="-69.800000000000011"/>
    <n v="26.7"/>
    <n v="73.3"/>
    <n v="-46.599999999999994"/>
    <n v="31.4"/>
    <n v="68.599999999999994"/>
    <n v="-37.199999999999996"/>
    <n v="30.6"/>
    <n v="69.400000000000006"/>
    <n v="-38.800000000000004"/>
    <x v="4"/>
    <x v="1"/>
    <b v="0"/>
    <x v="4570"/>
  </r>
  <r>
    <s v="INSPIREALL LEISURE AND FAMILY SUPPORT SERVICES"/>
    <n v="6133"/>
    <s v="The Venue, Elstree Way, Borehamwood, Hertsfordshire, United Kingdom, WD6 1JY"/>
    <s v="WD6 1JY"/>
    <s v="WD"/>
    <x v="66"/>
    <n v="4343347"/>
    <s v="90040,_x000a_93110,_x000a_93199,_x000a_93290"/>
    <s v="90"/>
    <x v="2"/>
    <n v="23.3"/>
    <n v="6.7"/>
    <m/>
    <m/>
    <n v="0"/>
    <n v="0"/>
    <n v="0"/>
    <m/>
    <m/>
    <n v="0"/>
    <m/>
    <m/>
    <n v="0"/>
    <m/>
    <m/>
    <n v="0"/>
    <m/>
    <m/>
    <n v="0"/>
    <x v="4"/>
    <x v="2"/>
    <b v="0"/>
    <x v="4571"/>
  </r>
  <r>
    <s v="INSPIRED GAMING (UK) LIMITED"/>
    <n v="6650"/>
    <s v="First Floor, 107 Station Street, Burton-On-Trent, Staffordshire, England, DE14 1SZ"/>
    <s v="DE14 1SZ"/>
    <s v="DE"/>
    <x v="21"/>
    <n v="3565640"/>
    <s v="32990,_x000a_92000,_x000a_93290"/>
    <s v="32"/>
    <x v="4"/>
    <n v="16"/>
    <n v="20"/>
    <n v="33"/>
    <n v="83"/>
    <n v="8"/>
    <n v="6"/>
    <n v="14.285714285714285"/>
    <n v="69"/>
    <n v="31"/>
    <n v="38"/>
    <n v="68"/>
    <n v="32"/>
    <n v="36"/>
    <n v="78"/>
    <n v="22"/>
    <n v="56.000000000000007"/>
    <n v="81"/>
    <n v="19"/>
    <n v="62"/>
    <x v="5"/>
    <x v="0"/>
    <b v="0"/>
    <x v="4572"/>
  </r>
  <r>
    <s v="INSPIRED PLC"/>
    <n v="20461"/>
    <s v="Calder House, St Georges Park, Kirkham, Lancashire, United Kingdom, PR4 2DZ"/>
    <s v="PR4 2DZ"/>
    <s v="PR"/>
    <x v="3"/>
    <n v="7639760"/>
    <n v="74909"/>
    <s v="74"/>
    <x v="11"/>
    <n v="26.6"/>
    <n v="27.2"/>
    <n v="61.8"/>
    <n v="32"/>
    <n v="98"/>
    <n v="92"/>
    <n v="3.1578947368421053"/>
    <n v="45.2"/>
    <n v="54.8"/>
    <n v="-9.5999999999999943"/>
    <n v="35.6"/>
    <n v="64.400000000000006"/>
    <n v="-28.800000000000004"/>
    <n v="60.6"/>
    <n v="39.4"/>
    <n v="21.200000000000003"/>
    <n v="70.2"/>
    <n v="29.8"/>
    <n v="40.400000000000006"/>
    <x v="6"/>
    <x v="1"/>
    <b v="0"/>
    <x v="4573"/>
  </r>
  <r>
    <s v="INSPIRED THINKING GROUP (ITG) LIMITED"/>
    <n v="6652"/>
    <s v="Unit 315 Fort Dunlop Fort Parkway, Birmingham, West Midlands, B24 9FD"/>
    <s v="B24 9FD"/>
    <s v="B"/>
    <x v="20"/>
    <n v="2967284"/>
    <s v="62020,_x000a_63120,_x000a_74909,_x000a_90030"/>
    <s v="62"/>
    <x v="10"/>
    <n v="15"/>
    <n v="10"/>
    <n v="64"/>
    <n v="19"/>
    <n v="14"/>
    <n v="20"/>
    <n v="-17.647058823529413"/>
    <n v="64"/>
    <n v="36"/>
    <n v="28.000000000000004"/>
    <n v="52"/>
    <n v="48"/>
    <n v="4"/>
    <n v="51"/>
    <n v="49"/>
    <n v="2"/>
    <n v="50"/>
    <n v="50"/>
    <n v="0"/>
    <x v="6"/>
    <x v="4"/>
    <b v="0"/>
    <x v="4574"/>
  </r>
  <r>
    <s v="INSPIRING FUTURES THROUGH LEARNING"/>
    <n v="14546"/>
    <s v="C/O Iftl, Fairfields Primary School Apollo Avenue, Fairfields, Milton Keynes, England, MK11 4BA"/>
    <s v="MK11 4BA"/>
    <s v="MK"/>
    <x v="15"/>
    <n v="7698904"/>
    <n v="85200"/>
    <s v="85"/>
    <x v="0"/>
    <n v="18.899999999999999"/>
    <n v="27.2"/>
    <n v="90.8"/>
    <n v="90.8"/>
    <n v="1.2"/>
    <n v="0.2"/>
    <n v="71.428571428571431"/>
    <n v="3.8"/>
    <n v="96.2"/>
    <n v="-92.4"/>
    <n v="6.2"/>
    <n v="93.8"/>
    <n v="-87.6"/>
    <n v="11.8"/>
    <n v="88.2"/>
    <n v="-76.400000000000006"/>
    <n v="12.8"/>
    <n v="87.2"/>
    <n v="-74.400000000000006"/>
    <x v="2"/>
    <x v="4"/>
    <b v="0"/>
    <x v="4575"/>
  </r>
  <r>
    <s v="INSTITUTE OF CHARTERED ACCOUNTANTS IN ENGLAND AND WALES"/>
    <n v="16364"/>
    <s v="Chartered Accountants' Hall, Moorgate Place, London, EC2R 6EA"/>
    <s v="EC2R 6EA"/>
    <s v="EC"/>
    <x v="39"/>
    <s v="RC000246"/>
    <m/>
    <n v="86"/>
    <x v="3"/>
    <n v="29.3"/>
    <n v="31"/>
    <n v="23.8"/>
    <n v="19.399999999999999"/>
    <n v="20.8"/>
    <n v="13.4"/>
    <n v="21.637426900584796"/>
    <n v="24.1"/>
    <n v="75.900000000000006"/>
    <n v="-51.800000000000004"/>
    <n v="24.6"/>
    <n v="75.400000000000006"/>
    <n v="-50.8"/>
    <n v="36.299999999999997"/>
    <n v="63.7"/>
    <n v="-27.400000000000009"/>
    <n v="46.3"/>
    <n v="53.7"/>
    <n v="-7.4000000000000048"/>
    <x v="2"/>
    <x v="4"/>
    <b v="0"/>
    <x v="4576"/>
  </r>
  <r>
    <s v="INSTITUTE OF CHARTERED ACCOUNTANTS OF SCOTLAND (THE)"/>
    <n v="17339"/>
    <s v="CA HOUSE, 21 HAYMARKET YARDS, EDINBURGH, EH12 5BH"/>
    <s v="EH12 5BH"/>
    <s v="EH"/>
    <x v="1"/>
    <s v="RC000247"/>
    <m/>
    <n v="86"/>
    <x v="3"/>
    <n v="17"/>
    <n v="19.2"/>
    <n v="40"/>
    <n v="0"/>
    <n v="88.9"/>
    <n v="90.6"/>
    <n v="-0.94707520891364261"/>
    <n v="22"/>
    <n v="78"/>
    <n v="-56.000000000000007"/>
    <n v="24.4"/>
    <n v="75.599999999999994"/>
    <n v="-51.2"/>
    <n v="36.6"/>
    <n v="63.4"/>
    <n v="-26.799999999999997"/>
    <n v="43.9"/>
    <n v="56.1"/>
    <n v="-12.200000000000003"/>
    <x v="4"/>
    <x v="2"/>
    <b v="0"/>
    <x v="4577"/>
  </r>
  <r>
    <s v="INSTITUTE OF DEVELOPMENT STUDIES(THE)"/>
    <n v="21316"/>
    <s v="At The University Of Sussex, Falmer, Brighton, BN1 9RE"/>
    <s v="BN1 9RE"/>
    <s v="BN"/>
    <x v="38"/>
    <n v="877338"/>
    <s v="74909,_x000a_85422"/>
    <s v="74"/>
    <x v="11"/>
    <n v="14"/>
    <n v="10"/>
    <n v="23"/>
    <n v="0"/>
    <n v="30.5"/>
    <n v="69.400000000000006"/>
    <n v="-38.938938938938946"/>
    <n v="35"/>
    <n v="65"/>
    <n v="-30"/>
    <n v="22"/>
    <n v="78"/>
    <n v="-56.000000000000007"/>
    <n v="33"/>
    <n v="67"/>
    <n v="-34"/>
    <n v="48"/>
    <n v="52"/>
    <n v="-4"/>
    <x v="4"/>
    <x v="1"/>
    <b v="1"/>
    <x v="4578"/>
  </r>
  <r>
    <s v="Institute of Our Lady of Mercy"/>
    <n v="16125"/>
    <s v="23 Cemetery Road, Yeadon, LS19 7UR"/>
    <s v="LS19 7UR"/>
    <s v="LS"/>
    <x v="43"/>
    <m/>
    <s v="85200,_x000a_87300,_x000a_94910"/>
    <s v="85"/>
    <x v="0"/>
    <n v="2.6"/>
    <n v="-2.2999999999999998"/>
    <m/>
    <m/>
    <n v="0"/>
    <n v="0"/>
    <n v="0"/>
    <n v="6"/>
    <n v="94"/>
    <n v="-88"/>
    <n v="17"/>
    <n v="83"/>
    <n v="-66"/>
    <n v="2"/>
    <n v="98"/>
    <n v="-96"/>
    <n v="13"/>
    <n v="87"/>
    <n v="-74"/>
    <x v="1"/>
    <x v="1"/>
    <b v="0"/>
    <x v="4579"/>
  </r>
  <r>
    <s v="INSTITUTION OF CIVIL ENGINEERS"/>
    <n v="6665"/>
    <s v="One Great George Street, London, London, United Kingdom, SW1P 3AA"/>
    <s v="SW1P 3AA"/>
    <s v="SW"/>
    <x v="78"/>
    <s v="RC000262"/>
    <m/>
    <n v="86"/>
    <x v="3"/>
    <n v="27"/>
    <n v="2.4"/>
    <n v="48.6"/>
    <n v="63.6"/>
    <n v="36.1"/>
    <n v="22.5"/>
    <n v="23.208191126279864"/>
    <n v="38"/>
    <n v="62"/>
    <n v="-24"/>
    <n v="44.3"/>
    <n v="55.7"/>
    <n v="-11.400000000000006"/>
    <n v="35.200000000000003"/>
    <n v="64.8"/>
    <n v="-29.599999999999994"/>
    <n v="55.7"/>
    <n v="44.3"/>
    <n v="11.400000000000006"/>
    <x v="0"/>
    <x v="1"/>
    <b v="0"/>
    <x v="4580"/>
  </r>
  <r>
    <s v="INSURANCE FACTORY LIMITED"/>
    <n v="6667"/>
    <s v="45 Westerham Road, Bessels Green, Sevenoaks, Kent, TN13 2QB"/>
    <s v="TN13 2QB"/>
    <s v="TN"/>
    <x v="10"/>
    <n v="2982445"/>
    <n v="65120"/>
    <s v="65"/>
    <x v="12"/>
    <n v="28.1"/>
    <n v="3.7"/>
    <n v="76.7"/>
    <n v="56.8"/>
    <n v="55.8"/>
    <n v="38.299999999999997"/>
    <n v="18.597236981934113"/>
    <n v="28.6"/>
    <n v="71.400000000000006"/>
    <n v="-42.800000000000004"/>
    <n v="41.2"/>
    <n v="58.8"/>
    <n v="-17.599999999999994"/>
    <n v="28.1"/>
    <n v="71.900000000000006"/>
    <n v="-43.800000000000004"/>
    <n v="53.1"/>
    <n v="46.9"/>
    <n v="6.2000000000000028"/>
    <x v="0"/>
    <x v="4"/>
    <b v="0"/>
    <x v="4581"/>
  </r>
  <r>
    <s v="INTEGRAFIN SERVICES LIMITED"/>
    <n v="6672"/>
    <s v="29 Clement's Lane, London, United Kingdom, EC4N 7AE"/>
    <s v="EC4N 7AE"/>
    <s v="EC"/>
    <x v="39"/>
    <n v="9541313"/>
    <n v="82990"/>
    <s v="82"/>
    <x v="5"/>
    <n v="9.8000000000000007"/>
    <n v="3.6"/>
    <n v="17.5"/>
    <n v="14.5"/>
    <n v="95.5"/>
    <n v="94.7"/>
    <n v="0.4206098843322803"/>
    <n v="60.8"/>
    <n v="39.200000000000003"/>
    <n v="21.599999999999994"/>
    <n v="67"/>
    <n v="33"/>
    <n v="34"/>
    <n v="63.4"/>
    <n v="36.6"/>
    <n v="26.799999999999997"/>
    <n v="71.400000000000006"/>
    <n v="28.6"/>
    <n v="42.800000000000004"/>
    <x v="5"/>
    <x v="1"/>
    <b v="0"/>
    <x v="4582"/>
  </r>
  <r>
    <s v="INTEGRAL UK LIMITED"/>
    <n v="6674"/>
    <s v="30 Warwick Street, London, England, W1B 5NH"/>
    <s v="W1B 5NH"/>
    <s v="W"/>
    <x v="14"/>
    <n v="5307588"/>
    <n v="43220"/>
    <s v="43"/>
    <x v="9"/>
    <n v="32.6"/>
    <n v="39"/>
    <n v="30.2"/>
    <n v="11"/>
    <n v="11.9"/>
    <n v="9.3000000000000007"/>
    <n v="12.264150943396224"/>
    <n v="33.200000000000003"/>
    <n v="66.8"/>
    <n v="-33.599999999999994"/>
    <n v="70"/>
    <n v="30"/>
    <n v="40"/>
    <n v="91.2"/>
    <n v="8.8000000000000007"/>
    <n v="82.4"/>
    <n v="90.7"/>
    <n v="9.3000000000000007"/>
    <n v="81.400000000000006"/>
    <x v="3"/>
    <x v="0"/>
    <b v="0"/>
    <x v="4583"/>
  </r>
  <r>
    <s v="INTEGRATE (PRESTON AND CHORLEY) LIMITED"/>
    <n v="16682"/>
    <s v="Quayside House Off Chain Caul Way, Navigation Way, Preston, England, PR2 2XS"/>
    <s v="PR2 2XS"/>
    <s v="PR"/>
    <x v="3"/>
    <n v="2029641"/>
    <n v="86900"/>
    <s v="86"/>
    <x v="3"/>
    <n v="4.2"/>
    <n v="0"/>
    <m/>
    <m/>
    <n v="0"/>
    <n v="0"/>
    <n v="0"/>
    <n v="43.1"/>
    <n v="56.9"/>
    <n v="-13.799999999999999"/>
    <n v="45.1"/>
    <n v="54.9"/>
    <n v="-9.7999999999999972"/>
    <n v="39.4"/>
    <n v="60.6"/>
    <n v="-21.200000000000003"/>
    <n v="40.799999999999997"/>
    <n v="59.2"/>
    <n v="-18.400000000000006"/>
    <x v="1"/>
    <x v="1"/>
    <b v="0"/>
    <x v="4584"/>
  </r>
  <r>
    <s v="INTEGRATED CARE 24"/>
    <n v="6675"/>
    <s v="Kingston House The Long Barrow, Orbital Park, Ashford, Kent, TN24 0GP"/>
    <s v="TN24 0GP"/>
    <s v="TN"/>
    <x v="10"/>
    <n v="3193182"/>
    <n v="86900"/>
    <s v="86"/>
    <x v="3"/>
    <n v="6.5"/>
    <n v="0.8"/>
    <m/>
    <m/>
    <n v="0"/>
    <n v="0"/>
    <n v="0"/>
    <n v="34.9"/>
    <n v="65.099999999999994"/>
    <n v="-30.199999999999992"/>
    <n v="27.2"/>
    <n v="72.8"/>
    <n v="-45.599999999999994"/>
    <n v="31.7"/>
    <n v="68.3"/>
    <n v="-36.599999999999994"/>
    <n v="33.299999999999997"/>
    <n v="66.7"/>
    <n v="-33.400000000000006"/>
    <x v="4"/>
    <x v="0"/>
    <b v="0"/>
    <x v="4585"/>
  </r>
  <r>
    <s v="INTEGRATED PACKING SERVICES LIMITED"/>
    <n v="6679"/>
    <s v="C/O Culina Logistics Limited, Shrewsbury Road, Market Drayton, Shropshire, TF9 3SQ"/>
    <s v="TF9 3SQ"/>
    <s v="TF"/>
    <x v="116"/>
    <n v="6963601"/>
    <n v="82920"/>
    <s v="82"/>
    <x v="5"/>
    <n v="17"/>
    <n v="11.5"/>
    <n v="0"/>
    <n v="0"/>
    <n v="6"/>
    <n v="6"/>
    <n v="0"/>
    <n v="46.6"/>
    <n v="53.4"/>
    <n v="-6.799999999999998"/>
    <n v="59.5"/>
    <n v="40.5"/>
    <n v="19"/>
    <n v="65"/>
    <n v="35"/>
    <n v="30"/>
    <n v="76.900000000000006"/>
    <n v="23.1"/>
    <n v="53.800000000000004"/>
    <x v="6"/>
    <x v="4"/>
    <b v="1"/>
    <x v="4586"/>
  </r>
  <r>
    <s v="INTEGRATED SERVICE SOLUTIONS LIMITED"/>
    <n v="20365"/>
    <s v="FOWLER WELCH, London Road, Teynham, Sittingbourne, Kent, ME9 9PR"/>
    <s v="ME9 9PR"/>
    <s v="ME"/>
    <x v="28"/>
    <n v="8332191"/>
    <n v="46310"/>
    <s v="46"/>
    <x v="1"/>
    <n v="11.5"/>
    <n v="4.8"/>
    <n v="67.400000000000006"/>
    <n v="0"/>
    <n v="68"/>
    <n v="71"/>
    <n v="-2.1582733812949639"/>
    <n v="35"/>
    <n v="65"/>
    <n v="-30"/>
    <n v="57"/>
    <n v="43"/>
    <n v="14.000000000000002"/>
    <n v="62"/>
    <n v="38"/>
    <n v="24"/>
    <n v="58"/>
    <n v="42"/>
    <n v="16"/>
    <x v="6"/>
    <x v="4"/>
    <b v="0"/>
    <x v="4587"/>
  </r>
  <r>
    <s v="INTEGRATED WATER SERVICES LIMITED"/>
    <n v="6680"/>
    <s v="C/O South Staffordshire Plc, Green Lane, Walsall, England, WS2 7PD"/>
    <s v="WS2 7PD"/>
    <s v="WS"/>
    <x v="35"/>
    <n v="5283349"/>
    <s v="71129,_x000a_71200"/>
    <s v="71"/>
    <x v="11"/>
    <n v="2"/>
    <n v="5"/>
    <n v="-42"/>
    <n v="-13"/>
    <n v="34"/>
    <n v="11"/>
    <n v="51.111111111111107"/>
    <n v="73"/>
    <n v="27"/>
    <n v="46"/>
    <n v="90"/>
    <n v="10"/>
    <n v="80"/>
    <n v="90"/>
    <n v="10"/>
    <n v="80"/>
    <n v="85"/>
    <n v="15"/>
    <n v="70"/>
    <x v="5"/>
    <x v="4"/>
    <b v="0"/>
    <x v="4588"/>
  </r>
  <r>
    <s v="INTEGRITY PRINT LIMITED"/>
    <n v="6682"/>
    <s v="First Avenue, Westfield Trading Estate, Midsomer Norton, Bath, BA3 4BS"/>
    <s v="BA3 4BS"/>
    <s v="B"/>
    <x v="20"/>
    <n v="6596913"/>
    <n v="32990"/>
    <s v="32"/>
    <x v="4"/>
    <n v="19.399999999999999"/>
    <n v="16.600000000000001"/>
    <n v="26.9"/>
    <n v="-95.9"/>
    <n v="8"/>
    <n v="12.2"/>
    <n v="-20.792079207920789"/>
    <n v="66.3"/>
    <n v="33.700000000000003"/>
    <n v="32.599999999999994"/>
    <n v="86.9"/>
    <n v="13.1"/>
    <n v="73.800000000000011"/>
    <n v="81"/>
    <n v="19"/>
    <n v="62"/>
    <n v="77.400000000000006"/>
    <n v="22.6"/>
    <n v="54.800000000000004"/>
    <x v="3"/>
    <x v="1"/>
    <b v="0"/>
    <x v="4589"/>
  </r>
  <r>
    <s v="INTEL CORPORATION (UK) LIMITED"/>
    <n v="14443"/>
    <s v="Intel Corporation Uk Ltd, Pipers Way, Swindon, SN3 1RJ"/>
    <s v="SN3 1RJ"/>
    <s v="SN"/>
    <x v="101"/>
    <n v="1134945"/>
    <n v="70100"/>
    <s v="70"/>
    <x v="11"/>
    <n v="24.8"/>
    <n v="31.9"/>
    <n v="48.6"/>
    <n v="54.3"/>
    <n v="98.6"/>
    <n v="99.1"/>
    <n v="-0.25290844714213456"/>
    <n v="44"/>
    <n v="56"/>
    <n v="-12"/>
    <n v="67.7"/>
    <n v="32.299999999999997"/>
    <n v="35.400000000000006"/>
    <n v="79.2"/>
    <n v="20.8"/>
    <n v="58.400000000000006"/>
    <n v="80.400000000000006"/>
    <n v="19.600000000000001"/>
    <n v="60.800000000000011"/>
    <x v="6"/>
    <x v="4"/>
    <b v="0"/>
    <x v="4590"/>
  </r>
  <r>
    <s v="Intellectual Property Office"/>
    <n v="19506"/>
    <s v="Concept House, Cardiff Road, Newport, Newport, NP108QQ"/>
    <s v="NP108QQ"/>
    <s v="NP"/>
    <x v="50"/>
    <m/>
    <n v="1"/>
    <n v="84"/>
    <x v="16"/>
    <n v="18"/>
    <n v="30"/>
    <n v="12.6"/>
    <n v="8"/>
    <n v="85"/>
    <n v="82"/>
    <n v="1.7964071856287425"/>
    <n v="39"/>
    <n v="61"/>
    <n v="-22"/>
    <n v="43"/>
    <n v="57"/>
    <n v="-14.000000000000002"/>
    <n v="64"/>
    <n v="36"/>
    <n v="28.000000000000004"/>
    <n v="68"/>
    <n v="32"/>
    <n v="36"/>
    <x v="6"/>
    <x v="0"/>
    <b v="0"/>
    <x v="4591"/>
  </r>
  <r>
    <s v="INTELLIGENT OFFICE UK LIMITED"/>
    <n v="6686"/>
    <s v="5 South Charlotte Street, Edinburgh, Scotland, EH2 4AN"/>
    <s v="EH2 4AN"/>
    <s v="EH"/>
    <x v="1"/>
    <s v="SC077144"/>
    <s v="63110,_x000a_70229,_x000a_82190,_x000a_82990"/>
    <s v="63"/>
    <x v="10"/>
    <n v="-14.2"/>
    <n v="-8.1999999999999993"/>
    <n v="-41"/>
    <n v="-92.3"/>
    <n v="25"/>
    <n v="27.5"/>
    <n v="-4.7619047619047619"/>
    <n v="26.7"/>
    <n v="73.3"/>
    <n v="-46.599999999999994"/>
    <n v="29.6"/>
    <n v="70.400000000000006"/>
    <n v="-40.800000000000004"/>
    <n v="27.4"/>
    <n v="72.599999999999994"/>
    <n v="-45.199999999999996"/>
    <n v="11.1"/>
    <n v="88.9"/>
    <n v="-77.800000000000011"/>
    <x v="1"/>
    <x v="4"/>
    <b v="0"/>
    <x v="4592"/>
  </r>
  <r>
    <s v="INTELLIGENT PROCESSING SOLUTIONS LIMITED"/>
    <n v="6687"/>
    <s v="Enigma, Wavendon Business Park, Milton Keynes, England, MK17 8LX"/>
    <s v="MK17 8LX"/>
    <s v="MK"/>
    <x v="15"/>
    <n v="4007855"/>
    <n v="64999"/>
    <s v="64"/>
    <x v="12"/>
    <n v="38.9"/>
    <n v="43.2"/>
    <n v="68.3"/>
    <n v="7.9"/>
    <n v="93.1"/>
    <n v="98.8"/>
    <n v="-2.970297029702972"/>
    <n v="36.1"/>
    <n v="63.9"/>
    <n v="-27.799999999999997"/>
    <n v="19.8"/>
    <n v="80.2"/>
    <n v="-60.400000000000006"/>
    <n v="29.7"/>
    <n v="70.3"/>
    <n v="-40.599999999999994"/>
    <n v="79.7"/>
    <n v="20.3"/>
    <n v="59.400000000000006"/>
    <x v="2"/>
    <x v="4"/>
    <b v="0"/>
    <x v="4593"/>
  </r>
  <r>
    <s v="INTELLIGENT WORKPLACE SOLUTIONS LTD"/>
    <n v="17647"/>
    <s v="40a Station Road, Twyford, Reading, Berkshire, RG10 9NT"/>
    <s v="RG10 9NT"/>
    <s v="RG"/>
    <x v="13"/>
    <n v="3737792"/>
    <s v="81100,_x000a_81210,_x000a_81221,_x000a_81222"/>
    <s v="81"/>
    <x v="5"/>
    <n v="10.7"/>
    <n v="0"/>
    <n v="5.5"/>
    <n v="0.6"/>
    <n v="2.8"/>
    <n v="4"/>
    <n v="-17.647058823529417"/>
    <n v="28.2"/>
    <n v="71.8"/>
    <n v="-43.599999999999994"/>
    <n v="33.700000000000003"/>
    <n v="66.3"/>
    <n v="-32.599999999999994"/>
    <n v="19.8"/>
    <n v="80.2"/>
    <n v="-60.400000000000006"/>
    <n v="36.799999999999997"/>
    <n v="63.2"/>
    <n v="-26.400000000000006"/>
    <x v="1"/>
    <x v="4"/>
    <b v="0"/>
    <x v="4594"/>
  </r>
  <r>
    <s v="INTELLING LTD."/>
    <n v="17399"/>
    <s v="Southmoor House Southmoor Road, Wythenshawe, Manchester, M23 9XD"/>
    <s v="M23 9XD"/>
    <s v="M"/>
    <x v="24"/>
    <n v="8157548"/>
    <n v="82200"/>
    <s v="82"/>
    <x v="5"/>
    <n v="6"/>
    <n v="2"/>
    <n v="33.5"/>
    <n v="46.4"/>
    <n v="4.2"/>
    <n v="4.5999999999999996"/>
    <n v="-4.5454545454545396"/>
    <n v="55"/>
    <n v="45"/>
    <n v="10"/>
    <n v="51"/>
    <n v="49"/>
    <n v="2"/>
    <n v="51"/>
    <n v="49"/>
    <n v="2"/>
    <n v="61"/>
    <n v="39"/>
    <n v="22"/>
    <x v="3"/>
    <x v="4"/>
    <b v="0"/>
    <x v="4595"/>
  </r>
  <r>
    <s v="INTERACT CC LTD"/>
    <n v="17499"/>
    <s v="2 Castle Business Village, Station Road, Hampton, Middlesex, TW12 2BX"/>
    <s v="TW12 2BX"/>
    <s v="TW"/>
    <x v="51"/>
    <n v="7641743"/>
    <n v="73200"/>
    <s v="73"/>
    <x v="11"/>
    <n v="5.5"/>
    <n v="1.7"/>
    <n v="14.9"/>
    <n v="4.4000000000000004"/>
    <n v="51.3"/>
    <n v="47.4"/>
    <n v="3.9513677811550143"/>
    <n v="51.4"/>
    <n v="48.6"/>
    <n v="2.7999999999999972"/>
    <n v="53.3"/>
    <n v="46.7"/>
    <n v="6.5999999999999943"/>
    <n v="52.3"/>
    <n v="47.7"/>
    <n v="4.5999999999999943"/>
    <n v="59.4"/>
    <n v="40.6"/>
    <n v="18.799999999999997"/>
    <x v="5"/>
    <x v="1"/>
    <b v="0"/>
    <x v="4596"/>
  </r>
  <r>
    <s v="INTERACTION AND COMMUNICATION ACADEMY TRUST LIMITED"/>
    <n v="19191"/>
    <s v="Education House, Spawd Bone Lane, Knottingley, England, WF11 0EP"/>
    <s v="WF11 0EP"/>
    <s v="WF"/>
    <x v="5"/>
    <n v="10221189"/>
    <n v="85590"/>
    <s v="85"/>
    <x v="0"/>
    <n v="22.8"/>
    <n v="18.600000000000001"/>
    <m/>
    <m/>
    <n v="0"/>
    <n v="0"/>
    <n v="0"/>
    <n v="15.7"/>
    <n v="84.3"/>
    <n v="-68.599999999999994"/>
    <n v="11.4"/>
    <n v="88.6"/>
    <n v="-77.199999999999989"/>
    <n v="14.1"/>
    <n v="85.9"/>
    <n v="-71.800000000000011"/>
    <n v="33.799999999999997"/>
    <n v="66.2"/>
    <n v="-32.400000000000006"/>
    <x v="4"/>
    <x v="1"/>
    <b v="0"/>
    <x v="4597"/>
  </r>
  <r>
    <s v="INTERACTIVE INVESTOR SERVICES LIMITED"/>
    <n v="12053"/>
    <s v="201 Deansgate, Manchester, England, M3 3NW"/>
    <s v="M3 3NW"/>
    <s v="M"/>
    <x v="24"/>
    <n v="2101863"/>
    <n v="64999"/>
    <s v="64"/>
    <x v="12"/>
    <n v="20.8"/>
    <n v="16.8"/>
    <n v="64.5"/>
    <n v="15.4"/>
    <n v="71.5"/>
    <n v="61.1"/>
    <n v="7.8431372549019605"/>
    <n v="54.6"/>
    <n v="45.4"/>
    <n v="9.2000000000000028"/>
    <n v="50.3"/>
    <n v="49.7"/>
    <n v="0.59999999999999432"/>
    <n v="66"/>
    <n v="34"/>
    <n v="32"/>
    <n v="73.7"/>
    <n v="26.3"/>
    <n v="47.400000000000006"/>
    <x v="5"/>
    <x v="4"/>
    <b v="0"/>
    <x v="4598"/>
  </r>
  <r>
    <s v="INTERFISH LIMITED"/>
    <n v="6697"/>
    <s v="Reedham House, 31 King Street West, Manchester, M3 2PJ"/>
    <s v="M3 2PJ"/>
    <s v="M"/>
    <x v="24"/>
    <n v="1334260"/>
    <s v="10200,_x000a_46380"/>
    <s v="10"/>
    <x v="4"/>
    <n v="7.8"/>
    <n v="1.4"/>
    <n v="62.5"/>
    <n v="62.5"/>
    <n v="0.7"/>
    <n v="0.9"/>
    <n v="-12.500000000000004"/>
    <n v="48"/>
    <n v="52"/>
    <n v="-4"/>
    <n v="47"/>
    <n v="53"/>
    <n v="-6"/>
    <n v="52"/>
    <n v="48"/>
    <n v="4"/>
    <n v="75"/>
    <n v="25"/>
    <n v="50"/>
    <x v="0"/>
    <x v="1"/>
    <b v="0"/>
    <x v="4599"/>
  </r>
  <r>
    <s v="INTERFLOOR LIMITED"/>
    <n v="92"/>
    <s v="Broadway, Haslingden, Rossendale, Lancashire, BB4 4LS"/>
    <s v="BB4 4LS"/>
    <s v="BB"/>
    <x v="59"/>
    <n v="162988"/>
    <n v="32990"/>
    <s v="32"/>
    <x v="4"/>
    <n v="-2.4"/>
    <n v="4.8"/>
    <n v="48.6"/>
    <n v="36.4"/>
    <n v="5.0999999999999996"/>
    <n v="16.7"/>
    <n v="-53.211009174311933"/>
    <n v="82.7"/>
    <n v="17.3"/>
    <n v="65.400000000000006"/>
    <n v="97.6"/>
    <n v="2.4"/>
    <n v="95.199999999999989"/>
    <n v="95.1"/>
    <n v="4.9000000000000004"/>
    <n v="90.199999999999989"/>
    <n v="87.8"/>
    <n v="12.2"/>
    <n v="75.599999999999994"/>
    <x v="3"/>
    <x v="1"/>
    <b v="0"/>
    <x v="4600"/>
  </r>
  <r>
    <s v="INTERMARKETING AGENCY LIMITED"/>
    <n v="22136"/>
    <s v="650 Wharfedale Road, Winnersh Triangle, Wokingham, Berkshire, United Kingdom, RG41 5TP"/>
    <s v="RG41 5TP"/>
    <s v="RG"/>
    <x v="13"/>
    <n v="2244383"/>
    <n v="73110"/>
    <s v="73"/>
    <x v="11"/>
    <n v="19.100000000000001"/>
    <n v="18.7"/>
    <n v="-36"/>
    <n v="10.199999999999999"/>
    <n v="8"/>
    <n v="6.1"/>
    <n v="13.475177304964541"/>
    <n v="42.8"/>
    <n v="57.2"/>
    <n v="-14.400000000000004"/>
    <n v="37.6"/>
    <n v="62.4"/>
    <n v="-24.799999999999997"/>
    <n v="64.7"/>
    <n v="35.299999999999997"/>
    <n v="29.400000000000006"/>
    <n v="61.2"/>
    <n v="38.799999999999997"/>
    <n v="22.400000000000006"/>
    <x v="6"/>
    <x v="1"/>
    <b v="0"/>
    <x v="4601"/>
  </r>
  <r>
    <s v="INTERMEDIATE CAPITAL GROUP PLC"/>
    <n v="6701"/>
    <s v="Procession House, 55 Ludgate Hill, London, United Kingdom, EC4M 7JW"/>
    <s v="EC4M 7JW"/>
    <s v="EC"/>
    <x v="39"/>
    <n v="2234775"/>
    <n v="64999"/>
    <s v="64"/>
    <x v="12"/>
    <n v="30.9"/>
    <n v="32"/>
    <n v="68.8"/>
    <n v="61.8"/>
    <n v="76.8"/>
    <n v="68.400000000000006"/>
    <n v="5.7851239669421437"/>
    <n v="41"/>
    <n v="59"/>
    <n v="-18"/>
    <n v="61"/>
    <n v="39"/>
    <n v="22"/>
    <n v="68"/>
    <n v="32"/>
    <n v="36"/>
    <n v="80"/>
    <n v="20"/>
    <n v="60"/>
    <x v="3"/>
    <x v="1"/>
    <b v="0"/>
    <x v="4602"/>
  </r>
  <r>
    <s v="INTERNATIONAL AUTOMOTIVE COMPONENTS GROUP LIMITED"/>
    <n v="6702"/>
    <s v="Building 2 Elmdon Trading Estate, Bickenhill Lane, Solihull, West Midlands, England, B37 7HE"/>
    <s v="B37 7HE"/>
    <s v="B"/>
    <x v="20"/>
    <n v="5611434"/>
    <n v="29320"/>
    <s v="29"/>
    <x v="4"/>
    <n v="14.9"/>
    <n v="15.9"/>
    <n v="-44.6"/>
    <n v="0"/>
    <n v="27.7"/>
    <n v="12.3"/>
    <n v="38.499999999999993"/>
    <m/>
    <m/>
    <n v="0"/>
    <m/>
    <m/>
    <n v="0"/>
    <m/>
    <m/>
    <n v="0"/>
    <m/>
    <m/>
    <n v="0"/>
    <x v="2"/>
    <x v="0"/>
    <b v="0"/>
    <x v="4603"/>
  </r>
  <r>
    <s v="INTERNATIONAL BACCALAUREATE ORGANIZATION (UK) LIMITED"/>
    <n v="20444"/>
    <s v="Peterson House, Malthouse Avenue, Cardiff Gate, Cardiff, CF23 8GL"/>
    <s v="CF23 8GL"/>
    <s v="CF"/>
    <x v="64"/>
    <n v="6553433"/>
    <n v="82990"/>
    <s v="82"/>
    <x v="5"/>
    <n v="9.8000000000000007"/>
    <n v="17.7"/>
    <n v="29.3"/>
    <n v="35.700000000000003"/>
    <n v="58.6"/>
    <n v="65.3"/>
    <n v="-5.4075867635189629"/>
    <n v="34"/>
    <n v="66"/>
    <n v="-32"/>
    <n v="33"/>
    <n v="67"/>
    <n v="-34"/>
    <n v="46"/>
    <n v="54"/>
    <n v="-8"/>
    <n v="51"/>
    <n v="49"/>
    <n v="2"/>
    <x v="2"/>
    <x v="1"/>
    <b v="0"/>
    <x v="4604"/>
  </r>
  <r>
    <s v="INTERNATIONAL EXHIBITION CO-OPERATIVE WINE SOCIETY LIMITED"/>
    <n v="21031"/>
    <s v="Gunnels Wood Road, Stevenage, Hertfordshire"/>
    <m/>
    <s v="SG"/>
    <x v="62"/>
    <s v="IP01824R"/>
    <m/>
    <n v="59"/>
    <x v="10"/>
    <n v="4.0999999999999996"/>
    <n v="2.4"/>
    <n v="44.9"/>
    <n v="64.099999999999994"/>
    <n v="45.6"/>
    <n v="29.5"/>
    <n v="21.438082556591215"/>
    <n v="55"/>
    <n v="45"/>
    <n v="10"/>
    <n v="46"/>
    <n v="54"/>
    <n v="-8"/>
    <n v="52"/>
    <n v="48"/>
    <n v="4"/>
    <n v="51"/>
    <n v="49"/>
    <n v="2"/>
    <x v="3"/>
    <x v="1"/>
    <b v="0"/>
    <x v="4605"/>
  </r>
  <r>
    <s v="INTERNATIONAL FISH CANNERS (SCOTLAND) LIMITED"/>
    <n v="16317"/>
    <s v="Kinnaird Head Works, Bath Street, Fraserburgh, United Kingdom, AB43 9DY"/>
    <s v="AB43 9DY"/>
    <s v="AB"/>
    <x v="47"/>
    <s v="SC071763"/>
    <n v="10200"/>
    <s v="10"/>
    <x v="4"/>
    <n v="24.5"/>
    <n v="5.9"/>
    <m/>
    <m/>
    <n v="0"/>
    <n v="0"/>
    <n v="0"/>
    <n v="19.2"/>
    <n v="80.8"/>
    <n v="-61.6"/>
    <n v="20.5"/>
    <n v="79.5"/>
    <n v="-59"/>
    <n v="29.5"/>
    <n v="70.5"/>
    <n v="-41"/>
    <n v="53.8"/>
    <n v="46.2"/>
    <n v="7.5999999999999943"/>
    <x v="2"/>
    <x v="1"/>
    <b v="0"/>
    <x v="4606"/>
  </r>
  <r>
    <s v="INTERNATIONAL FLAVOURS &amp; FRAGRANCES I.F.F.(GREAT BRITAIN)LIMITED"/>
    <n v="6709"/>
    <s v="Duddery Hill, Haverhill, Suffolk, CB9 8LG"/>
    <s v="CB9 8LG"/>
    <s v="CB"/>
    <x v="31"/>
    <n v="214174"/>
    <n v="20140"/>
    <s v="20"/>
    <x v="4"/>
    <n v="5.9"/>
    <n v="7.7"/>
    <n v="14.5"/>
    <n v="14.9"/>
    <n v="83.6"/>
    <n v="83.7"/>
    <n v="-5.9772863120148546E-2"/>
    <n v="46"/>
    <n v="54"/>
    <n v="-8"/>
    <n v="85"/>
    <n v="15"/>
    <n v="70"/>
    <n v="84"/>
    <n v="16"/>
    <n v="68"/>
    <n v="67"/>
    <n v="33"/>
    <n v="34"/>
    <x v="6"/>
    <x v="1"/>
    <b v="0"/>
    <x v="4607"/>
  </r>
  <r>
    <s v="INTERNATIONAL HOUSE TRUST LIMITED"/>
    <n v="20742"/>
    <s v="16 Stukeley Street, London, WC2B 5LQ"/>
    <s v="WC2B 5LQ"/>
    <s v="WC"/>
    <x v="37"/>
    <n v="1239120"/>
    <n v="85590"/>
    <s v="85"/>
    <x v="0"/>
    <n v="-6.9"/>
    <n v="-21.3"/>
    <n v="100"/>
    <n v="100"/>
    <n v="100"/>
    <n v="0"/>
    <n v="100"/>
    <n v="23"/>
    <n v="77"/>
    <n v="-54"/>
    <n v="42.5"/>
    <n v="57.5"/>
    <n v="-15"/>
    <n v="32.5"/>
    <n v="67.5"/>
    <n v="-35"/>
    <n v="19"/>
    <n v="81"/>
    <n v="-62"/>
    <x v="4"/>
    <x v="1"/>
    <b v="0"/>
    <x v="4608"/>
  </r>
  <r>
    <s v="INTERNATIONAL LOGISTICS GROUP LIMITED"/>
    <n v="20393"/>
    <s v="Logistics House, Charles Avenue, Burgess Hill, West Sussex, RH15 9TQ"/>
    <s v="RH15 9TQ"/>
    <s v="RH"/>
    <x v="22"/>
    <n v="3026592"/>
    <s v="49410,_x000a_52103,_x000a_70100"/>
    <s v="49"/>
    <x v="7"/>
    <n v="12.1"/>
    <n v="-0.4"/>
    <n v="5.6"/>
    <n v="0"/>
    <n v="55.8"/>
    <n v="43"/>
    <n v="12.955465587044532"/>
    <n v="56.5"/>
    <n v="43.5"/>
    <n v="13"/>
    <n v="64.2"/>
    <n v="35.799999999999997"/>
    <n v="28.400000000000002"/>
    <n v="61.5"/>
    <n v="38.5"/>
    <n v="23"/>
    <n v="57.4"/>
    <n v="42.6"/>
    <n v="14.799999999999997"/>
    <x v="3"/>
    <x v="1"/>
    <b v="0"/>
    <x v="4609"/>
  </r>
  <r>
    <s v="INTERNATIONAL MANAGEMENT GROUP (UK) LIMITED"/>
    <n v="6713"/>
    <s v="Building 6 Chiswick Park, 566 Chiswick High Road, London, United Kingdom, W4 5HR"/>
    <s v="W4 5HR"/>
    <s v="W"/>
    <x v="14"/>
    <n v="946580"/>
    <s v="82990,_x000a_93110,_x000a_93120"/>
    <s v="82"/>
    <x v="5"/>
    <n v="22.3"/>
    <n v="28.1"/>
    <n v="33"/>
    <n v="14.3"/>
    <n v="23"/>
    <n v="19.899999999999999"/>
    <n v="7.2261072261072297"/>
    <n v="38.4"/>
    <n v="61.6"/>
    <n v="-23.200000000000003"/>
    <n v="34.9"/>
    <n v="65.099999999999994"/>
    <n v="-30.199999999999992"/>
    <n v="55.2"/>
    <n v="44.8"/>
    <n v="10.400000000000006"/>
    <n v="54"/>
    <n v="46"/>
    <n v="8"/>
    <x v="6"/>
    <x v="0"/>
    <b v="0"/>
    <x v="4610"/>
  </r>
  <r>
    <s v="INTERNATIONAL NUCLEAR SERVICES LIMITED"/>
    <n v="16168"/>
    <s v="Hinton House Birchwood Park Avenue, Risley, Warrington, Cheshire, England, WA3 6GR"/>
    <s v="WA3 6GR"/>
    <s v="WA"/>
    <x v="42"/>
    <n v="1144352"/>
    <n v="74909"/>
    <s v="74"/>
    <x v="11"/>
    <n v="22.9"/>
    <n v="27.6"/>
    <n v="41"/>
    <n v="50"/>
    <n v="100"/>
    <n v="100"/>
    <n v="0"/>
    <n v="15"/>
    <n v="85"/>
    <n v="-70"/>
    <n v="74"/>
    <n v="26"/>
    <n v="48"/>
    <n v="82"/>
    <n v="18"/>
    <n v="64"/>
    <n v="76"/>
    <n v="24"/>
    <n v="52"/>
    <x v="6"/>
    <x v="2"/>
    <b v="0"/>
    <x v="4611"/>
  </r>
  <r>
    <s v="INTERNATIONAL PAINT LIMITED"/>
    <n v="6715"/>
    <s v="The Akzonobel Building, Wexham Road, Slough, United Kingdom, SL2 5DS"/>
    <s v="SL2 5DS"/>
    <s v="SL"/>
    <x v="12"/>
    <n v="63604"/>
    <s v="20301,_x000a_70100"/>
    <s v="20"/>
    <x v="4"/>
    <n v="15.8"/>
    <n v="11.4"/>
    <n v="56.1"/>
    <n v="17.7"/>
    <n v="98.7"/>
    <n v="98.3"/>
    <n v="0.2030456852791907"/>
    <n v="70"/>
    <n v="30"/>
    <n v="40"/>
    <n v="67"/>
    <n v="33"/>
    <n v="34"/>
    <n v="74"/>
    <n v="26"/>
    <n v="48"/>
    <n v="78"/>
    <n v="22"/>
    <n v="56.000000000000007"/>
    <x v="5"/>
    <x v="4"/>
    <b v="0"/>
    <x v="4612"/>
  </r>
  <r>
    <s v="INTERNATIONAL PROCUREMENT AND LOGISTICS LIMITED"/>
    <n v="6720"/>
    <s v="Asda House South Bank, Great Wilson Street, Leeds, West Yorkshire, LS11 5AD"/>
    <s v="LS11 5AD"/>
    <s v="LS"/>
    <x v="43"/>
    <n v="5104448"/>
    <s v="46310,_x000a_46342"/>
    <s v="46"/>
    <x v="1"/>
    <n v="14.6"/>
    <n v="5.5"/>
    <n v="46.3"/>
    <n v="9.1"/>
    <n v="95.3"/>
    <n v="95.1"/>
    <n v="0.1050420168067242"/>
    <n v="45.9"/>
    <n v="54.1"/>
    <n v="-8.2000000000000028"/>
    <n v="55.7"/>
    <n v="44.3"/>
    <n v="11.400000000000006"/>
    <n v="62.3"/>
    <n v="37.700000000000003"/>
    <n v="24.599999999999994"/>
    <n v="66.5"/>
    <n v="33.5"/>
    <n v="33"/>
    <x v="3"/>
    <x v="0"/>
    <b v="0"/>
    <x v="4613"/>
  </r>
  <r>
    <s v="INTERNATIONAL SEAFOODS LIMITED"/>
    <n v="6721"/>
    <s v="Hilmore House, Gain Lane, Bradford, West Yorkshire, BD3 7DL"/>
    <s v="BD3 7DL"/>
    <s v="BD"/>
    <x v="55"/>
    <n v="7838062"/>
    <n v="10200"/>
    <s v="10"/>
    <x v="4"/>
    <n v="22.5"/>
    <n v="10.3"/>
    <n v="44.1"/>
    <n v="18"/>
    <n v="96.8"/>
    <n v="98.9"/>
    <n v="-1.0730710270822732"/>
    <n v="29.1"/>
    <n v="70.900000000000006"/>
    <n v="-41.800000000000004"/>
    <n v="59.3"/>
    <n v="40.700000000000003"/>
    <n v="18.599999999999994"/>
    <n v="67.3"/>
    <n v="32.700000000000003"/>
    <n v="34.599999999999994"/>
    <n v="72.7"/>
    <n v="27.3"/>
    <n v="45.400000000000006"/>
    <x v="6"/>
    <x v="2"/>
    <b v="0"/>
    <x v="4614"/>
  </r>
  <r>
    <s v="INTERNATIONAL SOS (MEDICAL SERVICES) UK LIMITED"/>
    <n v="19675"/>
    <s v="Beechwood Hall, Kingsmead Road, High Wycombe, United Kingdom, HP11 1JL"/>
    <s v="HP11 1JL"/>
    <s v="HP"/>
    <x v="16"/>
    <n v="9635180"/>
    <n v="86220"/>
    <s v="86"/>
    <x v="3"/>
    <n v="28"/>
    <n v="37"/>
    <n v="84"/>
    <n v="0"/>
    <n v="37"/>
    <n v="6"/>
    <n v="72.093023255813947"/>
    <n v="34"/>
    <n v="66"/>
    <n v="-32"/>
    <n v="27"/>
    <n v="73"/>
    <n v="-46"/>
    <n v="68"/>
    <n v="32"/>
    <n v="36"/>
    <n v="78"/>
    <n v="22"/>
    <n v="56.000000000000007"/>
    <x v="6"/>
    <x v="1"/>
    <b v="0"/>
    <x v="4615"/>
  </r>
  <r>
    <s v="INTERNATIONAL SOS ASSISTANCE UK LIMITED"/>
    <n v="6722"/>
    <s v="Chiswick Park (Building 4), 566 Chiswick High Road, London, W4 5YE"/>
    <s v="W4 5YE"/>
    <s v="W"/>
    <x v="14"/>
    <n v="1908770"/>
    <n v="86210"/>
    <s v="86"/>
    <x v="3"/>
    <n v="41"/>
    <n v="16.399999999999999"/>
    <n v="61.3"/>
    <n v="58"/>
    <n v="65"/>
    <n v="54"/>
    <n v="9.2436974789915975"/>
    <n v="38.299999999999997"/>
    <n v="61.7"/>
    <n v="-23.400000000000006"/>
    <n v="25"/>
    <n v="75"/>
    <n v="-50"/>
    <n v="35.200000000000003"/>
    <n v="64.8"/>
    <n v="-29.599999999999994"/>
    <n v="58.9"/>
    <n v="41.1"/>
    <n v="17.799999999999997"/>
    <x v="0"/>
    <x v="1"/>
    <b v="0"/>
    <x v="4616"/>
  </r>
  <r>
    <s v="INTERNET FUSION GROUP LIMITED"/>
    <n v="18211"/>
    <s v="2nd Floor 110 Cannon Street, London, EC4N 6EU"/>
    <s v="EC4N 6EU"/>
    <s v="EC"/>
    <x v="39"/>
    <n v="8751197"/>
    <n v="47910"/>
    <s v="47"/>
    <x v="1"/>
    <n v="28"/>
    <n v="1"/>
    <n v="37"/>
    <n v="17"/>
    <n v="39"/>
    <n v="46"/>
    <n v="-8.235294117647058"/>
    <n v="52"/>
    <n v="48"/>
    <n v="4"/>
    <n v="57"/>
    <n v="43"/>
    <n v="14.000000000000002"/>
    <n v="45"/>
    <n v="55"/>
    <n v="-10"/>
    <n v="65"/>
    <n v="35"/>
    <n v="30"/>
    <x v="6"/>
    <x v="4"/>
    <b v="0"/>
    <x v="4617"/>
  </r>
  <r>
    <s v="INTERPUB LIMITED"/>
    <n v="6726"/>
    <s v="1d Colet Gardens, Hammmersmith, London, London, W14 9DH"/>
    <s v="W14 9DH"/>
    <s v="W"/>
    <x v="14"/>
    <n v="1327896"/>
    <s v="55202,_x000a_56302"/>
    <s v="55"/>
    <x v="6"/>
    <n v="26"/>
    <n v="4.5"/>
    <n v="99"/>
    <n v="81"/>
    <n v="6"/>
    <n v="1"/>
    <n v="71.428571428571431"/>
    <n v="44"/>
    <n v="56"/>
    <n v="-12"/>
    <n v="50"/>
    <n v="50"/>
    <n v="0"/>
    <n v="59"/>
    <n v="41"/>
    <n v="18"/>
    <n v="68"/>
    <n v="32"/>
    <n v="36"/>
    <x v="6"/>
    <x v="4"/>
    <b v="0"/>
    <x v="4618"/>
  </r>
  <r>
    <s v="INTERR LIMITED"/>
    <n v="20504"/>
    <s v="82 St. John Street, London, EC1M 4JN"/>
    <s v="EC1M 4JN"/>
    <s v="EC"/>
    <x v="39"/>
    <n v="8665394"/>
    <n v="82990"/>
    <s v="82"/>
    <x v="5"/>
    <n v="-29.1"/>
    <n v="-40.799999999999997"/>
    <m/>
    <m/>
    <n v="0"/>
    <n v="0"/>
    <n v="0"/>
    <n v="94.4"/>
    <n v="5.6"/>
    <n v="88.800000000000011"/>
    <n v="94.4"/>
    <n v="5.6"/>
    <n v="88.800000000000011"/>
    <n v="94.4"/>
    <n v="5.6"/>
    <n v="88.800000000000011"/>
    <n v="74.3"/>
    <n v="25.7"/>
    <n v="48.599999999999994"/>
    <x v="6"/>
    <x v="2"/>
    <b v="0"/>
    <x v="4619"/>
  </r>
  <r>
    <s v="INTERSURGICAL LIMITED"/>
    <n v="6739"/>
    <s v="Crane House, Molly Millars Lane, Wokingham,Berkshire, RG41 2RZ"/>
    <s v="RG41 2RZ"/>
    <s v="RG"/>
    <x v="13"/>
    <n v="1488409"/>
    <n v="32500"/>
    <s v="32"/>
    <x v="4"/>
    <n v="15.2"/>
    <n v="16.399999999999999"/>
    <n v="54.5"/>
    <n v="24"/>
    <n v="84.5"/>
    <n v="84.3"/>
    <n v="0.11848341232227656"/>
    <n v="47.8"/>
    <n v="52.2"/>
    <n v="-4.4000000000000057"/>
    <n v="58"/>
    <n v="42"/>
    <n v="16"/>
    <n v="66.099999999999994"/>
    <n v="33.9"/>
    <n v="32.199999999999996"/>
    <n v="67.900000000000006"/>
    <n v="32.1"/>
    <n v="35.800000000000004"/>
    <x v="3"/>
    <x v="1"/>
    <b v="0"/>
    <x v="4620"/>
  </r>
  <r>
    <s v="INTIMATE APPAREL RETAIL UK LIMITED"/>
    <n v="19782"/>
    <s v="Desford Road Enderby, Leicester, Leicestershire, United Kingdom, LE19 4AT"/>
    <s v="LE19 4AT"/>
    <s v="LE"/>
    <x v="41"/>
    <n v="12845078"/>
    <n v="47710"/>
    <s v="47"/>
    <x v="1"/>
    <n v="34.1"/>
    <n v="63.8"/>
    <n v="-277"/>
    <n v="-44.1"/>
    <n v="11"/>
    <n v="2"/>
    <n v="69.230769230769226"/>
    <n v="0"/>
    <n v="100"/>
    <n v="-100"/>
    <n v="11"/>
    <n v="89"/>
    <n v="-78"/>
    <n v="0"/>
    <n v="100"/>
    <n v="-100"/>
    <n v="33"/>
    <n v="67"/>
    <n v="-34"/>
    <x v="2"/>
    <x v="1"/>
    <b v="0"/>
    <x v="4621"/>
  </r>
  <r>
    <s v="INTRACAVE LIMITED"/>
    <n v="6748"/>
    <s v="Qfm House, 10 Brightside Lane, Sheffield, England, S9 3YE"/>
    <s v="S9 3YE"/>
    <s v="S"/>
    <x v="80"/>
    <n v="1799572"/>
    <n v="56102"/>
    <s v="56"/>
    <x v="6"/>
    <n v="-7.5"/>
    <n v="-6.3"/>
    <m/>
    <m/>
    <n v="0"/>
    <n v="3.8"/>
    <n v="-100"/>
    <n v="41.5"/>
    <n v="58.5"/>
    <n v="-17"/>
    <n v="38.1"/>
    <n v="61.9"/>
    <n v="-23.799999999999997"/>
    <n v="38.1"/>
    <n v="61.9"/>
    <n v="-23.799999999999997"/>
    <n v="16.7"/>
    <n v="83.3"/>
    <n v="-66.599999999999994"/>
    <x v="1"/>
    <x v="2"/>
    <b v="0"/>
    <x v="4622"/>
  </r>
  <r>
    <s v="INTRAHEALTH LIMITED"/>
    <n v="6749"/>
    <s v="William Brown Centre, Manor Way, Peterlee, County Durham, SR8 5TW"/>
    <s v="SR8 5TW"/>
    <s v="SR"/>
    <x v="6"/>
    <n v="3783310"/>
    <n v="86210"/>
    <s v="86"/>
    <x v="3"/>
    <n v="45.4"/>
    <n v="45"/>
    <m/>
    <m/>
    <n v="0"/>
    <n v="0"/>
    <n v="0"/>
    <n v="10"/>
    <n v="90"/>
    <n v="-80"/>
    <n v="8"/>
    <n v="92"/>
    <n v="-84"/>
    <n v="10"/>
    <n v="90"/>
    <n v="-80"/>
    <n v="30"/>
    <n v="70"/>
    <n v="-40"/>
    <x v="4"/>
    <x v="4"/>
    <b v="0"/>
    <x v="4623"/>
  </r>
  <r>
    <s v="INTRUM UK LIMITED"/>
    <n v="21419"/>
    <s v="The Omnibus Building, Lesbourne Road, Reigate, Surrey, RH2 7JP"/>
    <s v="RH2 7JP"/>
    <s v="RH"/>
    <x v="22"/>
    <n v="3752940"/>
    <n v="82911"/>
    <s v="82"/>
    <x v="5"/>
    <n v="30.9"/>
    <n v="0.3"/>
    <n v="75.7"/>
    <n v="17.8"/>
    <n v="80.599999999999994"/>
    <n v="82.7"/>
    <n v="-1.2859767299448919"/>
    <n v="50"/>
    <n v="50"/>
    <n v="0"/>
    <n v="40.9"/>
    <n v="59.1"/>
    <n v="-18.200000000000003"/>
    <n v="33.299999999999997"/>
    <n v="66.7"/>
    <n v="-33.400000000000006"/>
    <n v="61.5"/>
    <n v="38.5"/>
    <n v="23"/>
    <x v="2"/>
    <x v="1"/>
    <b v="1"/>
    <x v="4624"/>
  </r>
  <r>
    <s v="INVERCLYDE LEISURE"/>
    <n v="16960"/>
    <s v="Waterfront Leisure Complex, Customhouse Way, Greenock, Inverclyde, PA15 1EW"/>
    <s v="PA15 1EW"/>
    <s v="PA"/>
    <x v="115"/>
    <s v="SC223197"/>
    <s v="93110,_x000a_93130,_x000a_93199"/>
    <s v="93"/>
    <x v="2"/>
    <n v="2.4"/>
    <n v="-0.1"/>
    <m/>
    <m/>
    <n v="0"/>
    <n v="0"/>
    <n v="0"/>
    <n v="61"/>
    <n v="39"/>
    <n v="22"/>
    <n v="43"/>
    <n v="57"/>
    <n v="-14.000000000000002"/>
    <n v="52"/>
    <n v="48"/>
    <n v="4"/>
    <n v="52"/>
    <n v="48"/>
    <n v="4"/>
    <x v="0"/>
    <x v="2"/>
    <b v="0"/>
    <x v="4625"/>
  </r>
  <r>
    <s v="Inverness College UHI"/>
    <n v="17215"/>
    <s v="1 Inverness Campus, Inverness, IV25NA"/>
    <s v="IV25NA"/>
    <s v="IV"/>
    <x v="109"/>
    <m/>
    <s v="85320,_x000a_85410,_x000a_85421,_x000a_85422"/>
    <s v="85"/>
    <x v="0"/>
    <n v="7"/>
    <n v="11.4"/>
    <m/>
    <m/>
    <n v="0"/>
    <n v="0"/>
    <n v="0"/>
    <n v="30.7"/>
    <n v="69.3"/>
    <n v="-38.599999999999994"/>
    <n v="37.200000000000003"/>
    <n v="62.8"/>
    <n v="-25.599999999999994"/>
    <n v="44.1"/>
    <n v="55.9"/>
    <n v="-11.799999999999997"/>
    <n v="35.299999999999997"/>
    <n v="64.7"/>
    <n v="-29.400000000000006"/>
    <x v="4"/>
    <x v="1"/>
    <b v="0"/>
    <x v="4626"/>
  </r>
  <r>
    <s v="INVESCO UK LIMITED"/>
    <n v="6753"/>
    <s v="Perpetual Park, Perpetual Park Drive, Henley-On-Thames, Oxfordshire, RG9 1HH"/>
    <s v="RG9 1HH"/>
    <s v="RG"/>
    <x v="13"/>
    <n v="3004959"/>
    <s v="64205,_x000a_66300"/>
    <s v="64"/>
    <x v="12"/>
    <n v="31"/>
    <n v="31"/>
    <n v="77"/>
    <n v="58"/>
    <n v="96"/>
    <n v="93"/>
    <n v="1.5873015873015872"/>
    <n v="43"/>
    <n v="57"/>
    <n v="-14.000000000000002"/>
    <n v="58"/>
    <n v="42"/>
    <n v="16"/>
    <n v="71"/>
    <n v="29"/>
    <n v="42"/>
    <n v="85"/>
    <n v="15"/>
    <n v="70"/>
    <x v="3"/>
    <x v="0"/>
    <b v="0"/>
    <x v="4627"/>
  </r>
  <r>
    <s v="INVESTEC BANK PLC"/>
    <n v="14748"/>
    <s v="30 Gresham Street, London, England, EC2V 7QP"/>
    <s v="EC2V 7QP"/>
    <s v="EC"/>
    <x v="39"/>
    <n v="489604"/>
    <n v="64191"/>
    <s v="64"/>
    <x v="12"/>
    <n v="26.2"/>
    <n v="25.7"/>
    <n v="61"/>
    <n v="26.4"/>
    <n v="86.1"/>
    <n v="88.1"/>
    <n v="-1.1481056257175661"/>
    <n v="46.2"/>
    <n v="53.8"/>
    <n v="-7.5999999999999943"/>
    <n v="54.4"/>
    <n v="45.6"/>
    <n v="8.7999999999999972"/>
    <n v="69.7"/>
    <n v="30.3"/>
    <n v="39.400000000000006"/>
    <n v="77.599999999999994"/>
    <n v="22.4"/>
    <n v="55.199999999999996"/>
    <x v="6"/>
    <x v="0"/>
    <b v="0"/>
    <x v="4628"/>
  </r>
  <r>
    <s v="INVESTEC WEALTH &amp; INVESTMENT LIMITED"/>
    <n v="6757"/>
    <s v="30 Gresham Street, London, England, EC2V 7QN"/>
    <s v="EC2V 7QN"/>
    <s v="EC"/>
    <x v="39"/>
    <n v="2122340"/>
    <n v="64999"/>
    <s v="64"/>
    <x v="12"/>
    <n v="43.3"/>
    <n v="53.5"/>
    <n v="79.8"/>
    <n v="77.5"/>
    <n v="96.6"/>
    <n v="97"/>
    <n v="-0.20661157024793683"/>
    <n v="27.4"/>
    <n v="72.599999999999994"/>
    <n v="-45.199999999999996"/>
    <n v="40.1"/>
    <n v="59.9"/>
    <n v="-19.799999999999997"/>
    <n v="65.900000000000006"/>
    <n v="34.1"/>
    <n v="31.800000000000004"/>
    <n v="85"/>
    <n v="15"/>
    <n v="70"/>
    <x v="0"/>
    <x v="0"/>
    <b v="0"/>
    <x v="4629"/>
  </r>
  <r>
    <s v="INVESTIGO LIMITED"/>
    <n v="20588"/>
    <s v="10 Bishops Square, London, England, E1 6EG"/>
    <s v="E1 6EG"/>
    <s v="E"/>
    <x v="70"/>
    <n v="4803377"/>
    <s v="70229,_x000a_78109,_x000a_78200"/>
    <s v="70"/>
    <x v="11"/>
    <n v="22.4"/>
    <n v="25.7"/>
    <n v="36.299999999999997"/>
    <n v="60.2"/>
    <n v="58.5"/>
    <n v="48.2"/>
    <n v="9.653233364573568"/>
    <n v="47.4"/>
    <n v="52.6"/>
    <n v="-5.2000000000000028"/>
    <n v="69.2"/>
    <n v="30.8"/>
    <n v="38.400000000000006"/>
    <n v="65.400000000000006"/>
    <n v="34.6"/>
    <n v="30.800000000000004"/>
    <n v="74.400000000000006"/>
    <n v="25.6"/>
    <n v="48.800000000000004"/>
    <x v="3"/>
    <x v="1"/>
    <b v="0"/>
    <x v="4630"/>
  </r>
  <r>
    <s v="INVESTMENT FUNDS DIRECT LIMITED"/>
    <n v="6759"/>
    <s v="10 Fenchurch Avenue, London, United Kingdom, United Kingdom, EC3M 5AG"/>
    <s v="EC3M 5AG"/>
    <s v="EC"/>
    <x v="39"/>
    <n v="1610781"/>
    <n v="64999"/>
    <s v="64"/>
    <x v="12"/>
    <n v="15.4"/>
    <n v="5.5"/>
    <n v="24.7"/>
    <n v="-1.2"/>
    <n v="98.1"/>
    <n v="99.5"/>
    <n v="-0.70850202429150089"/>
    <n v="51"/>
    <n v="49"/>
    <n v="2"/>
    <n v="52"/>
    <n v="48"/>
    <n v="4"/>
    <n v="57"/>
    <n v="43"/>
    <n v="14.000000000000002"/>
    <n v="59"/>
    <n v="41"/>
    <n v="18"/>
    <x v="3"/>
    <x v="1"/>
    <b v="0"/>
    <x v="4631"/>
  </r>
  <r>
    <s v="INVICTUS EDUCATION TRUST"/>
    <n v="6760"/>
    <s v="Invictus Education Trust Headquarters Kinver High School, Enville Road, Kinver, South Staffs, England, DY7 6AA"/>
    <s v="DY7 6AA"/>
    <s v="DY"/>
    <x v="103"/>
    <n v="9284368"/>
    <n v="85310"/>
    <s v="85"/>
    <x v="0"/>
    <n v="14.9"/>
    <n v="21.9"/>
    <m/>
    <m/>
    <n v="0"/>
    <n v="0"/>
    <n v="0"/>
    <n v="14"/>
    <n v="86"/>
    <n v="-72"/>
    <n v="28"/>
    <n v="72"/>
    <n v="-44"/>
    <n v="33"/>
    <n v="67"/>
    <n v="-34"/>
    <n v="33"/>
    <n v="67"/>
    <n v="-34"/>
    <x v="4"/>
    <x v="4"/>
    <b v="0"/>
    <x v="4632"/>
  </r>
  <r>
    <s v="IOMART HOSTING LIMITED"/>
    <n v="20488"/>
    <s v="6 Atlantic Quay, 55 Robertson Street, Glasgow, Scotland, G2 8JD"/>
    <s v="G2 8JD"/>
    <s v="G"/>
    <x v="4"/>
    <s v="SC275629"/>
    <n v="63110"/>
    <s v="63"/>
    <x v="10"/>
    <n v="15"/>
    <n v="7"/>
    <n v="81"/>
    <n v="75"/>
    <n v="25"/>
    <n v="24"/>
    <n v="2.0408163265306123"/>
    <n v="86"/>
    <n v="14"/>
    <n v="72"/>
    <n v="81"/>
    <n v="19"/>
    <n v="62"/>
    <n v="85"/>
    <n v="15"/>
    <n v="70"/>
    <n v="91"/>
    <n v="9"/>
    <n v="82"/>
    <x v="5"/>
    <x v="1"/>
    <b v="0"/>
    <x v="4633"/>
  </r>
  <r>
    <s v="IOP PUBLISHING LIMITED"/>
    <n v="6764"/>
    <s v="No 2 The Distillery Glassfields, Avon Street, Bristol, England, BS2 0GR"/>
    <s v="BS2 0GR"/>
    <s v="BS"/>
    <x v="36"/>
    <n v="467514"/>
    <n v="58141"/>
    <s v="58"/>
    <x v="10"/>
    <n v="12.4"/>
    <n v="18.3"/>
    <n v="12"/>
    <n v="14"/>
    <n v="94"/>
    <n v="90"/>
    <n v="2.1739130434782608"/>
    <n v="30"/>
    <n v="70"/>
    <n v="-40"/>
    <n v="46"/>
    <n v="54"/>
    <n v="-8"/>
    <n v="46"/>
    <n v="54"/>
    <n v="-8"/>
    <n v="63"/>
    <n v="37"/>
    <n v="26"/>
    <x v="0"/>
    <x v="1"/>
    <b v="0"/>
    <x v="4634"/>
  </r>
  <r>
    <s v="IPECO HOLDINGS LIMITED"/>
    <n v="6766"/>
    <s v="Aviation Way, Southend On Sea, Essex, SS2 6UN"/>
    <s v="SS2 6UN"/>
    <s v="SS"/>
    <x v="82"/>
    <n v="672443"/>
    <n v="30300"/>
    <s v="30"/>
    <x v="4"/>
    <n v="9.4"/>
    <n v="7"/>
    <n v="12.9"/>
    <n v="14.3"/>
    <n v="1.7"/>
    <n v="1.7"/>
    <n v="0"/>
    <n v="77.8"/>
    <n v="22.2"/>
    <n v="55.599999999999994"/>
    <n v="81.7"/>
    <n v="18.3"/>
    <n v="63.4"/>
    <n v="80.400000000000006"/>
    <n v="19.600000000000001"/>
    <n v="60.800000000000011"/>
    <n v="90.3"/>
    <n v="9.6999999999999993"/>
    <n v="80.599999999999994"/>
    <x v="3"/>
    <x v="4"/>
    <b v="0"/>
    <x v="4635"/>
  </r>
  <r>
    <s v="IPG DXTRA (UK) LIMITED"/>
    <n v="3398"/>
    <s v="135 Bishopsgate, London, England, EC2M 3AN"/>
    <s v="EC2M 3AN"/>
    <s v="EC"/>
    <x v="39"/>
    <n v="2442501"/>
    <n v="73110"/>
    <s v="73"/>
    <x v="11"/>
    <n v="-17.600000000000001"/>
    <n v="-17.399999999999999"/>
    <n v="-52.3"/>
    <n v="0"/>
    <n v="85"/>
    <n v="93"/>
    <n v="-4.4943820224719104"/>
    <n v="30"/>
    <n v="70"/>
    <n v="-40"/>
    <n v="33"/>
    <n v="67"/>
    <n v="-34"/>
    <n v="29"/>
    <n v="71"/>
    <n v="-42"/>
    <n v="46"/>
    <n v="54"/>
    <n v="-8"/>
    <x v="1"/>
    <x v="1"/>
    <b v="0"/>
    <x v="4636"/>
  </r>
  <r>
    <s v="IPP ANALYTICS LIMITED"/>
    <n v="6770"/>
    <s v="Dobson House, Bentalls, Basildon, England, SS14 3BY"/>
    <s v="SS14 3BY"/>
    <s v="SS"/>
    <x v="82"/>
    <n v="8948045"/>
    <n v="86900"/>
    <s v="86"/>
    <x v="3"/>
    <n v="12.1"/>
    <n v="7.6"/>
    <n v="49"/>
    <n v="61.7"/>
    <n v="6.5"/>
    <n v="2.1"/>
    <n v="51.162790697674424"/>
    <n v="24.8"/>
    <n v="75.2"/>
    <n v="-50.4"/>
    <n v="19.600000000000001"/>
    <n v="80.400000000000006"/>
    <n v="-60.800000000000011"/>
    <n v="30.4"/>
    <n v="69.599999999999994"/>
    <n v="-39.199999999999996"/>
    <n v="31.7"/>
    <n v="68.3"/>
    <n v="-36.599999999999994"/>
    <x v="2"/>
    <x v="1"/>
    <b v="0"/>
    <x v="4637"/>
  </r>
  <r>
    <s v="IPSEN BIOPHARM LIMITED"/>
    <n v="6772"/>
    <s v="Ash Road, Wrexham Industrial Estate, Wrexham, LL13 9UF"/>
    <s v="LL13 9UF"/>
    <s v="LL"/>
    <x v="72"/>
    <n v="1653765"/>
    <n v="21100"/>
    <s v="21"/>
    <x v="4"/>
    <n v="20.3"/>
    <n v="6.8"/>
    <n v="54.3"/>
    <n v="-3"/>
    <n v="85.3"/>
    <n v="86.2"/>
    <n v="-0.524781341107875"/>
    <n v="38.6"/>
    <n v="61.4"/>
    <n v="-22.799999999999997"/>
    <n v="50.4"/>
    <n v="49.6"/>
    <n v="0.79999999999999727"/>
    <n v="50"/>
    <n v="50"/>
    <n v="0"/>
    <n v="51.8"/>
    <n v="48.2"/>
    <n v="3.5999999999999943"/>
    <x v="0"/>
    <x v="4"/>
    <b v="0"/>
    <x v="4638"/>
  </r>
  <r>
    <s v="IPSOS MORI UK LIMITED"/>
    <n v="6773"/>
    <s v="CFO - IPSOS MORI, 3 Thomas More Square, London, England, E1W 1YW"/>
    <s v="E1W 1YW"/>
    <s v="E"/>
    <x v="70"/>
    <n v="1640855"/>
    <n v="73200"/>
    <s v="73"/>
    <x v="11"/>
    <n v="15"/>
    <n v="2.8"/>
    <n v="42.1"/>
    <n v="23.2"/>
    <n v="49"/>
    <n v="50"/>
    <n v="-1.0101010101010102"/>
    <n v="41"/>
    <n v="59"/>
    <n v="-18"/>
    <n v="42"/>
    <n v="58"/>
    <n v="-16"/>
    <n v="36"/>
    <n v="64"/>
    <n v="-28.000000000000004"/>
    <n v="51"/>
    <n v="49"/>
    <n v="2"/>
    <x v="2"/>
    <x v="0"/>
    <b v="0"/>
    <x v="4639"/>
  </r>
  <r>
    <s v="Ipswich Borough Council"/>
    <n v="6774"/>
    <s v="Grafton House, 15-17 Russell Road, Ipswich, Suffolk, United Kingdom, IP1 2DE"/>
    <s v="IP1 2DE"/>
    <s v="IP"/>
    <x v="54"/>
    <m/>
    <s v="1,_x000a_84110"/>
    <n v="84"/>
    <x v="16"/>
    <n v="3"/>
    <n v="0"/>
    <m/>
    <m/>
    <n v="0"/>
    <n v="0"/>
    <n v="0"/>
    <n v="52"/>
    <n v="48"/>
    <n v="4"/>
    <n v="45"/>
    <n v="55"/>
    <n v="-10"/>
    <n v="51"/>
    <n v="49"/>
    <n v="2"/>
    <n v="54"/>
    <n v="46"/>
    <n v="8"/>
    <x v="0"/>
    <x v="0"/>
    <b v="1"/>
    <x v="4640"/>
  </r>
  <r>
    <s v="Ipswich School"/>
    <n v="488"/>
    <s v="25 Henley Road, Ipswich, IP1 3SG"/>
    <s v="IP1 3SG"/>
    <s v="IP"/>
    <x v="54"/>
    <m/>
    <m/>
    <s v="85"/>
    <x v="0"/>
    <n v="23.4"/>
    <n v="41.9"/>
    <m/>
    <m/>
    <n v="0"/>
    <n v="0"/>
    <n v="0"/>
    <n v="10"/>
    <n v="90"/>
    <n v="-80"/>
    <n v="30"/>
    <n v="70"/>
    <n v="-40"/>
    <n v="36"/>
    <n v="64"/>
    <n v="-28.000000000000004"/>
    <n v="40"/>
    <n v="60"/>
    <n v="-20"/>
    <x v="4"/>
    <x v="1"/>
    <b v="0"/>
    <x v="4641"/>
  </r>
  <r>
    <s v="IPSWICH TOWN FOOTBALL CLUB COMPANY LIMITED"/>
    <n v="16229"/>
    <s v="Portman Road, Ipswich, IP1 2DA"/>
    <s v="IP1 2DA"/>
    <s v="IP"/>
    <x v="54"/>
    <n v="315421"/>
    <n v="93110"/>
    <s v="93"/>
    <x v="2"/>
    <n v="51.7"/>
    <n v="7.3"/>
    <n v="71.5"/>
    <n v="72.400000000000006"/>
    <n v="37.200000000000003"/>
    <n v="7"/>
    <n v="68.325791855203619"/>
    <m/>
    <m/>
    <n v="0"/>
    <m/>
    <m/>
    <n v="0"/>
    <m/>
    <m/>
    <n v="0"/>
    <m/>
    <m/>
    <n v="0"/>
    <x v="2"/>
    <x v="1"/>
    <b v="1"/>
    <x v="4642"/>
  </r>
  <r>
    <s v="IQA OPERATIONS GROUP LIMITED"/>
    <n v="6775"/>
    <s v="Level 5, 9 Haymarket Square, Edinburgh, Scotland, EH3 8RY"/>
    <s v="EH3 8RY"/>
    <s v="EH"/>
    <x v="1"/>
    <s v="SC235142"/>
    <s v="43210,_x000a_43290,_x000a_43320,_x000a_43999"/>
    <s v="43"/>
    <x v="9"/>
    <n v="30"/>
    <n v="32"/>
    <n v="69"/>
    <n v="-50"/>
    <n v="10"/>
    <n v="12"/>
    <n v="-9.0909090909090917"/>
    <n v="72"/>
    <n v="28"/>
    <n v="44"/>
    <n v="90"/>
    <n v="10"/>
    <n v="80"/>
    <n v="96"/>
    <n v="4"/>
    <n v="92"/>
    <n v="95"/>
    <n v="5"/>
    <n v="90"/>
    <x v="3"/>
    <x v="1"/>
    <b v="0"/>
    <x v="4643"/>
  </r>
  <r>
    <s v="IQSA SERVICES LIMITED"/>
    <n v="17393"/>
    <s v="Third Floor, 2 More London Riverside, London, United Kingdom, SE1 2DB"/>
    <s v="SE1 2DB"/>
    <s v="SE"/>
    <x v="46"/>
    <n v="9857188"/>
    <n v="68209"/>
    <s v="68"/>
    <x v="14"/>
    <n v="21.2"/>
    <n v="11"/>
    <n v="91.2"/>
    <n v="21.2"/>
    <n v="44.9"/>
    <n v="55.1"/>
    <n v="-10.200000000000003"/>
    <n v="28.2"/>
    <n v="71.8"/>
    <n v="-43.599999999999994"/>
    <n v="54"/>
    <n v="46"/>
    <n v="8"/>
    <n v="44.3"/>
    <n v="55.7"/>
    <n v="-11.400000000000006"/>
    <n v="58.9"/>
    <n v="41.1"/>
    <n v="17.799999999999997"/>
    <x v="0"/>
    <x v="4"/>
    <b v="0"/>
    <x v="4644"/>
  </r>
  <r>
    <s v="IQUW ADMINISTRATION SERVICES LIMITED"/>
    <n v="4704"/>
    <s v="30 Fenchurch Street, London, England, EC3M 3BD"/>
    <s v="EC3M 3BD"/>
    <s v="EC"/>
    <x v="39"/>
    <n v="170558"/>
    <n v="65120"/>
    <s v="65"/>
    <x v="12"/>
    <n v="41.5"/>
    <n v="38.299999999999997"/>
    <n v="50.8"/>
    <n v="57.1"/>
    <n v="90.1"/>
    <n v="91.4"/>
    <n v="-0.71625344352617715"/>
    <n v="34.200000000000003"/>
    <n v="65.8"/>
    <n v="-31.599999999999994"/>
    <n v="39.4"/>
    <n v="60.6"/>
    <n v="-21.200000000000003"/>
    <n v="62.5"/>
    <n v="37.5"/>
    <n v="25"/>
    <n v="71.900000000000006"/>
    <n v="28.1"/>
    <n v="43.800000000000004"/>
    <x v="0"/>
    <x v="4"/>
    <b v="0"/>
    <x v="4645"/>
  </r>
  <r>
    <s v="IQVIA IES UK LIMITED"/>
    <n v="10200"/>
    <s v="3 Forbury Place, 23 Forbury Road, Reading, United Kingdom, RG1 3JH"/>
    <s v="RG1 3JH"/>
    <s v="RG"/>
    <x v="13"/>
    <n v="3127220"/>
    <n v="74909"/>
    <s v="74"/>
    <x v="11"/>
    <n v="-1.7"/>
    <n v="-1.7"/>
    <n v="24.4"/>
    <n v="-2.2000000000000002"/>
    <n v="26.3"/>
    <n v="20.9"/>
    <n v="11.440677966101699"/>
    <n v="38.4"/>
    <n v="61.6"/>
    <n v="-23.200000000000003"/>
    <n v="36.4"/>
    <n v="63.6"/>
    <n v="-27.200000000000003"/>
    <n v="21.8"/>
    <n v="78.2"/>
    <n v="-56.400000000000006"/>
    <n v="34.700000000000003"/>
    <n v="65.3"/>
    <n v="-30.599999999999994"/>
    <x v="4"/>
    <x v="4"/>
    <b v="0"/>
    <x v="4646"/>
  </r>
  <r>
    <s v="IQVIA LTD."/>
    <n v="10201"/>
    <s v="3 Forbury Place, 23 Forbury Road, Reading, United Kingdom, RG1 3JH"/>
    <s v="RG1 3JH"/>
    <s v="RG"/>
    <x v="13"/>
    <n v="3022416"/>
    <s v="62090,_x000a_63110,_x000a_72110,_x000a_73200"/>
    <s v="62"/>
    <x v="10"/>
    <n v="21.7"/>
    <n v="16.600000000000001"/>
    <n v="69.2"/>
    <n v="78.099999999999994"/>
    <n v="14.8"/>
    <n v="9.6999999999999993"/>
    <n v="20.816326530612251"/>
    <n v="33.9"/>
    <n v="66.099999999999994"/>
    <n v="-32.199999999999996"/>
    <n v="41.6"/>
    <n v="58.4"/>
    <n v="-16.799999999999997"/>
    <n v="43"/>
    <n v="57"/>
    <n v="-14.000000000000002"/>
    <n v="56.6"/>
    <n v="43.4"/>
    <n v="13.200000000000003"/>
    <x v="0"/>
    <x v="0"/>
    <b v="0"/>
    <x v="4647"/>
  </r>
  <r>
    <s v="IRESS FS LIMITED"/>
    <n v="528"/>
    <s v="Honeybourne Place, Jessop Avenue, Cheltenham, England, England, GL50 3SH"/>
    <s v="GL50 3SH"/>
    <s v="GL"/>
    <x v="84"/>
    <n v="2958430"/>
    <n v="58290"/>
    <s v="58"/>
    <x v="10"/>
    <n v="7.4"/>
    <n v="5.3"/>
    <n v="24.2"/>
    <n v="0"/>
    <n v="36"/>
    <n v="30"/>
    <n v="9.0909090909090917"/>
    <n v="70"/>
    <n v="30"/>
    <n v="40"/>
    <n v="71.7"/>
    <n v="28.3"/>
    <n v="43.400000000000006"/>
    <n v="66.7"/>
    <n v="33.299999999999997"/>
    <n v="33.400000000000006"/>
    <n v="62.8"/>
    <n v="37.200000000000003"/>
    <n v="25.599999999999994"/>
    <x v="5"/>
    <x v="0"/>
    <b v="0"/>
    <x v="4648"/>
  </r>
  <r>
    <s v="IRG ADVISORS LLP"/>
    <n v="6778"/>
    <s v="20 Cannon Street, London, EC4M 6XD"/>
    <s v="EC4M 6XD"/>
    <s v="EC"/>
    <x v="39"/>
    <s v="OC354226"/>
    <m/>
    <n v="87"/>
    <x v="3"/>
    <n v="22.3"/>
    <n v="25.1"/>
    <n v="44.9"/>
    <n v="39.700000000000003"/>
    <n v="91.4"/>
    <n v="84.4"/>
    <n v="3.981797497155859"/>
    <n v="14.9"/>
    <n v="85.1"/>
    <n v="-70.199999999999989"/>
    <n v="16.399999999999999"/>
    <n v="83.6"/>
    <n v="-67.199999999999989"/>
    <n v="28.4"/>
    <n v="71.599999999999994"/>
    <n v="-43.199999999999996"/>
    <n v="44.8"/>
    <n v="55.2"/>
    <n v="-10.400000000000006"/>
    <x v="2"/>
    <x v="1"/>
    <b v="0"/>
    <x v="4649"/>
  </r>
  <r>
    <s v="IRIS GROUP LIMITED"/>
    <n v="6780"/>
    <s v="Heathrow Approach 4th Floor, 470 London Road, Slough, United Kingdom, SL3 8QY"/>
    <s v="SL3 8QY"/>
    <s v="SL"/>
    <x v="12"/>
    <n v="3193619"/>
    <n v="62020"/>
    <s v="62"/>
    <x v="10"/>
    <n v="22.3"/>
    <n v="24.9"/>
    <n v="37.9"/>
    <n v="68.3"/>
    <n v="55.2"/>
    <n v="62"/>
    <n v="-5.8020477815699634"/>
    <n v="47.2"/>
    <n v="52.8"/>
    <n v="-5.5999999999999943"/>
    <n v="53.2"/>
    <n v="46.8"/>
    <n v="6.4000000000000057"/>
    <n v="62.8"/>
    <n v="37.200000000000003"/>
    <n v="25.599999999999994"/>
    <n v="73.099999999999994"/>
    <n v="26.9"/>
    <n v="46.199999999999996"/>
    <x v="6"/>
    <x v="0"/>
    <b v="0"/>
    <x v="4650"/>
  </r>
  <r>
    <s v="IRIS NATION WORLDWIDE LIMITED"/>
    <n v="6782"/>
    <s v="Third Floor, 10 Queen Street Place, London, England, EC4R 1BE"/>
    <s v="EC4R 1BE"/>
    <s v="EC"/>
    <x v="39"/>
    <n v="5690081"/>
    <n v="82990"/>
    <s v="82"/>
    <x v="5"/>
    <n v="18.399999999999999"/>
    <n v="15.5"/>
    <m/>
    <m/>
    <n v="0"/>
    <n v="0"/>
    <n v="0"/>
    <n v="38"/>
    <n v="62"/>
    <n v="-24"/>
    <n v="45"/>
    <n v="55"/>
    <n v="-10"/>
    <n v="53"/>
    <n v="47"/>
    <n v="6"/>
    <n v="62"/>
    <n v="38"/>
    <n v="24"/>
    <x v="0"/>
    <x v="1"/>
    <b v="0"/>
    <x v="4651"/>
  </r>
  <r>
    <s v="IRON MOUNTAIN (UK) PLC"/>
    <n v="6787"/>
    <s v="Ground Floor, 4 More London Riverside, London, United Kingdom, SE1 2AU"/>
    <s v="SE1 2AU"/>
    <s v="SE"/>
    <x v="46"/>
    <n v="1478540"/>
    <s v="52103,_x000a_52219"/>
    <s v="52"/>
    <x v="7"/>
    <n v="35.5"/>
    <n v="43.7"/>
    <n v="45.3"/>
    <n v="55.1"/>
    <n v="93"/>
    <n v="93"/>
    <n v="0"/>
    <n v="33"/>
    <n v="67"/>
    <n v="-34"/>
    <n v="48"/>
    <n v="52"/>
    <n v="-4"/>
    <n v="68"/>
    <n v="32"/>
    <n v="36"/>
    <n v="77"/>
    <n v="23"/>
    <n v="54"/>
    <x v="0"/>
    <x v="1"/>
    <b v="0"/>
    <x v="4652"/>
  </r>
  <r>
    <s v="IRON MOUNTAIN (UK) SERVICES LIMITED"/>
    <n v="17456"/>
    <s v="Ground Floor, 4 More London Riverside, London, United Kingdom, SE1 2AU"/>
    <s v="SE1 2AU"/>
    <s v="SE"/>
    <x v="46"/>
    <n v="8333429"/>
    <n v="52103"/>
    <s v="52"/>
    <x v="7"/>
    <n v="10.9"/>
    <n v="6.7"/>
    <n v="4.4000000000000004"/>
    <n v="0.2"/>
    <n v="97"/>
    <n v="89"/>
    <n v="4.3010752688172049"/>
    <n v="55"/>
    <n v="45"/>
    <n v="10"/>
    <n v="83"/>
    <n v="17"/>
    <n v="66"/>
    <n v="85"/>
    <n v="15"/>
    <n v="70"/>
    <n v="79"/>
    <n v="21"/>
    <n v="57.999999999999993"/>
    <x v="5"/>
    <x v="4"/>
    <b v="0"/>
    <x v="4653"/>
  </r>
  <r>
    <s v="IRVINGQ LIMITED"/>
    <n v="1038"/>
    <s v="Irvingq Limited, Llangeinor, Bridgend, Wales, CF32 8PL"/>
    <s v="CF32 8PL"/>
    <s v="CF"/>
    <x v="64"/>
    <n v="2524190"/>
    <n v="32990"/>
    <s v="32"/>
    <x v="4"/>
    <n v="36.799999999999997"/>
    <n v="32.9"/>
    <n v="81.599999999999994"/>
    <n v="0"/>
    <n v="95.6"/>
    <n v="95.9"/>
    <n v="-0.15665796344648111"/>
    <n v="21.4"/>
    <n v="78.599999999999994"/>
    <n v="-57.199999999999996"/>
    <n v="54.3"/>
    <n v="45.7"/>
    <n v="8.5999999999999943"/>
    <n v="63.4"/>
    <n v="36.6"/>
    <n v="26.799999999999997"/>
    <n v="87.1"/>
    <n v="12.9"/>
    <n v="74.199999999999989"/>
    <x v="6"/>
    <x v="1"/>
    <b v="0"/>
    <x v="4654"/>
  </r>
  <r>
    <s v="IRWELL VALLEY HOUSING ASSOCIATION LIMITED"/>
    <n v="20036"/>
    <s v="Soapworks, Irwell Valley Homes First Floor, Colgate Ln, Salford M5 3LZ, UK"/>
    <m/>
    <s v="M"/>
    <x v="24"/>
    <s v="IP20684R"/>
    <m/>
    <n v="65"/>
    <x v="12"/>
    <n v="-13"/>
    <n v="-5.5"/>
    <m/>
    <m/>
    <n v="0"/>
    <n v="0"/>
    <n v="0"/>
    <n v="48.6"/>
    <n v="51.4"/>
    <n v="-2.7999999999999972"/>
    <n v="55.6"/>
    <n v="44.4"/>
    <n v="11.200000000000003"/>
    <n v="47.2"/>
    <n v="52.8"/>
    <n v="-5.5999999999999943"/>
    <n v="39.4"/>
    <n v="60.6"/>
    <n v="-21.200000000000003"/>
    <x v="4"/>
    <x v="1"/>
    <b v="0"/>
    <x v="4655"/>
  </r>
  <r>
    <s v="IRWIN MITCHELL LLP"/>
    <n v="6790"/>
    <s v="Riverside East, 2 Millsands, Sheffield, South Yorkshire, S3 8DT"/>
    <s v="S3 8DT"/>
    <s v="S"/>
    <x v="80"/>
    <s v="OC343897"/>
    <m/>
    <n v="81"/>
    <x v="5"/>
    <n v="11"/>
    <n v="20.5"/>
    <n v="27.3"/>
    <n v="27.6"/>
    <n v="94"/>
    <n v="95.3"/>
    <n v="-0.68674062334917962"/>
    <n v="32.799999999999997"/>
    <n v="67.2"/>
    <n v="-34.400000000000006"/>
    <n v="26.4"/>
    <n v="73.599999999999994"/>
    <n v="-47.199999999999996"/>
    <n v="21.7"/>
    <n v="78.3"/>
    <n v="-56.599999999999994"/>
    <n v="23.6"/>
    <n v="76.400000000000006"/>
    <n v="-52.800000000000004"/>
    <x v="4"/>
    <x v="0"/>
    <b v="0"/>
    <x v="4656"/>
  </r>
  <r>
    <s v="ISAND LIMITED"/>
    <n v="16871"/>
    <s v="Nepicar House London Road, Wrotham Heath, Sevenoaks, Kent, England, TN15 7RS"/>
    <s v="TN15 7RS"/>
    <s v="TN"/>
    <x v="10"/>
    <n v="5276369"/>
    <n v="87200"/>
    <s v="87"/>
    <x v="3"/>
    <n v="3.5"/>
    <n v="-0.2"/>
    <n v="-122"/>
    <n v="11.8"/>
    <n v="2.2000000000000002"/>
    <n v="1.7"/>
    <n v="12.820512820512825"/>
    <n v="36.200000000000003"/>
    <n v="63.8"/>
    <n v="-27.599999999999998"/>
    <n v="39.799999999999997"/>
    <n v="60.2"/>
    <n v="-20.400000000000006"/>
    <n v="37.1"/>
    <n v="62.9"/>
    <n v="-25.799999999999994"/>
    <n v="35.5"/>
    <n v="64.5"/>
    <n v="-28.999999999999996"/>
    <x v="4"/>
    <x v="4"/>
    <b v="0"/>
    <x v="4657"/>
  </r>
  <r>
    <s v="ISG CENTRAL SERVICES LIMITED"/>
    <n v="6792"/>
    <s v="1 More London Place, London, SE1 2AF"/>
    <s v="SE1 2AF"/>
    <s v="SE"/>
    <x v="46"/>
    <n v="2997684"/>
    <n v="70100"/>
    <s v="70"/>
    <x v="11"/>
    <n v="49.6"/>
    <n v="20.3"/>
    <n v="93"/>
    <n v="31.4"/>
    <n v="69"/>
    <n v="76"/>
    <n v="-4.8275862068965516"/>
    <n v="40"/>
    <n v="60"/>
    <n v="-20"/>
    <n v="44"/>
    <n v="56"/>
    <n v="-12"/>
    <n v="52"/>
    <n v="48"/>
    <n v="4"/>
    <n v="70.7"/>
    <n v="29.3"/>
    <n v="41.400000000000006"/>
    <x v="0"/>
    <x v="1"/>
    <b v="0"/>
    <x v="4658"/>
  </r>
  <r>
    <s v="ISG CONSTRUCTION LIMITED"/>
    <n v="6793"/>
    <s v="1 More London Place, London, SE1 2AF"/>
    <s v="SE1 2AF"/>
    <s v="SE"/>
    <x v="46"/>
    <n v="450103"/>
    <n v="41201"/>
    <s v="41"/>
    <x v="9"/>
    <n v="22.8"/>
    <n v="28.7"/>
    <n v="15.7"/>
    <n v="39.299999999999997"/>
    <n v="55.9"/>
    <n v="48.1"/>
    <n v="7.4999999999999973"/>
    <n v="65.8"/>
    <n v="34.200000000000003"/>
    <n v="31.599999999999994"/>
    <n v="85.4"/>
    <n v="14.6"/>
    <n v="70.800000000000011"/>
    <n v="91.5"/>
    <n v="8.5"/>
    <n v="83"/>
    <n v="94.9"/>
    <n v="5.0999999999999996"/>
    <n v="89.800000000000011"/>
    <x v="5"/>
    <x v="4"/>
    <b v="0"/>
    <x v="4659"/>
  </r>
  <r>
    <s v="ISG FIT OUT LIMITED"/>
    <n v="6794"/>
    <s v="1 More London Place, London, SE1 2AF"/>
    <s v="SE1 2AF"/>
    <s v="SE"/>
    <x v="46"/>
    <n v="6954059"/>
    <n v="41201"/>
    <s v="41"/>
    <x v="9"/>
    <n v="33.700000000000003"/>
    <n v="36.4"/>
    <n v="80.7"/>
    <n v="52.9"/>
    <n v="47.7"/>
    <n v="46.7"/>
    <n v="1.0593220338983049"/>
    <n v="51.6"/>
    <n v="48.4"/>
    <n v="3.2000000000000028"/>
    <n v="79.599999999999994"/>
    <n v="20.399999999999999"/>
    <n v="59.199999999999996"/>
    <n v="93.4"/>
    <n v="6.6"/>
    <n v="86.800000000000011"/>
    <n v="95.6"/>
    <n v="4.4000000000000004"/>
    <n v="91.199999999999989"/>
    <x v="5"/>
    <x v="4"/>
    <b v="0"/>
    <x v="4660"/>
  </r>
  <r>
    <s v="ISG INTERIOR SERVICES GROUP UK LIMITED"/>
    <n v="20401"/>
    <s v="1 More London Place, London, SE1 2AF"/>
    <s v="SE1 2AF"/>
    <s v="SE"/>
    <x v="46"/>
    <n v="2989004"/>
    <n v="43999"/>
    <s v="43"/>
    <x v="9"/>
    <n v="33.700000000000003"/>
    <n v="36.4"/>
    <n v="80.7"/>
    <n v="52.9"/>
    <n v="47.7"/>
    <n v="46.7"/>
    <n v="1.0593220338983049"/>
    <n v="51.6"/>
    <n v="48.4"/>
    <n v="3.2000000000000028"/>
    <n v="79.599999999999994"/>
    <n v="20.399999999999999"/>
    <n v="59.199999999999996"/>
    <n v="93.4"/>
    <n v="6.6"/>
    <n v="86.800000000000011"/>
    <n v="95.6"/>
    <n v="4.4000000000000004"/>
    <n v="91.199999999999989"/>
    <x v="5"/>
    <x v="4"/>
    <b v="1"/>
    <x v="4661"/>
  </r>
  <r>
    <s v="ISG RETAIL LIMITED"/>
    <n v="6796"/>
    <s v="1 More London Place, London, SE1 2AF"/>
    <s v="SE1 2AF"/>
    <s v="SE"/>
    <x v="46"/>
    <n v="2721627"/>
    <s v="31010,_x000a_41201"/>
    <s v="31"/>
    <x v="4"/>
    <n v="36.4"/>
    <n v="38.299999999999997"/>
    <n v="65.599999999999994"/>
    <n v="64.3"/>
    <n v="83.6"/>
    <n v="83.3"/>
    <n v="0.17974835230676883"/>
    <n v="61.4"/>
    <n v="38.6"/>
    <n v="22.799999999999997"/>
    <n v="82.2"/>
    <n v="17.8"/>
    <n v="64.400000000000006"/>
    <n v="88.2"/>
    <n v="11.8"/>
    <n v="76.400000000000006"/>
    <n v="99"/>
    <n v="1"/>
    <n v="98"/>
    <x v="5"/>
    <x v="1"/>
    <b v="0"/>
    <x v="4662"/>
  </r>
  <r>
    <s v="ISHIDA EUROPE LTD."/>
    <n v="6797"/>
    <s v="11 Kettles Wood Drive, Woodgate Business Park, Birmingham, West Midlands, B32 3DB"/>
    <s v="B32 3DB"/>
    <s v="B"/>
    <x v="20"/>
    <n v="1832141"/>
    <n v="28930"/>
    <s v="28"/>
    <x v="4"/>
    <n v="17.5"/>
    <n v="15.1"/>
    <n v="40.5"/>
    <n v="0"/>
    <n v="93.8"/>
    <n v="94.8"/>
    <n v="-0.53022269353128315"/>
    <n v="74"/>
    <n v="26"/>
    <n v="48"/>
    <n v="74"/>
    <n v="26"/>
    <n v="48"/>
    <n v="82.9"/>
    <n v="17.100000000000001"/>
    <n v="65.800000000000011"/>
    <n v="87.7"/>
    <n v="12.3"/>
    <n v="75.400000000000006"/>
    <x v="3"/>
    <x v="1"/>
    <b v="0"/>
    <x v="4663"/>
  </r>
  <r>
    <s v="ISIO GROUP LIMITED"/>
    <n v="19938"/>
    <s v="10 Norwich Street, London, United Kingdom, EC4A 1BD"/>
    <s v="EC4A 1BD"/>
    <s v="EC"/>
    <x v="39"/>
    <n v="12273083"/>
    <n v="64205"/>
    <s v="64"/>
    <x v="12"/>
    <n v="30.9"/>
    <n v="18.7"/>
    <n v="61.5"/>
    <n v="56.5"/>
    <n v="80"/>
    <n v="80.5"/>
    <n v="-0.3115264797507788"/>
    <n v="45.3"/>
    <n v="54.7"/>
    <n v="-9.4000000000000057"/>
    <n v="58.1"/>
    <n v="41.9"/>
    <n v="16.200000000000003"/>
    <n v="55.9"/>
    <n v="44.1"/>
    <n v="11.799999999999997"/>
    <n v="72.8"/>
    <n v="27.2"/>
    <n v="45.599999999999994"/>
    <x v="6"/>
    <x v="4"/>
    <b v="0"/>
    <x v="4664"/>
  </r>
  <r>
    <s v="ISLAMIC RELIEF WORLDWIDE"/>
    <n v="6798"/>
    <s v="19 Rea Street South, Digbeth, Birmingham, B5 6LB"/>
    <s v="B5 6LB"/>
    <s v="B"/>
    <x v="20"/>
    <n v="2365572"/>
    <n v="88990"/>
    <s v="88"/>
    <x v="3"/>
    <n v="10"/>
    <n v="9"/>
    <m/>
    <m/>
    <n v="0"/>
    <n v="0"/>
    <n v="0"/>
    <n v="66"/>
    <n v="34"/>
    <n v="32"/>
    <n v="61"/>
    <n v="39"/>
    <n v="22"/>
    <n v="71"/>
    <n v="29"/>
    <n v="42"/>
    <n v="81"/>
    <n v="19"/>
    <n v="62"/>
    <x v="3"/>
    <x v="1"/>
    <b v="0"/>
    <x v="4665"/>
  </r>
  <r>
    <s v="ISLAND HEALTHCARE LIMITED"/>
    <n v="19545"/>
    <s v="Northbrooke House Main Road, Havenstreet, Ryde, Isle Of Wight, England, PO33 4DR"/>
    <s v="PO33 4DR"/>
    <s v="PO"/>
    <x v="17"/>
    <n v="3040310"/>
    <s v="87100,_x000a_87300"/>
    <s v="87"/>
    <x v="3"/>
    <n v="-0.4"/>
    <n v="-2.5"/>
    <m/>
    <m/>
    <n v="0"/>
    <n v="0"/>
    <n v="0"/>
    <n v="19.7"/>
    <n v="80.3"/>
    <n v="-60.6"/>
    <n v="20.9"/>
    <n v="79.099999999999994"/>
    <n v="-58.199999999999996"/>
    <n v="14.9"/>
    <n v="85.1"/>
    <n v="-70.199999999999989"/>
    <n v="19.399999999999999"/>
    <n v="80.599999999999994"/>
    <n v="-61.199999999999996"/>
    <x v="1"/>
    <x v="1"/>
    <b v="0"/>
    <x v="4666"/>
  </r>
  <r>
    <s v="Isle of Anglesey County Council"/>
    <n v="18653"/>
    <s v="Council Offices, Llangefni, LL77 7TW"/>
    <s v="LL77 7TW"/>
    <s v="LL"/>
    <x v="72"/>
    <m/>
    <n v="1"/>
    <n v="84"/>
    <x v="16"/>
    <n v="11.2"/>
    <n v="14.6"/>
    <m/>
    <m/>
    <n v="0"/>
    <n v="0"/>
    <n v="0"/>
    <n v="25.5"/>
    <n v="74.5"/>
    <n v="-49"/>
    <n v="22.1"/>
    <n v="77.900000000000006"/>
    <n v="-55.800000000000004"/>
    <n v="36.700000000000003"/>
    <n v="63.3"/>
    <n v="-26.599999999999994"/>
    <n v="41.4"/>
    <n v="58.6"/>
    <n v="-17.200000000000003"/>
    <x v="4"/>
    <x v="0"/>
    <b v="0"/>
    <x v="4667"/>
  </r>
  <r>
    <s v="Isle of Wight College"/>
    <n v="6799"/>
    <s v="Dodnor Lane, Newport, Isle Of Wight, United Kingdom, PO30 5TA"/>
    <s v="PO30 5TA"/>
    <s v="PO"/>
    <x v="17"/>
    <m/>
    <s v="1,_x000a_85320"/>
    <n v="85"/>
    <x v="0"/>
    <n v="12"/>
    <n v="23.3"/>
    <m/>
    <m/>
    <n v="0"/>
    <n v="0"/>
    <n v="0"/>
    <n v="23"/>
    <n v="77"/>
    <n v="-54"/>
    <n v="19"/>
    <n v="81"/>
    <n v="-62"/>
    <n v="50"/>
    <n v="50"/>
    <n v="0"/>
    <n v="38"/>
    <n v="62"/>
    <n v="-24"/>
    <x v="4"/>
    <x v="1"/>
    <b v="0"/>
    <x v="4668"/>
  </r>
  <r>
    <s v="Isle Of Wight Council"/>
    <n v="6800"/>
    <s v="County Hall, Highstreet, Newport, Isle of Wight, PO30 1UD"/>
    <s v="PO30 1UD"/>
    <s v="PO"/>
    <x v="17"/>
    <m/>
    <s v="1,_x000a_84110"/>
    <n v="84"/>
    <x v="16"/>
    <n v="10"/>
    <n v="17.2"/>
    <m/>
    <m/>
    <n v="0"/>
    <n v="0.1"/>
    <n v="-100"/>
    <n v="27.1"/>
    <n v="72.900000000000006"/>
    <n v="-45.800000000000004"/>
    <n v="27.2"/>
    <n v="72.8"/>
    <n v="-45.599999999999994"/>
    <n v="46.1"/>
    <n v="53.9"/>
    <n v="-7.7999999999999972"/>
    <n v="45.2"/>
    <n v="54.8"/>
    <n v="-9.5999999999999943"/>
    <x v="4"/>
    <x v="0"/>
    <b v="0"/>
    <x v="4669"/>
  </r>
  <r>
    <s v="Isle of Wight NHS Trust"/>
    <n v="6801"/>
    <s v="St Mary's Hospital, Parkhurst Road, Newport, PO30 5TG"/>
    <s v="PO30 5TG"/>
    <s v="PO"/>
    <x v="17"/>
    <m/>
    <s v="1,_x000a_86210"/>
    <n v="86"/>
    <x v="3"/>
    <n v="3.8"/>
    <n v="1.2"/>
    <n v="20.2"/>
    <n v="4.0999999999999996"/>
    <n v="3"/>
    <n v="0.2"/>
    <n v="87.499999999999986"/>
    <n v="24"/>
    <n v="76"/>
    <n v="-52"/>
    <n v="24"/>
    <n v="76"/>
    <n v="-52"/>
    <n v="24"/>
    <n v="76"/>
    <n v="-52"/>
    <n v="33"/>
    <n v="67"/>
    <n v="-34"/>
    <x v="2"/>
    <x v="0"/>
    <b v="0"/>
    <x v="4670"/>
  </r>
  <r>
    <s v="ISLESTARR HOLDINGS LIMITED"/>
    <n v="19669"/>
    <s v="8 Surrey Street, London, United Kingdom, WC2R 2ND"/>
    <s v="WC2R 2ND"/>
    <s v="WC"/>
    <x v="37"/>
    <n v="7712458"/>
    <s v="20420,_x000a_47750"/>
    <s v="20"/>
    <x v="4"/>
    <n v="23.7"/>
    <n v="35.700000000000003"/>
    <n v="-47.2"/>
    <n v="40.1"/>
    <n v="66.7"/>
    <n v="77.8"/>
    <n v="-7.6816608996539752"/>
    <n v="8.5"/>
    <n v="91.5"/>
    <n v="-83"/>
    <n v="14.8"/>
    <n v="85.2"/>
    <n v="-70.400000000000006"/>
    <n v="29.3"/>
    <n v="70.7"/>
    <n v="-41.400000000000006"/>
    <n v="39.5"/>
    <n v="60.5"/>
    <n v="-21"/>
    <x v="4"/>
    <x v="1"/>
    <b v="0"/>
    <x v="4671"/>
  </r>
  <r>
    <s v="ISMET TUREN LIMITED"/>
    <n v="6802"/>
    <s v="Unit 3, 157-162 Western Road, Brighton, Sussex, BN1 2BB"/>
    <s v="BN1 2BB"/>
    <s v="BN"/>
    <x v="38"/>
    <n v="4624537"/>
    <n v="56102"/>
    <s v="56"/>
    <x v="6"/>
    <n v="0.8"/>
    <n v="0"/>
    <n v="28"/>
    <n v="20"/>
    <n v="30.8"/>
    <n v="29.5"/>
    <n v="2.1558872305140975"/>
    <n v="52"/>
    <n v="48"/>
    <n v="4"/>
    <n v="54"/>
    <n v="46"/>
    <n v="8"/>
    <n v="55"/>
    <n v="45"/>
    <n v="10"/>
    <n v="52"/>
    <n v="48"/>
    <n v="4"/>
    <x v="3"/>
    <x v="4"/>
    <b v="0"/>
    <x v="4672"/>
  </r>
  <r>
    <s v="ISS FACILITY SERVICES LIMITED"/>
    <n v="6805"/>
    <s v="Velocity 1 Brooklands Drive, Brooklands, Weybridge, Surrey, England, KT13 0SL"/>
    <s v="KT13 0SL"/>
    <s v="KT"/>
    <x v="56"/>
    <n v="890885"/>
    <s v="56102,_x000a_80100,_x000a_81100,_x000a_81210"/>
    <s v="56"/>
    <x v="6"/>
    <n v="20"/>
    <n v="13"/>
    <n v="26"/>
    <n v="26"/>
    <n v="13"/>
    <n v="8"/>
    <n v="23.809523809523807"/>
    <n v="41"/>
    <n v="59"/>
    <n v="-18"/>
    <n v="37"/>
    <n v="63"/>
    <n v="-26"/>
    <n v="53"/>
    <n v="47"/>
    <n v="6"/>
    <n v="73"/>
    <n v="27"/>
    <n v="46"/>
    <x v="6"/>
    <x v="3"/>
    <b v="0"/>
    <x v="4673"/>
  </r>
  <r>
    <s v="ISS MEDICLEAN LIMITED"/>
    <n v="6807"/>
    <s v="Velocity 1 Brooklands Drive, Brooklands, Weybridge, Surrey, England, KT13 0SL"/>
    <s v="KT13 0SL"/>
    <s v="KT"/>
    <x v="56"/>
    <n v="1659837"/>
    <s v="56290,_x000a_81100,_x000a_86101"/>
    <s v="56"/>
    <x v="6"/>
    <n v="8"/>
    <n v="5"/>
    <n v="23"/>
    <n v="27"/>
    <n v="9"/>
    <n v="4"/>
    <n v="38.461538461538467"/>
    <n v="29"/>
    <n v="71"/>
    <n v="-42"/>
    <n v="36"/>
    <n v="64"/>
    <n v="-28.000000000000004"/>
    <n v="32"/>
    <n v="68"/>
    <n v="-36"/>
    <n v="48"/>
    <n v="52"/>
    <n v="-4"/>
    <x v="2"/>
    <x v="3"/>
    <b v="0"/>
    <x v="4674"/>
  </r>
  <r>
    <s v="ISS UK LIMITED"/>
    <n v="21174"/>
    <s v="Velocity 1 Brooklands Drive, Brooklands, Weybridge, Surrey, England, KT13 0SL"/>
    <s v="KT13 0SL"/>
    <s v="KT"/>
    <x v="56"/>
    <n v="463951"/>
    <n v="70100"/>
    <s v="70"/>
    <x v="11"/>
    <n v="40"/>
    <n v="18"/>
    <n v="83"/>
    <n v="53"/>
    <n v="43"/>
    <n v="35"/>
    <n v="10.256410256410255"/>
    <n v="40"/>
    <n v="60"/>
    <n v="-20"/>
    <n v="50"/>
    <n v="50"/>
    <n v="0"/>
    <n v="45"/>
    <n v="55"/>
    <n v="-10"/>
    <n v="66"/>
    <n v="34"/>
    <n v="32"/>
    <x v="0"/>
    <x v="1"/>
    <b v="0"/>
    <x v="4675"/>
  </r>
  <r>
    <s v="Itchen College"/>
    <n v="6813"/>
    <s v="Middle Road, Southampton, Hampshire, United Kingdom, SO19 7TB"/>
    <s v="SO19 7TB"/>
    <s v="SO"/>
    <x v="7"/>
    <m/>
    <s v="1,_x000a_85200"/>
    <n v="85"/>
    <x v="0"/>
    <n v="17.100000000000001"/>
    <n v="34.1"/>
    <n v="26.8"/>
    <n v="39.200000000000003"/>
    <n v="16.899999999999999"/>
    <n v="38.6"/>
    <n v="-39.099099099099107"/>
    <n v="16.399999999999999"/>
    <n v="83.6"/>
    <n v="-67.199999999999989"/>
    <n v="20"/>
    <n v="80"/>
    <n v="-60"/>
    <n v="39.299999999999997"/>
    <n v="60.7"/>
    <n v="-21.400000000000006"/>
    <n v="35.700000000000003"/>
    <n v="64.3"/>
    <n v="-28.599999999999991"/>
    <x v="4"/>
    <x v="1"/>
    <b v="0"/>
    <x v="4676"/>
  </r>
  <r>
    <s v="ITHACA ENERGY (UK) LIMITED"/>
    <n v="19927"/>
    <s v="13 Queen's Road, Aberdeen, AB15 4YL"/>
    <s v="AB15 4YL"/>
    <s v="AB"/>
    <x v="47"/>
    <s v="SC272009"/>
    <n v="6100"/>
    <s v="06"/>
    <x v="18"/>
    <n v="16.100000000000001"/>
    <n v="20.100000000000001"/>
    <n v="19.8"/>
    <n v="-25"/>
    <n v="37.6"/>
    <n v="45.5"/>
    <n v="-9.5066185318892895"/>
    <n v="55.7"/>
    <n v="44.3"/>
    <n v="11.400000000000006"/>
    <n v="92.1"/>
    <n v="7.9"/>
    <n v="84.199999999999989"/>
    <n v="86.8"/>
    <n v="13.2"/>
    <n v="73.599999999999994"/>
    <n v="79"/>
    <n v="21"/>
    <n v="57.999999999999993"/>
    <x v="3"/>
    <x v="1"/>
    <b v="0"/>
    <x v="4677"/>
  </r>
  <r>
    <s v="ITS TESTING SERVICES (UK) LIMITED"/>
    <n v="6817"/>
    <s v="Academy Place, 1-9 Brook Street, Brentwood, Essex, CM14 5NQ"/>
    <s v="CM14 5NQ"/>
    <s v="CM"/>
    <x v="8"/>
    <n v="1408264"/>
    <n v="71200"/>
    <s v="71"/>
    <x v="11"/>
    <n v="19.8"/>
    <n v="15.3"/>
    <n v="36.9"/>
    <n v="24"/>
    <n v="16.2"/>
    <n v="10.7"/>
    <n v="20.446096654275095"/>
    <n v="49.4"/>
    <n v="50.6"/>
    <n v="-1.2000000000000028"/>
    <n v="59.5"/>
    <n v="40.5"/>
    <n v="19"/>
    <n v="64"/>
    <n v="36"/>
    <n v="28.000000000000004"/>
    <n v="72"/>
    <n v="28"/>
    <n v="44"/>
    <x v="3"/>
    <x v="0"/>
    <b v="0"/>
    <x v="4678"/>
  </r>
  <r>
    <s v="ITSU LIMITED"/>
    <n v="6818"/>
    <s v="Ground And First Floors Partnership House, Carlisle Place, London, England, SW1P 1BX"/>
    <s v="SW1P 1BX"/>
    <s v="SW"/>
    <x v="78"/>
    <n v="3286342"/>
    <s v="56101,_x000a_56102,_x000a_56103"/>
    <s v="56"/>
    <x v="6"/>
    <n v="6.1"/>
    <n v="-4.2"/>
    <n v="67.8"/>
    <n v="-18.100000000000001"/>
    <n v="40.6"/>
    <n v="36.299999999999997"/>
    <n v="5.5916775032509802"/>
    <n v="45"/>
    <n v="55"/>
    <n v="-10"/>
    <n v="53"/>
    <n v="47"/>
    <n v="6"/>
    <n v="37"/>
    <n v="63"/>
    <n v="-26"/>
    <n v="39"/>
    <n v="61"/>
    <n v="-22"/>
    <x v="2"/>
    <x v="4"/>
    <b v="0"/>
    <x v="4679"/>
  </r>
  <r>
    <s v="ITV BREAKFAST LIMITED"/>
    <n v="14694"/>
    <s v="Itv White City, 201 Wood Lane, London, United Kingdom, W12 7RU"/>
    <s v="W12 7RU"/>
    <s v="W"/>
    <x v="14"/>
    <n v="2578005"/>
    <n v="59113"/>
    <s v="59"/>
    <x v="10"/>
    <n v="-2.5"/>
    <n v="3.6"/>
    <n v="4.3"/>
    <n v="0"/>
    <n v="93.5"/>
    <n v="87.5"/>
    <n v="3.3149171270718232"/>
    <n v="42.1"/>
    <n v="57.9"/>
    <n v="-15.799999999999997"/>
    <n v="36.200000000000003"/>
    <n v="63.8"/>
    <n v="-27.599999999999998"/>
    <n v="36.200000000000003"/>
    <n v="63.8"/>
    <n v="-27.599999999999998"/>
    <n v="45.6"/>
    <n v="54.4"/>
    <n v="-8.7999999999999972"/>
    <x v="2"/>
    <x v="1"/>
    <b v="0"/>
    <x v="4680"/>
  </r>
  <r>
    <s v="ITV BROADCASTING LIMITED"/>
    <n v="6819"/>
    <s v="Itv White City, 201 Wood Lane, London, United Kingdom, W12 7RU"/>
    <s v="W12 7RU"/>
    <s v="W"/>
    <x v="14"/>
    <n v="955957"/>
    <n v="59113"/>
    <s v="59"/>
    <x v="10"/>
    <n v="17.600000000000001"/>
    <n v="9.6"/>
    <n v="45.6"/>
    <n v="0"/>
    <n v="89.5"/>
    <n v="93.7"/>
    <n v="-2.2925764192139755"/>
    <n v="37"/>
    <n v="63"/>
    <n v="-26"/>
    <n v="43.7"/>
    <n v="56.3"/>
    <n v="-12.599999999999994"/>
    <n v="49.4"/>
    <n v="50.6"/>
    <n v="-1.2000000000000028"/>
    <n v="56.2"/>
    <n v="43.8"/>
    <n v="12.400000000000006"/>
    <x v="2"/>
    <x v="0"/>
    <b v="0"/>
    <x v="4681"/>
  </r>
  <r>
    <s v="ITV SERVICES LIMITED"/>
    <n v="6821"/>
    <s v="Itv White City, 201 Wood Lane, London, United Kingdom, W12 7RU"/>
    <s v="W12 7RU"/>
    <s v="W"/>
    <x v="14"/>
    <n v="229607"/>
    <n v="82990"/>
    <s v="82"/>
    <x v="5"/>
    <n v="14.2"/>
    <n v="20.6"/>
    <n v="32.200000000000003"/>
    <n v="0"/>
    <n v="85.7"/>
    <n v="89.5"/>
    <n v="-2.1689497716894963"/>
    <n v="47.2"/>
    <n v="52.8"/>
    <n v="-5.5999999999999943"/>
    <n v="43"/>
    <n v="57"/>
    <n v="-14.000000000000002"/>
    <n v="52.6"/>
    <n v="47.4"/>
    <n v="5.2000000000000028"/>
    <n v="61.6"/>
    <n v="38.4"/>
    <n v="23.200000000000003"/>
    <x v="0"/>
    <x v="4"/>
    <b v="0"/>
    <x v="4682"/>
  </r>
  <r>
    <s v="ITV STUDIOS LIMITED"/>
    <n v="6822"/>
    <s v="Itv White City, 201 Wood Lane, London, United Kingdom, W12 7RU"/>
    <s v="W12 7RU"/>
    <s v="W"/>
    <x v="14"/>
    <n v="3106525"/>
    <n v="59113"/>
    <s v="59"/>
    <x v="10"/>
    <n v="7.9"/>
    <n v="4.9000000000000004"/>
    <n v="-90.7"/>
    <n v="0"/>
    <n v="91.8"/>
    <n v="90.7"/>
    <n v="0.60273972602739412"/>
    <n v="36.6"/>
    <n v="63.4"/>
    <n v="-26.799999999999997"/>
    <n v="46.5"/>
    <n v="53.5"/>
    <n v="-7.0000000000000009"/>
    <n v="50"/>
    <n v="50"/>
    <n v="0"/>
    <n v="43.6"/>
    <n v="56.4"/>
    <n v="-12.799999999999997"/>
    <x v="2"/>
    <x v="0"/>
    <b v="0"/>
    <x v="4683"/>
  </r>
  <r>
    <s v="ITW LIMITED"/>
    <n v="76"/>
    <s v="Saxon House, 2-4 Victoria Street, Windsor, England, SL4 1EN"/>
    <s v="SL4 1EN"/>
    <s v="SL"/>
    <x v="12"/>
    <n v="559693"/>
    <s v="20590,_x000a_22290,_x000a_26110,_x000a_32990"/>
    <s v="20"/>
    <x v="4"/>
    <n v="15.3"/>
    <n v="17.2"/>
    <n v="27.7"/>
    <n v="23.7"/>
    <n v="60.2"/>
    <n v="41.4"/>
    <n v="18.503937007874022"/>
    <n v="57"/>
    <n v="43"/>
    <n v="14.000000000000002"/>
    <n v="81"/>
    <n v="19"/>
    <n v="62"/>
    <n v="82"/>
    <n v="18"/>
    <n v="64"/>
    <n v="82"/>
    <n v="18"/>
    <n v="64"/>
    <x v="5"/>
    <x v="0"/>
    <b v="0"/>
    <x v="4684"/>
  </r>
  <r>
    <s v="ITX UK LIMITED"/>
    <n v="14056"/>
    <s v="Lumina House, 89 New Bond Street, London, United Kingdom, W1S 1DA"/>
    <s v="W1S 1DA"/>
    <s v="W"/>
    <x v="14"/>
    <n v="2245999"/>
    <n v="47710"/>
    <s v="47"/>
    <x v="1"/>
    <n v="10.199999999999999"/>
    <n v="1.5"/>
    <n v="29.8"/>
    <n v="0"/>
    <n v="64"/>
    <n v="69.400000000000006"/>
    <n v="-4.0479760119940069"/>
    <n v="14.8"/>
    <n v="85.2"/>
    <n v="-70.400000000000006"/>
    <n v="19.399999999999999"/>
    <n v="80.599999999999994"/>
    <n v="-61.199999999999996"/>
    <n v="17.8"/>
    <n v="82.2"/>
    <n v="-64.400000000000006"/>
    <n v="24.4"/>
    <n v="75.599999999999994"/>
    <n v="-51.2"/>
    <x v="4"/>
    <x v="0"/>
    <b v="0"/>
    <x v="4685"/>
  </r>
  <r>
    <s v="IUP 2 LLP"/>
    <n v="18555"/>
    <s v="One, Gloucester Place, Brighton, Sussex, BN1 4AA"/>
    <s v="BN1 4AA"/>
    <s v="BN"/>
    <x v="38"/>
    <s v="OC376452"/>
    <m/>
    <n v="82"/>
    <x v="5"/>
    <n v="28.2"/>
    <n v="26.6"/>
    <n v="37.200000000000003"/>
    <n v="11.4"/>
    <n v="21"/>
    <n v="31"/>
    <n v="-19.230769230769234"/>
    <n v="40"/>
    <n v="60"/>
    <n v="-20"/>
    <n v="38"/>
    <n v="62"/>
    <n v="-24"/>
    <n v="57"/>
    <n v="43"/>
    <n v="14.000000000000002"/>
    <n v="67"/>
    <n v="33"/>
    <n v="34"/>
    <x v="0"/>
    <x v="1"/>
    <b v="0"/>
    <x v="4686"/>
  </r>
  <r>
    <s v="IVY LEARNING TRUST"/>
    <n v="18683"/>
    <s v="Ivy Learning Trust Ivy Cottage, Rosemary Avenue, Enfield, United Kingdom, EN2 0SP"/>
    <s v="EN2 0SP"/>
    <s v="EN"/>
    <x v="102"/>
    <n v="10874173"/>
    <s v="85200,_x000a_85310"/>
    <s v="85"/>
    <x v="0"/>
    <n v="22.8"/>
    <n v="37.299999999999997"/>
    <m/>
    <m/>
    <n v="0"/>
    <n v="0"/>
    <n v="0"/>
    <n v="7.1"/>
    <n v="92.9"/>
    <n v="-85.800000000000011"/>
    <n v="5.0999999999999996"/>
    <n v="94.9"/>
    <n v="-89.800000000000011"/>
    <n v="16.2"/>
    <n v="83.8"/>
    <n v="-67.599999999999994"/>
    <n v="12.1"/>
    <n v="87.9"/>
    <n v="-75.800000000000011"/>
    <x v="4"/>
    <x v="1"/>
    <b v="0"/>
    <x v="4687"/>
  </r>
  <r>
    <s v="IW GROUP SERVICES (UK) LIMITED"/>
    <n v="6829"/>
    <s v="6th Floor 2 Kingdom Street, London, United Kingdom, W2 6BD"/>
    <s v="W2 6BD"/>
    <s v="W"/>
    <x v="14"/>
    <n v="2755077"/>
    <n v="82990"/>
    <s v="82"/>
    <x v="5"/>
    <n v="40.4"/>
    <n v="33.299999999999997"/>
    <n v="70.5"/>
    <n v="68.3"/>
    <n v="74.8"/>
    <n v="76.7"/>
    <n v="-1.254125412541258"/>
    <n v="23"/>
    <n v="77"/>
    <n v="-54"/>
    <n v="27.8"/>
    <n v="72.2"/>
    <n v="-44.400000000000006"/>
    <n v="39.4"/>
    <n v="60.6"/>
    <n v="-21.200000000000003"/>
    <n v="62.2"/>
    <n v="37.799999999999997"/>
    <n v="24.400000000000006"/>
    <x v="2"/>
    <x v="4"/>
    <b v="0"/>
    <x v="4688"/>
  </r>
  <r>
    <s v="IWOCA LTD"/>
    <n v="19472"/>
    <s v="10 Queen Street Place, London, United Kingdom, EC4R 1AG"/>
    <s v="EC4R 1AG"/>
    <s v="EC"/>
    <x v="39"/>
    <n v="7798925"/>
    <n v="64921"/>
    <s v="64"/>
    <x v="12"/>
    <n v="17"/>
    <n v="14"/>
    <n v="47"/>
    <n v="43"/>
    <n v="27"/>
    <n v="31"/>
    <n v="-6.8965517241379306"/>
    <n v="48"/>
    <n v="52"/>
    <n v="-4"/>
    <n v="77"/>
    <n v="23"/>
    <n v="54"/>
    <n v="69"/>
    <n v="31"/>
    <n v="38"/>
    <n v="84"/>
    <n v="16"/>
    <n v="68"/>
    <x v="6"/>
    <x v="1"/>
    <b v="0"/>
    <x v="4689"/>
  </r>
  <r>
    <s v="J &amp; E HALL LIMITED"/>
    <n v="6831"/>
    <s v="GARY BURNETT, FINANCE DEPARTMENT, Questor House, 191 Hawley Road, Dartford, Kent, DA1 1PU"/>
    <s v="DA1 1PU"/>
    <s v="DA"/>
    <x v="9"/>
    <n v="3120673"/>
    <s v="28250,_x000a_33190,_x000a_46690"/>
    <s v="28"/>
    <x v="4"/>
    <n v="29.8"/>
    <n v="30.3"/>
    <n v="-30.4"/>
    <n v="19.5"/>
    <n v="36.5"/>
    <n v="25.8"/>
    <n v="17.174959871589085"/>
    <n v="53.2"/>
    <n v="46.8"/>
    <n v="6.4000000000000057"/>
    <n v="86.8"/>
    <n v="13.2"/>
    <n v="73.599999999999994"/>
    <n v="85.7"/>
    <n v="14.3"/>
    <n v="71.400000000000006"/>
    <n v="93.4"/>
    <n v="6.6"/>
    <n v="86.800000000000011"/>
    <x v="5"/>
    <x v="1"/>
    <b v="0"/>
    <x v="4690"/>
  </r>
  <r>
    <s v="J &amp; J ORMEROD PLC"/>
    <n v="6832"/>
    <s v="Avalon House, Bacup, Lancashire, England, OL13 0EA"/>
    <s v="OL13 0EA"/>
    <s v="OL"/>
    <x v="71"/>
    <n v="931323"/>
    <n v="32990"/>
    <s v="32"/>
    <x v="4"/>
    <n v="4.8"/>
    <n v="9.1"/>
    <n v="-53.5"/>
    <n v="0"/>
    <n v="97"/>
    <n v="95.3"/>
    <n v="0.88403536141445793"/>
    <n v="76.8"/>
    <n v="23.2"/>
    <n v="53.599999999999994"/>
    <n v="82.6"/>
    <n v="17.399999999999999"/>
    <n v="65.199999999999989"/>
    <n v="89.9"/>
    <n v="10.1"/>
    <n v="79.800000000000011"/>
    <n v="88.4"/>
    <n v="11.6"/>
    <n v="76.800000000000011"/>
    <x v="5"/>
    <x v="1"/>
    <b v="0"/>
    <x v="4691"/>
  </r>
  <r>
    <s v="J C CARE LIMITED"/>
    <n v="19604"/>
    <s v="Fifth Floor, 80 Hammersmith Road, London, W14 8UD"/>
    <s v="W14 8UD"/>
    <s v="W"/>
    <x v="14"/>
    <n v="3251577"/>
    <n v="86900"/>
    <s v="86"/>
    <x v="3"/>
    <n v="-8.8000000000000007"/>
    <n v="-4.4000000000000004"/>
    <m/>
    <m/>
    <n v="0"/>
    <n v="2.8"/>
    <n v="-100"/>
    <n v="27.8"/>
    <n v="72.2"/>
    <n v="-44.400000000000006"/>
    <n v="39.6"/>
    <n v="60.4"/>
    <n v="-20.799999999999997"/>
    <n v="25.8"/>
    <n v="74.2"/>
    <n v="-48.400000000000006"/>
    <n v="25.4"/>
    <n v="74.599999999999994"/>
    <n v="-49.199999999999996"/>
    <x v="1"/>
    <x v="1"/>
    <b v="0"/>
    <x v="4692"/>
  </r>
  <r>
    <s v="J D WETHERSPOON PLC"/>
    <n v="13691"/>
    <s v="Wetherspoon House, Reeds Crescent, Watford, Hertfordshire, WD24 4QL"/>
    <s v="WD24 4QL"/>
    <s v="WD"/>
    <x v="66"/>
    <n v="1709784"/>
    <n v="56302"/>
    <s v="56"/>
    <x v="6"/>
    <n v="32.5"/>
    <n v="29.5"/>
    <n v="35.9"/>
    <n v="25.7"/>
    <n v="99"/>
    <n v="99"/>
    <n v="0"/>
    <n v="33"/>
    <n v="67"/>
    <n v="-34"/>
    <n v="55"/>
    <n v="45"/>
    <n v="10"/>
    <n v="67"/>
    <n v="33"/>
    <n v="34"/>
    <n v="71"/>
    <n v="29"/>
    <n v="42"/>
    <x v="6"/>
    <x v="6"/>
    <b v="0"/>
    <x v="4693"/>
  </r>
  <r>
    <s v="J F RENSHAW LTD"/>
    <n v="6835"/>
    <s v="C/O Interpath Ltd, 10th Floor, One Marsden Street, Manchester, M2 1HW"/>
    <s v="M2 1HW"/>
    <s v="M"/>
    <x v="24"/>
    <n v="1665672"/>
    <s v="10810,_x000a_10822"/>
    <s v="10"/>
    <x v="4"/>
    <n v="-4.3"/>
    <n v="13.8"/>
    <m/>
    <m/>
    <n v="0"/>
    <n v="0"/>
    <n v="0"/>
    <n v="75"/>
    <n v="25"/>
    <n v="50"/>
    <n v="73.8"/>
    <n v="26.2"/>
    <n v="47.599999999999994"/>
    <n v="53.8"/>
    <n v="46.2"/>
    <n v="7.5999999999999943"/>
    <n v="64.599999999999994"/>
    <n v="35.4"/>
    <n v="29.2"/>
    <x v="3"/>
    <x v="1"/>
    <b v="0"/>
    <x v="4694"/>
  </r>
  <r>
    <s v="J T ATKINSON &amp; SONS LIMITED"/>
    <n v="6839"/>
    <s v="Thornton House, Cargo Fleet Lane, Middlesbrough, TS3 8DE"/>
    <s v="TS3 8DE"/>
    <s v="TS"/>
    <x v="68"/>
    <n v="1027936"/>
    <n v="46130"/>
    <s v="46"/>
    <x v="1"/>
    <n v="13.2"/>
    <n v="8.1"/>
    <n v="42.2"/>
    <n v="24.2"/>
    <n v="93"/>
    <n v="90.3"/>
    <n v="1.472995090016368"/>
    <n v="76.8"/>
    <n v="23.2"/>
    <n v="53.599999999999994"/>
    <n v="79.5"/>
    <n v="20.5"/>
    <n v="59"/>
    <n v="89.3"/>
    <n v="10.7"/>
    <n v="78.599999999999994"/>
    <n v="90"/>
    <n v="10"/>
    <n v="80"/>
    <x v="5"/>
    <x v="1"/>
    <b v="0"/>
    <x v="4695"/>
  </r>
  <r>
    <s v="J. AND A. YOUNG (LEICESTER) LIMITED"/>
    <n v="17969"/>
    <s v="15 Saxon Way East, Oakley Hay Industrial Estate, Corby, Northants, United Kingdom, NN18 9EY"/>
    <s v="NN18 9EY"/>
    <s v="NN"/>
    <x v="65"/>
    <n v="1222186"/>
    <n v="46900"/>
    <s v="46"/>
    <x v="1"/>
    <n v="-17"/>
    <n v="-20"/>
    <m/>
    <m/>
    <n v="0"/>
    <n v="0"/>
    <n v="0"/>
    <n v="100"/>
    <n v="0"/>
    <n v="100"/>
    <n v="88"/>
    <n v="12"/>
    <n v="76"/>
    <n v="92"/>
    <n v="8"/>
    <n v="84"/>
    <n v="88"/>
    <n v="12"/>
    <n v="76"/>
    <x v="6"/>
    <x v="1"/>
    <b v="0"/>
    <x v="4696"/>
  </r>
  <r>
    <s v="J. CHOO LIMITED"/>
    <n v="18453"/>
    <s v="10 Howick Place, London, SW1P 1GW"/>
    <s v="SW1P 1GW"/>
    <s v="SW"/>
    <x v="78"/>
    <n v="3185783"/>
    <s v="46420,_x000a_47721,_x000a_47722"/>
    <s v="46"/>
    <x v="1"/>
    <n v="37"/>
    <n v="44.8"/>
    <n v="-148.19999999999999"/>
    <n v="26.6"/>
    <n v="48.6"/>
    <n v="41.7"/>
    <n v="7.6411960132890338"/>
    <n v="0"/>
    <n v="100"/>
    <n v="-100"/>
    <n v="4.9000000000000004"/>
    <n v="95.1"/>
    <n v="-90.199999999999989"/>
    <n v="17.100000000000001"/>
    <n v="82.9"/>
    <n v="-65.800000000000011"/>
    <n v="22.5"/>
    <n v="77.5"/>
    <n v="-55.000000000000007"/>
    <x v="2"/>
    <x v="2"/>
    <b v="0"/>
    <x v="4697"/>
  </r>
  <r>
    <s v="J. MURPHY &amp; SONS LIMITED"/>
    <n v="6845"/>
    <s v="Hiview House, Highgate Road, London, NW5 1TN"/>
    <s v="NW5 1TN"/>
    <s v="NW"/>
    <x v="53"/>
    <n v="492042"/>
    <n v="42990"/>
    <s v="42"/>
    <x v="9"/>
    <n v="19.899999999999999"/>
    <n v="24.6"/>
    <n v="22.5"/>
    <n v="17"/>
    <n v="60.4"/>
    <n v="85.2"/>
    <n v="-17.032967032967036"/>
    <n v="71.900000000000006"/>
    <n v="28.1"/>
    <n v="43.800000000000004"/>
    <n v="86.6"/>
    <n v="13.4"/>
    <n v="73.199999999999989"/>
    <n v="90.7"/>
    <n v="9.3000000000000007"/>
    <n v="81.400000000000006"/>
    <n v="90.2"/>
    <n v="9.8000000000000007"/>
    <n v="80.400000000000006"/>
    <x v="3"/>
    <x v="0"/>
    <b v="0"/>
    <x v="4698"/>
  </r>
  <r>
    <s v="J. TOMLINSON LIMITED"/>
    <n v="6847"/>
    <s v="C/O Frp Advisory Trading Limited 2nd Floor, 120 Colmore Row, Birmingham, B3 3BD"/>
    <s v="B3 3BD"/>
    <s v="B"/>
    <x v="20"/>
    <n v="3168455"/>
    <s v="42990,_x000a_43210"/>
    <s v="42"/>
    <x v="9"/>
    <n v="32"/>
    <n v="32"/>
    <m/>
    <m/>
    <n v="0"/>
    <n v="1"/>
    <n v="-100"/>
    <n v="66"/>
    <n v="34"/>
    <n v="32"/>
    <n v="83"/>
    <n v="17"/>
    <n v="66"/>
    <n v="87"/>
    <n v="13"/>
    <n v="74"/>
    <n v="88"/>
    <n v="12"/>
    <n v="76"/>
    <x v="3"/>
    <x v="1"/>
    <b v="0"/>
    <x v="4699"/>
  </r>
  <r>
    <s v="J. VAN VLIET LONDON CASH &amp; CARRY LIMITED"/>
    <n v="6848"/>
    <s v="Knapdale Nursery, Cattlegate Road, Enfield, Middlesex, EN2 9ED"/>
    <s v="EN2 9ED"/>
    <s v="EN"/>
    <x v="102"/>
    <n v="2990765"/>
    <n v="46220"/>
    <s v="46"/>
    <x v="1"/>
    <n v="4.8"/>
    <n v="0"/>
    <n v="36.6"/>
    <n v="60"/>
    <n v="63.6"/>
    <n v="71.2"/>
    <n v="-5.6379821958456979"/>
    <n v="70.5"/>
    <n v="29.5"/>
    <n v="41"/>
    <n v="61.4"/>
    <n v="38.6"/>
    <n v="22.799999999999997"/>
    <n v="61.4"/>
    <n v="38.6"/>
    <n v="22.799999999999997"/>
    <n v="73.3"/>
    <n v="26.7"/>
    <n v="46.599999999999994"/>
    <x v="6"/>
    <x v="2"/>
    <b v="0"/>
    <x v="4700"/>
  </r>
  <r>
    <s v="J.BARBOUR &amp; SONS,LIMITED"/>
    <n v="6853"/>
    <s v="Simonside Industrial Estate, South Shields, Tyne &amp; Wear, NE34 9PD"/>
    <s v="NE34 9PD"/>
    <s v="NE"/>
    <x v="19"/>
    <n v="124201"/>
    <n v="14190"/>
    <s v="14"/>
    <x v="4"/>
    <n v="25.9"/>
    <n v="2.4"/>
    <n v="66"/>
    <n v="-34"/>
    <n v="98"/>
    <n v="97"/>
    <n v="0.51282051282051277"/>
    <n v="29"/>
    <n v="71"/>
    <n v="-42"/>
    <n v="41"/>
    <n v="59"/>
    <n v="-18"/>
    <n v="30"/>
    <n v="70"/>
    <n v="-40"/>
    <n v="46"/>
    <n v="54"/>
    <n v="-8"/>
    <x v="2"/>
    <x v="4"/>
    <b v="0"/>
    <x v="1019"/>
  </r>
  <r>
    <s v="J.C. BAMFORD EXCAVATORS LIMITED"/>
    <n v="6854"/>
    <s v="Lakeside Works, Rocester, Uttoxeter, ST14 5JP"/>
    <s v="ST14 5JP"/>
    <s v="ST"/>
    <x v="61"/>
    <n v="561597"/>
    <n v="28922"/>
    <s v="28"/>
    <x v="4"/>
    <n v="15.1"/>
    <n v="12.6"/>
    <m/>
    <m/>
    <n v="0"/>
    <n v="0"/>
    <n v="0"/>
    <n v="82.8"/>
    <n v="17.2"/>
    <n v="65.599999999999994"/>
    <n v="93.2"/>
    <n v="6.8"/>
    <n v="86.4"/>
    <n v="93"/>
    <n v="7"/>
    <n v="86"/>
    <n v="89.8"/>
    <n v="10.199999999999999"/>
    <n v="79.599999999999994"/>
    <x v="3"/>
    <x v="0"/>
    <b v="0"/>
    <x v="4701"/>
  </r>
  <r>
    <s v="J.C.B. SERVICE"/>
    <n v="6855"/>
    <s v="Lakeside Works, Rocester, Uttoxeter, Staffs, ST14 5JP"/>
    <s v="ST14 5JP"/>
    <s v="ST"/>
    <x v="61"/>
    <n v="564955"/>
    <n v="28922"/>
    <s v="28"/>
    <x v="4"/>
    <n v="20.5"/>
    <n v="4.5"/>
    <m/>
    <m/>
    <n v="0"/>
    <n v="0"/>
    <n v="0"/>
    <n v="83.1"/>
    <n v="16.899999999999999"/>
    <n v="66.199999999999989"/>
    <n v="92.1"/>
    <n v="7.9"/>
    <n v="84.199999999999989"/>
    <n v="76.599999999999994"/>
    <n v="23.4"/>
    <n v="53.199999999999989"/>
    <n v="96.9"/>
    <n v="3.1"/>
    <n v="93.800000000000011"/>
    <x v="3"/>
    <x v="1"/>
    <b v="0"/>
    <x v="4702"/>
  </r>
  <r>
    <s v="J.C.B.EARTHMOVERS LIMITED"/>
    <n v="6856"/>
    <s v="Lakeside Works Rocester, Uttoxeter, Staffordshire, ST14 5JP"/>
    <s v="ST14 5JP"/>
    <s v="ST"/>
    <x v="61"/>
    <n v="934508"/>
    <n v="28922"/>
    <s v="28"/>
    <x v="4"/>
    <n v="15.2"/>
    <n v="-2.4"/>
    <m/>
    <m/>
    <n v="0"/>
    <n v="0"/>
    <n v="0"/>
    <n v="96.6"/>
    <n v="3.4"/>
    <n v="93.199999999999989"/>
    <n v="96.5"/>
    <n v="3.5"/>
    <n v="93"/>
    <n v="96.5"/>
    <n v="3.5"/>
    <n v="93"/>
    <n v="96.6"/>
    <n v="3.4"/>
    <n v="93.199999999999989"/>
    <x v="6"/>
    <x v="1"/>
    <b v="0"/>
    <x v="4703"/>
  </r>
  <r>
    <s v="J.D. WILLIAMS &amp; COMPANY LIMITED"/>
    <n v="6857"/>
    <s v="Griffin House, 40 Lever Street, Manchester, M60 6ES"/>
    <s v="M60 6ES"/>
    <s v="M"/>
    <x v="24"/>
    <n v="178367"/>
    <n v="47910"/>
    <s v="47"/>
    <x v="1"/>
    <n v="16.399999999999999"/>
    <n v="9.6"/>
    <n v="-1036"/>
    <n v="0"/>
    <n v="0.1"/>
    <n v="1.3"/>
    <n v="-85.714285714285694"/>
    <n v="43.4"/>
    <n v="56.6"/>
    <n v="-13.200000000000003"/>
    <n v="39.4"/>
    <n v="60.6"/>
    <n v="-21.200000000000003"/>
    <n v="37.5"/>
    <n v="62.5"/>
    <n v="-25"/>
    <n v="53.4"/>
    <n v="46.6"/>
    <n v="6.799999999999998"/>
    <x v="2"/>
    <x v="0"/>
    <b v="0"/>
    <x v="4704"/>
  </r>
  <r>
    <s v="J.H.&amp; F.W.GREEN LIMITED"/>
    <n v="6859"/>
    <s v="Sussex House, Quarry Lane, Chichester, West Sussex, England, PO19 8PE"/>
    <s v="PO19 8PE"/>
    <s v="PO"/>
    <x v="17"/>
    <n v="148350"/>
    <s v="1500,_x000a_68100,_x000a_70100"/>
    <s v="15"/>
    <x v="4"/>
    <n v="3.8"/>
    <n v="-1.9"/>
    <n v="16.5"/>
    <n v="0"/>
    <n v="93"/>
    <n v="95"/>
    <n v="-1.0638297872340425"/>
    <n v="82"/>
    <n v="18"/>
    <n v="64"/>
    <n v="82"/>
    <n v="18"/>
    <n v="64"/>
    <n v="75"/>
    <n v="25"/>
    <n v="50"/>
    <n v="82"/>
    <n v="18"/>
    <n v="64"/>
    <x v="6"/>
    <x v="1"/>
    <b v="0"/>
    <x v="4705"/>
  </r>
  <r>
    <s v="J.M. FINN &amp; CO.LTD"/>
    <n v="6860"/>
    <s v="25 Copthall Avenue, London, United Kingdom, EC2R 7AH"/>
    <s v="EC2R 7AH"/>
    <s v="EC"/>
    <x v="39"/>
    <n v="5772581"/>
    <s v="64999,_x000a_66120"/>
    <s v="64"/>
    <x v="12"/>
    <n v="50.7"/>
    <n v="44.1"/>
    <n v="71"/>
    <n v="69.3"/>
    <n v="95"/>
    <n v="93.9"/>
    <n v="0.58231868713604773"/>
    <n v="37.700000000000003"/>
    <n v="62.3"/>
    <n v="-24.599999999999994"/>
    <n v="34.200000000000003"/>
    <n v="65.8"/>
    <n v="-31.599999999999994"/>
    <n v="68.400000000000006"/>
    <n v="31.6"/>
    <n v="36.800000000000004"/>
    <n v="90.8"/>
    <n v="9.1999999999999993"/>
    <n v="81.599999999999994"/>
    <x v="6"/>
    <x v="1"/>
    <b v="0"/>
    <x v="4706"/>
  </r>
  <r>
    <s v="J.N. BENTLEY LIMITED"/>
    <n v="6861"/>
    <s v="Snaygill Industrial Estate, Keighley Road, Skipton, North Yorkshire, BD23 2QR"/>
    <s v="BD23 2QR"/>
    <s v="BD"/>
    <x v="55"/>
    <n v="1085646"/>
    <s v="42210,_x000a_42910,_x000a_42990"/>
    <s v="42"/>
    <x v="9"/>
    <n v="17.399999999999999"/>
    <n v="18.5"/>
    <n v="43.6"/>
    <n v="11.1"/>
    <n v="97"/>
    <n v="96.5"/>
    <n v="0.2583979328165375"/>
    <n v="79.099999999999994"/>
    <n v="20.9"/>
    <n v="58.199999999999996"/>
    <n v="92.8"/>
    <n v="7.2"/>
    <n v="85.6"/>
    <n v="89"/>
    <n v="11"/>
    <n v="78"/>
    <n v="95.2"/>
    <n v="4.8"/>
    <n v="90.4"/>
    <x v="5"/>
    <x v="0"/>
    <b v="0"/>
    <x v="4707"/>
  </r>
  <r>
    <s v="J.P. BODEN &amp; CO. LIMITED"/>
    <n v="6862"/>
    <s v="Boden House, 114-120 Victoria Road, London, NW10 6NY"/>
    <s v="NW10 6NY"/>
    <s v="NW"/>
    <x v="53"/>
    <n v="2692601"/>
    <n v="47910"/>
    <s v="47"/>
    <x v="1"/>
    <n v="25.3"/>
    <n v="3.8"/>
    <n v="66.7"/>
    <n v="78.900000000000006"/>
    <n v="75"/>
    <n v="78"/>
    <n v="-1.9607843137254901"/>
    <n v="31"/>
    <n v="69"/>
    <n v="-38"/>
    <n v="23"/>
    <n v="77"/>
    <n v="-54"/>
    <n v="23"/>
    <n v="77"/>
    <n v="-54"/>
    <n v="36"/>
    <n v="64"/>
    <n v="-28.000000000000004"/>
    <x v="4"/>
    <x v="4"/>
    <b v="0"/>
    <x v="4708"/>
  </r>
  <r>
    <s v="J.P. MORGAN BANK LUXEMBOURG S.A. - LONDON BRANCH"/>
    <n v="19588"/>
    <s v="European Bank &amp; Business Centre, 6, Route De Treves, Senningerberg, L2633, Luxembourg"/>
    <m/>
    <s v=""/>
    <x v="91"/>
    <s v="FC035833"/>
    <m/>
    <n v="64"/>
    <x v="12"/>
    <n v="13.1"/>
    <n v="8"/>
    <n v="35.5"/>
    <n v="6.7"/>
    <n v="94.3"/>
    <n v="95"/>
    <n v="-0.36978341257263753"/>
    <n v="56.6"/>
    <n v="43.4"/>
    <n v="13.200000000000003"/>
    <n v="54.5"/>
    <n v="45.5"/>
    <n v="9"/>
    <n v="69.099999999999994"/>
    <n v="30.9"/>
    <n v="38.199999999999996"/>
    <n v="57.6"/>
    <n v="42.4"/>
    <n v="15.200000000000003"/>
    <x v="3"/>
    <x v="4"/>
    <b v="0"/>
    <x v="4709"/>
  </r>
  <r>
    <s v="J.P. MORGAN EUROPE LIMITED"/>
    <n v="6864"/>
    <s v="25 Bank Street, Canary Wharf, London, E14 5JP"/>
    <s v="E14 5JP"/>
    <s v="E"/>
    <x v="70"/>
    <n v="938937"/>
    <n v="82990"/>
    <s v="82"/>
    <x v="5"/>
    <n v="28.1"/>
    <n v="19.8"/>
    <n v="51.7"/>
    <n v="37.5"/>
    <n v="92.7"/>
    <n v="89.8"/>
    <n v="1.589041095890414"/>
    <n v="44.5"/>
    <n v="55.5"/>
    <n v="-11"/>
    <n v="60.8"/>
    <n v="39.200000000000003"/>
    <n v="21.599999999999994"/>
    <n v="65.5"/>
    <n v="34.5"/>
    <n v="31"/>
    <n v="69.8"/>
    <n v="30.2"/>
    <n v="39.599999999999994"/>
    <x v="3"/>
    <x v="0"/>
    <b v="0"/>
    <x v="4710"/>
  </r>
  <r>
    <s v="J.P. MORGAN SECURITIES PLC"/>
    <n v="6867"/>
    <s v="25 Bank Street, Canary Wharf, London, E14 5JP"/>
    <s v="E14 5JP"/>
    <s v="E"/>
    <x v="70"/>
    <n v="2711006"/>
    <s v="64191,_x000a_82990"/>
    <s v="64"/>
    <x v="12"/>
    <n v="51.2"/>
    <n v="48.4"/>
    <n v="65.3"/>
    <n v="69.400000000000006"/>
    <n v="93.2"/>
    <n v="91.5"/>
    <n v="0.92041147807255164"/>
    <n v="38.1"/>
    <n v="61.9"/>
    <n v="-23.799999999999997"/>
    <n v="63.2"/>
    <n v="36.799999999999997"/>
    <n v="26.400000000000006"/>
    <n v="73"/>
    <n v="27"/>
    <n v="46"/>
    <n v="84.6"/>
    <n v="15.4"/>
    <n v="69.199999999999989"/>
    <x v="3"/>
    <x v="0"/>
    <b v="0"/>
    <x v="4711"/>
  </r>
  <r>
    <s v="J.P.MCDOUGALL &amp; CO.LIMITED"/>
    <n v="6868"/>
    <s v="The Akzonobel Building, Wexham Road, Slough, United Kingdom, SL2 5DS"/>
    <s v="SL2 5DS"/>
    <s v="SL"/>
    <x v="12"/>
    <n v="254941"/>
    <n v="46900"/>
    <s v="46"/>
    <x v="1"/>
    <n v="1.4"/>
    <n v="1.3"/>
    <n v="7.2"/>
    <n v="15.6"/>
    <n v="91.8"/>
    <n v="88.8"/>
    <n v="1.6611295681063125"/>
    <n v="64"/>
    <n v="36"/>
    <n v="28.000000000000004"/>
    <n v="65"/>
    <n v="35"/>
    <n v="30"/>
    <n v="65"/>
    <n v="35"/>
    <n v="30"/>
    <n v="68"/>
    <n v="32"/>
    <n v="36"/>
    <x v="5"/>
    <x v="0"/>
    <b v="0"/>
    <x v="4712"/>
  </r>
  <r>
    <s v="J.S.BLOOR (SERVICES) LIMITED"/>
    <n v="6872"/>
    <s v="Ashby Road, Measham, Swadlincote, Derbyshire, DE12 7JP"/>
    <s v="DE12 7JP"/>
    <s v="DE"/>
    <x v="21"/>
    <n v="2164993"/>
    <n v="41202"/>
    <s v="41"/>
    <x v="9"/>
    <n v="27.9"/>
    <n v="20.399999999999999"/>
    <n v="6.3"/>
    <n v="-21"/>
    <n v="87.5"/>
    <n v="89.7"/>
    <n v="-1.24153498871332"/>
    <m/>
    <m/>
    <n v="0"/>
    <m/>
    <m/>
    <n v="0"/>
    <m/>
    <m/>
    <n v="0"/>
    <m/>
    <m/>
    <n v="0"/>
    <x v="4"/>
    <x v="0"/>
    <b v="0"/>
    <x v="4713"/>
  </r>
  <r>
    <s v="J.T.DOVE,LIMITED"/>
    <n v="19231"/>
    <s v="1 Riversdale Way, Newburn Haugh Industrial Estate, Newcastle Upon Tyne, Tyne &amp; Wear, NE15 8SF"/>
    <s v="NE15 8SF"/>
    <s v="NE"/>
    <x v="19"/>
    <n v="85529"/>
    <s v="46130,_x000a_46740"/>
    <s v="46"/>
    <x v="1"/>
    <n v="5.6"/>
    <n v="-3.3"/>
    <n v="11.9"/>
    <n v="-3.4"/>
    <n v="91.7"/>
    <n v="82.6"/>
    <n v="5.2208835341365507"/>
    <n v="97.5"/>
    <n v="2.5"/>
    <n v="95"/>
    <n v="79.7"/>
    <n v="20.3"/>
    <n v="59.400000000000006"/>
    <n v="81"/>
    <n v="19"/>
    <n v="62"/>
    <n v="88.6"/>
    <n v="11.4"/>
    <n v="77.199999999999989"/>
    <x v="3"/>
    <x v="1"/>
    <b v="0"/>
    <x v="4714"/>
  </r>
  <r>
    <s v="J.W.LEES &amp; CO.(BREWERS)LIMITED"/>
    <n v="6874"/>
    <s v="Greengate Brewery, Middleton Junction, Manchester, M24 2AX"/>
    <s v="M24 2AX"/>
    <s v="M"/>
    <x v="24"/>
    <n v="557225"/>
    <n v="11050"/>
    <s v="11"/>
    <x v="4"/>
    <n v="-2.4"/>
    <n v="15.2"/>
    <n v="-6.6"/>
    <n v="69.7"/>
    <n v="14.4"/>
    <n v="14"/>
    <n v="1.4084507042253533"/>
    <n v="85.7"/>
    <n v="14.3"/>
    <n v="71.400000000000006"/>
    <n v="50"/>
    <n v="50"/>
    <n v="0"/>
    <n v="87.5"/>
    <n v="12.5"/>
    <n v="75"/>
    <n v="87.5"/>
    <n v="12.5"/>
    <n v="75"/>
    <x v="3"/>
    <x v="0"/>
    <b v="0"/>
    <x v="4715"/>
  </r>
  <r>
    <s v="J5C MANAGEMENT LIMITED"/>
    <n v="6875"/>
    <s v="Heatherwell House, Station Road, Lingfield, Surrey, RH7 6EF"/>
    <s v="RH7 6EF"/>
    <s v="RH"/>
    <x v="22"/>
    <n v="8527453"/>
    <n v="56102"/>
    <s v="56"/>
    <x v="6"/>
    <n v="4.5999999999999996"/>
    <n v="-0.6"/>
    <n v="100"/>
    <n v="100"/>
    <n v="1.7"/>
    <n v="0"/>
    <n v="100"/>
    <n v="53"/>
    <n v="47"/>
    <n v="6"/>
    <n v="60"/>
    <n v="40"/>
    <n v="20"/>
    <n v="50"/>
    <n v="50"/>
    <n v="0"/>
    <n v="51"/>
    <n v="49"/>
    <n v="2"/>
    <x v="6"/>
    <x v="1"/>
    <b v="0"/>
    <x v="4716"/>
  </r>
  <r>
    <s v="JAAM RESTAURANTS LTD"/>
    <n v="18579"/>
    <s v="T/A Mcdonald's Restaurants Cockleberry Roundabout, Great Western Way, Swindon, Wiltshire, SN2 1US"/>
    <s v="SN2 1US"/>
    <s v="SN"/>
    <x v="101"/>
    <n v="10983155"/>
    <n v="56102"/>
    <s v="56"/>
    <x v="6"/>
    <n v="6"/>
    <n v="12.5"/>
    <n v="18.399999999999999"/>
    <n v="0"/>
    <n v="11.6"/>
    <n v="11.6"/>
    <n v="0"/>
    <n v="55"/>
    <n v="45"/>
    <n v="10"/>
    <n v="62"/>
    <n v="38"/>
    <n v="24"/>
    <n v="37"/>
    <n v="63"/>
    <n v="-26"/>
    <n v="52"/>
    <n v="48"/>
    <n v="4"/>
    <x v="6"/>
    <x v="4"/>
    <b v="0"/>
    <x v="4717"/>
  </r>
  <r>
    <s v="JACK RICHARDS &amp; SON LIMITED"/>
    <n v="6879"/>
    <s v="2 Garrood Drive Industrial Estate, Fakenham, Norfolk, NR21 8NN"/>
    <s v="NR21 8NN"/>
    <s v="NR"/>
    <x v="95"/>
    <n v="1041518"/>
    <n v="49410"/>
    <s v="49"/>
    <x v="7"/>
    <n v="11.3"/>
    <n v="19.3"/>
    <n v="-109.2"/>
    <n v="-433.3"/>
    <n v="68.8"/>
    <n v="40.6"/>
    <n v="25.776965265082264"/>
    <n v="81.2"/>
    <n v="18.8"/>
    <n v="62.400000000000013"/>
    <n v="90.9"/>
    <n v="9.1"/>
    <n v="81.800000000000011"/>
    <n v="95.7"/>
    <n v="4.3"/>
    <n v="91.4"/>
    <n v="96.3"/>
    <n v="3.7"/>
    <n v="92.6"/>
    <x v="5"/>
    <x v="4"/>
    <b v="0"/>
    <x v="4718"/>
  </r>
  <r>
    <s v="JACK SEALEY LIMITED"/>
    <n v="16345"/>
    <s v="820 The Crescent, Colchester Business Park, Colchester, Essex, CO4 9YQ"/>
    <s v="CO4 9YQ"/>
    <s v="CO"/>
    <x v="89"/>
    <n v="1329173"/>
    <n v="46690"/>
    <s v="46"/>
    <x v="1"/>
    <n v="9.6"/>
    <n v="0.5"/>
    <n v="57.7"/>
    <n v="49.4"/>
    <n v="86.7"/>
    <n v="91.7"/>
    <n v="-2.8026905829596411"/>
    <n v="83"/>
    <n v="17"/>
    <n v="66"/>
    <n v="63"/>
    <n v="37"/>
    <n v="26"/>
    <n v="59"/>
    <n v="41"/>
    <n v="18"/>
    <n v="89"/>
    <n v="11"/>
    <n v="78"/>
    <x v="3"/>
    <x v="1"/>
    <b v="0"/>
    <x v="4719"/>
  </r>
  <r>
    <s v="JACK WILLS RETAIL LIMITED"/>
    <n v="20880"/>
    <s v="Unit A, Brook Park East, Shirebrook, United Kingdom, NG20 8RY"/>
    <s v="NG20 8RY"/>
    <s v="NG"/>
    <x v="40"/>
    <n v="11634810"/>
    <n v="47710"/>
    <s v="47"/>
    <x v="1"/>
    <n v="4"/>
    <n v="0"/>
    <n v="47.3"/>
    <n v="74"/>
    <n v="14"/>
    <n v="17"/>
    <n v="-9.67741935483871"/>
    <n v="25"/>
    <n v="75"/>
    <n v="-50"/>
    <n v="31"/>
    <n v="69"/>
    <n v="-38"/>
    <n v="32"/>
    <n v="68"/>
    <n v="-36"/>
    <n v="31"/>
    <n v="69"/>
    <n v="-38"/>
    <x v="1"/>
    <x v="1"/>
    <b v="0"/>
    <x v="4720"/>
  </r>
  <r>
    <s v="JACKSON CIVIL ENGINEERING GROUP LIMITED"/>
    <n v="6882"/>
    <s v="30 White House Road, Ipswich, IP1 5LT"/>
    <s v="IP1 5LT"/>
    <s v="IP"/>
    <x v="54"/>
    <n v="6778819"/>
    <s v="42110,_x000a_70100"/>
    <s v="42"/>
    <x v="9"/>
    <n v="24.3"/>
    <n v="23.2"/>
    <n v="7.2"/>
    <n v="25"/>
    <n v="18.399999999999999"/>
    <n v="6.7"/>
    <n v="46.613545816733073"/>
    <n v="78.7"/>
    <n v="21.3"/>
    <n v="57.400000000000006"/>
    <n v="71.599999999999994"/>
    <n v="28.4"/>
    <n v="43.199999999999996"/>
    <n v="89.5"/>
    <n v="10.5"/>
    <n v="79"/>
    <n v="95.5"/>
    <n v="4.5"/>
    <n v="91"/>
    <x v="5"/>
    <x v="1"/>
    <b v="0"/>
    <x v="4721"/>
  </r>
  <r>
    <s v="JACKSON LEES GROUP LTD"/>
    <n v="18377"/>
    <s v="3rd Floor Walker House, Exchange Flags, Liverpool, Merseyside, L2 3YL"/>
    <s v="L2 3YL"/>
    <s v="L"/>
    <x v="63"/>
    <n v="7889828"/>
    <n v="69102"/>
    <s v="69"/>
    <x v="11"/>
    <n v="20.9"/>
    <n v="34.6"/>
    <n v="96.3"/>
    <n v="0"/>
    <n v="15"/>
    <n v="8"/>
    <n v="30.434782608695656"/>
    <n v="19"/>
    <n v="81"/>
    <n v="-62"/>
    <n v="13"/>
    <n v="87"/>
    <n v="-74"/>
    <n v="31"/>
    <n v="69"/>
    <n v="-38"/>
    <n v="46"/>
    <n v="54"/>
    <n v="-8"/>
    <x v="2"/>
    <x v="1"/>
    <b v="1"/>
    <x v="4722"/>
  </r>
  <r>
    <s v="JACKSON LIFT SERVICES LIMITED"/>
    <n v="6883"/>
    <s v="Unit 4,Ropery Business Park, 48 Anchor &amp; Hope Lane, Charlton,London, SE7 7RX"/>
    <s v="SE7 7RX"/>
    <s v="SE"/>
    <x v="46"/>
    <n v="2186996"/>
    <n v="33190"/>
    <s v="33"/>
    <x v="4"/>
    <n v="40"/>
    <n v="58"/>
    <m/>
    <m/>
    <n v="0"/>
    <n v="0"/>
    <n v="0"/>
    <n v="69"/>
    <n v="31"/>
    <n v="38"/>
    <n v="80"/>
    <n v="20"/>
    <n v="60"/>
    <n v="98"/>
    <n v="2"/>
    <n v="96"/>
    <n v="99"/>
    <n v="1"/>
    <n v="98"/>
    <x v="3"/>
    <x v="5"/>
    <b v="0"/>
    <x v="4723"/>
  </r>
  <r>
    <s v="JACKSON'S BAKERY LIMITED"/>
    <n v="6884"/>
    <s v="The Riverside Building, Livingstone Road, Hessle, East Yorkshire, HU13 0DZ"/>
    <s v="HU13 0DZ"/>
    <s v="HU"/>
    <x v="33"/>
    <n v="3974455"/>
    <n v="10710"/>
    <s v="10"/>
    <x v="4"/>
    <n v="-6.2"/>
    <n v="-0.2"/>
    <n v="100"/>
    <n v="100"/>
    <n v="0.5"/>
    <n v="0"/>
    <n v="100"/>
    <n v="73.5"/>
    <n v="26.5"/>
    <n v="47"/>
    <n v="81.400000000000006"/>
    <n v="18.600000000000001"/>
    <n v="62.8"/>
    <n v="81.400000000000006"/>
    <n v="18.600000000000001"/>
    <n v="62.8"/>
    <n v="72.900000000000006"/>
    <n v="27.1"/>
    <n v="45.800000000000004"/>
    <x v="3"/>
    <x v="1"/>
    <b v="0"/>
    <x v="4724"/>
  </r>
  <r>
    <s v="JACOBS &amp; TURNER LIMITED"/>
    <n v="6886"/>
    <s v="Vermont House, 149 Vermont Street, Kinning Park, Glasgow, G41 1LU"/>
    <s v="G41 1LU"/>
    <s v="G"/>
    <x v="4"/>
    <s v="SC047678"/>
    <s v="46420,_x000a_47710"/>
    <s v="46"/>
    <x v="1"/>
    <n v="14"/>
    <n v="2"/>
    <n v="100"/>
    <n v="100"/>
    <n v="1"/>
    <n v="0"/>
    <n v="100"/>
    <n v="45"/>
    <n v="55"/>
    <n v="-10"/>
    <n v="52"/>
    <n v="48"/>
    <n v="4"/>
    <n v="57"/>
    <n v="43"/>
    <n v="14.000000000000002"/>
    <n v="59"/>
    <n v="41"/>
    <n v="18"/>
    <x v="3"/>
    <x v="0"/>
    <b v="0"/>
    <x v="4725"/>
  </r>
  <r>
    <s v="JACOBS CLEAN ENERGY LIMITED"/>
    <n v="1217"/>
    <s v="305 Bridgewater Place, Birchwood Park, Warrington, United Kingdom, WA3 6XF"/>
    <s v="WA3 6XF"/>
    <s v="WA"/>
    <x v="42"/>
    <n v="1120437"/>
    <s v="42220,_x000a_71121,_x000a_71122,_x000a_71200"/>
    <s v="42"/>
    <x v="9"/>
    <n v="18.8"/>
    <n v="24.5"/>
    <n v="-5.2"/>
    <n v="-42.6"/>
    <n v="40.6"/>
    <n v="36.4"/>
    <n v="5.4545454545454586"/>
    <n v="66"/>
    <n v="34"/>
    <n v="32"/>
    <n v="72.400000000000006"/>
    <n v="27.6"/>
    <n v="44.800000000000004"/>
    <n v="82.3"/>
    <n v="17.7"/>
    <n v="64.599999999999994"/>
    <n v="84.9"/>
    <n v="15.1"/>
    <n v="69.800000000000011"/>
    <x v="5"/>
    <x v="0"/>
    <b v="0"/>
    <x v="4726"/>
  </r>
  <r>
    <s v="JACOBS DOUWE EGBERTS OPS GB LTD"/>
    <n v="553"/>
    <s v="Ruscote Avenue, Banbury, Oxfordshire, OX16 2QU"/>
    <s v="OX16 2QU"/>
    <s v="OX"/>
    <x v="25"/>
    <n v="9401139"/>
    <n v="10832"/>
    <s v="10"/>
    <x v="4"/>
    <n v="12.1"/>
    <n v="24.9"/>
    <n v="19.600000000000001"/>
    <n v="26.7"/>
    <n v="24.6"/>
    <n v="81.2"/>
    <n v="-53.497164461247635"/>
    <n v="64.8"/>
    <n v="35.200000000000003"/>
    <n v="29.599999999999994"/>
    <n v="74.7"/>
    <n v="25.3"/>
    <n v="49.400000000000006"/>
    <n v="89.4"/>
    <n v="10.6"/>
    <n v="78.800000000000011"/>
    <n v="88.4"/>
    <n v="11.6"/>
    <n v="76.800000000000011"/>
    <x v="3"/>
    <x v="1"/>
    <b v="0"/>
    <x v="4727"/>
  </r>
  <r>
    <s v="JACOBS FIELD SERVICES LIMITED"/>
    <n v="6887"/>
    <s v="305 Bridgewater Place, Birchwood Park, Warrington, United Kingdom, WA3 6XF"/>
    <s v="WA3 6XF"/>
    <s v="WA"/>
    <x v="42"/>
    <n v="1172655"/>
    <n v="25620"/>
    <s v="25"/>
    <x v="4"/>
    <n v="1.5"/>
    <n v="8.1999999999999993"/>
    <n v="14.3"/>
    <n v="-149.80000000000001"/>
    <n v="2"/>
    <n v="4.0999999999999996"/>
    <n v="-34.426229508196712"/>
    <n v="89.7"/>
    <n v="10.3"/>
    <n v="79.400000000000006"/>
    <n v="94.2"/>
    <n v="5.8"/>
    <n v="88.4"/>
    <n v="94.4"/>
    <n v="5.6"/>
    <n v="88.800000000000011"/>
    <n v="92.3"/>
    <n v="7.7"/>
    <n v="84.6"/>
    <x v="3"/>
    <x v="4"/>
    <b v="0"/>
    <x v="4728"/>
  </r>
  <r>
    <s v="JACOBS U.K. LIMITED"/>
    <n v="6889"/>
    <s v="Cottons Centre, Cottons Lane, London, United Kingdom, SE1 2QG"/>
    <s v="SE1 2QG"/>
    <s v="SE"/>
    <x v="46"/>
    <n v="2594504"/>
    <s v="71129,_x000a_82990"/>
    <s v="71"/>
    <x v="11"/>
    <n v="22.8"/>
    <n v="25.5"/>
    <n v="49.1"/>
    <n v="47.1"/>
    <n v="17.100000000000001"/>
    <n v="21"/>
    <n v="-10.236220472440941"/>
    <n v="58.8"/>
    <n v="41.2"/>
    <n v="17.599999999999994"/>
    <n v="62.6"/>
    <n v="37.4"/>
    <n v="25.2"/>
    <n v="74.599999999999994"/>
    <n v="25.4"/>
    <n v="49.199999999999996"/>
    <n v="86.2"/>
    <n v="13.8"/>
    <n v="72.400000000000006"/>
    <x v="3"/>
    <x v="3"/>
    <b v="0"/>
    <x v="4729"/>
  </r>
  <r>
    <s v="JAGEX LIMITED"/>
    <n v="6896"/>
    <s v="220 Cambridge Science Park, Cambridge, England, CB4 0WA"/>
    <s v="CB4 0WA"/>
    <s v="CB"/>
    <x v="31"/>
    <n v="3982706"/>
    <n v="62011"/>
    <s v="62"/>
    <x v="10"/>
    <n v="22.3"/>
    <n v="25.2"/>
    <n v="63.3"/>
    <n v="18.8"/>
    <n v="59.1"/>
    <n v="55.1"/>
    <n v="3.5026269702276709"/>
    <n v="67.2"/>
    <n v="32.799999999999997"/>
    <n v="34.400000000000006"/>
    <n v="72.2"/>
    <n v="27.8"/>
    <n v="44.400000000000006"/>
    <n v="89.7"/>
    <n v="10.3"/>
    <n v="79.400000000000006"/>
    <n v="86.1"/>
    <n v="13.9"/>
    <n v="72.199999999999989"/>
    <x v="5"/>
    <x v="1"/>
    <b v="0"/>
    <x v="4730"/>
  </r>
  <r>
    <s v="JAGUAR BUILDING SERVICES LIMITED"/>
    <n v="17864"/>
    <s v="6 Gracechurch Street, London, EC3V 0AT"/>
    <s v="EC3V 0AT"/>
    <s v="EC"/>
    <x v="39"/>
    <n v="2222834"/>
    <n v="81100"/>
    <s v="81"/>
    <x v="5"/>
    <n v="20.399999999999999"/>
    <n v="24.2"/>
    <n v="86.3"/>
    <n v="36"/>
    <n v="32.9"/>
    <n v="36.9"/>
    <n v="-5.7306590257879657"/>
    <n v="62"/>
    <n v="38"/>
    <n v="24"/>
    <n v="94"/>
    <n v="6"/>
    <n v="88"/>
    <n v="94"/>
    <n v="6"/>
    <n v="88"/>
    <n v="94"/>
    <n v="6"/>
    <n v="88"/>
    <x v="3"/>
    <x v="1"/>
    <b v="0"/>
    <x v="4731"/>
  </r>
  <r>
    <s v="JAGUAR LAND ROVER LIMITED"/>
    <n v="6897"/>
    <s v="Abbey Road, Whitley, Coventry, CV3 4LF"/>
    <s v="CV3 4LF"/>
    <s v="CV"/>
    <x v="27"/>
    <n v="1672070"/>
    <n v="29100"/>
    <s v="29"/>
    <x v="4"/>
    <n v="3.6"/>
    <n v="2.1"/>
    <n v="30.1"/>
    <n v="0"/>
    <n v="39.6"/>
    <n v="66.599999999999994"/>
    <n v="-25.423728813559315"/>
    <n v="83.4"/>
    <n v="16.600000000000001"/>
    <n v="66.800000000000011"/>
    <n v="88.7"/>
    <n v="11.3"/>
    <n v="77.400000000000006"/>
    <n v="89.9"/>
    <n v="10.1"/>
    <n v="79.800000000000011"/>
    <n v="85.8"/>
    <n v="14.2"/>
    <n v="71.599999999999994"/>
    <x v="3"/>
    <x v="6"/>
    <b v="0"/>
    <x v="4732"/>
  </r>
  <r>
    <s v="JAKE RESTAURANTS LTD"/>
    <n v="15801"/>
    <s v="THE ACCOUNTING CENTRE, FIRST FLOOR, 736 High Road, North Finchley, London, England, N12 9QD"/>
    <s v="N12 9QD"/>
    <s v="N"/>
    <x v="18"/>
    <n v="8318074"/>
    <n v="56102"/>
    <s v="56"/>
    <x v="6"/>
    <n v="0.6"/>
    <n v="-0.2"/>
    <n v="26.4"/>
    <n v="0"/>
    <n v="14.7"/>
    <n v="16.3"/>
    <n v="-5.1612903225806503"/>
    <n v="51.5"/>
    <n v="48.5"/>
    <n v="3"/>
    <n v="38.1"/>
    <n v="61.9"/>
    <n v="-23.799999999999997"/>
    <n v="40.700000000000003"/>
    <n v="59.3"/>
    <n v="-18.599999999999994"/>
    <n v="37.299999999999997"/>
    <n v="62.7"/>
    <n v="-25.400000000000006"/>
    <x v="4"/>
    <x v="0"/>
    <b v="0"/>
    <x v="4733"/>
  </r>
  <r>
    <s v="JAMES ALLEN'S GIRLS' SCHOOL"/>
    <n v="6899"/>
    <s v="144 East Dulwich Grove, London, SE22 8TE"/>
    <s v="SE22 8TE"/>
    <s v="SE"/>
    <x v="46"/>
    <n v="6618970"/>
    <s v="85100,_x000a_85200,_x000a_85310"/>
    <s v="85"/>
    <x v="0"/>
    <n v="-6.6"/>
    <n v="-22.8"/>
    <n v="-12.7"/>
    <n v="0"/>
    <n v="3.6"/>
    <n v="1.9"/>
    <n v="30.909090909090914"/>
    <n v="32"/>
    <n v="68"/>
    <n v="-36"/>
    <n v="28"/>
    <n v="72"/>
    <n v="-44"/>
    <n v="21.6"/>
    <n v="78.400000000000006"/>
    <n v="-56.800000000000004"/>
    <n v="29.7"/>
    <n v="70.3"/>
    <n v="-40.599999999999994"/>
    <x v="4"/>
    <x v="1"/>
    <b v="0"/>
    <x v="4734"/>
  </r>
  <r>
    <s v="JAMES BRIGGS LIMITED"/>
    <n v="6902"/>
    <s v="Salmon Fields Salmon Fields, Royton, Oldham, England, OL2 6HZ"/>
    <s v="OL2 6HZ"/>
    <s v="OL"/>
    <x v="71"/>
    <n v="8435139"/>
    <n v="20590"/>
    <s v="20"/>
    <x v="4"/>
    <n v="17.5"/>
    <n v="8"/>
    <n v="100"/>
    <n v="100"/>
    <n v="0.5"/>
    <n v="0"/>
    <n v="100"/>
    <n v="55"/>
    <n v="45"/>
    <n v="10"/>
    <n v="63"/>
    <n v="37"/>
    <n v="26"/>
    <n v="73"/>
    <n v="27"/>
    <n v="46"/>
    <n v="82"/>
    <n v="18"/>
    <n v="64"/>
    <x v="5"/>
    <x v="1"/>
    <b v="0"/>
    <x v="4735"/>
  </r>
  <r>
    <s v="JAMES CONVENIENCE RETAIL LIMITED"/>
    <n v="6903"/>
    <s v="Hazel Court Midland Way, Barlborough, Chesterfield, Derbyshire, England, S43 4FD"/>
    <s v="S43 4FD"/>
    <s v="S"/>
    <x v="80"/>
    <n v="9433287"/>
    <s v="47110,_x000a_47250,_x000a_47290,_x000a_47620"/>
    <s v="47"/>
    <x v="1"/>
    <n v="21"/>
    <n v="0"/>
    <n v="45"/>
    <n v="62.5"/>
    <n v="26"/>
    <n v="15"/>
    <n v="26.829268292682929"/>
    <n v="26"/>
    <n v="74"/>
    <n v="-48"/>
    <n v="25"/>
    <n v="75"/>
    <n v="-50"/>
    <n v="29"/>
    <n v="71"/>
    <n v="-42"/>
    <n v="49"/>
    <n v="51"/>
    <n v="-2"/>
    <x v="4"/>
    <x v="1"/>
    <b v="0"/>
    <x v="4736"/>
  </r>
  <r>
    <s v="JAMES CROPPER PUBLIC LIMITED COMPANY"/>
    <n v="3742"/>
    <s v="Burneside Mills, Kendal, Cumbria, LA9 6PZ"/>
    <s v="LA9 6PZ"/>
    <s v="LA"/>
    <x v="98"/>
    <n v="30226"/>
    <n v="17120"/>
    <s v="17"/>
    <x v="4"/>
    <n v="0.1"/>
    <n v="-8.1999999999999993"/>
    <n v="5.7"/>
    <n v="9.8000000000000007"/>
    <n v="96.3"/>
    <n v="80.8"/>
    <n v="8.7521174477696224"/>
    <n v="77.400000000000006"/>
    <n v="22.6"/>
    <n v="54.800000000000004"/>
    <n v="89.9"/>
    <n v="10.1"/>
    <n v="79.800000000000011"/>
    <n v="85.4"/>
    <n v="14.6"/>
    <n v="70.800000000000011"/>
    <n v="81.900000000000006"/>
    <n v="18.100000000000001"/>
    <n v="63.800000000000004"/>
    <x v="3"/>
    <x v="4"/>
    <b v="0"/>
    <x v="4737"/>
  </r>
  <r>
    <s v="JAMES CROPPER SPECIALITY PAPERS LIMITED"/>
    <n v="6904"/>
    <s v="Burneside Mills, Kendal, Cumbria, LA9 6PZ"/>
    <s v="LA9 6PZ"/>
    <s v="LA"/>
    <x v="98"/>
    <n v="4690555"/>
    <n v="17120"/>
    <s v="17"/>
    <x v="4"/>
    <n v="-1.2"/>
    <n v="0.7"/>
    <n v="21.4"/>
    <n v="7.2"/>
    <n v="97.1"/>
    <n v="78.8"/>
    <n v="10.403638430926662"/>
    <n v="86.9"/>
    <n v="13.1"/>
    <n v="73.800000000000011"/>
    <n v="95.2"/>
    <n v="4.8"/>
    <n v="90.4"/>
    <n v="90.5"/>
    <n v="9.5"/>
    <n v="81"/>
    <n v="92.9"/>
    <n v="7.1"/>
    <n v="85.800000000000011"/>
    <x v="5"/>
    <x v="1"/>
    <b v="0"/>
    <x v="4738"/>
  </r>
  <r>
    <s v="JAMES DAWSON &amp; SON,LIMITED"/>
    <n v="371"/>
    <s v="Campbell Road, Stoke-On-Trent, Staffordshire, England, ST4 4EY"/>
    <s v="ST4 4EY"/>
    <s v="ST"/>
    <x v="61"/>
    <n v="47152"/>
    <n v="25620"/>
    <s v="25"/>
    <x v="4"/>
    <n v="-14.5"/>
    <n v="-1"/>
    <n v="-397.6"/>
    <n v="-763.8"/>
    <n v="1"/>
    <n v="8.3000000000000007"/>
    <n v="-78.494623655913969"/>
    <n v="79.8"/>
    <n v="20.2"/>
    <n v="59.599999999999994"/>
    <n v="89.2"/>
    <n v="10.8"/>
    <n v="78.400000000000006"/>
    <n v="92.9"/>
    <n v="7.1"/>
    <n v="85.800000000000011"/>
    <n v="74.7"/>
    <n v="25.3"/>
    <n v="49.400000000000006"/>
    <x v="6"/>
    <x v="1"/>
    <b v="0"/>
    <x v="4739"/>
  </r>
  <r>
    <s v="JAMES FISHER NUCLEAR LIMITED"/>
    <n v="6908"/>
    <s v="C/O FTI CONSULTING LLP, Unit C, First Floor, Logie Court Stirling University Innovation Park, Stirling, FK9 4NF"/>
    <s v="FK9 4NF"/>
    <s v="FK"/>
    <x v="48"/>
    <s v="SC204768"/>
    <n v="62090"/>
    <s v="62"/>
    <x v="10"/>
    <n v="34.299999999999997"/>
    <n v="29.7"/>
    <n v="45.6"/>
    <n v="45.6"/>
    <n v="0.9"/>
    <n v="1.9"/>
    <n v="-35.714285714285715"/>
    <n v="62.1"/>
    <n v="37.9"/>
    <n v="24.200000000000003"/>
    <n v="79.099999999999994"/>
    <n v="20.9"/>
    <n v="58.199999999999996"/>
    <n v="89.6"/>
    <n v="10.4"/>
    <n v="79.199999999999989"/>
    <n v="94"/>
    <n v="6"/>
    <n v="88"/>
    <x v="3"/>
    <x v="1"/>
    <b v="0"/>
    <x v="4740"/>
  </r>
  <r>
    <s v="JAMES FREW LIMITED"/>
    <n v="6909"/>
    <s v="83 New Street, Stevenston, KA20 3HD"/>
    <s v="KA20 3HD"/>
    <s v="KA"/>
    <x v="113"/>
    <s v="SC036286"/>
    <s v="33190,_x000a_43220,_x000a_43320"/>
    <s v="33"/>
    <x v="4"/>
    <n v="31"/>
    <n v="35"/>
    <n v="30"/>
    <n v="56"/>
    <n v="36"/>
    <n v="80"/>
    <n v="-37.931034482758619"/>
    <n v="64"/>
    <n v="36"/>
    <n v="28.000000000000004"/>
    <n v="98"/>
    <n v="2"/>
    <n v="96"/>
    <n v="96"/>
    <n v="4"/>
    <n v="92"/>
    <n v="100"/>
    <n v="0"/>
    <n v="100"/>
    <x v="3"/>
    <x v="1"/>
    <b v="0"/>
    <x v="4741"/>
  </r>
  <r>
    <s v="JAMES HALL AND COMPANY LIMITED"/>
    <n v="6911"/>
    <s v="Spar Distribution Centre, Bowland View, Preston, United Kingdom, PR2 5QT"/>
    <s v="PR2 5QT"/>
    <s v="PR"/>
    <x v="3"/>
    <n v="1022295"/>
    <n v="46900"/>
    <s v="46"/>
    <x v="1"/>
    <n v="19.8"/>
    <n v="10.199999999999999"/>
    <n v="27"/>
    <n v="0"/>
    <n v="100"/>
    <n v="100"/>
    <n v="0"/>
    <n v="30.2"/>
    <n v="69.8"/>
    <n v="-39.599999999999994"/>
    <n v="29"/>
    <n v="71"/>
    <n v="-42"/>
    <n v="49.5"/>
    <n v="50.5"/>
    <n v="-1"/>
    <n v="74.900000000000006"/>
    <n v="25.1"/>
    <n v="49.800000000000004"/>
    <x v="2"/>
    <x v="0"/>
    <b v="0"/>
    <x v="4742"/>
  </r>
  <r>
    <s v="JAMES HARGREAVES(PLUMBERS'MERCHANTS)LIMITED"/>
    <n v="17564"/>
    <s v="James Hargreaves, Todmorden Road, Burnley, Lancs, BB11 3JT"/>
    <s v="BB11 3JT"/>
    <s v="BB"/>
    <x v="59"/>
    <n v="188491"/>
    <n v="46740"/>
    <s v="46"/>
    <x v="1"/>
    <n v="12.9"/>
    <n v="-1.5"/>
    <n v="77.5"/>
    <n v="19"/>
    <n v="53.6"/>
    <n v="60"/>
    <n v="-5.6338028169014072"/>
    <n v="92.6"/>
    <n v="7.4"/>
    <n v="85.199999999999989"/>
    <n v="89"/>
    <n v="11"/>
    <n v="78"/>
    <n v="87.7"/>
    <n v="12.3"/>
    <n v="75.400000000000006"/>
    <n v="91.4"/>
    <n v="8.6"/>
    <n v="82.800000000000011"/>
    <x v="6"/>
    <x v="1"/>
    <b v="0"/>
    <x v="4743"/>
  </r>
  <r>
    <s v="JAMES HAY PARTNERSHIP MANAGEMENT LIMITED"/>
    <n v="18551"/>
    <s v="Dunn's House, St. Pauls Road, Salisbury, Wiltshire, England, SP2 7BF"/>
    <s v="SP2 7BF"/>
    <s v="SP"/>
    <x v="49"/>
    <n v="2538532"/>
    <n v="70221"/>
    <s v="70"/>
    <x v="11"/>
    <n v="32.4"/>
    <n v="20.7"/>
    <n v="76.5"/>
    <n v="30.1"/>
    <n v="56.2"/>
    <n v="65.3"/>
    <n v="-7.4897119341563734"/>
    <n v="42.9"/>
    <n v="57.1"/>
    <n v="-14.200000000000001"/>
    <n v="32.1"/>
    <n v="67.900000000000006"/>
    <n v="-35.800000000000004"/>
    <n v="39.9"/>
    <n v="60.1"/>
    <n v="-20.200000000000003"/>
    <n v="68"/>
    <n v="32"/>
    <n v="36"/>
    <x v="2"/>
    <x v="4"/>
    <b v="0"/>
    <x v="4744"/>
  </r>
  <r>
    <s v="JAMES JOHNSTON &amp; CO. OF ELGIN LIMITED"/>
    <n v="6914"/>
    <s v="Newmill, Elgin, IV30 4AF"/>
    <s v="IV30 4AF"/>
    <s v="IV"/>
    <x v="109"/>
    <s v="SC022553"/>
    <s v="13200,_x000a_14190,_x000a_46410,_x000a_47190"/>
    <s v="13"/>
    <x v="4"/>
    <n v="23.1"/>
    <n v="13.6"/>
    <n v="99.4"/>
    <n v="99.8"/>
    <n v="2.2999999999999998"/>
    <n v="1.8"/>
    <n v="12.195121951219507"/>
    <n v="16.8"/>
    <n v="83.2"/>
    <n v="-66.400000000000006"/>
    <n v="30.6"/>
    <n v="69.400000000000006"/>
    <n v="-38.800000000000004"/>
    <n v="38.799999999999997"/>
    <n v="61.2"/>
    <n v="-22.400000000000006"/>
    <n v="63.1"/>
    <n v="36.9"/>
    <n v="26.200000000000003"/>
    <x v="0"/>
    <x v="4"/>
    <b v="0"/>
    <x v="4745"/>
  </r>
  <r>
    <s v="JAMES JONES &amp; SONS (PALLETS AND PACKAGING) LIMITED"/>
    <n v="18558"/>
    <s v="Broomage Avenue, Larbert, United Kingdom, FK5 4NQ"/>
    <s v="FK5 4NQ"/>
    <s v="FK"/>
    <x v="48"/>
    <s v="SC537342"/>
    <n v="16240"/>
    <s v="16"/>
    <x v="4"/>
    <n v="-9"/>
    <n v="0"/>
    <n v="-11"/>
    <n v="-110"/>
    <n v="48"/>
    <n v="64"/>
    <n v="-14.285714285714285"/>
    <n v="99"/>
    <n v="1"/>
    <n v="98"/>
    <n v="90"/>
    <n v="10"/>
    <n v="80"/>
    <n v="95"/>
    <n v="5"/>
    <n v="90"/>
    <n v="93"/>
    <n v="7"/>
    <n v="86"/>
    <x v="6"/>
    <x v="1"/>
    <b v="0"/>
    <x v="4746"/>
  </r>
  <r>
    <s v="JAMES JONES &amp; SONS LIMITED"/>
    <n v="6915"/>
    <s v="Broomage Avenue, Larbert, FK5 4NQ"/>
    <s v="FK5 4NQ"/>
    <s v="FK"/>
    <x v="48"/>
    <s v="SC005832"/>
    <s v="16100,_x000a_16290"/>
    <s v="16"/>
    <x v="4"/>
    <n v="-1"/>
    <n v="-1"/>
    <n v="59"/>
    <n v="53"/>
    <n v="98"/>
    <n v="84"/>
    <n v="7.6923076923076925"/>
    <n v="100"/>
    <n v="0"/>
    <n v="100"/>
    <n v="91"/>
    <n v="9"/>
    <n v="82"/>
    <n v="88"/>
    <n v="12"/>
    <n v="76"/>
    <n v="90"/>
    <n v="10"/>
    <n v="80"/>
    <x v="3"/>
    <x v="1"/>
    <b v="0"/>
    <x v="4747"/>
  </r>
  <r>
    <s v="JAMES MONTGOMERY ACADEMY TRUST"/>
    <n v="19581"/>
    <s v="Ellis House, C/O Brampton Ellis Primary School, Wath-Upon-Dearne, England And Wales, United Kingdom, S63 6BB"/>
    <s v="S63 6BB"/>
    <s v="S"/>
    <x v="80"/>
    <n v="10482806"/>
    <s v="85200,_x000a_85310"/>
    <s v="85"/>
    <x v="0"/>
    <n v="32"/>
    <n v="56"/>
    <m/>
    <m/>
    <n v="0"/>
    <n v="0"/>
    <n v="0"/>
    <n v="3"/>
    <n v="97"/>
    <n v="-94"/>
    <n v="9"/>
    <n v="91"/>
    <n v="-82"/>
    <n v="16"/>
    <n v="84"/>
    <n v="-68"/>
    <n v="12"/>
    <n v="88"/>
    <n v="-76"/>
    <x v="4"/>
    <x v="4"/>
    <b v="0"/>
    <x v="4748"/>
  </r>
  <r>
    <s v="James Paget University  Hospital NHS Foundation Trust"/>
    <n v="14978"/>
    <s v="Lowestoft Road, Gorleston, Great Yarmouth, NR31 6LA"/>
    <s v="NR31 6LA"/>
    <s v="NR"/>
    <x v="95"/>
    <m/>
    <s v="1,_x000a_86210"/>
    <n v="86"/>
    <x v="3"/>
    <n v="26.3"/>
    <n v="12.6"/>
    <n v="9"/>
    <n v="20"/>
    <n v="4.5999999999999996"/>
    <n v="0.4"/>
    <n v="83.999999999999986"/>
    <n v="17.399999999999999"/>
    <n v="82.6"/>
    <n v="-65.199999999999989"/>
    <n v="17"/>
    <n v="83"/>
    <n v="-66"/>
    <n v="16.899999999999999"/>
    <n v="83.1"/>
    <n v="-66.199999999999989"/>
    <n v="33.700000000000003"/>
    <n v="66.3"/>
    <n v="-32.599999999999994"/>
    <x v="2"/>
    <x v="0"/>
    <b v="0"/>
    <x v="4749"/>
  </r>
  <r>
    <s v="JAMES WALKER &amp; CO. LIMITED"/>
    <n v="6916"/>
    <s v="Lion House, Oriental Road, Woking, Surrey, England, GU22 8AP"/>
    <s v="GU22 8AP"/>
    <s v="GU"/>
    <x v="2"/>
    <n v="2432592"/>
    <s v="22190,_x000a_32990"/>
    <s v="22"/>
    <x v="4"/>
    <n v="9.6"/>
    <n v="1.5"/>
    <n v="76"/>
    <n v="60"/>
    <n v="98.9"/>
    <n v="97.8"/>
    <n v="0.55922724961871306"/>
    <n v="58.2"/>
    <n v="41.8"/>
    <n v="16.400000000000006"/>
    <n v="85.7"/>
    <n v="14.3"/>
    <n v="71.400000000000006"/>
    <n v="78"/>
    <n v="22"/>
    <n v="56.000000000000007"/>
    <n v="83.5"/>
    <n v="16.5"/>
    <n v="67"/>
    <x v="5"/>
    <x v="1"/>
    <b v="0"/>
    <x v="4750"/>
  </r>
  <r>
    <s v="JANE STREET EUROPE LIMITED"/>
    <n v="20443"/>
    <s v="2 &amp; A Half, Devonshire Square, London, England, EC2M 4UJ"/>
    <s v="EC2M 4UJ"/>
    <s v="EC"/>
    <x v="39"/>
    <n v="5903707"/>
    <n v="64991"/>
    <s v="64"/>
    <x v="12"/>
    <n v="11.5"/>
    <n v="22"/>
    <n v="73.3"/>
    <n v="56.5"/>
    <n v="94.1"/>
    <n v="93.9"/>
    <n v="0.10638297872339821"/>
    <n v="69.7"/>
    <n v="30.3"/>
    <n v="39.400000000000006"/>
    <n v="78.400000000000006"/>
    <n v="21.6"/>
    <n v="56.800000000000004"/>
    <n v="92"/>
    <n v="8"/>
    <n v="84"/>
    <n v="85.2"/>
    <n v="14.8"/>
    <n v="70.400000000000006"/>
    <x v="5"/>
    <x v="1"/>
    <b v="0"/>
    <x v="4751"/>
  </r>
  <r>
    <s v="JANSSEN-CILAG LIMITED"/>
    <n v="6920"/>
    <s v="50-100 Holmers Farm Way, High Wycombe, Buckinghamshire, HP12 4EG"/>
    <s v="HP12 4EG"/>
    <s v="HP"/>
    <x v="16"/>
    <n v="1027904"/>
    <n v="21200"/>
    <s v="21"/>
    <x v="4"/>
    <n v="15.1"/>
    <n v="11.9"/>
    <n v="32"/>
    <n v="25.6"/>
    <n v="91.3"/>
    <n v="87.2"/>
    <n v="2.2969187675069995"/>
    <n v="25.3"/>
    <n v="74.7"/>
    <n v="-49.400000000000006"/>
    <n v="35.200000000000003"/>
    <n v="64.8"/>
    <n v="-29.599999999999994"/>
    <n v="41.8"/>
    <n v="58.2"/>
    <n v="-16.400000000000006"/>
    <n v="50.4"/>
    <n v="49.6"/>
    <n v="0.79999999999999727"/>
    <x v="0"/>
    <x v="0"/>
    <b v="0"/>
    <x v="4752"/>
  </r>
  <r>
    <s v="JARDINE AUTOMOTIVE LIMITED"/>
    <n v="7435"/>
    <s v="Loxley House 2 Oakwood Court, Little Oak Drive, Annesley, Nottingham, England, NG15 0DR"/>
    <s v="NG15 0DR"/>
    <s v="NG"/>
    <x v="40"/>
    <n v="153658"/>
    <n v="45111"/>
    <s v="45"/>
    <x v="1"/>
    <n v="13.2"/>
    <n v="14.9"/>
    <n v="40.4"/>
    <n v="35.6"/>
    <n v="78.2"/>
    <n v="60.8"/>
    <n v="12.517985611510795"/>
    <n v="73.8"/>
    <n v="26.2"/>
    <n v="47.599999999999994"/>
    <n v="64.2"/>
    <n v="35.799999999999997"/>
    <n v="28.400000000000002"/>
    <n v="82.8"/>
    <n v="17.2"/>
    <n v="65.599999999999994"/>
    <n v="78.5"/>
    <n v="21.5"/>
    <n v="56.999999999999993"/>
    <x v="5"/>
    <x v="0"/>
    <b v="0"/>
    <x v="4753"/>
  </r>
  <r>
    <s v="JARDINE CARS LIMITED"/>
    <n v="7431"/>
    <s v="Loxley House 2 Oakwood Court, Little Oak Drive, Annesley, Nottingham, England, NG15 0DR"/>
    <s v="NG15 0DR"/>
    <s v="NG"/>
    <x v="40"/>
    <n v="537005"/>
    <n v="45111"/>
    <s v="45"/>
    <x v="1"/>
    <n v="20.100000000000001"/>
    <n v="26.2"/>
    <n v="31.4"/>
    <n v="40.4"/>
    <n v="83.7"/>
    <n v="51.1"/>
    <n v="24.183976261127597"/>
    <n v="49"/>
    <n v="51"/>
    <n v="-2"/>
    <n v="70.400000000000006"/>
    <n v="29.6"/>
    <n v="40.800000000000004"/>
    <n v="82.5"/>
    <n v="17.5"/>
    <n v="65"/>
    <n v="85.9"/>
    <n v="14.1"/>
    <n v="71.800000000000011"/>
    <x v="3"/>
    <x v="4"/>
    <b v="0"/>
    <x v="4754"/>
  </r>
  <r>
    <s v="JARDINE LUXURY VEHICLES LIMITED"/>
    <n v="7434"/>
    <s v="Loxley House 2 Oakwood Court, Little Oak Drive, Annesley, Nottingham, England, NG15 0DR"/>
    <s v="NG15 0DR"/>
    <s v="NG"/>
    <x v="40"/>
    <n v="534618"/>
    <n v="45111"/>
    <s v="45"/>
    <x v="1"/>
    <n v="22.9"/>
    <n v="15.1"/>
    <n v="51.7"/>
    <n v="66.099999999999994"/>
    <n v="94.3"/>
    <n v="82.9"/>
    <n v="6.4334085778781001"/>
    <n v="67.5"/>
    <n v="32.5"/>
    <n v="35"/>
    <n v="75"/>
    <n v="25"/>
    <n v="50"/>
    <n v="80"/>
    <n v="20"/>
    <n v="60"/>
    <n v="90"/>
    <n v="10"/>
    <n v="80"/>
    <x v="5"/>
    <x v="1"/>
    <b v="0"/>
    <x v="4755"/>
  </r>
  <r>
    <s v="JARK (IPSWICH) LIMITED"/>
    <n v="20454"/>
    <s v="Beechurst, 8 Commercial Road, Dereham, Norfolk, United Kingdom, NR19 1AE"/>
    <s v="NR19 1AE"/>
    <s v="NR"/>
    <x v="95"/>
    <n v="10094327"/>
    <n v="78200"/>
    <s v="78"/>
    <x v="5"/>
    <n v="8"/>
    <n v="0"/>
    <n v="90"/>
    <n v="53"/>
    <n v="54.8"/>
    <n v="52.5"/>
    <n v="2.143522833178003"/>
    <n v="52"/>
    <n v="48"/>
    <n v="4"/>
    <n v="62"/>
    <n v="38"/>
    <n v="24"/>
    <n v="59"/>
    <n v="41"/>
    <n v="18"/>
    <n v="62"/>
    <n v="38"/>
    <n v="24"/>
    <x v="3"/>
    <x v="1"/>
    <b v="1"/>
    <x v="4756"/>
  </r>
  <r>
    <s v="JARK (K L) LIMITED"/>
    <n v="18691"/>
    <s v="Beechurst, 8 Commercial Road, Dereham, Norfolk, United Kingdom, NR19 1AE"/>
    <s v="NR19 1AE"/>
    <s v="NR"/>
    <x v="95"/>
    <n v="10094349"/>
    <n v="78200"/>
    <s v="78"/>
    <x v="5"/>
    <n v="0"/>
    <n v="0"/>
    <n v="0"/>
    <n v="0"/>
    <n v="100"/>
    <n v="100"/>
    <n v="0"/>
    <n v="50"/>
    <n v="50"/>
    <n v="0"/>
    <n v="50"/>
    <n v="50"/>
    <n v="0"/>
    <n v="50"/>
    <n v="50"/>
    <n v="0"/>
    <n v="50"/>
    <n v="50"/>
    <n v="0"/>
    <x v="1"/>
    <x v="1"/>
    <b v="0"/>
    <x v="4757"/>
  </r>
  <r>
    <s v="JARROLD &amp; SONS LIMITED"/>
    <n v="6924"/>
    <s v="Whitefriars, Norwich, Norfolk, NR3 1SH"/>
    <s v="NR3 1SH"/>
    <s v="NR"/>
    <x v="95"/>
    <n v="75278"/>
    <s v="47190,_x000a_68201"/>
    <s v="47"/>
    <x v="1"/>
    <n v="24.6"/>
    <n v="5.3"/>
    <m/>
    <m/>
    <n v="0"/>
    <n v="0"/>
    <n v="0"/>
    <n v="4.4000000000000004"/>
    <n v="95.6"/>
    <n v="-91.199999999999989"/>
    <n v="54.4"/>
    <n v="45.6"/>
    <n v="8.7999999999999972"/>
    <n v="54.4"/>
    <n v="45.6"/>
    <n v="8.7999999999999972"/>
    <n v="52.2"/>
    <n v="47.8"/>
    <n v="4.4000000000000057"/>
    <x v="6"/>
    <x v="1"/>
    <b v="0"/>
    <x v="4758"/>
  </r>
  <r>
    <s v="JAYAR COMPONENTS LIMITED"/>
    <n v="6929"/>
    <s v="Jayar House, Forstal Road, Aylesford, Kent, ME20 7AF"/>
    <s v="ME20 7AF"/>
    <s v="ME"/>
    <x v="28"/>
    <n v="1289333"/>
    <n v="45320"/>
    <s v="45"/>
    <x v="1"/>
    <n v="5.5"/>
    <n v="0"/>
    <n v="-74"/>
    <n v="64"/>
    <n v="27"/>
    <n v="19"/>
    <n v="17.391304347826086"/>
    <n v="57"/>
    <n v="43"/>
    <n v="14.000000000000002"/>
    <n v="56"/>
    <n v="44"/>
    <n v="12"/>
    <n v="66"/>
    <n v="34"/>
    <n v="32"/>
    <n v="79"/>
    <n v="21"/>
    <n v="57.999999999999993"/>
    <x v="3"/>
    <x v="1"/>
    <b v="0"/>
    <x v="4759"/>
  </r>
  <r>
    <s v="JBT DISTRIBUTION LIMITED"/>
    <n v="6935"/>
    <s v="Rsm Restructuring Advisory Llp Third Floor, 2 Semple Street, Edinburgh, EH3 8BL"/>
    <s v="EH3 8BL"/>
    <s v="EH"/>
    <x v="1"/>
    <s v="SC146191"/>
    <n v="49410"/>
    <s v="49"/>
    <x v="7"/>
    <n v="12.9"/>
    <n v="1.8"/>
    <m/>
    <m/>
    <n v="0"/>
    <n v="0"/>
    <n v="0"/>
    <n v="88.5"/>
    <n v="11.5"/>
    <n v="77"/>
    <n v="95"/>
    <n v="5"/>
    <n v="90"/>
    <n v="91.8"/>
    <n v="8.1999999999999993"/>
    <n v="83.6"/>
    <n v="93.3"/>
    <n v="6.7"/>
    <n v="86.6"/>
    <x v="3"/>
    <x v="1"/>
    <b v="0"/>
    <x v="4760"/>
  </r>
  <r>
    <s v="JCB CAB SYSTEMS LIMITED"/>
    <n v="6936"/>
    <s v="Rocester, Uttoxeter, Staffordshire, ST14 5JP"/>
    <s v="ST14 5JP"/>
    <s v="ST"/>
    <x v="61"/>
    <n v="1224998"/>
    <n v="28922"/>
    <s v="28"/>
    <x v="4"/>
    <n v="18.100000000000001"/>
    <n v="5"/>
    <m/>
    <m/>
    <n v="0"/>
    <n v="0"/>
    <n v="0"/>
    <n v="93.1"/>
    <n v="6.9"/>
    <n v="86.199999999999989"/>
    <n v="100"/>
    <n v="0"/>
    <n v="100"/>
    <n v="98.6"/>
    <n v="1.4"/>
    <n v="97.199999999999989"/>
    <n v="97.2"/>
    <n v="2.8"/>
    <n v="94.4"/>
    <x v="3"/>
    <x v="1"/>
    <b v="0"/>
    <x v="4761"/>
  </r>
  <r>
    <s v="JCB COMPACT PRODUCTS LIMITED"/>
    <n v="6937"/>
    <s v="Harewood Estate, Leek Road, Cheadle, Stoke On Trent, ST10 2JU"/>
    <s v="ST10 2JU"/>
    <s v="ST"/>
    <x v="61"/>
    <n v="1980852"/>
    <n v="28922"/>
    <s v="28"/>
    <x v="4"/>
    <n v="22"/>
    <n v="-23"/>
    <m/>
    <m/>
    <n v="0"/>
    <n v="0"/>
    <n v="0"/>
    <n v="98.7"/>
    <n v="1.3"/>
    <n v="97.4"/>
    <n v="100"/>
    <n v="0"/>
    <n v="100"/>
    <n v="98.6"/>
    <n v="1.4"/>
    <n v="97.199999999999989"/>
    <n v="98.6"/>
    <n v="1.4"/>
    <n v="97.199999999999989"/>
    <x v="6"/>
    <x v="1"/>
    <b v="0"/>
    <x v="4762"/>
  </r>
  <r>
    <s v="JCB HEAVY PRODUCTS LTD"/>
    <n v="6938"/>
    <s v="Rocester, Uttoxeter, Staffordshire, ST14 5JP"/>
    <s v="ST14 5JP"/>
    <s v="ST"/>
    <x v="61"/>
    <n v="2517503"/>
    <n v="28922"/>
    <s v="28"/>
    <x v="4"/>
    <n v="18.2"/>
    <n v="3.9"/>
    <m/>
    <m/>
    <n v="0"/>
    <n v="0"/>
    <n v="0"/>
    <n v="90.5"/>
    <n v="9.5"/>
    <n v="81"/>
    <n v="100"/>
    <n v="0"/>
    <n v="100"/>
    <n v="96.8"/>
    <n v="3.2"/>
    <n v="93.6"/>
    <n v="96.8"/>
    <n v="3.2"/>
    <n v="93.6"/>
    <x v="3"/>
    <x v="1"/>
    <b v="0"/>
    <x v="3157"/>
  </r>
  <r>
    <s v="JCB TRANSMISSIONS"/>
    <n v="6939"/>
    <s v="Rocester, Uttoxeter, Staffordshire, ST14 5JP"/>
    <s v="ST14 5JP"/>
    <s v="ST"/>
    <x v="61"/>
    <n v="1832206"/>
    <n v="28150"/>
    <s v="28"/>
    <x v="4"/>
    <n v="15.8"/>
    <n v="16.3"/>
    <m/>
    <m/>
    <n v="0"/>
    <n v="0"/>
    <n v="0"/>
    <n v="96.6"/>
    <n v="3.4"/>
    <n v="93.199999999999989"/>
    <n v="100"/>
    <n v="0"/>
    <n v="100"/>
    <n v="100"/>
    <n v="0"/>
    <n v="100"/>
    <n v="98.3"/>
    <n v="1.7"/>
    <n v="96.6"/>
    <x v="3"/>
    <x v="1"/>
    <b v="0"/>
    <x v="4763"/>
  </r>
  <r>
    <s v="JCDECAUX UK LIMITED"/>
    <n v="6940"/>
    <s v="991 Great West Road, Brentford, Middlesex, TW8 9DN"/>
    <s v="TW8 9DN"/>
    <s v="TW"/>
    <x v="51"/>
    <n v="1679670"/>
    <n v="73110"/>
    <s v="73"/>
    <x v="11"/>
    <n v="1.8"/>
    <n v="-19.600000000000001"/>
    <n v="60.7"/>
    <n v="0"/>
    <n v="26.3"/>
    <n v="34.4"/>
    <n v="-13.344316309719931"/>
    <n v="80"/>
    <n v="20"/>
    <n v="60"/>
    <n v="69"/>
    <n v="31"/>
    <n v="38"/>
    <n v="55"/>
    <n v="45"/>
    <n v="10"/>
    <n v="65.400000000000006"/>
    <n v="34.6"/>
    <n v="30.800000000000004"/>
    <x v="6"/>
    <x v="4"/>
    <b v="0"/>
    <x v="4764"/>
  </r>
  <r>
    <s v="JCT600 (SOUTH YORKSHIRE) LIMITED"/>
    <n v="6942"/>
    <s v="Tordoff House, Apperley Bridge, Bradford, West Yorkshire, BD10 0PQ"/>
    <s v="BD10 0PQ"/>
    <s v="BD"/>
    <x v="55"/>
    <n v="1695253"/>
    <s v="45111,_x000a_45112,_x000a_45200,_x000a_45320"/>
    <s v="45"/>
    <x v="1"/>
    <n v="19"/>
    <n v="26"/>
    <n v="28"/>
    <n v="20"/>
    <n v="88"/>
    <n v="65"/>
    <n v="15.032679738562091"/>
    <n v="67.2"/>
    <n v="32.799999999999997"/>
    <n v="34.400000000000006"/>
    <n v="71.599999999999994"/>
    <n v="28.4"/>
    <n v="43.199999999999996"/>
    <n v="88.1"/>
    <n v="11.9"/>
    <n v="76.199999999999989"/>
    <n v="85.1"/>
    <n v="14.9"/>
    <n v="70.199999999999989"/>
    <x v="5"/>
    <x v="1"/>
    <b v="0"/>
    <x v="4765"/>
  </r>
  <r>
    <s v="JCT600 LIMITED"/>
    <n v="6943"/>
    <s v="Tordoff House, Apperley Bridge, Bradford, West Yorkshire, BD10 0PQ"/>
    <s v="BD10 0PQ"/>
    <s v="BD"/>
    <x v="55"/>
    <n v="413250"/>
    <s v="45111,_x000a_45112,_x000a_45200,_x000a_45320"/>
    <s v="45"/>
    <x v="1"/>
    <n v="26"/>
    <n v="25"/>
    <n v="53"/>
    <n v="36"/>
    <n v="84"/>
    <n v="69"/>
    <n v="9.8039215686274517"/>
    <n v="62.7"/>
    <n v="37.299999999999997"/>
    <n v="25.400000000000006"/>
    <n v="64.599999999999994"/>
    <n v="35.4"/>
    <n v="29.2"/>
    <n v="86.6"/>
    <n v="13.4"/>
    <n v="73.199999999999989"/>
    <n v="89.3"/>
    <n v="10.7"/>
    <n v="78.599999999999994"/>
    <x v="5"/>
    <x v="0"/>
    <b v="0"/>
    <x v="4766"/>
  </r>
  <r>
    <s v="JD SPORTS FASHION PLC"/>
    <n v="6945"/>
    <s v="Hollinsbrook Way, Pilsworth, Bury, Lancashire, BL9 8RR"/>
    <s v="BL9 8RR"/>
    <s v="BL"/>
    <x v="99"/>
    <n v="1888425"/>
    <s v="47710,_x000a_47721,_x000a_47910,_x000a_70100"/>
    <s v="47"/>
    <x v="1"/>
    <n v="18"/>
    <n v="0"/>
    <n v="65.2"/>
    <n v="12.2"/>
    <n v="16.399999999999999"/>
    <n v="11.6"/>
    <n v="17.142857142857139"/>
    <n v="42.6"/>
    <n v="57.4"/>
    <n v="-14.799999999999997"/>
    <n v="65.7"/>
    <n v="34.299999999999997"/>
    <n v="31.400000000000006"/>
    <n v="58.9"/>
    <n v="41.1"/>
    <n v="17.799999999999997"/>
    <n v="62.2"/>
    <n v="37.799999999999997"/>
    <n v="24.400000000000006"/>
    <x v="6"/>
    <x v="3"/>
    <b v="0"/>
    <x v="4767"/>
  </r>
  <r>
    <s v="JD SPORTS GYMS LIMITED"/>
    <n v="21382"/>
    <s v="Edinburgh House Hollinsbrook Way, Pilsworth, Bury, Lancashire, BL9 8RR"/>
    <s v="BL9 8RR"/>
    <s v="BL"/>
    <x v="99"/>
    <n v="8770057"/>
    <n v="93130"/>
    <s v="93"/>
    <x v="2"/>
    <n v="37.4"/>
    <n v="35"/>
    <m/>
    <m/>
    <n v="0"/>
    <n v="0"/>
    <n v="0"/>
    <n v="50"/>
    <n v="50"/>
    <n v="0"/>
    <n v="36.4"/>
    <n v="63.6"/>
    <n v="-27.200000000000003"/>
    <n v="72.7"/>
    <n v="27.3"/>
    <n v="45.400000000000006"/>
    <n v="90.9"/>
    <n v="9.1"/>
    <n v="81.800000000000011"/>
    <x v="0"/>
    <x v="1"/>
    <b v="0"/>
    <x v="4768"/>
  </r>
  <r>
    <s v="JDM FOOD GROUP LIMITED"/>
    <n v="6948"/>
    <s v="Monument Road Monument Road, Bicker, Boston, England, PE20 3DJ"/>
    <s v="PE20 3DJ"/>
    <s v="PE"/>
    <x v="60"/>
    <n v="3826975"/>
    <n v="10890"/>
    <s v="10"/>
    <x v="4"/>
    <n v="22.2"/>
    <n v="2.6"/>
    <n v="94.3"/>
    <n v="68.8"/>
    <n v="3"/>
    <n v="8.6999999999999993"/>
    <n v="-48.717948717948715"/>
    <n v="38.6"/>
    <n v="61.4"/>
    <n v="-22.799999999999997"/>
    <n v="69.3"/>
    <n v="30.7"/>
    <n v="38.599999999999994"/>
    <n v="62.5"/>
    <n v="37.5"/>
    <n v="25"/>
    <n v="59.8"/>
    <n v="40.200000000000003"/>
    <n v="19.599999999999994"/>
    <x v="6"/>
    <x v="1"/>
    <b v="1"/>
    <x v="4769"/>
  </r>
  <r>
    <s v="JDR CABLE SYSTEMS LIMITED"/>
    <n v="6951"/>
    <s v="Forvis Mazars Capital Square, 58 Morrison Street, Edinburgh, United Kingdom, EH3 8BP"/>
    <s v="EH3 8BP"/>
    <s v="EH"/>
    <x v="1"/>
    <s v="SC186794"/>
    <s v="70100,_x000a_82990"/>
    <s v="70"/>
    <x v="11"/>
    <n v="14.7"/>
    <n v="9.5"/>
    <n v="49.8"/>
    <n v="42.8"/>
    <n v="98.4"/>
    <n v="98.6"/>
    <n v="-0.10152284263958815"/>
    <n v="90"/>
    <n v="10"/>
    <n v="80"/>
    <n v="79.8"/>
    <n v="20.2"/>
    <n v="59.599999999999994"/>
    <n v="83.8"/>
    <n v="16.2"/>
    <n v="67.599999999999994"/>
    <n v="92.9"/>
    <n v="7.1"/>
    <n v="85.800000000000011"/>
    <x v="3"/>
    <x v="1"/>
    <b v="0"/>
    <x v="4770"/>
  </r>
  <r>
    <s v="JDX CONSULTING LIMITED"/>
    <n v="18879"/>
    <s v="40 Bank Street, 2nd Floor, London, England, E14 5NR"/>
    <s v="E14 5NR"/>
    <s v="E"/>
    <x v="70"/>
    <n v="7187465"/>
    <s v="66110,_x000a_66190,_x000a_70229"/>
    <s v="66"/>
    <x v="12"/>
    <n v="29.6"/>
    <n v="-0.3"/>
    <n v="40.299999999999997"/>
    <n v="20.6"/>
    <n v="84"/>
    <n v="89"/>
    <n v="-2.8901734104046244"/>
    <n v="50"/>
    <n v="50"/>
    <n v="0"/>
    <n v="56"/>
    <n v="44"/>
    <n v="12"/>
    <n v="47"/>
    <n v="53"/>
    <n v="-6"/>
    <n v="59"/>
    <n v="41"/>
    <n v="18"/>
    <x v="2"/>
    <x v="1"/>
    <b v="0"/>
    <x v="4771"/>
  </r>
  <r>
    <s v="JE RESTAURANTS LIMITED"/>
    <n v="21088"/>
    <s v="The Ca'D'Oro, 45 Gordon Street, Glasgow, Scotland, G1 3PE"/>
    <s v="G1 3PE"/>
    <s v="G"/>
    <x v="4"/>
    <s v="SC504238"/>
    <n v="47290"/>
    <s v="47"/>
    <x v="1"/>
    <n v="3.5"/>
    <n v="0"/>
    <n v="78.599999999999994"/>
    <n v="20"/>
    <n v="16.100000000000001"/>
    <n v="22.7"/>
    <n v="-17.010309278350512"/>
    <n v="49"/>
    <n v="51"/>
    <n v="-2"/>
    <n v="63"/>
    <n v="37"/>
    <n v="26"/>
    <n v="65"/>
    <n v="35"/>
    <n v="30"/>
    <n v="54"/>
    <n v="46"/>
    <n v="8"/>
    <x v="0"/>
    <x v="1"/>
    <b v="0"/>
    <x v="4772"/>
  </r>
  <r>
    <s v="JEFFERIES INTERNATIONAL LIMITED"/>
    <n v="6953"/>
    <s v="100 Bishopsgate, London, England, EC2N 4JL"/>
    <s v="EC2N 4JL"/>
    <s v="EC"/>
    <x v="39"/>
    <n v="1978621"/>
    <n v="64999"/>
    <s v="64"/>
    <x v="12"/>
    <n v="36.6"/>
    <n v="43"/>
    <n v="69.8"/>
    <n v="68.900000000000006"/>
    <n v="89"/>
    <n v="87.7"/>
    <n v="0.73571024335030966"/>
    <n v="61.4"/>
    <n v="38.6"/>
    <n v="22.799999999999997"/>
    <n v="72.599999999999994"/>
    <n v="27.4"/>
    <n v="45.199999999999996"/>
    <n v="85.8"/>
    <n v="14.2"/>
    <n v="71.599999999999994"/>
    <n v="90"/>
    <n v="10"/>
    <n v="80"/>
    <x v="5"/>
    <x v="4"/>
    <b v="0"/>
    <x v="4773"/>
  </r>
  <r>
    <s v="JELD-WEN UK LIMITED"/>
    <n v="6955"/>
    <s v="Retford Road, Woodhouse Mill, Sheffield, South Yorkshire, S13 9WH"/>
    <s v="S13 9WH"/>
    <s v="S"/>
    <x v="80"/>
    <n v="499622"/>
    <s v="16100,_x000a_16230"/>
    <s v="16"/>
    <x v="4"/>
    <n v="5.9"/>
    <n v="0"/>
    <n v="12.8"/>
    <n v="8.8000000000000007"/>
    <n v="46.3"/>
    <n v="21.1"/>
    <n v="37.388724035608298"/>
    <n v="86.6"/>
    <n v="13.4"/>
    <n v="73.199999999999989"/>
    <n v="83.9"/>
    <n v="16.100000000000001"/>
    <n v="67.800000000000011"/>
    <n v="77.3"/>
    <n v="22.7"/>
    <n v="54.599999999999994"/>
    <n v="69"/>
    <n v="31"/>
    <n v="38"/>
    <x v="3"/>
    <x v="4"/>
    <b v="1"/>
    <x v="4774"/>
  </r>
  <r>
    <s v="JELF INSURANCE BROKERS LIMITED"/>
    <n v="6957"/>
    <s v="1 Tower Place West, Tower Place, London, United Kingdom, EC3R 5BU"/>
    <s v="EC3R 5BU"/>
    <s v="EC"/>
    <x v="39"/>
    <n v="837227"/>
    <s v="65120,_x000a_65202"/>
    <s v="65"/>
    <x v="12"/>
    <n v="28.9"/>
    <n v="23.3"/>
    <n v="55.2"/>
    <n v="33.1"/>
    <n v="90"/>
    <n v="92"/>
    <n v="-1.098901098901099"/>
    <n v="32"/>
    <n v="68"/>
    <n v="-36"/>
    <n v="36"/>
    <n v="64"/>
    <n v="-28.000000000000004"/>
    <n v="45"/>
    <n v="55"/>
    <n v="-10"/>
    <n v="67"/>
    <n v="33"/>
    <n v="34"/>
    <x v="2"/>
    <x v="0"/>
    <b v="0"/>
    <x v="4775"/>
  </r>
  <r>
    <s v="JELLYFISH U.K. LIMITED"/>
    <n v="20448"/>
    <s v="31 London Road, Reigate, Surrey, RH2 9SS"/>
    <s v="RH2 9SS"/>
    <s v="RH"/>
    <x v="22"/>
    <n v="8428703"/>
    <n v="73110"/>
    <s v="73"/>
    <x v="11"/>
    <n v="17.5"/>
    <n v="14.6"/>
    <n v="18.5"/>
    <n v="29.1"/>
    <n v="100"/>
    <n v="100"/>
    <n v="0"/>
    <n v="48"/>
    <n v="52"/>
    <n v="-4"/>
    <n v="72.7"/>
    <n v="27.3"/>
    <n v="45.400000000000006"/>
    <n v="90"/>
    <n v="10"/>
    <n v="80"/>
    <n v="100"/>
    <n v="0"/>
    <n v="100"/>
    <x v="6"/>
    <x v="1"/>
    <b v="0"/>
    <x v="4776"/>
  </r>
  <r>
    <s v="JELSON LIMITED"/>
    <n v="6960"/>
    <s v="370 Loughborough Rd, Leicester, LE4 5PR"/>
    <s v="LE4 5PR"/>
    <s v="LE"/>
    <x v="41"/>
    <n v="571641"/>
    <n v="41202"/>
    <s v="41"/>
    <x v="9"/>
    <n v="30"/>
    <n v="31"/>
    <n v="31.3"/>
    <n v="16.7"/>
    <n v="26.9"/>
    <n v="74.599999999999994"/>
    <n v="-46.995073891625609"/>
    <n v="58.5"/>
    <n v="41.5"/>
    <n v="17"/>
    <n v="91.5"/>
    <n v="8.5"/>
    <n v="83"/>
    <n v="92.5"/>
    <n v="7.5"/>
    <n v="85"/>
    <n v="100"/>
    <n v="0"/>
    <n v="100"/>
    <x v="3"/>
    <x v="1"/>
    <b v="0"/>
    <x v="4777"/>
  </r>
  <r>
    <s v="JEMCA CAR GROUP LIMITED"/>
    <n v="12854"/>
    <s v="131-159 Edgware Road, The Hyde, London, United Kingdom, NW9 6LL"/>
    <s v="NW9 6LL"/>
    <s v="NW"/>
    <x v="53"/>
    <n v="1462441"/>
    <s v="45111,_x000a_45112,_x000a_45200,_x000a_45310"/>
    <s v="45"/>
    <x v="1"/>
    <n v="24.4"/>
    <n v="20.7"/>
    <n v="48"/>
    <n v="65.599999999999994"/>
    <n v="94.1"/>
    <n v="78.3"/>
    <n v="9.1647331786542914"/>
    <n v="68.7"/>
    <n v="31.3"/>
    <n v="37.400000000000006"/>
    <n v="80.900000000000006"/>
    <n v="19.100000000000001"/>
    <n v="61.8"/>
    <n v="81.7"/>
    <n v="18.3"/>
    <n v="63.4"/>
    <n v="94.8"/>
    <n v="5.2"/>
    <n v="89.6"/>
    <x v="5"/>
    <x v="4"/>
    <b v="1"/>
    <x v="4778"/>
  </r>
  <r>
    <s v="JEMELLA GROUP LIMITED"/>
    <n v="21338"/>
    <s v="82 Dean Street, London, United Kingdom, W1D 3SP"/>
    <s v="W1D 3SP"/>
    <s v="W"/>
    <x v="14"/>
    <n v="4756233"/>
    <n v="70100"/>
    <s v="70"/>
    <x v="11"/>
    <n v="34.700000000000003"/>
    <n v="34.200000000000003"/>
    <n v="65.7"/>
    <n v="53"/>
    <n v="100"/>
    <n v="93"/>
    <n v="3.6269430051813467"/>
    <n v="7.6"/>
    <n v="92.4"/>
    <n v="-84.800000000000011"/>
    <n v="26.6"/>
    <n v="73.400000000000006"/>
    <n v="-46.800000000000004"/>
    <n v="32.9"/>
    <n v="67.099999999999994"/>
    <n v="-34.199999999999996"/>
    <n v="51.3"/>
    <n v="48.7"/>
    <n v="2.5999999999999943"/>
    <x v="0"/>
    <x v="1"/>
    <b v="0"/>
    <x v="4779"/>
  </r>
  <r>
    <s v="JEMELLA LIMITED"/>
    <n v="6962"/>
    <s v="82 Dean Street, London, United Kingdom, W1D 3SP"/>
    <s v="W1D 3SP"/>
    <s v="W"/>
    <x v="14"/>
    <n v="4115691"/>
    <s v="46499,_x000a_47540"/>
    <s v="46"/>
    <x v="1"/>
    <n v="35"/>
    <n v="31"/>
    <n v="81"/>
    <n v="63"/>
    <n v="67"/>
    <n v="80"/>
    <n v="-8.8435374149659864"/>
    <n v="12"/>
    <n v="88"/>
    <n v="-76"/>
    <n v="31"/>
    <n v="69"/>
    <n v="-38"/>
    <n v="32"/>
    <n v="68"/>
    <n v="-36"/>
    <n v="56"/>
    <n v="44"/>
    <n v="12"/>
    <x v="2"/>
    <x v="1"/>
    <b v="1"/>
    <x v="4780"/>
  </r>
  <r>
    <s v="JENNINGS RACING LIMITED"/>
    <n v="6963"/>
    <s v="4 Simon Campion Court, 232-234 High Street, Epping, Essex, CM16 4AU"/>
    <s v="CM16 4AU"/>
    <s v="CM"/>
    <x v="8"/>
    <n v="5726089"/>
    <n v="92000"/>
    <s v="92"/>
    <x v="2"/>
    <n v="13.8"/>
    <n v="10.5"/>
    <m/>
    <m/>
    <n v="0"/>
    <n v="0"/>
    <n v="0"/>
    <n v="25.6"/>
    <n v="74.400000000000006"/>
    <n v="-48.800000000000004"/>
    <n v="54.4"/>
    <n v="45.6"/>
    <n v="8.7999999999999972"/>
    <n v="51.1"/>
    <n v="48.9"/>
    <n v="2.2000000000000028"/>
    <n v="61.1"/>
    <n v="38.9"/>
    <n v="22.200000000000003"/>
    <x v="6"/>
    <x v="1"/>
    <b v="0"/>
    <x v="4781"/>
  </r>
  <r>
    <s v="JEREMY BENN ASSOCIATES LIMITED"/>
    <n v="6964"/>
    <s v="1 Broughton Park Old Lane North, Broughton, Skipton, North Yorkshire, England, BD23 3FD"/>
    <s v="BD23 3FD"/>
    <s v="BD"/>
    <x v="55"/>
    <n v="3246693"/>
    <n v="71122"/>
    <s v="71"/>
    <x v="11"/>
    <n v="18.7"/>
    <n v="19.399999999999999"/>
    <n v="22.7"/>
    <n v="18.600000000000001"/>
    <n v="59.4"/>
    <n v="56.2"/>
    <n v="2.7681660899653946"/>
    <n v="51.4"/>
    <n v="48.6"/>
    <n v="2.7999999999999972"/>
    <n v="61.3"/>
    <n v="38.700000000000003"/>
    <n v="22.599999999999994"/>
    <n v="70.8"/>
    <n v="29.2"/>
    <n v="41.599999999999994"/>
    <n v="73.7"/>
    <n v="26.3"/>
    <n v="47.400000000000006"/>
    <x v="5"/>
    <x v="4"/>
    <b v="0"/>
    <x v="4782"/>
  </r>
  <r>
    <s v="JESUS COLLEGE CAMBRIDGE"/>
    <n v="15030"/>
    <s v="Jesus Lane, Cambridge, CB5 8BL"/>
    <s v="CB5 8BL"/>
    <s v="CB"/>
    <x v="31"/>
    <s v="RC000283"/>
    <m/>
    <n v="85"/>
    <x v="0"/>
    <n v="12"/>
    <n v="12"/>
    <n v="29"/>
    <n v="0"/>
    <n v="7"/>
    <n v="19"/>
    <n v="-46.153846153846153"/>
    <n v="16"/>
    <n v="84"/>
    <n v="-68"/>
    <n v="64"/>
    <n v="36"/>
    <n v="28.000000000000004"/>
    <n v="46"/>
    <n v="54"/>
    <n v="-8"/>
    <n v="54"/>
    <n v="46"/>
    <n v="8"/>
    <x v="0"/>
    <x v="1"/>
    <b v="0"/>
    <x v="4783"/>
  </r>
  <r>
    <s v="JESUS COLLEGE OXFORD"/>
    <n v="17092"/>
    <s v="Turl Street, Oxford, OX1 3DW"/>
    <s v="OX1 3DW"/>
    <s v="OX"/>
    <x v="25"/>
    <s v="RC000284"/>
    <m/>
    <n v="85"/>
    <x v="0"/>
    <n v="15.6"/>
    <n v="0.7"/>
    <n v="4.2"/>
    <n v="12.8"/>
    <n v="51"/>
    <n v="49"/>
    <n v="2"/>
    <n v="52.6"/>
    <n v="47.4"/>
    <n v="5.2000000000000028"/>
    <n v="56.9"/>
    <n v="43.1"/>
    <n v="13.799999999999999"/>
    <n v="46.6"/>
    <n v="53.4"/>
    <n v="-6.799999999999998"/>
    <n v="63.8"/>
    <n v="36.200000000000003"/>
    <n v="27.599999999999998"/>
    <x v="3"/>
    <x v="2"/>
    <b v="0"/>
    <x v="4784"/>
  </r>
  <r>
    <s v="JET2.COM LIMITED"/>
    <n v="6967"/>
    <s v="Low Fare Finder House, Leeds Bradford Airport, Yeadon, Leeds, West Yorkshire, LS19 7TU"/>
    <s v="LS19 7TU"/>
    <s v="LS"/>
    <x v="43"/>
    <n v="2739537"/>
    <s v="51101,_x000a_51102,_x000a_51210"/>
    <s v="51"/>
    <x v="7"/>
    <n v="27.8"/>
    <n v="24"/>
    <n v="6"/>
    <n v="3.8"/>
    <n v="7.4"/>
    <n v="44.7"/>
    <n v="-71.593090211132449"/>
    <n v="26.9"/>
    <n v="73.099999999999994"/>
    <n v="-46.199999999999996"/>
    <n v="75.5"/>
    <n v="24.5"/>
    <n v="51"/>
    <n v="83.3"/>
    <n v="16.7"/>
    <n v="66.599999999999994"/>
    <n v="88.6"/>
    <n v="11.4"/>
    <n v="77.199999999999989"/>
    <x v="6"/>
    <x v="0"/>
    <b v="0"/>
    <x v="4785"/>
  </r>
  <r>
    <s v="JET2HOLIDAYS LIMITED"/>
    <n v="6968"/>
    <s v="Low Fare Finder House Leeds Bradford Airport, Yeadon, Leeds, West Yorkshire, LS19 7TU"/>
    <s v="LS19 7TU"/>
    <s v="LS"/>
    <x v="43"/>
    <n v="4472486"/>
    <n v="79120"/>
    <s v="79"/>
    <x v="5"/>
    <n v="23"/>
    <n v="-1.3"/>
    <n v="1.2"/>
    <n v="-1.7"/>
    <n v="17.2"/>
    <n v="34.200000000000003"/>
    <n v="-33.073929961089497"/>
    <n v="18.5"/>
    <n v="81.5"/>
    <n v="-63"/>
    <n v="36"/>
    <n v="64"/>
    <n v="-28.000000000000004"/>
    <n v="31.8"/>
    <n v="68.2"/>
    <n v="-36.400000000000006"/>
    <n v="45"/>
    <n v="55"/>
    <n v="-10"/>
    <x v="1"/>
    <x v="4"/>
    <b v="0"/>
    <x v="4786"/>
  </r>
  <r>
    <s v="JEWISH CARE"/>
    <n v="332"/>
    <s v="Amelie House Maurice And Vivienne Wohl Campus, 221 Golders Green Road, London, NW11 9DQ"/>
    <s v="NW11 9DQ"/>
    <s v="NW"/>
    <x v="53"/>
    <n v="2447900"/>
    <n v="87300"/>
    <s v="87"/>
    <x v="3"/>
    <n v="13"/>
    <n v="1"/>
    <n v="46.7"/>
    <n v="33.299999999999997"/>
    <n v="0.9"/>
    <n v="1.8"/>
    <n v="-33.333333333333329"/>
    <n v="14"/>
    <n v="86"/>
    <n v="-72"/>
    <n v="23"/>
    <n v="77"/>
    <n v="-54"/>
    <n v="20"/>
    <n v="80"/>
    <n v="-60"/>
    <n v="28"/>
    <n v="72"/>
    <n v="-44"/>
    <x v="4"/>
    <x v="0"/>
    <b v="0"/>
    <x v="4787"/>
  </r>
  <r>
    <s v="JFD LIMITED"/>
    <n v="14118"/>
    <s v="Jfd Westhill Industrial Estate, Enterprise Drive, Westhill, Aberdeen, AB32 6TQ"/>
    <s v="AB32 6TQ"/>
    <s v="AB"/>
    <x v="47"/>
    <s v="SC123684"/>
    <n v="32990"/>
    <s v="32"/>
    <x v="4"/>
    <n v="30.4"/>
    <n v="34.799999999999997"/>
    <n v="28.9"/>
    <n v="48.5"/>
    <n v="11.9"/>
    <n v="13.7"/>
    <n v="-7.0312499999999956"/>
    <n v="56.8"/>
    <n v="43.2"/>
    <n v="13.599999999999996"/>
    <n v="78"/>
    <n v="22"/>
    <n v="56.000000000000007"/>
    <n v="86.4"/>
    <n v="13.6"/>
    <n v="72.800000000000011"/>
    <n v="95.1"/>
    <n v="4.9000000000000004"/>
    <n v="90.199999999999989"/>
    <x v="3"/>
    <x v="1"/>
    <b v="0"/>
    <x v="4788"/>
  </r>
  <r>
    <s v="JG FOODS LIMITED"/>
    <n v="16679"/>
    <s v="Bays 3&amp;4, Building 2 Dandy Bank Road, Pensnett Trading Estate, Kingswinford, West Midlands, DY6 7TD"/>
    <s v="DY6 7TD"/>
    <s v="DY"/>
    <x v="103"/>
    <n v="8178714"/>
    <n v="47290"/>
    <s v="47"/>
    <x v="1"/>
    <n v="4"/>
    <n v="-2.7"/>
    <n v="49.2"/>
    <n v="44.9"/>
    <n v="29.4"/>
    <n v="70.599999999999994"/>
    <n v="-41.199999999999996"/>
    <n v="21"/>
    <n v="79"/>
    <n v="-57.999999999999993"/>
    <n v="17"/>
    <n v="83"/>
    <n v="-66"/>
    <n v="15"/>
    <n v="85"/>
    <n v="-70"/>
    <n v="18"/>
    <n v="82"/>
    <n v="-64"/>
    <x v="1"/>
    <x v="4"/>
    <b v="1"/>
    <x v="4789"/>
  </r>
  <r>
    <s v="JIGSAW FOODS LIMITED"/>
    <n v="20669"/>
    <s v="Unit 3, Shirecourt, Redbridge Close Shirebrook, Mansfield, Nottinghamshire, NG20 8RU"/>
    <s v="NG20 8RU"/>
    <s v="NG"/>
    <x v="40"/>
    <n v="6553236"/>
    <n v="10840"/>
    <s v="10"/>
    <x v="4"/>
    <n v="-14.3"/>
    <n v="1.2"/>
    <n v="-5.9"/>
    <n v="3.6"/>
    <n v="87.3"/>
    <n v="91.7"/>
    <n v="-2.4581005586592211"/>
    <n v="80.5"/>
    <n v="19.5"/>
    <n v="61"/>
    <n v="76"/>
    <n v="24"/>
    <n v="52"/>
    <n v="90"/>
    <n v="10"/>
    <n v="80"/>
    <n v="70.8"/>
    <n v="29.2"/>
    <n v="41.599999999999994"/>
    <x v="3"/>
    <x v="1"/>
    <b v="0"/>
    <x v="4790"/>
  </r>
  <r>
    <s v="JIGSAW HOMES GROUP LIMITED"/>
    <n v="885"/>
    <s v="Turner House, 56 King Street, Leigh, Lancashire, United Kingdom, WN7 4LJ"/>
    <s v="WN7 4LJ"/>
    <s v="WN"/>
    <x v="87"/>
    <s v="IP29433R"/>
    <m/>
    <n v="68"/>
    <x v="14"/>
    <n v="5.6"/>
    <n v="14.8"/>
    <n v="9.1999999999999993"/>
    <n v="0"/>
    <n v="96"/>
    <n v="92.8"/>
    <n v="1.6949152542372896"/>
    <n v="48.3"/>
    <n v="51.7"/>
    <n v="-3.4000000000000057"/>
    <n v="60.2"/>
    <n v="39.799999999999997"/>
    <n v="20.400000000000006"/>
    <n v="47.3"/>
    <n v="52.7"/>
    <n v="-5.4000000000000057"/>
    <n v="57.2"/>
    <n v="42.8"/>
    <n v="14.400000000000004"/>
    <x v="6"/>
    <x v="0"/>
    <b v="0"/>
    <x v="4791"/>
  </r>
  <r>
    <s v="JIGSAW SYSTEMS LIMITED"/>
    <n v="19325"/>
    <s v="C/O Jigsaw24 The Old Mill, High Church Street, New Basford, Nottingham, England, NG7 7JA"/>
    <s v="NG7 7JA"/>
    <s v="NG"/>
    <x v="40"/>
    <n v="2682904"/>
    <s v="46510,_x000a_62020,_x000a_62090"/>
    <s v="46"/>
    <x v="1"/>
    <n v="39"/>
    <n v="21"/>
    <n v="60"/>
    <n v="7"/>
    <n v="38"/>
    <n v="37"/>
    <n v="1.3333333333333335"/>
    <n v="57"/>
    <n v="43"/>
    <n v="14.000000000000002"/>
    <n v="58"/>
    <n v="42"/>
    <n v="16"/>
    <n v="64"/>
    <n v="36"/>
    <n v="28.000000000000004"/>
    <n v="89"/>
    <n v="11"/>
    <n v="78"/>
    <x v="5"/>
    <x v="1"/>
    <b v="0"/>
    <x v="4792"/>
  </r>
  <r>
    <s v="JISC"/>
    <n v="6974"/>
    <s v="4 Portwall Lane, Bristol, England, BS1 6NB"/>
    <s v="BS1 6NB"/>
    <s v="BS"/>
    <x v="36"/>
    <n v="5747339"/>
    <n v="94990"/>
    <s v="94"/>
    <x v="8"/>
    <n v="13.6"/>
    <n v="15.4"/>
    <n v="34.4"/>
    <n v="0"/>
    <n v="97"/>
    <n v="97"/>
    <n v="0"/>
    <n v="39"/>
    <n v="61"/>
    <n v="-22"/>
    <n v="49"/>
    <n v="51"/>
    <n v="-2"/>
    <n v="63"/>
    <n v="37"/>
    <n v="26"/>
    <n v="66"/>
    <n v="34"/>
    <n v="32"/>
    <x v="0"/>
    <x v="4"/>
    <b v="0"/>
    <x v="4793"/>
  </r>
  <r>
    <s v="JJ &amp; TEAM LIMITED"/>
    <n v="7330"/>
    <s v="Suite 201 Moda Business Centre, Stirling Way, Borehamwood, Hertfordshire, England, WD6 2BW"/>
    <s v="WD6 2BW"/>
    <s v="WD"/>
    <x v="66"/>
    <n v="7457928"/>
    <n v="56103"/>
    <s v="56"/>
    <x v="6"/>
    <n v="4.9000000000000004"/>
    <n v="0"/>
    <n v="-16.3"/>
    <n v="23.6"/>
    <n v="33.9"/>
    <n v="73.8"/>
    <n v="-37.047353760445681"/>
    <n v="62.9"/>
    <n v="37.1"/>
    <n v="25.799999999999994"/>
    <n v="79.099999999999994"/>
    <n v="20.9"/>
    <n v="58.199999999999996"/>
    <n v="79.2"/>
    <n v="20.8"/>
    <n v="58.400000000000006"/>
    <n v="78.7"/>
    <n v="21.3"/>
    <n v="57.400000000000006"/>
    <x v="6"/>
    <x v="4"/>
    <b v="0"/>
    <x v="4794"/>
  </r>
  <r>
    <s v="JJ FOOD SERVICE LIMITED"/>
    <n v="6975"/>
    <s v="7 Solar Way, Innova Park, Enfield, Middlesex, EN3 7XY"/>
    <s v="EN3 7XY"/>
    <s v="EN"/>
    <x v="102"/>
    <n v="2330996"/>
    <n v="46390"/>
    <s v="46"/>
    <x v="1"/>
    <n v="2.4"/>
    <n v="4.4000000000000004"/>
    <n v="87"/>
    <n v="86"/>
    <n v="10"/>
    <n v="12"/>
    <n v="-9.0909090909090917"/>
    <n v="84"/>
    <n v="16"/>
    <n v="68"/>
    <n v="83"/>
    <n v="17"/>
    <n v="66"/>
    <n v="85"/>
    <n v="15"/>
    <n v="70"/>
    <n v="86"/>
    <n v="14"/>
    <n v="72"/>
    <x v="3"/>
    <x v="4"/>
    <b v="0"/>
    <x v="4795"/>
  </r>
  <r>
    <s v="JLA LIMITED"/>
    <n v="6979"/>
    <s v="Meadowcroft Lane, Halifax Road, Ripponden, West Yorkshire, HX6 4AJ"/>
    <s v="HX6 4AJ"/>
    <s v="HX"/>
    <x v="114"/>
    <n v="1094178"/>
    <n v="46690"/>
    <s v="46"/>
    <x v="1"/>
    <n v="23"/>
    <n v="20"/>
    <n v="27"/>
    <n v="23"/>
    <n v="74.8"/>
    <n v="70"/>
    <n v="3.314917127071821"/>
    <n v="36"/>
    <n v="64"/>
    <n v="-28.000000000000004"/>
    <n v="70"/>
    <n v="30"/>
    <n v="40"/>
    <n v="75"/>
    <n v="25"/>
    <n v="50"/>
    <n v="69"/>
    <n v="31"/>
    <n v="38"/>
    <x v="3"/>
    <x v="4"/>
    <b v="0"/>
    <x v="4796"/>
  </r>
  <r>
    <s v="JMK BUSINESS SOLUTIONS LIMITED"/>
    <n v="6984"/>
    <s v="Highbridge House, 93-96 Oxford Road, Uxbridge, Middlesex, UB8 1LU"/>
    <s v="UB8 1LU"/>
    <s v="UB"/>
    <x v="94"/>
    <n v="6946004"/>
    <n v="82990"/>
    <s v="82"/>
    <x v="5"/>
    <n v="12.5"/>
    <n v="35.9"/>
    <n v="22.8"/>
    <n v="23.2"/>
    <n v="90.8"/>
    <n v="97.4"/>
    <n v="-3.5069075451647231"/>
    <n v="81"/>
    <n v="19"/>
    <n v="62"/>
    <n v="86.1"/>
    <n v="13.9"/>
    <n v="72.199999999999989"/>
    <n v="89.8"/>
    <n v="10.199999999999999"/>
    <n v="79.599999999999994"/>
    <n v="80"/>
    <n v="20"/>
    <n v="60"/>
    <x v="3"/>
    <x v="4"/>
    <b v="0"/>
    <x v="4797"/>
  </r>
  <r>
    <s v="JMK RESTAURANTS LIMITED"/>
    <n v="6985"/>
    <s v="C/O Smart Insolvency Solutions Ltd, 1 Castle Street, Worcester, WR1 3AA"/>
    <s v="WR1 3AA"/>
    <s v="WR"/>
    <x v="104"/>
    <n v="4476458"/>
    <n v="56102"/>
    <s v="56"/>
    <x v="6"/>
    <n v="-1"/>
    <n v="0"/>
    <n v="1.6"/>
    <n v="14.3"/>
    <n v="13.6"/>
    <n v="14.2"/>
    <n v="-2.158273381294963"/>
    <n v="53"/>
    <n v="47"/>
    <n v="6"/>
    <n v="50"/>
    <n v="50"/>
    <n v="0"/>
    <n v="50"/>
    <n v="50"/>
    <n v="0"/>
    <n v="50"/>
    <n v="50"/>
    <n v="0"/>
    <x v="4"/>
    <x v="1"/>
    <b v="0"/>
    <x v="4798"/>
  </r>
  <r>
    <s v="JMW SOLICITORS LLP"/>
    <n v="6987"/>
    <s v="1 Byrom Place, Spinningfields, Manchester, Greater Manchester, M3 3HG"/>
    <s v="M3 3HG"/>
    <s v="M"/>
    <x v="24"/>
    <s v="OC338958"/>
    <m/>
    <n v="69"/>
    <x v="11"/>
    <n v="4.0999999999999996"/>
    <n v="6.9"/>
    <n v="-78.599999999999994"/>
    <n v="3"/>
    <n v="26.4"/>
    <n v="73.599999999999994"/>
    <n v="-47.199999999999996"/>
    <n v="27"/>
    <n v="73"/>
    <n v="-46"/>
    <n v="19"/>
    <n v="81"/>
    <n v="-62"/>
    <n v="30"/>
    <n v="70"/>
    <n v="-40"/>
    <n v="30"/>
    <n v="70"/>
    <n v="-40"/>
    <x v="4"/>
    <x v="4"/>
    <b v="0"/>
    <x v="4799"/>
  </r>
  <r>
    <s v="JOBANDTALENT WORKS LTD"/>
    <n v="20378"/>
    <s v="12 New Fetter Lane, London, United Kingdom, EC4A 1JP"/>
    <s v="EC4A 1JP"/>
    <s v="EC"/>
    <x v="39"/>
    <n v="10123783"/>
    <n v="78109"/>
    <s v="78"/>
    <x v="5"/>
    <n v="3.4"/>
    <n v="-5.4"/>
    <n v="13.4"/>
    <n v="16.7"/>
    <n v="37.1"/>
    <n v="28.6"/>
    <n v="12.93759512937595"/>
    <n v="55.1"/>
    <n v="44.9"/>
    <n v="10.200000000000003"/>
    <n v="71.400000000000006"/>
    <n v="28.6"/>
    <n v="42.800000000000004"/>
    <n v="73.3"/>
    <n v="26.7"/>
    <n v="46.599999999999994"/>
    <n v="72.400000000000006"/>
    <n v="27.6"/>
    <n v="44.800000000000004"/>
    <x v="3"/>
    <x v="0"/>
    <b v="0"/>
    <x v="4800"/>
  </r>
  <r>
    <s v="JOCKEY CLUB RACECOURSES LIMITED"/>
    <n v="6991"/>
    <s v="21-27 Lambs Conduit Street, London, England, WC1N 3NL"/>
    <s v="WC1N 3NL"/>
    <s v="WC"/>
    <x v="37"/>
    <n v="2909409"/>
    <n v="93110"/>
    <s v="93"/>
    <x v="2"/>
    <n v="10"/>
    <n v="-17"/>
    <n v="32.4"/>
    <n v="0"/>
    <n v="8.1999999999999993"/>
    <n v="9.8000000000000007"/>
    <n v="-8.8888888888888964"/>
    <n v="77.900000000000006"/>
    <n v="22.1"/>
    <n v="55.800000000000004"/>
    <n v="65.3"/>
    <n v="34.700000000000003"/>
    <n v="30.599999999999994"/>
    <n v="51.6"/>
    <n v="48.4"/>
    <n v="3.2000000000000028"/>
    <n v="61.2"/>
    <n v="38.799999999999997"/>
    <n v="22.400000000000006"/>
    <x v="6"/>
    <x v="1"/>
    <b v="0"/>
    <x v="4801"/>
  </r>
  <r>
    <s v="JOE &amp; THE JUICE UK LTD"/>
    <n v="21433"/>
    <s v="46 Dean Street, London, W1D 4QD"/>
    <s v="W1D 4QD"/>
    <s v="W"/>
    <x v="14"/>
    <n v="7019516"/>
    <n v="77390"/>
    <s v="77"/>
    <x v="5"/>
    <n v="19"/>
    <n v="0"/>
    <n v="-91"/>
    <n v="100"/>
    <n v="30"/>
    <n v="16"/>
    <n v="30.434782608695656"/>
    <n v="29"/>
    <n v="71"/>
    <n v="-42"/>
    <n v="45"/>
    <n v="55"/>
    <n v="-10"/>
    <n v="56"/>
    <n v="44"/>
    <n v="12"/>
    <n v="68"/>
    <n v="32"/>
    <n v="36"/>
    <x v="0"/>
    <x v="4"/>
    <b v="1"/>
    <x v="4802"/>
  </r>
  <r>
    <s v="Joh. Berenberg, Gossler &amp; Co. KG - London Branch"/>
    <n v="17406"/>
    <s v="60 Threadneedle Street, London, EC2R 8HP"/>
    <s v="EC2R 8HP"/>
    <s v="EC"/>
    <x v="39"/>
    <m/>
    <n v="64191"/>
    <s v="64"/>
    <x v="12"/>
    <n v="38.4"/>
    <n v="45.9"/>
    <n v="57.3"/>
    <n v="71.400000000000006"/>
    <n v="54"/>
    <n v="50"/>
    <n v="3.8461538461538463"/>
    <n v="45.8"/>
    <n v="54.2"/>
    <n v="-8.4000000000000057"/>
    <n v="68.3"/>
    <n v="31.7"/>
    <n v="36.599999999999994"/>
    <n v="76.7"/>
    <n v="23.3"/>
    <n v="53.400000000000006"/>
    <n v="85"/>
    <n v="15"/>
    <n v="70"/>
    <x v="3"/>
    <x v="1"/>
    <b v="0"/>
    <x v="4803"/>
  </r>
  <r>
    <s v="JOHN CLARK (HOLDINGS) LIMITED"/>
    <n v="6992"/>
    <s v="Alliance Centre Greenwell Road, East Tullos Industrial Estate, Aberdeen, AB12 3AX"/>
    <s v="AB12 3AX"/>
    <s v="AB"/>
    <x v="47"/>
    <s v="SC098411"/>
    <s v="45111,_x000a_45112,_x000a_45200,_x000a_45320"/>
    <s v="45"/>
    <x v="1"/>
    <n v="35.6"/>
    <n v="10.7"/>
    <n v="63"/>
    <n v="9.4"/>
    <n v="56"/>
    <n v="78"/>
    <n v="-16.417910447761194"/>
    <n v="42"/>
    <n v="58"/>
    <n v="-16"/>
    <n v="39"/>
    <n v="61"/>
    <n v="-22"/>
    <n v="28"/>
    <n v="72"/>
    <n v="-44"/>
    <n v="58"/>
    <n v="42"/>
    <n v="16"/>
    <x v="2"/>
    <x v="2"/>
    <b v="0"/>
    <x v="4804"/>
  </r>
  <r>
    <s v="JOHN COTTON GROUP LIMITED"/>
    <n v="6993"/>
    <s v="No 1 Park Row, Leeds, LS1 5AB"/>
    <s v="LS1 5AB"/>
    <s v="LS"/>
    <x v="43"/>
    <n v="273492"/>
    <n v="13950"/>
    <s v="13"/>
    <x v="4"/>
    <n v="23.6"/>
    <n v="9.9"/>
    <n v="82.2"/>
    <n v="-12.5"/>
    <n v="80.5"/>
    <n v="94.9"/>
    <n v="-8.2098061573546204"/>
    <n v="52.9"/>
    <n v="47.1"/>
    <n v="5.7999999999999972"/>
    <n v="71.400000000000006"/>
    <n v="28.6"/>
    <n v="42.800000000000004"/>
    <n v="75.8"/>
    <n v="24.2"/>
    <n v="51.599999999999987"/>
    <n v="82.7"/>
    <n v="17.3"/>
    <n v="65.400000000000006"/>
    <x v="3"/>
    <x v="4"/>
    <b v="0"/>
    <x v="4805"/>
  </r>
  <r>
    <s v="JOHN CRANE UK LIMITED"/>
    <n v="6994"/>
    <s v="361-366 Buckingham Avenue, Slough, Berkshire, SL1 4LU"/>
    <s v="SL1 4LU"/>
    <s v="SL"/>
    <x v="12"/>
    <n v="192121"/>
    <n v="25620"/>
    <s v="25"/>
    <x v="4"/>
    <n v="-7.4"/>
    <n v="16"/>
    <n v="-97.9"/>
    <n v="4.5"/>
    <n v="53.4"/>
    <n v="45.8"/>
    <n v="7.6612903225806477"/>
    <n v="72.7"/>
    <n v="27.3"/>
    <n v="45.400000000000006"/>
    <n v="80.8"/>
    <n v="19.2"/>
    <n v="61.6"/>
    <n v="89.9"/>
    <n v="10.1"/>
    <n v="79.800000000000011"/>
    <n v="83.5"/>
    <n v="16.5"/>
    <n v="67"/>
    <x v="5"/>
    <x v="1"/>
    <b v="0"/>
    <x v="4806"/>
  </r>
  <r>
    <s v="JOHN DAVIDSON (PIPES) LIMITED"/>
    <n v="17183"/>
    <s v="Registered Office, Kintore, Inverurie, Aberdeenshire, Scotland, AB51 0YQ"/>
    <s v="AB51 0YQ"/>
    <s v="AB"/>
    <x v="47"/>
    <s v="SC050397"/>
    <n v="46130"/>
    <s v="46"/>
    <x v="1"/>
    <n v="-1.7"/>
    <n v="-5.2"/>
    <n v="10.1"/>
    <n v="-4.7"/>
    <n v="93.7"/>
    <n v="79.2"/>
    <n v="8.3863504916136495"/>
    <n v="83.9"/>
    <n v="16.100000000000001"/>
    <n v="67.800000000000011"/>
    <n v="78.2"/>
    <n v="21.8"/>
    <n v="56.400000000000006"/>
    <n v="76.8"/>
    <n v="23.2"/>
    <n v="53.599999999999994"/>
    <n v="76.400000000000006"/>
    <n v="23.6"/>
    <n v="52.800000000000004"/>
    <x v="3"/>
    <x v="2"/>
    <b v="0"/>
    <x v="4807"/>
  </r>
  <r>
    <s v="JOHN DEWAR AND SONS LIMITED"/>
    <n v="6995"/>
    <s v="12 Francis Street, London, United Kingdom, SW1P 1QN"/>
    <s v="SW1P 1QN"/>
    <s v="SW"/>
    <x v="78"/>
    <n v="613551"/>
    <s v="11010,_x000a_46342"/>
    <s v="11"/>
    <x v="4"/>
    <n v="9.3000000000000007"/>
    <n v="6.8"/>
    <n v="31.1"/>
    <n v="0.7"/>
    <n v="89"/>
    <n v="76"/>
    <n v="7.878787878787878"/>
    <n v="70"/>
    <n v="30"/>
    <n v="40"/>
    <n v="72"/>
    <n v="28"/>
    <n v="44"/>
    <n v="73"/>
    <n v="27"/>
    <n v="46"/>
    <n v="78"/>
    <n v="22"/>
    <n v="56.000000000000007"/>
    <x v="5"/>
    <x v="5"/>
    <b v="0"/>
    <x v="4808"/>
  </r>
  <r>
    <s v="JOHN F HUNT GROUP LTD"/>
    <n v="6996"/>
    <s v="Europa Park, London Road, Grays, Essex, RM20 4DB"/>
    <s v="RM20 4DB"/>
    <s v="RM"/>
    <x v="11"/>
    <n v="5804325"/>
    <n v="43999"/>
    <s v="43"/>
    <x v="9"/>
    <n v="35"/>
    <n v="31"/>
    <n v="11"/>
    <n v="-20"/>
    <n v="15"/>
    <n v="9"/>
    <n v="25"/>
    <n v="62"/>
    <n v="38"/>
    <n v="24"/>
    <n v="78"/>
    <n v="22"/>
    <n v="56.000000000000007"/>
    <n v="89"/>
    <n v="11"/>
    <n v="78"/>
    <n v="94"/>
    <n v="6"/>
    <n v="88"/>
    <x v="5"/>
    <x v="1"/>
    <b v="0"/>
    <x v="4809"/>
  </r>
  <r>
    <s v="JOHN FOWLER HOLIDAYS LIMITED"/>
    <n v="6997"/>
    <s v="Liberty Court, Roundswell Business Park, Barnstaple, Devon, United Kingdom, EX31 3TL"/>
    <s v="EX31 3TL"/>
    <s v="EX"/>
    <x v="58"/>
    <n v="834652"/>
    <n v="55201"/>
    <s v="55"/>
    <x v="6"/>
    <n v="3.8"/>
    <n v="0"/>
    <n v="92.4"/>
    <n v="71.8"/>
    <n v="5.7"/>
    <n v="1.5"/>
    <n v="58.333333333333336"/>
    <n v="38.6"/>
    <n v="61.4"/>
    <n v="-22.799999999999997"/>
    <n v="47.6"/>
    <n v="52.4"/>
    <n v="-4.7999999999999972"/>
    <n v="42.2"/>
    <n v="57.8"/>
    <n v="-15.599999999999994"/>
    <n v="54.2"/>
    <n v="45.8"/>
    <n v="8.4000000000000057"/>
    <x v="2"/>
    <x v="1"/>
    <b v="0"/>
    <x v="4810"/>
  </r>
  <r>
    <s v="JOHN G. RUSSELL (TRANSPORT) LIMITED"/>
    <n v="6998"/>
    <s v="Deanside Road, Hillington, Glasgow, G52 4XB"/>
    <s v="G52 4XB"/>
    <s v="G"/>
    <x v="4"/>
    <s v="SC021189"/>
    <s v="49200,_x000a_49410,_x000a_52103,_x000a_52290"/>
    <s v="49"/>
    <x v="7"/>
    <n v="7.5"/>
    <n v="8.1999999999999993"/>
    <m/>
    <m/>
    <n v="0"/>
    <n v="0"/>
    <n v="0"/>
    <n v="77.3"/>
    <n v="22.7"/>
    <n v="54.599999999999994"/>
    <n v="94.5"/>
    <n v="5.5"/>
    <n v="89"/>
    <n v="92.6"/>
    <n v="7.4"/>
    <n v="85.199999999999989"/>
    <n v="90.8"/>
    <n v="9.1999999999999993"/>
    <n v="81.599999999999994"/>
    <x v="3"/>
    <x v="4"/>
    <b v="0"/>
    <x v="4811"/>
  </r>
  <r>
    <s v="JOHN GRAHAM CONSTRUCTION LIMITED"/>
    <n v="16324"/>
    <s v="5 Ballygowan Road, Hillsborough, County Down, BT26 6HX"/>
    <s v="BT26 6HX"/>
    <s v="BT"/>
    <x v="86"/>
    <s v="NI003503"/>
    <s v="41201,_x000a_42110,_x000a_42130,_x000a_42910"/>
    <s v="41"/>
    <x v="9"/>
    <n v="34.1"/>
    <n v="35.299999999999997"/>
    <n v="87.7"/>
    <n v="33.299999999999997"/>
    <n v="1.2"/>
    <n v="0.2"/>
    <n v="71.428571428571431"/>
    <n v="65.3"/>
    <n v="34.700000000000003"/>
    <n v="30.599999999999994"/>
    <n v="71"/>
    <n v="29"/>
    <n v="42"/>
    <n v="88.9"/>
    <n v="11.1"/>
    <n v="77.800000000000011"/>
    <n v="94.6"/>
    <n v="5.4"/>
    <n v="89.199999999999989"/>
    <x v="5"/>
    <x v="0"/>
    <b v="0"/>
    <x v="4812"/>
  </r>
  <r>
    <s v="JOHN GROSE GROUP LIMITED"/>
    <n v="7000"/>
    <s v="John Grose Lowestoft, Whapload Road, Lowestoft, Suffolk, England, NR32 1NN"/>
    <s v="NR32 1NN"/>
    <s v="NR"/>
    <x v="95"/>
    <n v="1491537"/>
    <s v="45111,_x000a_45112,_x000a_45200"/>
    <s v="45"/>
    <x v="1"/>
    <n v="30.6"/>
    <n v="18"/>
    <n v="71.7"/>
    <n v="86"/>
    <n v="80.3"/>
    <n v="76.900000000000006"/>
    <n v="2.1628498727735317"/>
    <n v="77"/>
    <n v="23"/>
    <n v="54"/>
    <n v="68"/>
    <n v="32"/>
    <n v="36"/>
    <n v="75"/>
    <n v="25"/>
    <n v="50"/>
    <n v="93"/>
    <n v="7"/>
    <n v="86"/>
    <x v="5"/>
    <x v="1"/>
    <b v="0"/>
    <x v="4813"/>
  </r>
  <r>
    <s v="JOHN HENRY GROUP LIMITED"/>
    <n v="17826"/>
    <s v="The Mount, The Sidings, Station Road, Longstanton, Cambridge, CB24 3DS"/>
    <s v="CB24 3DS"/>
    <s v="CB"/>
    <x v="31"/>
    <n v="2763306"/>
    <s v="42990,_x000a_61100"/>
    <s v="42"/>
    <x v="9"/>
    <n v="14.8"/>
    <n v="25.6"/>
    <n v="36.4"/>
    <n v="55.6"/>
    <n v="3.8"/>
    <n v="8.3000000000000007"/>
    <n v="-37.190082644628106"/>
    <n v="46.4"/>
    <n v="53.6"/>
    <n v="-7.200000000000002"/>
    <n v="75.7"/>
    <n v="24.3"/>
    <n v="51.4"/>
    <n v="90"/>
    <n v="10"/>
    <n v="80"/>
    <n v="72.900000000000006"/>
    <n v="27.1"/>
    <n v="45.800000000000004"/>
    <x v="6"/>
    <x v="1"/>
    <b v="0"/>
    <x v="4814"/>
  </r>
  <r>
    <s v="JOHN INNES CENTRE"/>
    <n v="7005"/>
    <s v="Norwich Research Park, Colney, Norwich, NR4 7UH"/>
    <s v="NR4 7UH"/>
    <s v="NR"/>
    <x v="95"/>
    <n v="511709"/>
    <n v="72190"/>
    <s v="72"/>
    <x v="11"/>
    <n v="20.399999999999999"/>
    <n v="7"/>
    <n v="5.9"/>
    <n v="0"/>
    <n v="10.9"/>
    <n v="5.3"/>
    <n v="34.567901234567906"/>
    <n v="31"/>
    <n v="69"/>
    <n v="-38"/>
    <n v="43"/>
    <n v="57"/>
    <n v="-14.000000000000002"/>
    <n v="57"/>
    <n v="43"/>
    <n v="14.000000000000002"/>
    <n v="69"/>
    <n v="31"/>
    <n v="38"/>
    <x v="6"/>
    <x v="1"/>
    <b v="0"/>
    <x v="4815"/>
  </r>
  <r>
    <s v="JOHN LEWIS PLC"/>
    <n v="13"/>
    <s v="1 Drummond Gate, Pimlico, London, United Kingdom, SW1V 2QQ"/>
    <s v="SW1V 2QQ"/>
    <s v="SW"/>
    <x v="78"/>
    <n v="233462"/>
    <s v="47190,_x000a_70100"/>
    <s v="47"/>
    <x v="1"/>
    <n v="9"/>
    <n v="6.3"/>
    <n v="7.6"/>
    <n v="0"/>
    <n v="71.400000000000006"/>
    <n v="71"/>
    <n v="0.28089887640449834"/>
    <n v="35"/>
    <n v="65"/>
    <n v="-30"/>
    <n v="40"/>
    <n v="60"/>
    <n v="-20"/>
    <n v="45"/>
    <n v="55"/>
    <n v="-10"/>
    <n v="55"/>
    <n v="45"/>
    <n v="10"/>
    <x v="0"/>
    <x v="6"/>
    <b v="0"/>
    <x v="4816"/>
  </r>
  <r>
    <s v="John Milton Academy Trust"/>
    <n v="20027"/>
    <s v="JMAT Centre, Stowupland, Stowmarket, Suffolk, IP14 4BQ, IP14 4BQ"/>
    <s v="IP14 4BQ"/>
    <s v="IP"/>
    <x v="54"/>
    <m/>
    <m/>
    <s v="85"/>
    <x v="0"/>
    <n v="26.1"/>
    <n v="45.8"/>
    <m/>
    <m/>
    <n v="0"/>
    <n v="0"/>
    <n v="0"/>
    <n v="22.6"/>
    <n v="77.400000000000006"/>
    <n v="-54.800000000000004"/>
    <n v="9.6"/>
    <n v="90.4"/>
    <n v="-80.800000000000011"/>
    <n v="28.3"/>
    <n v="71.7"/>
    <n v="-43.400000000000006"/>
    <n v="46.2"/>
    <n v="53.8"/>
    <n v="-7.5999999999999943"/>
    <x v="4"/>
    <x v="2"/>
    <b v="0"/>
    <x v="4817"/>
  </r>
  <r>
    <s v="JOHN N DUNN GROUP LIMITED"/>
    <n v="7008"/>
    <s v="Phoenix House Kingfisher Way, Silverlink Business Park, Wallsend, Tyne &amp; Wear, NE28 9NX"/>
    <s v="NE28 9NX"/>
    <s v="NE"/>
    <x v="19"/>
    <n v="6176843"/>
    <s v="43210,_x000a_43220"/>
    <s v="43"/>
    <x v="9"/>
    <n v="45.2"/>
    <n v="49.8"/>
    <n v="100"/>
    <n v="100"/>
    <n v="65.900000000000006"/>
    <n v="0"/>
    <n v="100"/>
    <n v="53.6"/>
    <n v="46.4"/>
    <n v="7.200000000000002"/>
    <n v="96.4"/>
    <n v="3.6"/>
    <n v="92.800000000000011"/>
    <n v="100"/>
    <n v="0"/>
    <n v="100"/>
    <n v="96.4"/>
    <n v="3.6"/>
    <n v="92.800000000000011"/>
    <x v="5"/>
    <x v="1"/>
    <b v="0"/>
    <x v="4818"/>
  </r>
  <r>
    <s v="JOHN NIXON LIMITED"/>
    <n v="7010"/>
    <s v="City West Business Park, Scotswood Road, Newcastle Upon Tyne, NE4 7DF"/>
    <s v="NE4 7DF"/>
    <s v="NE"/>
    <x v="19"/>
    <n v="921639"/>
    <n v="77320"/>
    <s v="77"/>
    <x v="5"/>
    <n v="3.2"/>
    <n v="-12"/>
    <n v="44"/>
    <n v="39"/>
    <n v="20"/>
    <n v="49"/>
    <n v="-42.028985507246375"/>
    <n v="99"/>
    <n v="1"/>
    <n v="98"/>
    <n v="88"/>
    <n v="12"/>
    <n v="76"/>
    <n v="77"/>
    <n v="23"/>
    <n v="54"/>
    <n v="65"/>
    <n v="35"/>
    <n v="30"/>
    <x v="6"/>
    <x v="1"/>
    <b v="0"/>
    <x v="4819"/>
  </r>
  <r>
    <s v="JOHN O'CONNER (GROUNDS MAINTENANCE) LIMITED"/>
    <n v="7011"/>
    <s v="2 Great North Road, Welwyn, Herts, AL6 0PL"/>
    <s v="AL6 0PL"/>
    <s v="AL"/>
    <x v="44"/>
    <n v="2617638"/>
    <n v="81300"/>
    <s v="81"/>
    <x v="5"/>
    <n v="-5.6"/>
    <n v="-7.8"/>
    <n v="-1.5"/>
    <n v="28.8"/>
    <n v="61.5"/>
    <n v="54.5"/>
    <n v="6.0344827586206895"/>
    <n v="96"/>
    <n v="4"/>
    <n v="92"/>
    <n v="95"/>
    <n v="5"/>
    <n v="90"/>
    <n v="95"/>
    <n v="5"/>
    <n v="90"/>
    <n v="89"/>
    <n v="11"/>
    <n v="78"/>
    <x v="3"/>
    <x v="1"/>
    <b v="0"/>
    <x v="4820"/>
  </r>
  <r>
    <s v="JOHN PYE &amp; SONS LIMITED"/>
    <n v="15514"/>
    <s v="James Shipstone House, Radford Road, Nottingham, NG7 7EA"/>
    <s v="NG7 7EA"/>
    <s v="NG"/>
    <x v="40"/>
    <n v="2564753"/>
    <s v="46190,_x000a_68310,_x000a_82990"/>
    <s v="46"/>
    <x v="1"/>
    <n v="8"/>
    <n v="-1"/>
    <n v="37"/>
    <n v="20"/>
    <n v="74"/>
    <n v="83"/>
    <n v="-5.7324840764331215"/>
    <n v="81"/>
    <n v="19"/>
    <n v="62"/>
    <n v="59"/>
    <n v="41"/>
    <n v="18"/>
    <n v="67"/>
    <n v="33"/>
    <n v="34"/>
    <n v="72"/>
    <n v="28"/>
    <n v="44"/>
    <x v="6"/>
    <x v="1"/>
    <b v="0"/>
    <x v="4821"/>
  </r>
  <r>
    <s v="JOHN SISK &amp; SON LIMITED"/>
    <n v="7013"/>
    <s v="1 Curo Park, Frogmore, St. Albans, Hertfordshire, AL2 2DD"/>
    <s v="AL2 2DD"/>
    <s v="AL"/>
    <x v="44"/>
    <n v="1973332"/>
    <s v="41201,_x000a_41202,_x000a_42110"/>
    <s v="41"/>
    <x v="9"/>
    <n v="31.1"/>
    <n v="37.9"/>
    <n v="60.5"/>
    <n v="0"/>
    <n v="86"/>
    <n v="86.7"/>
    <n v="-0.40532715691951526"/>
    <n v="64.400000000000006"/>
    <n v="35.6"/>
    <n v="28.800000000000004"/>
    <n v="76.5"/>
    <n v="23.5"/>
    <n v="53"/>
    <n v="91.6"/>
    <n v="8.4"/>
    <n v="83.199999999999989"/>
    <n v="92.7"/>
    <n v="7.3"/>
    <n v="85.4"/>
    <x v="3"/>
    <x v="4"/>
    <b v="0"/>
    <x v="4822"/>
  </r>
  <r>
    <s v="JOHN SMEDLEY LIMITED"/>
    <n v="361"/>
    <s v="Lea Mills, Lea Bridge, Matlock, Derbyshire, DE4 5AG"/>
    <s v="DE4 5AG"/>
    <s v="DE"/>
    <x v="21"/>
    <n v="40000"/>
    <n v="14190"/>
    <s v="14"/>
    <x v="4"/>
    <n v="25"/>
    <n v="24"/>
    <m/>
    <m/>
    <n v="0"/>
    <n v="0"/>
    <n v="0"/>
    <n v="9"/>
    <n v="91"/>
    <n v="-82"/>
    <n v="19.2"/>
    <n v="80.8"/>
    <n v="-61.6"/>
    <n v="49.4"/>
    <n v="50.6"/>
    <n v="-1.2000000000000028"/>
    <n v="68.8"/>
    <n v="31.2"/>
    <n v="37.599999999999994"/>
    <x v="2"/>
    <x v="1"/>
    <b v="0"/>
    <x v="4823"/>
  </r>
  <r>
    <s v="JOHN STANLEY'S CARE AGENCY LIMITED"/>
    <n v="16078"/>
    <s v="The Beeches, Apex 12 Old Ipswich Road, Ardleigh, Colchester, England, CO7 7QR"/>
    <s v="CO7 7QR"/>
    <s v="CO"/>
    <x v="89"/>
    <n v="3423766"/>
    <n v="88100"/>
    <s v="88"/>
    <x v="3"/>
    <n v="-4"/>
    <n v="-9.9"/>
    <m/>
    <m/>
    <n v="0"/>
    <n v="3.9"/>
    <n v="-100"/>
    <n v="8"/>
    <n v="92"/>
    <n v="-84"/>
    <n v="2"/>
    <n v="98"/>
    <n v="-96"/>
    <n v="1"/>
    <n v="99"/>
    <n v="-98"/>
    <n v="1"/>
    <n v="99"/>
    <n v="-98"/>
    <x v="1"/>
    <x v="1"/>
    <b v="0"/>
    <x v="4824"/>
  </r>
  <r>
    <s v="JOHN TAYLOR MAT"/>
    <n v="7015"/>
    <s v="Fradley Park Primary And Nursery School, Murphy Street,, Fradley,, Lichfield, England, WS13 8TW"/>
    <s v="WS13 8TW"/>
    <s v="WS"/>
    <x v="35"/>
    <n v="7421140"/>
    <s v="85100,_x000a_85200,_x000a_85310"/>
    <s v="85"/>
    <x v="0"/>
    <n v="24.9"/>
    <n v="45.9"/>
    <m/>
    <m/>
    <n v="0"/>
    <n v="0"/>
    <n v="0"/>
    <n v="12.4"/>
    <n v="87.6"/>
    <n v="-75.199999999999989"/>
    <n v="11.5"/>
    <n v="88.5"/>
    <n v="-77"/>
    <n v="20.5"/>
    <n v="79.5"/>
    <n v="-59"/>
    <n v="33.5"/>
    <n v="66.5"/>
    <n v="-33"/>
    <x v="4"/>
    <x v="4"/>
    <b v="0"/>
    <x v="4825"/>
  </r>
  <r>
    <s v="JOHN WILEY &amp; SONS LIMITED"/>
    <n v="7018"/>
    <s v="New Era House, 8 Oldlands Way, Bognor Regis, West Sussex, England, PO22 9NQ"/>
    <s v="PO22 9NQ"/>
    <s v="PO"/>
    <x v="17"/>
    <n v="641132"/>
    <s v="58110,_x000a_58142"/>
    <s v="58"/>
    <x v="10"/>
    <n v="16.8"/>
    <n v="18.399999999999999"/>
    <n v="36.6"/>
    <n v="41.6"/>
    <n v="82.9"/>
    <n v="85.8"/>
    <n v="-1.7190278601066933"/>
    <n v="33.6"/>
    <n v="66.400000000000006"/>
    <n v="-32.800000000000004"/>
    <n v="25.6"/>
    <n v="74.400000000000006"/>
    <n v="-48.800000000000004"/>
    <n v="34.200000000000003"/>
    <n v="65.8"/>
    <n v="-31.599999999999994"/>
    <n v="52.5"/>
    <n v="47.5"/>
    <n v="5"/>
    <x v="2"/>
    <x v="4"/>
    <b v="0"/>
    <x v="4826"/>
  </r>
  <r>
    <s v="JOHNSON &amp; JOHNSON CONSUMER SERVICES EAME LTD"/>
    <n v="7020"/>
    <s v="50-100 Holmers Farm Way, High Wycombe, England, HP12 4EG"/>
    <s v="HP12 4EG"/>
    <s v="HP"/>
    <x v="16"/>
    <n v="603028"/>
    <n v="74909"/>
    <s v="74"/>
    <x v="11"/>
    <n v="2.1"/>
    <n v="-3.6"/>
    <n v="15.2"/>
    <n v="8.9"/>
    <n v="93"/>
    <n v="90.3"/>
    <n v="1.472995090016368"/>
    <n v="48.4"/>
    <n v="51.6"/>
    <n v="-3.2000000000000028"/>
    <n v="44.4"/>
    <n v="55.6"/>
    <n v="-11.200000000000003"/>
    <n v="35.9"/>
    <n v="64.099999999999994"/>
    <n v="-28.199999999999996"/>
    <n v="52.4"/>
    <n v="47.6"/>
    <n v="4.7999999999999972"/>
    <x v="2"/>
    <x v="1"/>
    <b v="0"/>
    <x v="4827"/>
  </r>
  <r>
    <s v="JOHNSON &amp; JOHNSON LIMITED"/>
    <n v="7021"/>
    <s v="50-100 Holmers Farm Way, High Wycombe, England, HP12 4EG"/>
    <s v="HP12 4EG"/>
    <s v="HP"/>
    <x v="16"/>
    <n v="2175750"/>
    <n v="46450"/>
    <s v="46"/>
    <x v="1"/>
    <n v="21.2"/>
    <n v="14.9"/>
    <n v="46.5"/>
    <n v="22.2"/>
    <n v="92.4"/>
    <n v="84.6"/>
    <n v="4.4067796610169552"/>
    <n v="18.600000000000001"/>
    <n v="81.400000000000006"/>
    <n v="-62.8"/>
    <n v="34.299999999999997"/>
    <n v="65.7"/>
    <n v="-31.400000000000006"/>
    <n v="37.1"/>
    <n v="62.9"/>
    <n v="-25.799999999999994"/>
    <n v="42"/>
    <n v="58"/>
    <n v="-16"/>
    <x v="2"/>
    <x v="1"/>
    <b v="0"/>
    <x v="4828"/>
  </r>
  <r>
    <s v="JOHNSON &amp; JOHNSON MEDICAL LIMITED"/>
    <n v="7022"/>
    <s v="Baird House, 4, Lower Gilmore Bank, Edinburgh, Scotland, EH3 9QP"/>
    <s v="EH3 9QP"/>
    <s v="EH"/>
    <x v="1"/>
    <s v="SC132162"/>
    <n v="32500"/>
    <s v="32"/>
    <x v="4"/>
    <n v="10"/>
    <n v="10.7"/>
    <n v="17.2"/>
    <n v="30.2"/>
    <n v="94.6"/>
    <n v="89.6"/>
    <n v="2.7144408251900112"/>
    <n v="39.5"/>
    <n v="60.5"/>
    <n v="-21"/>
    <n v="50.9"/>
    <n v="49.1"/>
    <n v="1.7999999999999972"/>
    <n v="48.6"/>
    <n v="51.4"/>
    <n v="-2.7999999999999972"/>
    <n v="57.9"/>
    <n v="42.1"/>
    <n v="15.799999999999997"/>
    <x v="6"/>
    <x v="0"/>
    <b v="0"/>
    <x v="4829"/>
  </r>
  <r>
    <s v="JOHNSON CLEANERS UK LIMITED"/>
    <n v="7024"/>
    <s v="Timpson House, Claverton Road, Manchester, England, M23 9TT"/>
    <s v="M23 9TT"/>
    <s v="M"/>
    <x v="24"/>
    <n v="2970609"/>
    <n v="96010"/>
    <s v="96"/>
    <x v="8"/>
    <n v="17.3"/>
    <n v="7.9"/>
    <n v="69.099999999999994"/>
    <n v="57.5"/>
    <n v="91"/>
    <n v="97"/>
    <n v="-3.1914893617021276"/>
    <n v="86"/>
    <n v="14"/>
    <n v="72"/>
    <n v="88"/>
    <n v="12"/>
    <n v="76"/>
    <n v="87"/>
    <n v="13"/>
    <n v="74"/>
    <n v="65"/>
    <n v="35"/>
    <n v="30"/>
    <x v="3"/>
    <x v="4"/>
    <b v="1"/>
    <x v="4830"/>
  </r>
  <r>
    <s v="JOHNSON CONTROLS BUILDING EFFICIENCY UK LIMITED"/>
    <n v="7025"/>
    <s v="9/10 The Briars, Waterberry Drive, Waterlooville, England, PO7 7YH"/>
    <s v="PO7 7YH"/>
    <s v="PO"/>
    <x v="17"/>
    <n v="8993483"/>
    <s v="43220,_x000a_81100"/>
    <s v="43"/>
    <x v="9"/>
    <n v="14.9"/>
    <n v="16.2"/>
    <n v="31"/>
    <n v="-17.100000000000001"/>
    <n v="52"/>
    <n v="27.9"/>
    <n v="30.16270337922403"/>
    <n v="79"/>
    <n v="21"/>
    <n v="57.999999999999993"/>
    <n v="97"/>
    <n v="3"/>
    <n v="94"/>
    <n v="88"/>
    <n v="12"/>
    <n v="76"/>
    <n v="92"/>
    <n v="8"/>
    <n v="84"/>
    <x v="5"/>
    <x v="1"/>
    <b v="0"/>
    <x v="4831"/>
  </r>
  <r>
    <s v="JOHNSON MATTHEY PLC"/>
    <n v="7027"/>
    <s v="5th Floor 25 Farringdon Street, London, EC4A 4AB"/>
    <s v="EC4A 4AB"/>
    <s v="EC"/>
    <x v="39"/>
    <n v="33774"/>
    <s v="20590,_x000a_24410,_x000a_29320,_x000a_71121"/>
    <s v="20"/>
    <x v="4"/>
    <n v="1.1000000000000001"/>
    <n v="2.5"/>
    <n v="-4.4000000000000004"/>
    <n v="2.6"/>
    <n v="89"/>
    <n v="85.3"/>
    <n v="2.1227768215720038"/>
    <n v="62.2"/>
    <n v="37.799999999999997"/>
    <n v="24.400000000000006"/>
    <n v="77.900000000000006"/>
    <n v="22.1"/>
    <n v="55.800000000000004"/>
    <n v="74.400000000000006"/>
    <n v="25.6"/>
    <n v="48.800000000000004"/>
    <n v="71.900000000000006"/>
    <n v="28.1"/>
    <n v="43.800000000000004"/>
    <x v="5"/>
    <x v="0"/>
    <b v="0"/>
    <x v="4832"/>
  </r>
  <r>
    <s v="JOHNSONS (HENLEY) LIMITED"/>
    <n v="7030"/>
    <s v="Liveridge House, Liveridge Hill, Henley In Arden, Solihull, West Midlands, B95 5QS"/>
    <s v="B95 5QS"/>
    <s v="B"/>
    <x v="20"/>
    <n v="289846"/>
    <n v="79120"/>
    <s v="79"/>
    <x v="5"/>
    <n v="0.5"/>
    <n v="6.2"/>
    <m/>
    <m/>
    <n v="0"/>
    <n v="0"/>
    <n v="0"/>
    <m/>
    <m/>
    <n v="0"/>
    <m/>
    <m/>
    <n v="0"/>
    <m/>
    <m/>
    <n v="0"/>
    <m/>
    <m/>
    <n v="0"/>
    <x v="4"/>
    <x v="2"/>
    <b v="0"/>
    <x v="4833"/>
  </r>
  <r>
    <s v="JOHNSONS CARS LIMITED"/>
    <n v="7032"/>
    <s v="JOHNSONS CARS LTD, Empire Court, Albert Street, Redditch, Worcestershire, England, B97 4DA"/>
    <s v="B97 4DA"/>
    <s v="B"/>
    <x v="20"/>
    <n v="3716766"/>
    <s v="45111,_x000a_45112,_x000a_45200,_x000a_45320"/>
    <s v="45"/>
    <x v="1"/>
    <n v="14.6"/>
    <n v="7.1"/>
    <n v="42.7"/>
    <n v="11.9"/>
    <n v="83.8"/>
    <n v="57.2"/>
    <n v="18.865248226950353"/>
    <n v="78.3"/>
    <n v="21.7"/>
    <n v="56.599999999999994"/>
    <n v="72.400000000000006"/>
    <n v="27.6"/>
    <n v="44.800000000000004"/>
    <n v="82.2"/>
    <n v="17.8"/>
    <n v="64.400000000000006"/>
    <n v="82.2"/>
    <n v="17.8"/>
    <n v="64.400000000000006"/>
    <x v="5"/>
    <x v="0"/>
    <b v="0"/>
    <x v="4834"/>
  </r>
  <r>
    <s v="JOHNSONS TEXTILE SERVICES LIMITED"/>
    <n v="7031"/>
    <s v="Johnson House Abbots Park, Monks Way, Preston Brook, Cheshire, England, WA7 3GH"/>
    <s v="WA7 3GH"/>
    <s v="WA"/>
    <x v="42"/>
    <n v="464645"/>
    <n v="96010"/>
    <s v="96"/>
    <x v="8"/>
    <n v="13.1"/>
    <n v="12.5"/>
    <n v="22.8"/>
    <n v="47.4"/>
    <n v="39.5"/>
    <n v="42.6"/>
    <n v="-3.7758830694275298"/>
    <n v="38.5"/>
    <n v="61.5"/>
    <n v="-23"/>
    <n v="40.9"/>
    <n v="59.1"/>
    <n v="-18.200000000000003"/>
    <n v="68.2"/>
    <n v="31.8"/>
    <n v="36.400000000000006"/>
    <n v="63.7"/>
    <n v="36.299999999999997"/>
    <n v="27.400000000000009"/>
    <x v="0"/>
    <x v="0"/>
    <b v="0"/>
    <x v="4835"/>
  </r>
  <r>
    <s v="JOHNSTON CARMICHAEL (SCOTLAND) LIMITED"/>
    <n v="7033"/>
    <s v="Bishop's Court, 29 Albyn Place, Aberdeen, Scotland, AB10 1YL"/>
    <s v="AB10 1YL"/>
    <s v="AB"/>
    <x v="47"/>
    <s v="SC018019"/>
    <n v="82990"/>
    <s v="82"/>
    <x v="5"/>
    <n v="20"/>
    <n v="24.3"/>
    <n v="13"/>
    <n v="0"/>
    <n v="94.8"/>
    <n v="99"/>
    <n v="-2.1671826625387012"/>
    <n v="31"/>
    <n v="69"/>
    <n v="-38"/>
    <n v="24.5"/>
    <n v="75.5"/>
    <n v="-51"/>
    <n v="40.299999999999997"/>
    <n v="59.7"/>
    <n v="-19.400000000000006"/>
    <n v="52.9"/>
    <n v="47.1"/>
    <n v="5.7999999999999972"/>
    <x v="2"/>
    <x v="4"/>
    <b v="1"/>
    <x v="4836"/>
  </r>
  <r>
    <s v="JOHOCO 2029 LIMITED"/>
    <n v="7038"/>
    <s v="Suites G &amp; H Ground Floor Steam Mill, Steam Mill Street, Chester, Cheshire, CH3 5AN"/>
    <s v="CH3 5AN"/>
    <s v="CH"/>
    <x v="76"/>
    <n v="9211866"/>
    <s v="56101,_x000a_56302"/>
    <s v="56"/>
    <x v="6"/>
    <n v="3.3"/>
    <n v="-33"/>
    <m/>
    <m/>
    <n v="0"/>
    <n v="0"/>
    <n v="0"/>
    <n v="73"/>
    <n v="27"/>
    <n v="46"/>
    <n v="91"/>
    <n v="9"/>
    <n v="82"/>
    <n v="55"/>
    <n v="45"/>
    <n v="10"/>
    <n v="73"/>
    <n v="27"/>
    <n v="46"/>
    <x v="6"/>
    <x v="4"/>
    <b v="0"/>
    <x v="4837"/>
  </r>
  <r>
    <s v="JOINERY AND TIMBER CREATIONS (65) LIMITED"/>
    <n v="17585"/>
    <s v="Camperdown Works, 27 Harrison Road, Dundee, DD2 3SN"/>
    <s v="DD2 3SN"/>
    <s v="DD"/>
    <x v="74"/>
    <s v="SC099154"/>
    <s v="31020,_x000a_31090"/>
    <s v="31"/>
    <x v="4"/>
    <n v="4.9000000000000004"/>
    <n v="-26.3"/>
    <n v="82.2"/>
    <n v="-5.0999999999999996"/>
    <n v="54"/>
    <n v="95.8"/>
    <n v="-27.903871829105469"/>
    <n v="94"/>
    <n v="6"/>
    <n v="88"/>
    <n v="94"/>
    <n v="6"/>
    <n v="88"/>
    <n v="78"/>
    <n v="22"/>
    <n v="56.000000000000007"/>
    <n v="86"/>
    <n v="14"/>
    <n v="72"/>
    <x v="6"/>
    <x v="2"/>
    <b v="0"/>
    <x v="4838"/>
  </r>
  <r>
    <s v="JOJO MAMAN BEBE LTD"/>
    <n v="7039"/>
    <s v="Cloisters Business Centre, 8 Battersea Park Road, London, England, SW8 4BG"/>
    <s v="SW8 4BG"/>
    <s v="SW"/>
    <x v="78"/>
    <n v="2737508"/>
    <s v="46900,_x000a_47789,_x000a_47910"/>
    <s v="46"/>
    <x v="1"/>
    <n v="-17"/>
    <n v="-22"/>
    <n v="-15"/>
    <n v="21"/>
    <n v="84"/>
    <n v="92"/>
    <n v="-4.5454545454545459"/>
    <n v="59"/>
    <n v="41"/>
    <n v="18"/>
    <n v="15"/>
    <n v="85"/>
    <n v="-70"/>
    <n v="23"/>
    <n v="77"/>
    <n v="-54"/>
    <n v="18"/>
    <n v="82"/>
    <n v="-64"/>
    <x v="4"/>
    <x v="4"/>
    <b v="0"/>
    <x v="4839"/>
  </r>
  <r>
    <s v="JONES BROS. RUTHIN (CIVIL ENGINEERING) CO. LIMITED"/>
    <n v="7044"/>
    <s v="Ty Glyn, Canol Y Dre, Ruthin, Clwyd, LL15 1QW"/>
    <s v="LL15 1QW"/>
    <s v="LL"/>
    <x v="72"/>
    <n v="983459"/>
    <s v="42110,_x000a_42130,_x000a_42910,_x000a_42990"/>
    <s v="42"/>
    <x v="9"/>
    <n v="3.2"/>
    <n v="-20.399999999999999"/>
    <n v="-1207.5"/>
    <n v="-168.8"/>
    <n v="29"/>
    <n v="25"/>
    <n v="7.4074074074074066"/>
    <n v="92.4"/>
    <n v="7.6"/>
    <n v="84.800000000000011"/>
    <n v="97.5"/>
    <n v="2.5"/>
    <n v="95"/>
    <n v="86.9"/>
    <n v="13.1"/>
    <n v="73.800000000000011"/>
    <n v="86.8"/>
    <n v="13.2"/>
    <n v="73.599999999999994"/>
    <x v="3"/>
    <x v="1"/>
    <b v="1"/>
    <x v="4840"/>
  </r>
  <r>
    <s v="Jones Day"/>
    <n v="16805"/>
    <s v="21 Tudor Street, London, EC4Y 0DJ"/>
    <s v="EC4Y 0DJ"/>
    <s v="EC"/>
    <x v="39"/>
    <m/>
    <n v="69102"/>
    <s v="69"/>
    <x v="11"/>
    <n v="25"/>
    <n v="26"/>
    <m/>
    <m/>
    <n v="0"/>
    <n v="0"/>
    <n v="0"/>
    <n v="38"/>
    <n v="62"/>
    <n v="-24"/>
    <n v="28"/>
    <n v="72"/>
    <n v="-44"/>
    <n v="28"/>
    <n v="72"/>
    <n v="-44"/>
    <n v="56"/>
    <n v="44"/>
    <n v="12"/>
    <x v="2"/>
    <x v="1"/>
    <b v="0"/>
    <x v="4841"/>
  </r>
  <r>
    <s v="JONES LANG LASALLE LIMITED"/>
    <n v="7045"/>
    <s v="30 Warwick Street, London, W1B 5NH"/>
    <s v="W1B 5NH"/>
    <s v="W"/>
    <x v="14"/>
    <n v="1188567"/>
    <s v="68310,_x000a_68320"/>
    <s v="68"/>
    <x v="14"/>
    <n v="30.7"/>
    <n v="35.200000000000003"/>
    <n v="77.599999999999994"/>
    <n v="71"/>
    <n v="83.6"/>
    <n v="79.7"/>
    <n v="2.38824249846907"/>
    <n v="40.700000000000003"/>
    <n v="59.3"/>
    <n v="-18.599999999999994"/>
    <n v="41.2"/>
    <n v="58.8"/>
    <n v="-17.599999999999994"/>
    <n v="56.6"/>
    <n v="43.4"/>
    <n v="13.200000000000003"/>
    <n v="74.2"/>
    <n v="25.8"/>
    <n v="48.400000000000006"/>
    <x v="6"/>
    <x v="0"/>
    <b v="0"/>
    <x v="4842"/>
  </r>
  <r>
    <s v="JONES LANG LASALLE RESOURCES LIMITED"/>
    <n v="7046"/>
    <s v="30 Warwick Street, London, W1B 5NH"/>
    <s v="W1B 5NH"/>
    <s v="W"/>
    <x v="14"/>
    <n v="1231849"/>
    <n v="81100"/>
    <s v="81"/>
    <x v="5"/>
    <n v="23.4"/>
    <n v="16.100000000000001"/>
    <n v="19.399999999999999"/>
    <n v="33"/>
    <n v="95"/>
    <n v="94.3"/>
    <n v="0.36978341257263753"/>
    <n v="22.8"/>
    <n v="77.2"/>
    <n v="-54.400000000000006"/>
    <n v="54.7"/>
    <n v="45.3"/>
    <n v="9.4000000000000057"/>
    <n v="56.3"/>
    <n v="43.7"/>
    <n v="12.599999999999994"/>
    <n v="76.400000000000006"/>
    <n v="23.6"/>
    <n v="52.800000000000004"/>
    <x v="3"/>
    <x v="1"/>
    <b v="0"/>
    <x v="4843"/>
  </r>
  <r>
    <s v="JONES LANG LASALLE SERVICES LIMITED"/>
    <n v="7047"/>
    <s v="30 Warwick Street, London, W1B 5NH"/>
    <s v="W1B 5NH"/>
    <s v="W"/>
    <x v="14"/>
    <n v="4877382"/>
    <n v="68320"/>
    <s v="68"/>
    <x v="14"/>
    <n v="21.4"/>
    <n v="22.2"/>
    <n v="37.700000000000003"/>
    <n v="17.7"/>
    <n v="83.6"/>
    <n v="81.3"/>
    <n v="1.3947847180109143"/>
    <n v="44.5"/>
    <n v="55.5"/>
    <n v="-11"/>
    <n v="60.8"/>
    <n v="39.200000000000003"/>
    <n v="21.599999999999994"/>
    <n v="66"/>
    <n v="34"/>
    <n v="32"/>
    <n v="72.8"/>
    <n v="27.2"/>
    <n v="45.599999999999994"/>
    <x v="3"/>
    <x v="0"/>
    <b v="0"/>
    <x v="4844"/>
  </r>
  <r>
    <s v="JOSEPH ASH LIMITED"/>
    <n v="7048"/>
    <s v="Westhaven House, Arleston Way, Shirley, Solihull, West Midlands, B90 4LH"/>
    <s v="B90 4LH"/>
    <s v="B"/>
    <x v="20"/>
    <n v="154773"/>
    <n v="25610"/>
    <s v="25"/>
    <x v="4"/>
    <n v="6.9"/>
    <n v="11.5"/>
    <n v="66.2"/>
    <n v="-4.3"/>
    <n v="36"/>
    <n v="84"/>
    <n v="-40"/>
    <n v="79"/>
    <n v="21"/>
    <n v="57.999999999999993"/>
    <n v="94"/>
    <n v="6"/>
    <n v="88"/>
    <n v="99"/>
    <n v="1"/>
    <n v="98"/>
    <n v="80"/>
    <n v="20"/>
    <n v="60"/>
    <x v="3"/>
    <x v="1"/>
    <b v="0"/>
    <x v="4845"/>
  </r>
  <r>
    <s v="JOSEPH GALLAGHER LIMITED"/>
    <n v="21397"/>
    <s v="Neagron House Stanford Road, Orsett, Essex, United Kingdom, RM16 3BX"/>
    <s v="RM16 3BX"/>
    <s v="RM"/>
    <x v="11"/>
    <n v="1618500"/>
    <n v="42130"/>
    <s v="42"/>
    <x v="9"/>
    <n v="28"/>
    <n v="42"/>
    <m/>
    <m/>
    <n v="0"/>
    <n v="0"/>
    <n v="0"/>
    <n v="66"/>
    <n v="34"/>
    <n v="32"/>
    <n v="97"/>
    <n v="3"/>
    <n v="94"/>
    <n v="93"/>
    <n v="7"/>
    <n v="86"/>
    <n v="93"/>
    <n v="7"/>
    <n v="86"/>
    <x v="3"/>
    <x v="1"/>
    <b v="1"/>
    <x v="4846"/>
  </r>
  <r>
    <s v="JOSEPH HOLT LIMITED"/>
    <n v="7050"/>
    <s v="The Brewery, Empire Street, Cheetham, Manchester, M3 1JD"/>
    <s v="M3 1JD"/>
    <s v="M"/>
    <x v="24"/>
    <n v="182757"/>
    <s v="11050,_x000a_56302"/>
    <s v="11"/>
    <x v="4"/>
    <n v="12.1"/>
    <n v="-12.4"/>
    <n v="-13.7"/>
    <n v="-35"/>
    <n v="3.8"/>
    <n v="2.4"/>
    <n v="22.580645161290324"/>
    <n v="100"/>
    <n v="0"/>
    <n v="100"/>
    <n v="87.5"/>
    <n v="12.5"/>
    <n v="75"/>
    <n v="75"/>
    <n v="25"/>
    <n v="50"/>
    <n v="100"/>
    <n v="0"/>
    <n v="100"/>
    <x v="3"/>
    <x v="2"/>
    <b v="0"/>
    <x v="4847"/>
  </r>
  <r>
    <s v="JOSEPH ROBERTSON (ABERDEEN) LIMITED"/>
    <n v="21113"/>
    <s v="45 Sinclair Rd, Aberdeen, Uk, United Kingdom, AB11 9BG"/>
    <s v="AB11 9BG"/>
    <s v="AB"/>
    <x v="47"/>
    <s v="SC125434"/>
    <s v="10130,_x000a_10200"/>
    <s v="10"/>
    <x v="4"/>
    <n v="16.3"/>
    <n v="5.2"/>
    <n v="100"/>
    <n v="100"/>
    <n v="2.1"/>
    <n v="0"/>
    <n v="100"/>
    <n v="39"/>
    <n v="61"/>
    <n v="-22"/>
    <n v="46"/>
    <n v="54"/>
    <n v="-8"/>
    <n v="80"/>
    <n v="20"/>
    <n v="60"/>
    <n v="74"/>
    <n v="26"/>
    <n v="48"/>
    <x v="6"/>
    <x v="1"/>
    <b v="0"/>
    <x v="4848"/>
  </r>
  <r>
    <s v="JOSEPH ROWNTREE FOUNDATION"/>
    <n v="20031"/>
    <s v="The Homestead, 40 Water End, York, Yorkshire, United Kingdom, YO30 6WP"/>
    <s v="YO30 6WP"/>
    <s v="YO"/>
    <x v="97"/>
    <n v="12132713"/>
    <n v="88990"/>
    <s v="88"/>
    <x v="3"/>
    <n v="15.6"/>
    <n v="15.9"/>
    <m/>
    <m/>
    <n v="0"/>
    <n v="0"/>
    <n v="0"/>
    <n v="22.3"/>
    <n v="77.7"/>
    <n v="-55.400000000000006"/>
    <n v="11.7"/>
    <n v="88.3"/>
    <n v="-76.599999999999994"/>
    <n v="25"/>
    <n v="75"/>
    <n v="-50"/>
    <n v="32.6"/>
    <n v="67.400000000000006"/>
    <n v="-34.800000000000004"/>
    <x v="4"/>
    <x v="4"/>
    <b v="0"/>
    <x v="4849"/>
  </r>
  <r>
    <s v="JOTUN PAINTS (EUROPE) LIMITED"/>
    <n v="18950"/>
    <s v="Jotun Paints (Europe) Ltd, Stather Road, Flixborough, Scunthorpe, North Lincs, DN15 8RR"/>
    <s v="DN15 8RR"/>
    <s v="DN"/>
    <x v="34"/>
    <n v="925019"/>
    <n v="20301"/>
    <s v="20"/>
    <x v="4"/>
    <n v="-3.5"/>
    <n v="0.1"/>
    <n v="-10.5"/>
    <n v="-0.7"/>
    <n v="100"/>
    <n v="98.2"/>
    <n v="0.9081735620585254"/>
    <n v="83.1"/>
    <n v="16.899999999999999"/>
    <n v="66.199999999999989"/>
    <n v="73.8"/>
    <n v="26.2"/>
    <n v="47.599999999999994"/>
    <n v="72.3"/>
    <n v="27.7"/>
    <n v="44.599999999999994"/>
    <n v="84.4"/>
    <n v="15.6"/>
    <n v="68.800000000000011"/>
    <x v="5"/>
    <x v="1"/>
    <b v="0"/>
    <x v="4850"/>
  </r>
  <r>
    <s v="JOULES LIMITED"/>
    <n v="7056"/>
    <s v="C/O INTERPATH LTD, 10 Fleet Place, London, EC4M 7RB"/>
    <s v="EC4M 7RB"/>
    <s v="EC"/>
    <x v="39"/>
    <n v="2934327"/>
    <s v="46420,_x000a_47650,_x000a_47710,_x000a_47721"/>
    <s v="46"/>
    <x v="1"/>
    <n v="38.6"/>
    <n v="36.6"/>
    <n v="1.2"/>
    <n v="0"/>
    <n v="2.2000000000000002"/>
    <n v="1.3"/>
    <n v="25.714285714285719"/>
    <n v="7"/>
    <n v="93"/>
    <n v="-86"/>
    <n v="9"/>
    <n v="91"/>
    <n v="-82"/>
    <n v="30"/>
    <n v="70"/>
    <n v="-40"/>
    <n v="32"/>
    <n v="68"/>
    <n v="-36"/>
    <x v="2"/>
    <x v="0"/>
    <b v="0"/>
    <x v="4851"/>
  </r>
  <r>
    <s v="JOY GLOBAL (UK) LIMITED"/>
    <n v="7058"/>
    <s v="Unit B2, Bridgewater Avenue, Bolton, Greater Manchester, England, BL5 1EE"/>
    <s v="BL5 1EE"/>
    <s v="BL"/>
    <x v="99"/>
    <n v="2546087"/>
    <s v="28921,_x000a_28990"/>
    <s v="28"/>
    <x v="4"/>
    <n v="7"/>
    <n v="5.5"/>
    <n v="4.2"/>
    <n v="11.8"/>
    <n v="88.4"/>
    <n v="78.8"/>
    <n v="5.7416267942583792"/>
    <n v="81.8"/>
    <n v="18.2"/>
    <n v="63.599999999999987"/>
    <n v="84.3"/>
    <n v="15.7"/>
    <n v="68.599999999999994"/>
    <n v="92.6"/>
    <n v="7.4"/>
    <n v="85.199999999999989"/>
    <n v="89.2"/>
    <n v="10.8"/>
    <n v="78.400000000000006"/>
    <x v="5"/>
    <x v="1"/>
    <b v="0"/>
    <x v="4852"/>
  </r>
  <r>
    <s v="JPIMEDIA PUBLISHING LIMITED"/>
    <n v="20462"/>
    <s v="Suite E3 Joseph's Well, Hanover Walk, Leeds, England, LS3 1AB"/>
    <s v="LS3 1AB"/>
    <s v="LS"/>
    <x v="43"/>
    <n v="11499982"/>
    <n v="64209"/>
    <s v="64"/>
    <x v="12"/>
    <n v="10.8"/>
    <n v="10.3"/>
    <n v="59.7"/>
    <n v="31.3"/>
    <n v="15"/>
    <n v="30"/>
    <n v="-33.333333333333329"/>
    <n v="52"/>
    <n v="48"/>
    <n v="4"/>
    <n v="49"/>
    <n v="51"/>
    <n v="-2"/>
    <n v="63"/>
    <n v="37"/>
    <n v="26"/>
    <n v="63"/>
    <n v="37"/>
    <n v="26"/>
    <x v="6"/>
    <x v="0"/>
    <b v="0"/>
    <x v="4853"/>
  </r>
  <r>
    <s v="JPMORGAN ASSET MANAGEMENT (UK) LIMITED"/>
    <n v="7060"/>
    <s v="25 Bank Street, Canary Wharf, London, E14 5JP"/>
    <s v="E14 5JP"/>
    <s v="E"/>
    <x v="70"/>
    <n v="1161446"/>
    <n v="64999"/>
    <s v="64"/>
    <x v="12"/>
    <n v="28"/>
    <n v="29.2"/>
    <n v="65.8"/>
    <n v="61.9"/>
    <n v="96"/>
    <n v="94.2"/>
    <n v="0.94637223974763274"/>
    <n v="42"/>
    <n v="58"/>
    <n v="-16"/>
    <n v="61.3"/>
    <n v="38.700000000000003"/>
    <n v="22.599999999999994"/>
    <n v="72"/>
    <n v="28"/>
    <n v="44"/>
    <n v="77.400000000000006"/>
    <n v="22.6"/>
    <n v="54.800000000000004"/>
    <x v="3"/>
    <x v="0"/>
    <b v="0"/>
    <x v="4854"/>
  </r>
  <r>
    <s v="JPMORGAN CHASE BANK, NATIONAL ASSOCIATION"/>
    <n v="15164"/>
    <s v="25 Bank Street, London, Canary Wharf, E14 5JP"/>
    <s v="E14 5JP"/>
    <s v="E"/>
    <x v="70"/>
    <s v="BR000746"/>
    <m/>
    <n v="64"/>
    <x v="12"/>
    <n v="20.9"/>
    <n v="20.399999999999999"/>
    <n v="46"/>
    <n v="28.7"/>
    <n v="93.9"/>
    <n v="93.4"/>
    <n v="0.26695141484249862"/>
    <n v="51.2"/>
    <n v="48.8"/>
    <n v="2.4000000000000057"/>
    <n v="59.5"/>
    <n v="40.5"/>
    <n v="19"/>
    <n v="68.400000000000006"/>
    <n v="31.6"/>
    <n v="36.800000000000004"/>
    <n v="74.8"/>
    <n v="25.2"/>
    <n v="49.599999999999994"/>
    <x v="5"/>
    <x v="3"/>
    <b v="0"/>
    <x v="4855"/>
  </r>
  <r>
    <s v="JRA FAMILY RESTAURANTS LIMITED"/>
    <n v="15232"/>
    <s v="14-16 Blake Street, York, North Yorkshire, England, YO1 8QG"/>
    <s v="YO1 8QG"/>
    <s v="YO"/>
    <x v="97"/>
    <n v="8797348"/>
    <n v="56102"/>
    <s v="56"/>
    <x v="6"/>
    <n v="0.2"/>
    <n v="0"/>
    <n v="26"/>
    <n v="-41"/>
    <n v="6"/>
    <n v="4"/>
    <n v="20"/>
    <n v="56"/>
    <n v="44"/>
    <n v="12"/>
    <n v="60"/>
    <n v="40"/>
    <n v="20"/>
    <n v="60"/>
    <n v="40"/>
    <n v="20"/>
    <n v="59"/>
    <n v="41"/>
    <n v="18"/>
    <x v="3"/>
    <x v="4"/>
    <b v="0"/>
    <x v="4856"/>
  </r>
  <r>
    <s v="JRL GROUP HOLDINGS LIMITED"/>
    <n v="7061"/>
    <s v="4 Elstree Way, Borehamwood, Herts, WD6 1RN"/>
    <s v="WD6 1RN"/>
    <s v="WD"/>
    <x v="66"/>
    <n v="7046711"/>
    <n v="64203"/>
    <s v="64"/>
    <x v="12"/>
    <n v="27"/>
    <n v="18"/>
    <n v="51"/>
    <n v="17"/>
    <n v="27"/>
    <n v="23"/>
    <n v="8"/>
    <n v="80"/>
    <n v="20"/>
    <n v="60"/>
    <n v="80"/>
    <n v="20"/>
    <n v="60"/>
    <n v="83"/>
    <n v="17"/>
    <n v="66"/>
    <n v="94"/>
    <n v="6"/>
    <n v="88"/>
    <x v="5"/>
    <x v="0"/>
    <b v="0"/>
    <x v="4857"/>
  </r>
  <r>
    <s v="JRL GROUP LIMITED"/>
    <n v="7062"/>
    <s v="4 Elstree Way, Borehamwood, Hertfordshire, WD6 1RN"/>
    <s v="WD6 1RN"/>
    <s v="WD"/>
    <x v="66"/>
    <n v="6544787"/>
    <n v="64203"/>
    <s v="64"/>
    <x v="12"/>
    <n v="27"/>
    <n v="18"/>
    <n v="51"/>
    <n v="17"/>
    <n v="27"/>
    <n v="23"/>
    <n v="8"/>
    <n v="80"/>
    <n v="20"/>
    <n v="60"/>
    <n v="80"/>
    <n v="20"/>
    <n v="60"/>
    <n v="83"/>
    <n v="17"/>
    <n v="66"/>
    <n v="94"/>
    <n v="6"/>
    <n v="88"/>
    <x v="5"/>
    <x v="0"/>
    <b v="0"/>
    <x v="4858"/>
  </r>
  <r>
    <s v="JSA SERVICES LIMITED"/>
    <n v="7063"/>
    <s v="4th Floor Radius House, 51 Clarendon Road, Watford, Hertfordshire, WD17 1HP"/>
    <s v="WD17 1HP"/>
    <s v="WD"/>
    <x v="66"/>
    <n v="2407547"/>
    <n v="69201"/>
    <s v="69"/>
    <x v="11"/>
    <n v="29"/>
    <n v="31"/>
    <m/>
    <m/>
    <n v="0"/>
    <n v="0"/>
    <n v="0"/>
    <n v="27"/>
    <n v="73"/>
    <n v="-46"/>
    <n v="58"/>
    <n v="42"/>
    <n v="16"/>
    <n v="42"/>
    <n v="58"/>
    <n v="-16"/>
    <n v="65"/>
    <n v="35"/>
    <n v="30"/>
    <x v="0"/>
    <x v="0"/>
    <b v="0"/>
    <x v="4859"/>
  </r>
  <r>
    <s v="JSP LIMITED"/>
    <n v="7064"/>
    <s v="4th Floor St James House, St. James Square, Cheltenham, England, GL50 3PR"/>
    <s v="GL50 3PR"/>
    <s v="GL"/>
    <x v="84"/>
    <n v="791380"/>
    <s v="22290,_x000a_32990"/>
    <s v="22"/>
    <x v="4"/>
    <n v="4.9000000000000004"/>
    <n v="1.4"/>
    <n v="-1.4"/>
    <n v="9.8000000000000007"/>
    <n v="97"/>
    <n v="95.5"/>
    <n v="0.77922077922077926"/>
    <n v="65.400000000000006"/>
    <n v="34.6"/>
    <n v="30.800000000000004"/>
    <n v="69.099999999999994"/>
    <n v="30.9"/>
    <n v="38.199999999999996"/>
    <n v="76.5"/>
    <n v="23.5"/>
    <n v="53"/>
    <n v="63"/>
    <n v="37"/>
    <n v="26"/>
    <x v="5"/>
    <x v="1"/>
    <b v="0"/>
    <x v="4860"/>
  </r>
  <r>
    <s v="JTL"/>
    <n v="357"/>
    <s v="Stafford House, 120/122 High Street, Orpington, Kent, BR6 0JS"/>
    <s v="BR6 0JS"/>
    <s v="BR"/>
    <x v="100"/>
    <n v="3958541"/>
    <n v="85320"/>
    <s v="85"/>
    <x v="0"/>
    <n v="17.399999999999999"/>
    <n v="17.8"/>
    <n v="-82.7"/>
    <n v="-127.8"/>
    <n v="1.4"/>
    <n v="0.9"/>
    <n v="21.739130434782606"/>
    <n v="41.7"/>
    <n v="58.3"/>
    <n v="-16.599999999999994"/>
    <n v="76"/>
    <n v="24"/>
    <n v="52"/>
    <n v="86.5"/>
    <n v="13.5"/>
    <n v="73"/>
    <n v="84.5"/>
    <n v="15.5"/>
    <n v="69"/>
    <x v="3"/>
    <x v="1"/>
    <b v="0"/>
    <x v="4861"/>
  </r>
  <r>
    <s v="JUBILEE PERSONNEL SERVICES LIMITED"/>
    <n v="21434"/>
    <s v="Kings Chambers Queens Cross, High Street, Dudley, West Midlands, England, DY1 1QT"/>
    <s v="DY1 1QT"/>
    <s v="DY"/>
    <x v="103"/>
    <n v="4740266"/>
    <n v="78109"/>
    <s v="78"/>
    <x v="5"/>
    <n v="2"/>
    <n v="5"/>
    <m/>
    <m/>
    <n v="0"/>
    <n v="0"/>
    <n v="0"/>
    <n v="76"/>
    <n v="24"/>
    <n v="52"/>
    <n v="75"/>
    <n v="25"/>
    <n v="50"/>
    <n v="75"/>
    <n v="25"/>
    <n v="50"/>
    <n v="43"/>
    <n v="57"/>
    <n v="-14.000000000000002"/>
    <x v="6"/>
    <x v="1"/>
    <b v="1"/>
    <x v="4862"/>
  </r>
  <r>
    <s v="JULIAN HODGE BANK LIMITED"/>
    <n v="19801"/>
    <s v="One, Central Square, Cardiff, South Glamorgan, CF10 1FS"/>
    <s v="CF10 1FS"/>
    <s v="CF"/>
    <x v="64"/>
    <n v="743437"/>
    <n v="64191"/>
    <s v="64"/>
    <x v="12"/>
    <n v="24.2"/>
    <n v="26.7"/>
    <n v="27"/>
    <n v="0"/>
    <n v="83"/>
    <n v="83"/>
    <n v="0"/>
    <n v="42"/>
    <n v="58"/>
    <n v="-16"/>
    <n v="44"/>
    <n v="56"/>
    <n v="-12"/>
    <n v="71"/>
    <n v="29"/>
    <n v="42"/>
    <n v="65"/>
    <n v="35"/>
    <n v="30"/>
    <x v="0"/>
    <x v="1"/>
    <b v="0"/>
    <x v="4863"/>
  </r>
  <r>
    <s v="JULIUS RUTHERFOORD &amp; CO. LTD."/>
    <n v="7068"/>
    <s v="12 Ingate Place, London, SW8 3NS"/>
    <s v="SW8 3NS"/>
    <s v="SW"/>
    <x v="78"/>
    <n v="2931073"/>
    <n v="81299"/>
    <s v="81"/>
    <x v="5"/>
    <n v="10"/>
    <n v="-0.4"/>
    <n v="10.9"/>
    <n v="34.200000000000003"/>
    <n v="5"/>
    <n v="3"/>
    <n v="25"/>
    <n v="32"/>
    <n v="68"/>
    <n v="-36"/>
    <n v="30"/>
    <n v="70"/>
    <n v="-40"/>
    <n v="39"/>
    <n v="61"/>
    <n v="-22"/>
    <n v="44"/>
    <n v="56"/>
    <n v="-12"/>
    <x v="4"/>
    <x v="5"/>
    <b v="0"/>
    <x v="4864"/>
  </r>
  <r>
    <s v="JUNGHEINRICH UK LIMITED"/>
    <n v="7069"/>
    <s v="Sherbourne House, Sherbourne Drive Tilbrook, Milton Keynes, Buckinghamshire, MK7 8HX"/>
    <s v="MK7 8HX"/>
    <s v="MK"/>
    <x v="15"/>
    <n v="757192"/>
    <n v="28220"/>
    <s v="28"/>
    <x v="4"/>
    <n v="7.3"/>
    <n v="3.2"/>
    <n v="17.2"/>
    <n v="-705.6"/>
    <n v="99.9"/>
    <n v="100"/>
    <n v="-5.0025012506250285E-2"/>
    <n v="72"/>
    <n v="28"/>
    <n v="44"/>
    <n v="93.3"/>
    <n v="6.7"/>
    <n v="86.6"/>
    <n v="86.2"/>
    <n v="13.8"/>
    <n v="72.400000000000006"/>
    <n v="84.7"/>
    <n v="15.3"/>
    <n v="69.400000000000006"/>
    <x v="3"/>
    <x v="4"/>
    <b v="0"/>
    <x v="4865"/>
  </r>
  <r>
    <s v="JUNIPER PURSUITS LIMITED"/>
    <n v="18898"/>
    <s v="29 The Old Town Hall, 29 Broadway, Stratford, London, England, E15 4BQ"/>
    <s v="E15 4BQ"/>
    <s v="E"/>
    <x v="70"/>
    <n v="11227559"/>
    <s v="56210,_x000a_81210,_x000a_81229,_x000a_81299"/>
    <s v="56"/>
    <x v="6"/>
    <n v="4.4000000000000004"/>
    <n v="0"/>
    <m/>
    <m/>
    <n v="0"/>
    <n v="0"/>
    <n v="0"/>
    <n v="11"/>
    <n v="89"/>
    <n v="-78"/>
    <n v="13"/>
    <n v="87"/>
    <n v="-74"/>
    <n v="11"/>
    <n v="89"/>
    <n v="-78"/>
    <n v="16"/>
    <n v="84"/>
    <n v="-68"/>
    <x v="1"/>
    <x v="1"/>
    <b v="0"/>
    <x v="4866"/>
  </r>
  <r>
    <s v="JUNIPER VENTURES LIMITED"/>
    <n v="18792"/>
    <s v="The Old Town Hall, 29 Broadway, London, England, E15 4BQ"/>
    <s v="E15 4BQ"/>
    <s v="E"/>
    <x v="70"/>
    <n v="10641710"/>
    <s v="56210,_x000a_81210,_x000a_81229,_x000a_81299"/>
    <s v="56"/>
    <x v="6"/>
    <n v="17.2"/>
    <n v="0"/>
    <m/>
    <m/>
    <n v="0"/>
    <n v="0"/>
    <n v="0"/>
    <n v="10"/>
    <n v="90"/>
    <n v="-80"/>
    <n v="12"/>
    <n v="88"/>
    <n v="-76"/>
    <n v="12"/>
    <n v="88"/>
    <n v="-76"/>
    <n v="25"/>
    <n v="75"/>
    <n v="-50"/>
    <x v="1"/>
    <x v="1"/>
    <b v="0"/>
    <x v="4867"/>
  </r>
  <r>
    <s v="JUPITER ASSET MANAGEMENT LIMITED"/>
    <n v="7071"/>
    <s v="The Zig Zag Building, 70 Victoria Street, London, England, SW1E 6SQ"/>
    <s v="SW1E 6SQ"/>
    <s v="SW"/>
    <x v="78"/>
    <n v="2036243"/>
    <n v="64999"/>
    <s v="64"/>
    <x v="12"/>
    <n v="24"/>
    <n v="19"/>
    <n v="80"/>
    <n v="46"/>
    <n v="92"/>
    <n v="90"/>
    <n v="1.098901098901099"/>
    <n v="50"/>
    <n v="50"/>
    <n v="0"/>
    <n v="56"/>
    <n v="44"/>
    <n v="12"/>
    <n v="60"/>
    <n v="40"/>
    <n v="20"/>
    <n v="79"/>
    <n v="21"/>
    <n v="57.999999999999993"/>
    <x v="3"/>
    <x v="1"/>
    <b v="0"/>
    <x v="4868"/>
  </r>
  <r>
    <s v="JUPITER HOTELS LIMITED"/>
    <n v="93"/>
    <s v="C/O Blaser Mills Law, 40 Oxford Road, High Wycombe, England, HP11 2EE"/>
    <s v="HP11 2EE"/>
    <s v="HP"/>
    <x v="16"/>
    <n v="7550805"/>
    <n v="82990"/>
    <s v="82"/>
    <x v="5"/>
    <n v="18.8"/>
    <n v="8"/>
    <n v="-410.7"/>
    <n v="-212.7"/>
    <n v="7.9"/>
    <n v="11.8"/>
    <n v="-19.796954314720811"/>
    <n v="32.4"/>
    <n v="67.599999999999994"/>
    <n v="-35.199999999999996"/>
    <n v="52.2"/>
    <n v="47.8"/>
    <n v="4.4000000000000057"/>
    <n v="56.9"/>
    <n v="43.1"/>
    <n v="13.799999999999999"/>
    <n v="65.7"/>
    <n v="34.299999999999997"/>
    <n v="31.400000000000006"/>
    <x v="6"/>
    <x v="0"/>
    <b v="0"/>
    <x v="4869"/>
  </r>
  <r>
    <s v="JURYS HOTEL MANAGEMENT (UK) LIMITED"/>
    <n v="15191"/>
    <s v="245 Broad Street, Birmingham, B1 2HQ"/>
    <s v="B1 2HQ"/>
    <s v="B"/>
    <x v="20"/>
    <n v="3447849"/>
    <n v="55100"/>
    <s v="55"/>
    <x v="6"/>
    <n v="6.3"/>
    <n v="2"/>
    <m/>
    <m/>
    <n v="0"/>
    <n v="0"/>
    <n v="0"/>
    <n v="30"/>
    <n v="70"/>
    <n v="-40"/>
    <n v="47"/>
    <n v="53"/>
    <n v="-6"/>
    <n v="42"/>
    <n v="58"/>
    <n v="-16"/>
    <n v="37"/>
    <n v="63"/>
    <n v="-26"/>
    <x v="4"/>
    <x v="0"/>
    <b v="0"/>
    <x v="4870"/>
  </r>
  <r>
    <s v="JUST ASK ESTATE SERVICES LIMITED"/>
    <n v="16508"/>
    <s v="4a &amp; 4b Wintersells Road, West Byfleet, Surrey, United Kingdom, KT14 7LF"/>
    <s v="KT14 7LF"/>
    <s v="KT"/>
    <x v="56"/>
    <n v="5956392"/>
    <n v="96090"/>
    <s v="96"/>
    <x v="8"/>
    <n v="1.1000000000000001"/>
    <n v="8.5"/>
    <n v="77.599999999999994"/>
    <n v="63.4"/>
    <n v="8"/>
    <n v="4.8"/>
    <n v="25"/>
    <n v="48"/>
    <n v="52"/>
    <n v="-4"/>
    <n v="59"/>
    <n v="41"/>
    <n v="18"/>
    <n v="77"/>
    <n v="23"/>
    <n v="54"/>
    <n v="68"/>
    <n v="32"/>
    <n v="36"/>
    <x v="3"/>
    <x v="4"/>
    <b v="0"/>
    <x v="4871"/>
  </r>
  <r>
    <s v="JUST CHILDCARE LIMITED"/>
    <n v="16690"/>
    <s v="Ridgway House Progress Way, Denton, Manchester, M34 2GP"/>
    <s v="M34 2GP"/>
    <s v="M"/>
    <x v="24"/>
    <n v="5095704"/>
    <n v="85100"/>
    <s v="85"/>
    <x v="0"/>
    <n v="48"/>
    <n v="39"/>
    <n v="17"/>
    <n v="0"/>
    <n v="9.5"/>
    <n v="1"/>
    <n v="80.952380952380949"/>
    <n v="5"/>
    <n v="95"/>
    <n v="-90"/>
    <n v="4"/>
    <n v="96"/>
    <n v="-92"/>
    <n v="1"/>
    <n v="99"/>
    <n v="-98"/>
    <n v="11"/>
    <n v="89"/>
    <n v="-78"/>
    <x v="2"/>
    <x v="1"/>
    <b v="0"/>
    <x v="4872"/>
  </r>
  <r>
    <s v="JUST EAT HOLDING LIMITED"/>
    <n v="7076"/>
    <s v="Fleet Place House, 2 Fleet Place, London, United Kingdom, EC4M 7RF"/>
    <s v="EC4M 7RF"/>
    <s v="EC"/>
    <x v="39"/>
    <n v="5438939"/>
    <n v="63120"/>
    <s v="63"/>
    <x v="10"/>
    <n v="13.1"/>
    <n v="21.2"/>
    <n v="12.6"/>
    <n v="10.3"/>
    <n v="97.2"/>
    <n v="97.7"/>
    <n v="-0.25654181631605949"/>
    <n v="46.8"/>
    <n v="53.2"/>
    <n v="-6.4000000000000057"/>
    <n v="66.2"/>
    <n v="33.799999999999997"/>
    <n v="32.400000000000006"/>
    <n v="81.400000000000006"/>
    <n v="18.600000000000001"/>
    <n v="62.8"/>
    <n v="71.900000000000006"/>
    <n v="28.1"/>
    <n v="43.800000000000004"/>
    <x v="6"/>
    <x v="4"/>
    <b v="0"/>
    <x v="4873"/>
  </r>
  <r>
    <s v="JUST EAT.CO.UK LTD"/>
    <n v="7078"/>
    <s v="Fleet Place House, 2 Fleet Place, London, United Kingdom, EC4M 7RF"/>
    <s v="EC4M 7RF"/>
    <s v="EC"/>
    <x v="39"/>
    <n v="4656315"/>
    <n v="63120"/>
    <s v="63"/>
    <x v="10"/>
    <n v="7.8"/>
    <n v="3.7"/>
    <n v="22.8"/>
    <n v="21.7"/>
    <n v="99.7"/>
    <n v="99.6"/>
    <n v="5.0175614651283756E-2"/>
    <n v="52.2"/>
    <n v="47.8"/>
    <n v="4.4000000000000057"/>
    <n v="46.3"/>
    <n v="53.7"/>
    <n v="-7.4000000000000048"/>
    <n v="52.2"/>
    <n v="47.8"/>
    <n v="4.4000000000000057"/>
    <n v="56.7"/>
    <n v="43.3"/>
    <n v="13.400000000000006"/>
    <x v="3"/>
    <x v="4"/>
    <b v="0"/>
    <x v="4874"/>
  </r>
  <r>
    <s v="JUST RECRUITMENT GROUP LTD"/>
    <n v="16836"/>
    <s v="Crispin House, Maldon Road, Witham, England, CM8 2UR"/>
    <s v="CM8 2UR"/>
    <s v="CM"/>
    <x v="8"/>
    <n v="2557529"/>
    <n v="78200"/>
    <s v="78"/>
    <x v="5"/>
    <n v="-6"/>
    <n v="-1.8"/>
    <m/>
    <m/>
    <n v="0"/>
    <n v="0"/>
    <n v="0"/>
    <n v="58"/>
    <n v="42"/>
    <n v="16"/>
    <n v="71"/>
    <n v="29"/>
    <n v="42"/>
    <n v="71"/>
    <n v="29"/>
    <n v="42"/>
    <n v="56"/>
    <n v="44"/>
    <n v="12"/>
    <x v="6"/>
    <x v="1"/>
    <b v="0"/>
    <x v="4875"/>
  </r>
  <r>
    <s v="JUST RETIREMENT MANAGEMENT SERVICES LIMITED"/>
    <n v="7082"/>
    <s v="Enterprise House, Bancroft Road, Reigate, Surrey, England, RH2 7RP"/>
    <s v="RH2 7RP"/>
    <s v="RH"/>
    <x v="22"/>
    <n v="4682458"/>
    <n v="82990"/>
    <s v="82"/>
    <x v="5"/>
    <n v="34.4"/>
    <n v="31.3"/>
    <n v="59.3"/>
    <n v="47.3"/>
    <n v="84.6"/>
    <n v="83.5"/>
    <n v="0.65437239738250708"/>
    <n v="38.1"/>
    <n v="61.9"/>
    <n v="-23.799999999999997"/>
    <n v="53.5"/>
    <n v="46.5"/>
    <n v="7.0000000000000009"/>
    <n v="66.5"/>
    <n v="33.5"/>
    <n v="33"/>
    <n v="70.599999999999994"/>
    <n v="29.4"/>
    <n v="41.199999999999996"/>
    <x v="3"/>
    <x v="4"/>
    <b v="0"/>
    <x v="4876"/>
  </r>
  <r>
    <s v="JUST TEACHERS LIMITED"/>
    <n v="17924"/>
    <s v="2nd Floor, Sir Wilfrid Newton House Thorncliffe Park, Newton Chambers Road, Chapeltown, Sheffield, England, S35 2PH"/>
    <s v="S35 2PH"/>
    <s v="S"/>
    <x v="80"/>
    <n v="5355195"/>
    <n v="78200"/>
    <s v="78"/>
    <x v="5"/>
    <n v="12.2"/>
    <n v="19.2"/>
    <n v="-39"/>
    <n v="-35.799999999999997"/>
    <n v="1.1000000000000001"/>
    <n v="2.6"/>
    <n v="-40.54054054054054"/>
    <n v="12.9"/>
    <n v="87.1"/>
    <n v="-74.199999999999989"/>
    <n v="29.5"/>
    <n v="70.5"/>
    <n v="-41"/>
    <n v="28.9"/>
    <n v="71.099999999999994"/>
    <n v="-42.199999999999996"/>
    <n v="36.4"/>
    <n v="63.6"/>
    <n v="-27.200000000000003"/>
    <x v="4"/>
    <x v="4"/>
    <b v="0"/>
    <x v="4877"/>
  </r>
  <r>
    <s v="JZ FLOWERS INTERNATIONAL LIMITED"/>
    <n v="7086"/>
    <s v="Dianthus Business Park, Common Lane, Newport, East Yorkshire, HU15 2FT"/>
    <s v="HU15 2FT"/>
    <s v="HU"/>
    <x v="33"/>
    <n v="3380152"/>
    <n v="32990"/>
    <s v="32"/>
    <x v="4"/>
    <n v="2"/>
    <n v="1"/>
    <n v="10"/>
    <n v="33"/>
    <n v="100"/>
    <n v="100"/>
    <n v="0"/>
    <n v="42"/>
    <n v="58"/>
    <n v="-16"/>
    <n v="33"/>
    <n v="67"/>
    <n v="-34"/>
    <n v="44"/>
    <n v="56"/>
    <n v="-12"/>
    <n v="53"/>
    <n v="47"/>
    <n v="6"/>
    <x v="2"/>
    <x v="1"/>
    <b v="0"/>
    <x v="4878"/>
  </r>
  <r>
    <s v="K &amp; G RESTAURANTS LIMITED"/>
    <n v="7087"/>
    <s v="THE ACCOUNTING CENTRE, FIRST FLOOR, 736 High Road, North Finchley, London, England, N12 9QD"/>
    <s v="N12 9QD"/>
    <s v="N"/>
    <x v="18"/>
    <n v="3900766"/>
    <n v="56102"/>
    <s v="56"/>
    <x v="6"/>
    <n v="8.1999999999999993"/>
    <n v="2.1"/>
    <n v="74.099999999999994"/>
    <n v="50"/>
    <n v="40.5"/>
    <n v="32.5"/>
    <n v="10.95890410958904"/>
    <n v="46"/>
    <n v="54"/>
    <n v="-8"/>
    <n v="33.9"/>
    <n v="66.099999999999994"/>
    <n v="-32.199999999999996"/>
    <n v="52"/>
    <n v="48"/>
    <n v="4"/>
    <n v="62.9"/>
    <n v="37.1"/>
    <n v="25.799999999999994"/>
    <x v="6"/>
    <x v="4"/>
    <b v="0"/>
    <x v="4879"/>
  </r>
  <r>
    <s v="K &amp; T HEATING SERVICES LIMITED"/>
    <n v="19149"/>
    <s v="Norfolk House, 13 Southampton Place, London, England, WC1A 2AJ"/>
    <s v="WC1A 2AJ"/>
    <s v="WC"/>
    <x v="37"/>
    <n v="5158607"/>
    <n v="43220"/>
    <s v="43"/>
    <x v="9"/>
    <n v="22.3"/>
    <n v="24.1"/>
    <n v="82.8"/>
    <n v="68.7"/>
    <n v="22"/>
    <n v="51.9"/>
    <n v="-40.46008119079837"/>
    <n v="63.3"/>
    <n v="36.700000000000003"/>
    <n v="26.599999999999994"/>
    <n v="78.5"/>
    <n v="21.5"/>
    <n v="56.999999999999993"/>
    <n v="87.3"/>
    <n v="12.7"/>
    <n v="74.599999999999994"/>
    <n v="91.1"/>
    <n v="8.9"/>
    <n v="82.199999999999989"/>
    <x v="3"/>
    <x v="1"/>
    <b v="0"/>
    <x v="4880"/>
  </r>
  <r>
    <s v="K K FINE FOODS LIMITED"/>
    <n v="7088"/>
    <s v="Estuary House 10th Avenue, Zone 3 Deeside Industrial Park, Deeside, Flintshire, CH5 2UA"/>
    <s v="CH5 2UA"/>
    <s v="CH"/>
    <x v="76"/>
    <n v="2077911"/>
    <s v="10890,_x000a_46390"/>
    <s v="10"/>
    <x v="4"/>
    <n v="17.8"/>
    <n v="2.5"/>
    <n v="17.3"/>
    <n v="-11.4"/>
    <n v="2.5"/>
    <n v="0.8"/>
    <n v="51.515151515151516"/>
    <n v="46.7"/>
    <n v="53.3"/>
    <n v="-6.5999999999999943"/>
    <n v="53.3"/>
    <n v="46.7"/>
    <n v="6.5999999999999943"/>
    <n v="51.1"/>
    <n v="48.9"/>
    <n v="2.2000000000000028"/>
    <n v="48.3"/>
    <n v="51.7"/>
    <n v="-3.4000000000000057"/>
    <x v="6"/>
    <x v="1"/>
    <b v="0"/>
    <x v="4881"/>
  </r>
  <r>
    <s v="K. FOLEY LIMITED"/>
    <n v="15126"/>
    <s v="Unit 1 Claydon Business Park, Great Blakenham, Ipswich, England, IP6 0NL"/>
    <s v="IP6 0NL"/>
    <s v="IP"/>
    <x v="54"/>
    <n v="4127528"/>
    <n v="56102"/>
    <s v="56"/>
    <x v="6"/>
    <n v="1.9"/>
    <n v="-0.5"/>
    <n v="100"/>
    <n v="100"/>
    <n v="100"/>
    <n v="0"/>
    <n v="100"/>
    <n v="51.9"/>
    <n v="48.1"/>
    <n v="3.7999999999999972"/>
    <n v="55.9"/>
    <n v="44.1"/>
    <n v="11.799999999999997"/>
    <n v="49.2"/>
    <n v="50.8"/>
    <n v="-1.5999999999999945"/>
    <n v="53.2"/>
    <n v="46.8"/>
    <n v="6.4000000000000057"/>
    <x v="6"/>
    <x v="4"/>
    <b v="0"/>
    <x v="4882"/>
  </r>
  <r>
    <s v="K.T.C. (EDIBLES) LIMITED"/>
    <n v="7094"/>
    <s v="Js House Moorcroft Drive, Moorcroft Park, Wednesbury, West Midlands, WS10 7DE"/>
    <s v="WS10 7DE"/>
    <s v="WS"/>
    <x v="35"/>
    <n v="1433723"/>
    <n v="10410"/>
    <s v="10"/>
    <x v="4"/>
    <n v="13.5"/>
    <n v="2"/>
    <m/>
    <m/>
    <n v="0"/>
    <n v="0"/>
    <n v="0"/>
    <n v="82"/>
    <n v="18"/>
    <n v="64"/>
    <n v="86"/>
    <n v="14"/>
    <n v="72"/>
    <n v="88"/>
    <n v="12"/>
    <n v="76"/>
    <n v="87"/>
    <n v="13"/>
    <n v="74"/>
    <x v="3"/>
    <x v="1"/>
    <b v="0"/>
    <x v="4883"/>
  </r>
  <r>
    <s v="KAB SEATING LIMITED"/>
    <n v="7096"/>
    <s v="Stone Circle Road, Round Spinney, Northampton, NN3 8RS"/>
    <s v="NN3 8RS"/>
    <s v="NN"/>
    <x v="65"/>
    <n v="2104900"/>
    <s v="29320,_x000a_70100"/>
    <s v="29"/>
    <x v="4"/>
    <n v="3.6"/>
    <n v="0"/>
    <n v="34.5"/>
    <n v="0"/>
    <n v="100"/>
    <n v="100"/>
    <n v="0"/>
    <n v="76"/>
    <n v="24"/>
    <n v="52"/>
    <n v="76"/>
    <n v="24"/>
    <n v="52"/>
    <n v="78"/>
    <n v="22"/>
    <n v="56.000000000000007"/>
    <n v="79"/>
    <n v="21"/>
    <n v="57.999999999999993"/>
    <x v="6"/>
    <x v="1"/>
    <b v="0"/>
    <x v="4884"/>
  </r>
  <r>
    <s v="KAEFER LIMITED"/>
    <n v="7100"/>
    <s v="Riverside House Rolling Mill Road, Viking Industrial Estate, Jarrow, England, NE32 3DP"/>
    <s v="NE32 3DP"/>
    <s v="NE"/>
    <x v="19"/>
    <n v="3132937"/>
    <n v="43999"/>
    <s v="43"/>
    <x v="9"/>
    <n v="25.5"/>
    <n v="31.8"/>
    <n v="81.7"/>
    <n v="83"/>
    <n v="6"/>
    <n v="12"/>
    <n v="-33.333333333333329"/>
    <n v="83.8"/>
    <n v="16.2"/>
    <n v="67.599999999999994"/>
    <n v="95"/>
    <n v="5"/>
    <n v="90"/>
    <n v="97.7"/>
    <n v="2.2999999999999998"/>
    <n v="95.4"/>
    <n v="98.7"/>
    <n v="1.3"/>
    <n v="97.4"/>
    <x v="3"/>
    <x v="0"/>
    <b v="0"/>
    <x v="4885"/>
  </r>
  <r>
    <s v="KAINOS SOFTWARE LIMITED"/>
    <n v="16344"/>
    <s v="Kainos House, 4-6 Upper Crescent, Belfast, BT7 1NT"/>
    <s v="BT7 1NT"/>
    <s v="BT"/>
    <x v="86"/>
    <s v="NI019370"/>
    <s v="62012,_x000a_62020"/>
    <s v="62"/>
    <x v="10"/>
    <n v="21.1"/>
    <n v="24.3"/>
    <n v="48.7"/>
    <n v="37.4"/>
    <n v="28.8"/>
    <n v="27.5"/>
    <n v="2.3090586145648326"/>
    <n v="55.2"/>
    <n v="44.8"/>
    <n v="10.400000000000006"/>
    <n v="68"/>
    <n v="32"/>
    <n v="36"/>
    <n v="70.900000000000006"/>
    <n v="29.1"/>
    <n v="41.800000000000004"/>
    <n v="83.4"/>
    <n v="16.600000000000001"/>
    <n v="66.800000000000011"/>
    <x v="5"/>
    <x v="0"/>
    <b v="1"/>
    <x v="4886"/>
  </r>
  <r>
    <s v="KAIZEN RESTAURANTS LTD"/>
    <n v="15712"/>
    <s v="Mcdonald's Restaurant Barnsdale Drive, Westcroft, Milton Keynes, England, MK4 4DD"/>
    <s v="MK4 4DD"/>
    <s v="MK"/>
    <x v="15"/>
    <n v="7737600"/>
    <n v="56102"/>
    <s v="56"/>
    <x v="6"/>
    <n v="2.2000000000000002"/>
    <n v="-0.6"/>
    <n v="57"/>
    <n v="20"/>
    <n v="10.3"/>
    <n v="10"/>
    <n v="1.4778325123152742"/>
    <m/>
    <m/>
    <n v="0"/>
    <m/>
    <m/>
    <n v="0"/>
    <m/>
    <m/>
    <n v="0"/>
    <m/>
    <m/>
    <n v="0"/>
    <x v="4"/>
    <x v="4"/>
    <b v="0"/>
    <x v="4887"/>
  </r>
  <r>
    <s v="KALEIDOSCOPE MULTI ACADEMY TRUST"/>
    <n v="19174"/>
    <s v="St Martin's C Of E Primary School Spring Hill, Worle, Weston-Super-Mare, United Kingdom, BS22 9BQ"/>
    <s v="BS22 9BQ"/>
    <s v="BS"/>
    <x v="36"/>
    <n v="10885386"/>
    <s v="85100,_x000a_85200"/>
    <s v="85"/>
    <x v="0"/>
    <n v="40"/>
    <n v="54"/>
    <m/>
    <m/>
    <n v="0"/>
    <n v="0"/>
    <n v="0"/>
    <n v="18"/>
    <n v="82"/>
    <n v="-64"/>
    <n v="3"/>
    <n v="97"/>
    <n v="-94"/>
    <n v="8"/>
    <n v="92"/>
    <n v="-84"/>
    <n v="3"/>
    <n v="97"/>
    <n v="-94"/>
    <x v="4"/>
    <x v="1"/>
    <b v="0"/>
    <x v="4888"/>
  </r>
  <r>
    <s v="KALSI PLASTICS (UK) LIMITED"/>
    <n v="7105"/>
    <s v="5 Tomey Road, Sparkhill, Birmingham, West Midlands, B11 2NJ"/>
    <s v="B11 2NJ"/>
    <s v="B"/>
    <x v="20"/>
    <n v="2975479"/>
    <n v="22230"/>
    <s v="22"/>
    <x v="4"/>
    <n v="13.9"/>
    <n v="2.8"/>
    <n v="100"/>
    <n v="100"/>
    <n v="10.3"/>
    <n v="0"/>
    <n v="100"/>
    <n v="89.1"/>
    <n v="10.9"/>
    <n v="78.199999999999989"/>
    <n v="95.2"/>
    <n v="4.8"/>
    <n v="90.4"/>
    <n v="95.2"/>
    <n v="4.8"/>
    <n v="90.4"/>
    <n v="93.7"/>
    <n v="6.3"/>
    <n v="87.4"/>
    <x v="5"/>
    <x v="1"/>
    <b v="1"/>
    <x v="4889"/>
  </r>
  <r>
    <s v="KALUZA LTD"/>
    <n v="20946"/>
    <s v="69 Notting Hill Gate, London, England, W11 3JS"/>
    <s v="W11 3JS"/>
    <s v="W"/>
    <x v="14"/>
    <n v="12218299"/>
    <n v="62090"/>
    <s v="62"/>
    <x v="10"/>
    <n v="-2.8"/>
    <n v="8.8000000000000007"/>
    <n v="-2441.1999999999998"/>
    <n v="-287.3"/>
    <n v="16.7"/>
    <n v="19.8"/>
    <n v="-8.4931506849315106"/>
    <n v="67"/>
    <n v="33"/>
    <n v="34"/>
    <n v="73"/>
    <n v="27"/>
    <n v="46"/>
    <n v="83"/>
    <n v="17"/>
    <n v="66"/>
    <n v="75"/>
    <n v="25"/>
    <n v="50"/>
    <x v="3"/>
    <x v="1"/>
    <b v="0"/>
    <x v="4890"/>
  </r>
  <r>
    <s v="KAMMAC LIMITED"/>
    <n v="7107"/>
    <s v="3rd Floor 1 Ashley Road, Altrincham, Cheshire, United Kingdom, WA14 2DT"/>
    <s v="WA14 2DT"/>
    <s v="WA"/>
    <x v="42"/>
    <n v="2255591"/>
    <n v="49410"/>
    <s v="49"/>
    <x v="7"/>
    <n v="-8.1999999999999993"/>
    <n v="3.4"/>
    <n v="-41"/>
    <n v="-200"/>
    <n v="45.8"/>
    <n v="53.2"/>
    <n v="-7.4747474747474802"/>
    <n v="79.400000000000006"/>
    <n v="20.6"/>
    <n v="58.800000000000011"/>
    <n v="77.400000000000006"/>
    <n v="22.6"/>
    <n v="54.800000000000004"/>
    <n v="88.9"/>
    <n v="11.1"/>
    <n v="77.800000000000011"/>
    <n v="79"/>
    <n v="21"/>
    <n v="57.999999999999993"/>
    <x v="3"/>
    <x v="1"/>
    <b v="0"/>
    <x v="4891"/>
  </r>
  <r>
    <s v="KANES FOODS LIMITED"/>
    <n v="7108"/>
    <s v="Cleeve Road, Middle Littleton, Evesham, Worcs, WR11 8JS"/>
    <s v="WR11 8JS"/>
    <s v="WR"/>
    <x v="104"/>
    <n v="2438826"/>
    <n v="10850"/>
    <s v="10"/>
    <x v="4"/>
    <n v="21"/>
    <n v="22"/>
    <n v="47.1"/>
    <n v="16.899999999999999"/>
    <n v="83.5"/>
    <n v="80.400000000000006"/>
    <n v="1.8913971934106129"/>
    <n v="51"/>
    <n v="49"/>
    <n v="2"/>
    <n v="55"/>
    <n v="45"/>
    <n v="10"/>
    <n v="70"/>
    <n v="30"/>
    <n v="40"/>
    <n v="70"/>
    <n v="30"/>
    <n v="40"/>
    <x v="5"/>
    <x v="4"/>
    <b v="0"/>
    <x v="4892"/>
  </r>
  <r>
    <s v="KANTAR MEDIA UK LTD"/>
    <n v="7109"/>
    <s v="222 Gray's Inn Road, London, England, WC1X 8HB"/>
    <s v="WC1X 8HB"/>
    <s v="WC"/>
    <x v="37"/>
    <n v="275304"/>
    <n v="73110"/>
    <s v="73"/>
    <x v="11"/>
    <n v="3.3"/>
    <n v="6.4"/>
    <n v="16"/>
    <n v="39.700000000000003"/>
    <n v="18"/>
    <n v="32"/>
    <n v="-28.000000000000004"/>
    <n v="70"/>
    <n v="30"/>
    <n v="40"/>
    <n v="64"/>
    <n v="36"/>
    <n v="28.000000000000004"/>
    <n v="78"/>
    <n v="22"/>
    <n v="56.000000000000007"/>
    <n v="70"/>
    <n v="30"/>
    <n v="40"/>
    <x v="3"/>
    <x v="1"/>
    <b v="0"/>
    <x v="4893"/>
  </r>
  <r>
    <s v="KANTAR UK LIMITED"/>
    <n v="12772"/>
    <s v="Tns House, Westgate, London, W5 1UA"/>
    <s v="W5 1UA"/>
    <s v="W"/>
    <x v="14"/>
    <n v="3073845"/>
    <n v="96090"/>
    <s v="96"/>
    <x v="8"/>
    <n v="16.2"/>
    <n v="15.1"/>
    <n v="39.700000000000003"/>
    <n v="23.3"/>
    <n v="47"/>
    <n v="42"/>
    <n v="5.6179775280898872"/>
    <n v="42"/>
    <n v="58"/>
    <n v="-16"/>
    <n v="37"/>
    <n v="63"/>
    <n v="-26"/>
    <n v="50"/>
    <n v="50"/>
    <n v="0"/>
    <n v="62"/>
    <n v="38"/>
    <n v="24"/>
    <x v="0"/>
    <x v="3"/>
    <b v="0"/>
    <x v="4894"/>
  </r>
  <r>
    <s v="KAPLAN FINANCIAL LIMITED"/>
    <n v="7111"/>
    <s v="179-191 Borough High Street, London, England, SE1 1HR"/>
    <s v="SE1 1HR"/>
    <s v="SE"/>
    <x v="46"/>
    <n v="1028790"/>
    <s v="85421,_x000a_85422"/>
    <s v="85"/>
    <x v="0"/>
    <n v="17.100000000000001"/>
    <n v="18.399999999999999"/>
    <n v="65.3"/>
    <n v="38.9"/>
    <n v="13.9"/>
    <n v="10.199999999999999"/>
    <n v="15.352697095435689"/>
    <n v="37"/>
    <n v="63"/>
    <n v="-26"/>
    <n v="19"/>
    <n v="81"/>
    <n v="-62"/>
    <n v="37"/>
    <n v="63"/>
    <n v="-26"/>
    <n v="44"/>
    <n v="56"/>
    <n v="-12"/>
    <x v="2"/>
    <x v="4"/>
    <b v="0"/>
    <x v="4895"/>
  </r>
  <r>
    <s v="KARALI LIMITED"/>
    <n v="7112"/>
    <s v="5 New Street Square, London, United Kingdom, EC4A 3TW"/>
    <s v="EC4A 3TW"/>
    <s v="EC"/>
    <x v="39"/>
    <n v="6308340"/>
    <n v="56102"/>
    <s v="56"/>
    <x v="6"/>
    <n v="4"/>
    <n v="0"/>
    <n v="-28"/>
    <n v="-113"/>
    <n v="5"/>
    <n v="4"/>
    <n v="11.111111111111111"/>
    <n v="45"/>
    <n v="55"/>
    <n v="-10"/>
    <n v="55"/>
    <n v="45"/>
    <n v="10"/>
    <n v="56"/>
    <n v="44"/>
    <n v="12"/>
    <n v="56"/>
    <n v="44"/>
    <n v="12"/>
    <x v="6"/>
    <x v="4"/>
    <b v="0"/>
    <x v="4896"/>
  </r>
  <r>
    <s v="KARBON HOMES LIMITED"/>
    <n v="15841"/>
    <s v="Unit 5 Gosforth Park Avenue, Newcastle, NE12 8EG"/>
    <s v="NE12 8EG"/>
    <s v="NE"/>
    <x v="19"/>
    <s v="RS007529"/>
    <m/>
    <n v="68"/>
    <x v="14"/>
    <n v="2.9"/>
    <n v="3.7"/>
    <n v="0.9"/>
    <n v="0"/>
    <n v="56.2"/>
    <n v="43.8"/>
    <n v="12.400000000000006"/>
    <n v="39.200000000000003"/>
    <n v="60.8"/>
    <n v="-21.599999999999994"/>
    <n v="68.599999999999994"/>
    <n v="31.4"/>
    <n v="37.199999999999996"/>
    <n v="56.2"/>
    <n v="43.8"/>
    <n v="12.400000000000006"/>
    <n v="61.9"/>
    <n v="38.1"/>
    <n v="23.799999999999997"/>
    <x v="3"/>
    <x v="4"/>
    <b v="0"/>
    <x v="4897"/>
  </r>
  <r>
    <s v="KARCHER (U.K.) LIMITED"/>
    <n v="7113"/>
    <s v="K√§rcher House, Brookhill Way, Banbury, England, OX16 3ED"/>
    <s v="OX16 3ED"/>
    <s v="OX"/>
    <x v="25"/>
    <n v="1350233"/>
    <s v="46140,_x000a_46900"/>
    <s v="46"/>
    <x v="1"/>
    <n v="24.6"/>
    <n v="20"/>
    <n v="68.900000000000006"/>
    <n v="16.899999999999999"/>
    <n v="89.2"/>
    <n v="87.5"/>
    <n v="0.96208262591963944"/>
    <n v="42.9"/>
    <n v="57.1"/>
    <n v="-14.200000000000001"/>
    <n v="57.8"/>
    <n v="42.2"/>
    <n v="15.599999999999994"/>
    <n v="80.900000000000006"/>
    <n v="19.100000000000001"/>
    <n v="61.8"/>
    <n v="71.8"/>
    <n v="28.2"/>
    <n v="43.599999999999994"/>
    <x v="3"/>
    <x v="1"/>
    <b v="0"/>
    <x v="4898"/>
  </r>
  <r>
    <s v="KARNDEAN INTERNATIONAL LIMITED"/>
    <n v="20944"/>
    <s v="Crab Apple Way, Vale Park, Evesham, Worcestershire, WR11 1GP"/>
    <s v="WR11 1GP"/>
    <s v="WR"/>
    <x v="104"/>
    <n v="1612506"/>
    <n v="46499"/>
    <s v="46"/>
    <x v="1"/>
    <n v="27.8"/>
    <n v="12.6"/>
    <n v="49.1"/>
    <n v="20"/>
    <n v="92.4"/>
    <n v="95.1"/>
    <n v="-1.439999999999994"/>
    <n v="46.8"/>
    <n v="53.2"/>
    <n v="-6.4000000000000057"/>
    <n v="48.4"/>
    <n v="51.6"/>
    <n v="-3.2000000000000028"/>
    <n v="66.099999999999994"/>
    <n v="33.9"/>
    <n v="32.199999999999996"/>
    <n v="72.099999999999994"/>
    <n v="27.9"/>
    <n v="44.199999999999996"/>
    <x v="0"/>
    <x v="1"/>
    <b v="0"/>
    <x v="4899"/>
  </r>
  <r>
    <s v="KARRO FOOD LIMITED"/>
    <n v="7118"/>
    <s v="13 Queens Road, Aberdeen, AB15 4YL"/>
    <s v="AB15 4YL"/>
    <s v="AB"/>
    <x v="47"/>
    <s v="SC220000"/>
    <n v="10110"/>
    <s v="10"/>
    <x v="4"/>
    <n v="13"/>
    <n v="9"/>
    <n v="-15"/>
    <n v="20"/>
    <n v="29"/>
    <n v="15"/>
    <n v="31.818181818181817"/>
    <n v="62"/>
    <n v="38"/>
    <n v="24"/>
    <n v="60"/>
    <n v="40"/>
    <n v="20"/>
    <n v="70"/>
    <n v="30"/>
    <n v="40"/>
    <n v="76"/>
    <n v="24"/>
    <n v="52"/>
    <x v="5"/>
    <x v="5"/>
    <b v="0"/>
    <x v="4900"/>
  </r>
  <r>
    <s v="KASAI UK LTD"/>
    <n v="7121"/>
    <s v="Kasai Uk Ltd Stephenson Road, Stephenson Industrial Estate, Washington, Tyne And Wear, England, NE37 3HR"/>
    <s v="NE37 3HR"/>
    <s v="NE"/>
    <x v="19"/>
    <n v="2594244"/>
    <n v="22290"/>
    <s v="22"/>
    <x v="4"/>
    <n v="5.6"/>
    <n v="1.9"/>
    <m/>
    <m/>
    <n v="0"/>
    <n v="0"/>
    <n v="0"/>
    <m/>
    <m/>
    <n v="0"/>
    <m/>
    <m/>
    <n v="0"/>
    <m/>
    <m/>
    <n v="0"/>
    <m/>
    <m/>
    <n v="0"/>
    <x v="4"/>
    <x v="4"/>
    <b v="1"/>
    <x v="4901"/>
  </r>
  <r>
    <s v="KATHARINE HOUSE HOSPICE"/>
    <n v="7124"/>
    <s v="Weston Road, Stafford, ST16 3SB"/>
    <s v="ST16 3SB"/>
    <s v="ST"/>
    <x v="61"/>
    <n v="2700516"/>
    <s v="86102,_x000a_86900,_x000a_96040"/>
    <s v="86"/>
    <x v="3"/>
    <n v="-3.8"/>
    <n v="-12.2"/>
    <m/>
    <m/>
    <n v="0"/>
    <n v="0"/>
    <n v="0"/>
    <n v="45.1"/>
    <n v="54.9"/>
    <n v="-9.7999999999999972"/>
    <n v="11.5"/>
    <n v="88.5"/>
    <n v="-77"/>
    <n v="17.3"/>
    <n v="82.7"/>
    <n v="-65.400000000000006"/>
    <n v="17.600000000000001"/>
    <n v="82.4"/>
    <n v="-64.800000000000011"/>
    <x v="1"/>
    <x v="1"/>
    <b v="0"/>
    <x v="4902"/>
  </r>
  <r>
    <s v="KAUTEX TEXTRON CVS LIMITED"/>
    <n v="7126"/>
    <s v="23 Bedford Row, London, WC1R 4EB"/>
    <s v="WC1R 4EB"/>
    <s v="WC"/>
    <x v="37"/>
    <n v="3402476"/>
    <n v="29320"/>
    <s v="29"/>
    <x v="4"/>
    <n v="25"/>
    <n v="25"/>
    <n v="60"/>
    <n v="0"/>
    <n v="100"/>
    <n v="100"/>
    <n v="0"/>
    <n v="35"/>
    <n v="65"/>
    <n v="-30"/>
    <n v="74"/>
    <n v="26"/>
    <n v="48"/>
    <n v="77"/>
    <n v="23"/>
    <n v="54"/>
    <n v="87"/>
    <n v="13"/>
    <n v="74"/>
    <x v="6"/>
    <x v="1"/>
    <b v="0"/>
    <x v="4903"/>
  </r>
  <r>
    <s v="KAWASAKI PRECISION MACHINERY (UK) LIMITED"/>
    <n v="7131"/>
    <s v="Ernesettle Lane, Ernesettle, Plymouth, Devon, PL5 2SA"/>
    <s v="PL5 2SA"/>
    <s v="PL"/>
    <x v="105"/>
    <n v="2833215"/>
    <n v="28120"/>
    <s v="28"/>
    <x v="4"/>
    <n v="-24.5"/>
    <n v="-36.799999999999997"/>
    <n v="84.2"/>
    <n v="0"/>
    <n v="10.6"/>
    <n v="9.6999999999999993"/>
    <n v="4.4334975369458149"/>
    <n v="91.5"/>
    <n v="8.5"/>
    <n v="83"/>
    <n v="98.6"/>
    <n v="1.4"/>
    <n v="97.199999999999989"/>
    <n v="87.5"/>
    <n v="12.5"/>
    <n v="75"/>
    <n v="79.2"/>
    <n v="20.8"/>
    <n v="58.400000000000006"/>
    <x v="3"/>
    <x v="1"/>
    <b v="0"/>
    <x v="4904"/>
  </r>
  <r>
    <s v="KAZPER RESTAURANTS LIMITED"/>
    <n v="15307"/>
    <s v="3 Mortain Close, Caldecotte, Milton Keynes, MK7 8LS"/>
    <s v="MK7 8LS"/>
    <s v="MK"/>
    <x v="15"/>
    <n v="4510856"/>
    <n v="56103"/>
    <s v="56"/>
    <x v="6"/>
    <n v="1.4"/>
    <n v="0.3"/>
    <n v="44.8"/>
    <n v="0"/>
    <n v="12.4"/>
    <n v="10.8"/>
    <n v="6.8965517241379279"/>
    <n v="47"/>
    <n v="53"/>
    <n v="-6"/>
    <n v="46"/>
    <n v="54"/>
    <n v="-8"/>
    <n v="51"/>
    <n v="49"/>
    <n v="2"/>
    <n v="46"/>
    <n v="54"/>
    <n v="-8"/>
    <x v="0"/>
    <x v="0"/>
    <b v="0"/>
    <x v="4905"/>
  </r>
  <r>
    <s v="KCA DEUTAG DRILLING LIMITED"/>
    <n v="7136"/>
    <s v="Kca Deutag, Group Headquarters Bankhead Drive, City South Office Park, Portlethen, Aberdeen, Scotland, AB12 4XX"/>
    <s v="AB12 4XX"/>
    <s v="AB"/>
    <x v="47"/>
    <s v="SC031961"/>
    <n v="82990"/>
    <s v="82"/>
    <x v="5"/>
    <n v="32.200000000000003"/>
    <n v="39"/>
    <n v="36.299999999999997"/>
    <n v="21.9"/>
    <n v="86"/>
    <n v="89"/>
    <n v="-1.7142857142857144"/>
    <n v="40"/>
    <n v="60"/>
    <n v="-20"/>
    <n v="68.400000000000006"/>
    <n v="31.6"/>
    <n v="36.800000000000004"/>
    <n v="86.7"/>
    <n v="13.3"/>
    <n v="73.400000000000006"/>
    <n v="84.2"/>
    <n v="15.8"/>
    <n v="68.400000000000006"/>
    <x v="6"/>
    <x v="1"/>
    <b v="0"/>
    <x v="4906"/>
  </r>
  <r>
    <s v="KCH (UK) HOLDINGS LIMITED"/>
    <n v="7139"/>
    <s v="Kingsley House, Clapham Road South, Lowestoft, Suffolk, England, NR32 1QS"/>
    <s v="NR32 1QS"/>
    <s v="NR"/>
    <x v="95"/>
    <n v="9241206"/>
    <n v="87300"/>
    <s v="87"/>
    <x v="3"/>
    <n v="-6.5"/>
    <n v="5.5"/>
    <n v="-1"/>
    <n v="-32"/>
    <n v="77"/>
    <n v="62"/>
    <n v="10.791366906474821"/>
    <n v="40"/>
    <n v="60"/>
    <n v="-20"/>
    <n v="37.5"/>
    <n v="62.5"/>
    <n v="-25"/>
    <n v="42.9"/>
    <n v="57.1"/>
    <n v="-14.200000000000001"/>
    <n v="26.7"/>
    <n v="73.3"/>
    <n v="-46.599999999999994"/>
    <x v="2"/>
    <x v="1"/>
    <b v="0"/>
    <x v="4907"/>
  </r>
  <r>
    <s v="KCLS LIMITED"/>
    <n v="7140"/>
    <s v="Diddington Farmhouse, Diddington Lane, Meriden, West Midlands, England, CV7 7HQ"/>
    <s v="CV7 7HQ"/>
    <s v="CV"/>
    <x v="27"/>
    <n v="4196954"/>
    <n v="81299"/>
    <s v="81"/>
    <x v="5"/>
    <n v="0.9"/>
    <n v="0"/>
    <m/>
    <m/>
    <n v="0"/>
    <n v="0"/>
    <n v="0"/>
    <m/>
    <m/>
    <n v="0"/>
    <m/>
    <m/>
    <n v="0"/>
    <m/>
    <m/>
    <n v="0"/>
    <m/>
    <m/>
    <n v="0"/>
    <x v="1"/>
    <x v="4"/>
    <b v="0"/>
    <x v="4908"/>
  </r>
  <r>
    <s v="KCOM HOLDINGS LIMITED"/>
    <n v="7142"/>
    <s v="37 Carr Lane, Hull, East Yorkshire, HU1 3RE"/>
    <s v="HU1 3RE"/>
    <s v="HU"/>
    <x v="33"/>
    <n v="3317871"/>
    <n v="61900"/>
    <s v="61"/>
    <x v="10"/>
    <n v="29.3"/>
    <n v="37.700000000000003"/>
    <n v="42.6"/>
    <n v="0"/>
    <n v="72.2"/>
    <n v="68.8"/>
    <n v="2.4113475177305008"/>
    <n v="42.7"/>
    <n v="57.3"/>
    <n v="-14.599999999999994"/>
    <n v="76.7"/>
    <n v="23.3"/>
    <n v="53.400000000000006"/>
    <n v="77.2"/>
    <n v="22.8"/>
    <n v="54.400000000000006"/>
    <n v="84.9"/>
    <n v="15.1"/>
    <n v="69.800000000000011"/>
    <x v="3"/>
    <x v="4"/>
    <b v="1"/>
    <x v="4909"/>
  </r>
  <r>
    <s v="KDC/ONE SWALLOWFIELD LIMITED"/>
    <n v="21018"/>
    <s v="Swallowfield House, Station Road, Wellington, Somerset, United Kingdom, TA21 8NL"/>
    <s v="TA21 8NL"/>
    <s v="TA"/>
    <x v="88"/>
    <n v="11911041"/>
    <n v="20420"/>
    <s v="20"/>
    <x v="4"/>
    <n v="1.5"/>
    <n v="-0.7"/>
    <n v="0.1"/>
    <n v="0.1"/>
    <n v="0.1"/>
    <n v="0.1"/>
    <n v="0"/>
    <n v="51"/>
    <n v="49"/>
    <n v="2"/>
    <n v="67"/>
    <n v="33"/>
    <n v="34"/>
    <n v="59"/>
    <n v="41"/>
    <n v="18"/>
    <n v="53"/>
    <n v="47"/>
    <n v="6"/>
    <x v="6"/>
    <x v="1"/>
    <b v="0"/>
    <x v="4910"/>
  </r>
  <r>
    <s v="KDL CENTRAL LIMITED"/>
    <n v="17448"/>
    <s v="Crix Forest Road, Binfield, Bracknell, Berkshire, RG42 4DU"/>
    <s v="RG42 4DU"/>
    <s v="RG"/>
    <x v="13"/>
    <n v="9105940"/>
    <n v="69202"/>
    <s v="69"/>
    <x v="11"/>
    <n v="5.9"/>
    <n v="6.2"/>
    <n v="43.5"/>
    <n v="26.4"/>
    <n v="52.6"/>
    <n v="31.4"/>
    <n v="25.238095238095244"/>
    <n v="65.3"/>
    <n v="34.700000000000003"/>
    <n v="30.599999999999994"/>
    <n v="74.7"/>
    <n v="25.3"/>
    <n v="49.400000000000006"/>
    <n v="85.3"/>
    <n v="14.7"/>
    <n v="70.599999999999994"/>
    <n v="81.3"/>
    <n v="18.7"/>
    <n v="62.599999999999987"/>
    <x v="5"/>
    <x v="1"/>
    <b v="0"/>
    <x v="4911"/>
  </r>
  <r>
    <s v="KEBLE COLLEGE OXFORD"/>
    <n v="16052"/>
    <s v="Parks Road, Oxford, OX1 3PG"/>
    <s v="OX1 3PG"/>
    <s v="OX"/>
    <x v="25"/>
    <s v="RC000289"/>
    <m/>
    <n v="85"/>
    <x v="0"/>
    <n v="15.5"/>
    <n v="9.8000000000000007"/>
    <n v="-5"/>
    <n v="-4"/>
    <n v="21.7"/>
    <n v="35.6"/>
    <n v="-24.258289703315885"/>
    <n v="43"/>
    <n v="57"/>
    <n v="-14.000000000000002"/>
    <n v="57"/>
    <n v="43"/>
    <n v="14.000000000000002"/>
    <n v="68"/>
    <n v="32"/>
    <n v="36"/>
    <n v="62"/>
    <n v="38"/>
    <n v="24"/>
    <x v="6"/>
    <x v="1"/>
    <b v="0"/>
    <x v="4912"/>
  </r>
  <r>
    <s v="KEECH HOSPICE CARE"/>
    <n v="7147"/>
    <s v="Keech Hospice Care Great Bramingham Lane, Streatlley, Luton, England, LU3 3NT"/>
    <s v="LU3 3NT"/>
    <s v="LU"/>
    <x v="67"/>
    <n v="2904446"/>
    <n v="86900"/>
    <s v="86"/>
    <x v="3"/>
    <n v="4.4000000000000004"/>
    <n v="4.0999999999999996"/>
    <m/>
    <m/>
    <n v="0"/>
    <n v="0"/>
    <n v="0"/>
    <n v="17"/>
    <n v="83"/>
    <n v="-66"/>
    <n v="5"/>
    <n v="95"/>
    <n v="-90"/>
    <n v="21"/>
    <n v="79"/>
    <n v="-57.999999999999993"/>
    <n v="14"/>
    <n v="86"/>
    <n v="-72"/>
    <x v="4"/>
    <x v="1"/>
    <b v="0"/>
    <x v="4913"/>
  </r>
  <r>
    <s v="KEEPMOAT HOMES LIMITED"/>
    <n v="7153"/>
    <s v="Keepmoat The Waterfront, Lakeside Boulevard, Doncaster, South Yorkshire, DN4 5PL"/>
    <s v="DN4 5PL"/>
    <s v="DN"/>
    <x v="34"/>
    <n v="2207338"/>
    <n v="41202"/>
    <s v="41"/>
    <x v="9"/>
    <n v="22"/>
    <n v="19"/>
    <n v="-202"/>
    <n v="-290.3"/>
    <n v="29.5"/>
    <n v="33"/>
    <n v="-5.6000000000000005"/>
    <n v="63"/>
    <n v="37"/>
    <n v="26"/>
    <n v="58"/>
    <n v="42"/>
    <n v="16"/>
    <n v="65"/>
    <n v="35"/>
    <n v="30"/>
    <n v="84"/>
    <n v="16"/>
    <n v="68"/>
    <x v="3"/>
    <x v="0"/>
    <b v="0"/>
    <x v="4914"/>
  </r>
  <r>
    <s v="KEFCO SALES LIMITED"/>
    <n v="7158"/>
    <s v="First Floor, Kefco House Rochford Business Park, Cherry Orchard Way, Rochford, Essex, England, SS4 1GP"/>
    <s v="SS4 1GP"/>
    <s v="SS"/>
    <x v="82"/>
    <n v="1043591"/>
    <n v="56102"/>
    <s v="56"/>
    <x v="6"/>
    <n v="-2.6"/>
    <n v="-6.3"/>
    <n v="7.2"/>
    <n v="-108"/>
    <n v="11.5"/>
    <n v="14.8"/>
    <n v="-12.547528517110267"/>
    <n v="54.6"/>
    <n v="45.4"/>
    <n v="9.2000000000000028"/>
    <n v="59.7"/>
    <n v="40.299999999999997"/>
    <n v="19.400000000000006"/>
    <n v="35.700000000000003"/>
    <n v="64.3"/>
    <n v="-28.599999999999991"/>
    <n v="62.4"/>
    <n v="37.6"/>
    <n v="24.799999999999997"/>
    <x v="0"/>
    <x v="4"/>
    <b v="0"/>
    <x v="4915"/>
  </r>
  <r>
    <s v="KEIGHLEY &amp; DISTRICT TRAVEL LIMITED"/>
    <n v="7159"/>
    <s v="Prospect Park Broughton Way, Starbeck, Harrogate, North Yorkshire, HG2 7NY"/>
    <s v="HG2 7NY"/>
    <s v="HG"/>
    <x v="73"/>
    <n v="2113404"/>
    <n v="49390"/>
    <s v="49"/>
    <x v="7"/>
    <n v="11"/>
    <n v="28"/>
    <m/>
    <m/>
    <n v="0"/>
    <n v="0"/>
    <n v="0"/>
    <n v="98"/>
    <n v="2"/>
    <n v="96"/>
    <n v="85"/>
    <n v="15"/>
    <n v="70"/>
    <n v="90"/>
    <n v="10"/>
    <n v="80"/>
    <n v="79"/>
    <n v="21"/>
    <n v="57.999999999999993"/>
    <x v="3"/>
    <x v="2"/>
    <b v="0"/>
    <x v="4916"/>
  </r>
  <r>
    <s v="KELLER LIMITED"/>
    <n v="7164"/>
    <s v="Keller Limited, Oxford Road, Ryton-On-Dunsmore, Coventry, CV8 3EG"/>
    <s v="CV8 3EG"/>
    <s v="CV"/>
    <x v="27"/>
    <n v="485692"/>
    <n v="43999"/>
    <s v="43"/>
    <x v="9"/>
    <n v="23.1"/>
    <n v="15.1"/>
    <n v="47"/>
    <n v="37.9"/>
    <n v="89.1"/>
    <n v="94.4"/>
    <n v="-2.8882833787466002"/>
    <n v="82.4"/>
    <n v="17.600000000000001"/>
    <n v="64.800000000000011"/>
    <n v="87.2"/>
    <n v="12.8"/>
    <n v="74.400000000000006"/>
    <n v="92.9"/>
    <n v="7.1"/>
    <n v="85.800000000000011"/>
    <n v="95.3"/>
    <n v="4.7"/>
    <n v="90.6"/>
    <x v="3"/>
    <x v="1"/>
    <b v="0"/>
    <x v="4917"/>
  </r>
  <r>
    <s v="KELLOGG BROWN &amp; ROOT (U.K.) LIMITED"/>
    <n v="7165"/>
    <s v="Hill Park Court, Springfield Drive, Leatherhead, Surrey, KT22 7NL"/>
    <s v="KT22 7NL"/>
    <s v="KT"/>
    <x v="56"/>
    <n v="2021947"/>
    <n v="43999"/>
    <s v="43"/>
    <x v="9"/>
    <n v="29.5"/>
    <n v="33.4"/>
    <n v="57.6"/>
    <n v="83.7"/>
    <n v="34.5"/>
    <n v="18.5"/>
    <n v="30.188679245283019"/>
    <n v="56"/>
    <n v="44"/>
    <n v="12"/>
    <n v="66"/>
    <n v="34"/>
    <n v="32"/>
    <n v="83"/>
    <n v="17"/>
    <n v="66"/>
    <n v="89"/>
    <n v="11"/>
    <n v="78"/>
    <x v="5"/>
    <x v="0"/>
    <b v="1"/>
    <x v="4918"/>
  </r>
  <r>
    <s v="KELLOGG COMPANY OF GREAT BRITAIN,LIMITED"/>
    <n v="7167"/>
    <s v="Orange Tower Media City Uk, Salford, Greater Manchester, United Kingdom, M50 2HF"/>
    <s v="M50 2HF"/>
    <s v="M"/>
    <x v="24"/>
    <n v="199171"/>
    <n v="10890"/>
    <s v="10"/>
    <x v="4"/>
    <n v="4.4000000000000004"/>
    <n v="6.6"/>
    <n v="20.3"/>
    <n v="6.5"/>
    <n v="16"/>
    <n v="65"/>
    <n v="-60.493827160493829"/>
    <m/>
    <m/>
    <n v="0"/>
    <m/>
    <m/>
    <n v="0"/>
    <m/>
    <m/>
    <n v="0"/>
    <m/>
    <m/>
    <n v="0"/>
    <x v="4"/>
    <x v="4"/>
    <b v="0"/>
    <x v="4919"/>
  </r>
  <r>
    <s v="KELLY COMMS LIMITED"/>
    <n v="7170"/>
    <s v="Kelly House, Fourth Way, Wembley, Middlesex, HA9 0LH"/>
    <s v="HA9 0LH"/>
    <s v="HA"/>
    <x v="57"/>
    <n v="3547354"/>
    <n v="82990"/>
    <s v="82"/>
    <x v="5"/>
    <n v="39.6"/>
    <n v="36.700000000000003"/>
    <n v="66.099999999999994"/>
    <n v="84.1"/>
    <n v="29.6"/>
    <n v="48.3"/>
    <n v="-24.005134788189981"/>
    <n v="51.7"/>
    <n v="48.3"/>
    <n v="3.4000000000000057"/>
    <n v="82.5"/>
    <n v="17.5"/>
    <n v="65"/>
    <n v="93.3"/>
    <n v="6.7"/>
    <n v="86.6"/>
    <n v="100"/>
    <n v="0"/>
    <n v="100"/>
    <x v="3"/>
    <x v="1"/>
    <b v="0"/>
    <x v="4920"/>
  </r>
  <r>
    <s v="KELLY COMMUNICATIONS LIMITED"/>
    <n v="7172"/>
    <s v="Kelly House, Fourth Way, Wembley, Middlesex, HA9 0LH"/>
    <s v="HA9 0LH"/>
    <s v="HA"/>
    <x v="57"/>
    <n v="2266230"/>
    <s v="43290,_x000a_43999"/>
    <s v="43"/>
    <x v="9"/>
    <n v="20.6"/>
    <n v="11.3"/>
    <n v="46.2"/>
    <n v="0.3"/>
    <n v="35.9"/>
    <n v="45.4"/>
    <n v="-11.685116851168512"/>
    <n v="31.6"/>
    <n v="68.400000000000006"/>
    <n v="-36.800000000000004"/>
    <n v="56.1"/>
    <n v="43.9"/>
    <n v="12.200000000000003"/>
    <n v="79.3"/>
    <n v="20.7"/>
    <n v="58.599999999999994"/>
    <n v="71.900000000000006"/>
    <n v="28.1"/>
    <n v="43.800000000000004"/>
    <x v="6"/>
    <x v="1"/>
    <b v="0"/>
    <x v="4921"/>
  </r>
  <r>
    <s v="KELLY SERVICES (UK) LIMITED"/>
    <n v="15991"/>
    <s v="Unit A The Glass Yard, Sheffield Road, Chesterfield, England, S41 8JY"/>
    <s v="S41 8JY"/>
    <s v="S"/>
    <x v="80"/>
    <n v="2749906"/>
    <n v="78200"/>
    <s v="78"/>
    <x v="5"/>
    <n v="-0.7"/>
    <n v="-13.8"/>
    <n v="-3.5"/>
    <n v="-29.5"/>
    <n v="19.8"/>
    <n v="25.6"/>
    <n v="-12.77533039647577"/>
    <n v="61.9"/>
    <n v="38.1"/>
    <n v="23.799999999999997"/>
    <n v="54.8"/>
    <n v="45.2"/>
    <n v="9.5999999999999943"/>
    <n v="41.3"/>
    <n v="58.7"/>
    <n v="-17.400000000000006"/>
    <n v="47.7"/>
    <n v="52.3"/>
    <n v="-4.5999999999999943"/>
    <x v="2"/>
    <x v="4"/>
    <b v="0"/>
    <x v="4922"/>
  </r>
  <r>
    <s v="KELTBRAY MANAGEMENT SERVICES LIMITED"/>
    <n v="21050"/>
    <s v="St. Andrews House, Portsmouth Road, Esher, England, KT10 9TA"/>
    <s v="KT10 9TA"/>
    <s v="KT"/>
    <x v="56"/>
    <n v="12932693"/>
    <n v="82990"/>
    <s v="82"/>
    <x v="5"/>
    <n v="28"/>
    <n v="22"/>
    <n v="91.6"/>
    <n v="68"/>
    <n v="5"/>
    <n v="4"/>
    <n v="11.111111111111111"/>
    <n v="69"/>
    <n v="31"/>
    <n v="38"/>
    <n v="87"/>
    <n v="13"/>
    <n v="74"/>
    <n v="91"/>
    <n v="9"/>
    <n v="82"/>
    <n v="88"/>
    <n v="12"/>
    <n v="76"/>
    <x v="5"/>
    <x v="0"/>
    <b v="0"/>
    <x v="4923"/>
  </r>
  <r>
    <s v="KELTRUCK LIMITED"/>
    <n v="568"/>
    <s v="Kenrick Way, West Bromwich, West Midlands, B71 4JW"/>
    <s v="B71 4JW"/>
    <s v="B"/>
    <x v="20"/>
    <n v="2880543"/>
    <n v="45310"/>
    <s v="45"/>
    <x v="1"/>
    <n v="16.2"/>
    <n v="20.399999999999999"/>
    <n v="33.6"/>
    <n v="12"/>
    <n v="81"/>
    <n v="76"/>
    <n v="3.1847133757961785"/>
    <n v="73.5"/>
    <n v="26.5"/>
    <n v="47"/>
    <n v="82.7"/>
    <n v="17.3"/>
    <n v="65.400000000000006"/>
    <n v="96"/>
    <n v="4"/>
    <n v="92"/>
    <n v="97"/>
    <n v="3"/>
    <n v="94"/>
    <x v="5"/>
    <x v="1"/>
    <b v="0"/>
    <x v="4924"/>
  </r>
  <r>
    <s v="KELVION LIMITED"/>
    <n v="7176"/>
    <s v="20 Davis Way, Fareham, Hampshire, England, PO14 1AR"/>
    <s v="PO14 1AR"/>
    <s v="PO"/>
    <x v="17"/>
    <n v="4057753"/>
    <n v="28250"/>
    <s v="28"/>
    <x v="4"/>
    <n v="13"/>
    <n v="35"/>
    <n v="80"/>
    <n v="80"/>
    <n v="81"/>
    <n v="19"/>
    <n v="62"/>
    <n v="89"/>
    <n v="11"/>
    <n v="78"/>
    <n v="94"/>
    <n v="6"/>
    <n v="88"/>
    <n v="77"/>
    <n v="23"/>
    <n v="54"/>
    <n v="88"/>
    <n v="12"/>
    <n v="76"/>
    <x v="5"/>
    <x v="1"/>
    <b v="0"/>
    <x v="4925"/>
  </r>
  <r>
    <s v="KEN WILKINS PRINT LIMITED"/>
    <n v="7180"/>
    <s v="Private Road Number One, Colwick Industrial Estate, Nottingham, NG4 2JQ"/>
    <s v="NG4 2JQ"/>
    <s v="NG"/>
    <x v="40"/>
    <n v="1793462"/>
    <n v="18129"/>
    <s v="18"/>
    <x v="4"/>
    <n v="9.6"/>
    <n v="20.399999999999999"/>
    <m/>
    <m/>
    <n v="0"/>
    <n v="0"/>
    <n v="0"/>
    <n v="72.099999999999994"/>
    <n v="27.9"/>
    <n v="44.199999999999996"/>
    <n v="69.099999999999994"/>
    <n v="30.9"/>
    <n v="38.199999999999996"/>
    <n v="80.599999999999994"/>
    <n v="19.399999999999999"/>
    <n v="61.199999999999996"/>
    <n v="89.7"/>
    <n v="10.3"/>
    <n v="79.400000000000006"/>
    <x v="3"/>
    <x v="1"/>
    <b v="1"/>
    <x v="4926"/>
  </r>
  <r>
    <s v="Kendal College"/>
    <n v="20594"/>
    <s v="Kendal College, Milnthorpe Road, Kendal, Cumbira, United Kingdom, LA9 5AY, LA9 5AY"/>
    <s v="LA9 5AY"/>
    <s v="LA"/>
    <x v="98"/>
    <m/>
    <m/>
    <s v="68"/>
    <x v="14"/>
    <n v="17.8"/>
    <n v="60.4"/>
    <m/>
    <m/>
    <n v="0"/>
    <n v="0"/>
    <n v="0"/>
    <n v="25.4"/>
    <n v="74.599999999999994"/>
    <n v="-49.199999999999996"/>
    <n v="29.6"/>
    <n v="70.400000000000006"/>
    <n v="-40.800000000000004"/>
    <n v="50.7"/>
    <n v="49.3"/>
    <n v="1.4000000000000057"/>
    <n v="42.3"/>
    <n v="57.7"/>
    <n v="-15.400000000000006"/>
    <x v="2"/>
    <x v="1"/>
    <b v="0"/>
    <x v="4927"/>
  </r>
  <r>
    <s v="KENILWORTH MULTI ACADEMY TRUST"/>
    <n v="19711"/>
    <s v="Kenilworth School And Sixth Form, Glasshouse Lane, Kenilworth, England, CV8 2AL"/>
    <s v="CV8 2AL"/>
    <s v="CV"/>
    <x v="27"/>
    <n v="7700728"/>
    <n v="85310"/>
    <s v="85"/>
    <x v="0"/>
    <n v="20"/>
    <n v="20.8"/>
    <m/>
    <m/>
    <n v="0"/>
    <n v="0"/>
    <n v="0"/>
    <n v="22.1"/>
    <n v="77.900000000000006"/>
    <n v="-55.800000000000004"/>
    <n v="32.9"/>
    <n v="67.099999999999994"/>
    <n v="-34.199999999999996"/>
    <n v="41.4"/>
    <n v="58.6"/>
    <n v="-17.200000000000003"/>
    <n v="42.9"/>
    <n v="57.1"/>
    <n v="-14.200000000000001"/>
    <x v="4"/>
    <x v="5"/>
    <b v="0"/>
    <x v="4928"/>
  </r>
  <r>
    <s v="KENNEDYS MANAGEMENT SERVICES LIMITED"/>
    <n v="7185"/>
    <s v="Kennedys, 20 Fenchurch Street, London, United Kingdom, EC3M 3BY"/>
    <s v="EC3M 3BY"/>
    <s v="EC"/>
    <x v="39"/>
    <n v="7138859"/>
    <n v="78300"/>
    <s v="78"/>
    <x v="5"/>
    <n v="22.4"/>
    <n v="25.4"/>
    <n v="18.3"/>
    <n v="37.9"/>
    <n v="48.1"/>
    <n v="42.4"/>
    <n v="6.298342541436468"/>
    <n v="19"/>
    <n v="81"/>
    <n v="-62"/>
    <n v="22"/>
    <n v="78"/>
    <n v="-56.000000000000007"/>
    <n v="35"/>
    <n v="65"/>
    <n v="-30"/>
    <n v="45"/>
    <n v="55"/>
    <n v="-10"/>
    <x v="2"/>
    <x v="0"/>
    <b v="0"/>
    <x v="4929"/>
  </r>
  <r>
    <s v="KENNELPAK LIMITED"/>
    <n v="7186"/>
    <s v="Palmer Drive, Bessell Lane, Stapleford, Nottinghamshire, NG9 7BW"/>
    <s v="NG9 7BW"/>
    <s v="NG"/>
    <x v="40"/>
    <n v="1129627"/>
    <s v="46210,_x000a_47760"/>
    <s v="46"/>
    <x v="1"/>
    <n v="30.8"/>
    <n v="2.4"/>
    <n v="42.5"/>
    <n v="64"/>
    <n v="69.599999999999994"/>
    <n v="42.6"/>
    <n v="24.064171122994647"/>
    <n v="37.799999999999997"/>
    <n v="62.2"/>
    <n v="-24.400000000000006"/>
    <n v="31.6"/>
    <n v="68.400000000000006"/>
    <n v="-36.800000000000004"/>
    <n v="31.6"/>
    <n v="68.400000000000006"/>
    <n v="-36.800000000000004"/>
    <n v="48.6"/>
    <n v="51.4"/>
    <n v="-2.7999999999999972"/>
    <x v="2"/>
    <x v="1"/>
    <b v="0"/>
    <x v="4930"/>
  </r>
  <r>
    <s v="KENNET SCHOOL ACADEMIES TRUST"/>
    <n v="7187"/>
    <s v="Kennet School, Stoney Lane, Thatcham, Berkshire, RG19 4LL"/>
    <s v="RG19 4LL"/>
    <s v="RG"/>
    <x v="13"/>
    <n v="7543874"/>
    <s v="85200,_x000a_85310"/>
    <s v="85"/>
    <x v="0"/>
    <n v="28"/>
    <n v="58"/>
    <m/>
    <m/>
    <n v="0"/>
    <n v="0"/>
    <n v="0"/>
    <n v="9"/>
    <n v="91"/>
    <n v="-82"/>
    <n v="10"/>
    <n v="90"/>
    <n v="-80"/>
    <n v="21"/>
    <n v="79"/>
    <n v="-57.999999999999993"/>
    <n v="37"/>
    <n v="63"/>
    <n v="-26"/>
    <x v="4"/>
    <x v="1"/>
    <b v="0"/>
    <x v="4931"/>
  </r>
  <r>
    <s v="KENSINGTON MORTGAGE COMPANY LIMITED"/>
    <n v="19445"/>
    <s v="Ascot House, Maidenhead Office Park, Maidenhead, SL6 3QQ"/>
    <s v="SL6 3QQ"/>
    <s v="SL"/>
    <x v="12"/>
    <n v="3049877"/>
    <n v="64922"/>
    <s v="64"/>
    <x v="12"/>
    <n v="21.6"/>
    <n v="22.2"/>
    <n v="51.8"/>
    <n v="26.9"/>
    <n v="81.5"/>
    <n v="80.900000000000006"/>
    <n v="0.36945812807881423"/>
    <n v="32.299999999999997"/>
    <n v="67.7"/>
    <n v="-35.400000000000006"/>
    <n v="38.799999999999997"/>
    <n v="61.2"/>
    <n v="-22.400000000000006"/>
    <n v="51.9"/>
    <n v="48.1"/>
    <n v="3.7999999999999972"/>
    <n v="54.5"/>
    <n v="45.5"/>
    <n v="9"/>
    <x v="6"/>
    <x v="4"/>
    <b v="0"/>
    <x v="4932"/>
  </r>
  <r>
    <s v="Kent and Medway NHS and Social Care Partnership Trust"/>
    <n v="20055"/>
    <s v="Eastern and Coastal Area Offices, Littlebourne Road, Canterbury, Kent, CT1 1AZ"/>
    <s v="CT1 1AZ"/>
    <s v="CT"/>
    <x v="107"/>
    <m/>
    <m/>
    <n v="86"/>
    <x v="3"/>
    <n v="16.600000000000001"/>
    <n v="13.8"/>
    <n v="-27.3"/>
    <n v="-14.2"/>
    <n v="2.4"/>
    <n v="0.6"/>
    <n v="60"/>
    <n v="19.399999999999999"/>
    <n v="80.599999999999994"/>
    <n v="-61.199999999999996"/>
    <n v="26.2"/>
    <n v="73.8"/>
    <n v="-47.599999999999994"/>
    <n v="23.2"/>
    <n v="76.8"/>
    <n v="-53.599999999999994"/>
    <n v="34"/>
    <n v="66"/>
    <n v="-32"/>
    <x v="2"/>
    <x v="0"/>
    <b v="0"/>
    <x v="4933"/>
  </r>
  <r>
    <s v="KENT CATHOLIC SCHOOLS' PARTNERSHIP"/>
    <n v="7191"/>
    <s v="Barham Court, Teston, Maidstone, Kent, ME18 5BZ"/>
    <s v="ME18 5BZ"/>
    <s v="ME"/>
    <x v="28"/>
    <n v="8176019"/>
    <n v="85600"/>
    <s v="85"/>
    <x v="0"/>
    <n v="25"/>
    <n v="52.3"/>
    <n v="33.299999999999997"/>
    <n v="40.700000000000003"/>
    <n v="12.1"/>
    <n v="13.5"/>
    <n v="-5.4687500000000018"/>
    <n v="5.3"/>
    <n v="94.7"/>
    <n v="-89.4"/>
    <n v="15.1"/>
    <n v="84.9"/>
    <n v="-69.800000000000011"/>
    <n v="21.1"/>
    <n v="78.900000000000006"/>
    <n v="-57.800000000000004"/>
    <n v="30"/>
    <n v="70"/>
    <n v="-40"/>
    <x v="4"/>
    <x v="0"/>
    <b v="0"/>
    <x v="4934"/>
  </r>
  <r>
    <s v="Kent Community Health Nhs Foundation Trust"/>
    <n v="7192"/>
    <s v="The Oast, Unit D, Hermitage Court, Hermitage Lane, Maidstone, ME16 9NT"/>
    <s v="ME16 9NT"/>
    <s v="ME"/>
    <x v="28"/>
    <m/>
    <s v="1,_x000a_86210"/>
    <n v="86"/>
    <x v="3"/>
    <n v="4.9000000000000004"/>
    <n v="0.1"/>
    <n v="-7.5"/>
    <n v="66.8"/>
    <n v="0.5"/>
    <n v="0.4"/>
    <n v="11.111111111111107"/>
    <n v="12.9"/>
    <n v="87.1"/>
    <n v="-74.199999999999989"/>
    <n v="10"/>
    <n v="90"/>
    <n v="-80"/>
    <n v="10"/>
    <n v="90"/>
    <n v="-80"/>
    <n v="13"/>
    <n v="87"/>
    <n v="-74"/>
    <x v="2"/>
    <x v="3"/>
    <b v="0"/>
    <x v="4935"/>
  </r>
  <r>
    <s v="Kent County Council"/>
    <n v="7194"/>
    <s v="County Hall, Maidstone, Kent, ME14 1XQ"/>
    <s v="ME14 1XQ"/>
    <s v="ME"/>
    <x v="28"/>
    <m/>
    <s v="1,_x000a_84110"/>
    <n v="84"/>
    <x v="16"/>
    <n v="12.2"/>
    <n v="18"/>
    <n v="5.8"/>
    <n v="16.7"/>
    <n v="9.6"/>
    <n v="4.3"/>
    <n v="38.129496402877699"/>
    <n v="18"/>
    <n v="82"/>
    <n v="-64"/>
    <n v="16"/>
    <n v="84"/>
    <n v="-68"/>
    <n v="21"/>
    <n v="79"/>
    <n v="-57.999999999999993"/>
    <n v="29"/>
    <n v="71"/>
    <n v="-42"/>
    <x v="2"/>
    <x v="3"/>
    <b v="0"/>
    <x v="4936"/>
  </r>
  <r>
    <s v="Kent Fire &amp; Rescue Service"/>
    <n v="7196"/>
    <s v="Fire Station, Watling Street, Dartford, United Kingdom, DA2 6EG"/>
    <s v="DA2 6EG"/>
    <s v="DA"/>
    <x v="9"/>
    <m/>
    <s v="1,_x000a_84250"/>
    <n v="84"/>
    <x v="16"/>
    <n v="-5.0999999999999996"/>
    <n v="2"/>
    <m/>
    <m/>
    <n v="0"/>
    <n v="0"/>
    <n v="0"/>
    <n v="74.099999999999994"/>
    <n v="25.9"/>
    <n v="48.199999999999996"/>
    <n v="86.4"/>
    <n v="13.6"/>
    <n v="72.800000000000011"/>
    <n v="92.4"/>
    <n v="7.6"/>
    <n v="84.800000000000011"/>
    <n v="75.099999999999994"/>
    <n v="24.9"/>
    <n v="50.2"/>
    <x v="3"/>
    <x v="0"/>
    <b v="0"/>
    <x v="4937"/>
  </r>
  <r>
    <s v="Kent Police"/>
    <n v="7200"/>
    <s v="County Headquarters, 3rd Floor Command Suite, North Kent Police Station, Thames Way, Northfleet, Kent, United Kingdom, DA11 8BD"/>
    <s v="DA11 8BD"/>
    <s v="DA"/>
    <x v="9"/>
    <m/>
    <s v="1,_x000a_84240"/>
    <n v="84"/>
    <x v="16"/>
    <n v="13.4"/>
    <n v="21.9"/>
    <n v="10"/>
    <n v="0"/>
    <n v="14.2"/>
    <n v="11.2"/>
    <n v="11.811023622047244"/>
    <n v="36.9"/>
    <n v="63.1"/>
    <n v="-26.200000000000003"/>
    <n v="50.8"/>
    <n v="49.2"/>
    <n v="1.5999999999999945"/>
    <n v="58.9"/>
    <n v="41.1"/>
    <n v="17.799999999999997"/>
    <n v="72.7"/>
    <n v="27.3"/>
    <n v="45.400000000000006"/>
    <x v="3"/>
    <x v="3"/>
    <b v="0"/>
    <x v="4938"/>
  </r>
  <r>
    <s v="KENT SOCIAL CARE PROFESSIONALS LIMITED"/>
    <n v="7202"/>
    <s v="Cardinal House Abbeyfield Court, Abbeyfield Road, Nottingham, Nottinghamshire, United Kingdom, NG7 2SZ"/>
    <s v="NG7 2SZ"/>
    <s v="NG"/>
    <x v="40"/>
    <n v="5924039"/>
    <n v="86900"/>
    <s v="86"/>
    <x v="3"/>
    <n v="-0.1"/>
    <n v="-0.9"/>
    <m/>
    <m/>
    <n v="0"/>
    <n v="1"/>
    <n v="-100"/>
    <n v="10"/>
    <n v="90"/>
    <n v="-80"/>
    <n v="12"/>
    <n v="88"/>
    <n v="-76"/>
    <n v="9"/>
    <n v="91"/>
    <n v="-82"/>
    <n v="9"/>
    <n v="91"/>
    <n v="-82"/>
    <x v="1"/>
    <x v="1"/>
    <b v="0"/>
    <x v="4939"/>
  </r>
  <r>
    <s v="KENT UNION"/>
    <n v="19438"/>
    <s v="Mandela Building, University Of Kent, Canterbury, Kent, England, CT2 7NW"/>
    <s v="CT2 7NW"/>
    <s v="CT"/>
    <x v="107"/>
    <n v="11939038"/>
    <s v="85600,_x000a_94990"/>
    <s v="85"/>
    <x v="0"/>
    <n v="13.3"/>
    <n v="3.2"/>
    <n v="-5.0999999999999996"/>
    <n v="-0.1"/>
    <n v="3.9"/>
    <n v="16"/>
    <n v="-60.80402010050252"/>
    <n v="34"/>
    <n v="66"/>
    <n v="-32"/>
    <n v="13"/>
    <n v="87"/>
    <n v="-74"/>
    <n v="28"/>
    <n v="72"/>
    <n v="-44"/>
    <n v="40"/>
    <n v="60"/>
    <n v="-20"/>
    <x v="4"/>
    <x v="1"/>
    <b v="0"/>
    <x v="4940"/>
  </r>
  <r>
    <s v="KENTON SCHOOLS ACADEMY TRUST"/>
    <n v="7203"/>
    <s v="Kenton School Newcastle, Drayton Road, Newcastle Upon Tyne, Tyne And Wear, NE3 3RU"/>
    <s v="NE3 3RU"/>
    <s v="NE"/>
    <x v="19"/>
    <n v="7964133"/>
    <n v="85310"/>
    <s v="85"/>
    <x v="0"/>
    <n v="10.4"/>
    <n v="19.7"/>
    <m/>
    <m/>
    <n v="0"/>
    <n v="0"/>
    <n v="0"/>
    <n v="28.3"/>
    <n v="71.7"/>
    <n v="-43.400000000000006"/>
    <n v="26.7"/>
    <n v="73.3"/>
    <n v="-46.599999999999994"/>
    <n v="38.299999999999997"/>
    <n v="61.7"/>
    <n v="-23.400000000000006"/>
    <n v="42.6"/>
    <n v="57.4"/>
    <n v="-14.799999999999997"/>
    <x v="4"/>
    <x v="1"/>
    <b v="1"/>
    <x v="4941"/>
  </r>
  <r>
    <s v="KENTUCKY FRIED CHICKEN (GREAT BRITAIN) LIMITED"/>
    <n v="7204"/>
    <s v="Orion Gate, Guildford Road, Woking, Surrey, GU22 7NJ"/>
    <s v="GU22 7NJ"/>
    <s v="GU"/>
    <x v="2"/>
    <n v="967403"/>
    <s v="56101,_x000a_56290,_x000a_64209,_x000a_70100"/>
    <s v="56"/>
    <x v="6"/>
    <n v="4"/>
    <n v="0"/>
    <n v="23"/>
    <n v="3"/>
    <n v="90"/>
    <n v="87"/>
    <n v="1.6949152542372881"/>
    <n v="50"/>
    <n v="50"/>
    <n v="0"/>
    <n v="56"/>
    <n v="44"/>
    <n v="12"/>
    <n v="55"/>
    <n v="45"/>
    <n v="10"/>
    <n v="55"/>
    <n v="45"/>
    <n v="10"/>
    <x v="6"/>
    <x v="0"/>
    <b v="0"/>
    <x v="4942"/>
  </r>
  <r>
    <s v="KEOGHS TOPCO LIMITED"/>
    <n v="7206"/>
    <s v="5th Floor 20 Gracechurch Street, London, England, EC3V 0BG"/>
    <s v="EC3V 0BG"/>
    <s v="EC"/>
    <x v="39"/>
    <n v="7949369"/>
    <n v="64209"/>
    <s v="64"/>
    <x v="12"/>
    <n v="14.3"/>
    <n v="17.399999999999999"/>
    <n v="70.2"/>
    <n v="0"/>
    <n v="79.2"/>
    <n v="71.099999999999994"/>
    <n v="5.3892215568862323"/>
    <n v="31.1"/>
    <n v="68.900000000000006"/>
    <n v="-37.800000000000004"/>
    <n v="28.8"/>
    <n v="71.2"/>
    <n v="-42.400000000000006"/>
    <n v="32.200000000000003"/>
    <n v="67.8"/>
    <n v="-35.599999999999994"/>
    <n v="46"/>
    <n v="54"/>
    <n v="-8"/>
    <x v="2"/>
    <x v="0"/>
    <b v="0"/>
    <x v="4943"/>
  </r>
  <r>
    <s v="KEOLIS AMEY DOCKLANDS LIMITED"/>
    <n v="7207"/>
    <s v="Milton Gate, 60 Chiswell Street, London, United Kingdom, EC1Y 4AG"/>
    <s v="EC1Y 4AG"/>
    <s v="EC"/>
    <x v="39"/>
    <n v="9113304"/>
    <n v="49311"/>
    <s v="49"/>
    <x v="7"/>
    <n v="16.3"/>
    <n v="1.8"/>
    <n v="39.700000000000003"/>
    <n v="1.5"/>
    <n v="7.1"/>
    <n v="6.5"/>
    <n v="4.4117647058823506"/>
    <n v="63.3"/>
    <n v="36.700000000000003"/>
    <n v="26.599999999999994"/>
    <n v="80.5"/>
    <n v="19.5"/>
    <n v="61"/>
    <n v="86"/>
    <n v="14"/>
    <n v="72"/>
    <n v="91.7"/>
    <n v="8.3000000000000007"/>
    <n v="83.4"/>
    <x v="5"/>
    <x v="4"/>
    <b v="0"/>
    <x v="4944"/>
  </r>
  <r>
    <s v="KEOLIS AMEY METROLINK LIMITED"/>
    <n v="17916"/>
    <s v="Milton Gate, 60 Chiswell Street, London, United Kingdom, EC1Y 4AG"/>
    <s v="EC1Y 4AG"/>
    <s v="EC"/>
    <x v="39"/>
    <n v="9871073"/>
    <n v="49311"/>
    <s v="49"/>
    <x v="7"/>
    <n v="4.5999999999999996"/>
    <n v="1.6"/>
    <n v="-53.7"/>
    <n v="-33.299999999999997"/>
    <n v="3.5"/>
    <n v="10.7"/>
    <n v="-50.704225352112672"/>
    <n v="75.3"/>
    <n v="24.7"/>
    <n v="50.599999999999987"/>
    <n v="90.7"/>
    <n v="9.3000000000000007"/>
    <n v="81.400000000000006"/>
    <n v="92.1"/>
    <n v="7.9"/>
    <n v="84.199999999999989"/>
    <n v="85.1"/>
    <n v="14.9"/>
    <n v="70.199999999999989"/>
    <x v="3"/>
    <x v="4"/>
    <b v="0"/>
    <x v="4945"/>
  </r>
  <r>
    <s v="KEPAK GROUP LIMITED"/>
    <n v="147"/>
    <s v="Kepak Group Limited Cookston Road, Portlethen, Aberdeen, Scotland, AB12 4QB"/>
    <s v="AB12 4QB"/>
    <s v="AB"/>
    <x v="47"/>
    <s v="SC440783"/>
    <n v="10110"/>
    <s v="10"/>
    <x v="4"/>
    <n v="11.4"/>
    <n v="14.7"/>
    <m/>
    <m/>
    <n v="0"/>
    <n v="0"/>
    <n v="0"/>
    <n v="71.599999999999994"/>
    <n v="28.4"/>
    <n v="43.199999999999996"/>
    <n v="88.2"/>
    <n v="11.8"/>
    <n v="76.400000000000006"/>
    <n v="83.5"/>
    <n v="16.5"/>
    <n v="67"/>
    <n v="83"/>
    <n v="17"/>
    <n v="66"/>
    <x v="3"/>
    <x v="0"/>
    <b v="0"/>
    <x v="4946"/>
  </r>
  <r>
    <s v="KEPAK KIRKHAM LIMITED"/>
    <n v="7208"/>
    <s v="The Snackhouse St. Georges Park, Kirkham, Preston, England, PR4 2DZ"/>
    <s v="PR4 2DZ"/>
    <s v="PR"/>
    <x v="3"/>
    <n v="5101877"/>
    <n v="10130"/>
    <s v="10"/>
    <x v="4"/>
    <n v="5.9"/>
    <n v="11.1"/>
    <n v="-11.8"/>
    <n v="14.5"/>
    <n v="91.1"/>
    <n v="97.5"/>
    <n v="-3.3934252386002153"/>
    <n v="45.5"/>
    <n v="54.5"/>
    <n v="-9"/>
    <n v="58.7"/>
    <n v="41.3"/>
    <n v="17.400000000000006"/>
    <n v="79.3"/>
    <n v="20.7"/>
    <n v="58.599999999999994"/>
    <n v="69.599999999999994"/>
    <n v="30.4"/>
    <n v="39.199999999999996"/>
    <x v="6"/>
    <x v="1"/>
    <b v="0"/>
    <x v="4947"/>
  </r>
  <r>
    <s v="KERNOW LEARNING MULTI ACADEMY TRUST"/>
    <n v="14595"/>
    <s v="The Old Cricket Pavilion, Treninnick Hill, Newquay, Cornwall, England, TR7 2JU"/>
    <s v="TR7 2JU"/>
    <s v="TR"/>
    <x v="110"/>
    <n v="7394649"/>
    <n v="85200"/>
    <s v="85"/>
    <x v="0"/>
    <n v="22.6"/>
    <n v="47.4"/>
    <m/>
    <m/>
    <n v="0"/>
    <n v="0"/>
    <n v="0"/>
    <n v="5.6"/>
    <n v="94.4"/>
    <n v="-88.800000000000011"/>
    <n v="7.4"/>
    <n v="92.6"/>
    <n v="-85.199999999999989"/>
    <n v="4.9000000000000004"/>
    <n v="95.1"/>
    <n v="-90.199999999999989"/>
    <n v="18.8"/>
    <n v="81.2"/>
    <n v="-62.400000000000013"/>
    <x v="4"/>
    <x v="4"/>
    <b v="0"/>
    <x v="4948"/>
  </r>
  <r>
    <s v="KERRY FOODS LIMITED"/>
    <n v="7209"/>
    <s v="Kerry, Bradley Road, Royal Portbury Dock, Bristol, United Kingdom, BS20 7NZ"/>
    <s v="BS20 7NZ"/>
    <s v="BS"/>
    <x v="36"/>
    <n v="2604258"/>
    <n v="10130"/>
    <s v="10"/>
    <x v="4"/>
    <n v="15.6"/>
    <n v="10.6"/>
    <n v="7.8"/>
    <n v="0"/>
    <n v="20"/>
    <n v="19"/>
    <n v="2.5641025641025639"/>
    <n v="59.8"/>
    <n v="40.200000000000003"/>
    <n v="19.599999999999994"/>
    <n v="55.5"/>
    <n v="44.5"/>
    <n v="11"/>
    <n v="67.2"/>
    <n v="32.799999999999997"/>
    <n v="34.400000000000006"/>
    <n v="73.599999999999994"/>
    <n v="26.4"/>
    <n v="47.199999999999996"/>
    <x v="5"/>
    <x v="0"/>
    <b v="0"/>
    <x v="4949"/>
  </r>
  <r>
    <s v="KERRY INGREDIENTS (UK) LIMITED"/>
    <n v="7210"/>
    <s v="Kerry, Bradley Road,, Royal Portbury Dock,, Bristol,, BS20 7NZ"/>
    <s v="BS20 7NZ"/>
    <s v="BS"/>
    <x v="36"/>
    <n v="329695"/>
    <n v="10890"/>
    <s v="10"/>
    <x v="4"/>
    <n v="-6"/>
    <n v="14.5"/>
    <n v="-33.9"/>
    <n v="0"/>
    <n v="23"/>
    <n v="22"/>
    <n v="2.2222222222222223"/>
    <n v="66.3"/>
    <n v="33.700000000000003"/>
    <n v="32.599999999999994"/>
    <n v="78.8"/>
    <n v="21.2"/>
    <n v="57.599999999999994"/>
    <n v="85.6"/>
    <n v="14.4"/>
    <n v="71.199999999999989"/>
    <n v="76.400000000000006"/>
    <n v="23.6"/>
    <n v="52.800000000000004"/>
    <x v="5"/>
    <x v="0"/>
    <b v="0"/>
    <x v="4950"/>
  </r>
  <r>
    <s v="KETER UK LIMITED"/>
    <n v="20170"/>
    <s v="16 Great Queen Street, Covent Garden, London, WC2B 5AH"/>
    <s v="WC2B 5AH"/>
    <s v="WC"/>
    <x v="37"/>
    <n v="4992337"/>
    <n v="22290"/>
    <s v="22"/>
    <x v="4"/>
    <n v="8"/>
    <n v="2"/>
    <n v="26"/>
    <n v="4.7"/>
    <n v="16"/>
    <n v="15"/>
    <n v="3.225806451612903"/>
    <n v="63"/>
    <n v="37"/>
    <n v="26"/>
    <n v="71"/>
    <n v="29"/>
    <n v="42"/>
    <n v="67"/>
    <n v="33"/>
    <n v="34"/>
    <n v="73"/>
    <n v="27"/>
    <n v="46"/>
    <x v="5"/>
    <x v="1"/>
    <b v="0"/>
    <x v="4951"/>
  </r>
  <r>
    <s v="Kettering General Hospital"/>
    <n v="7215"/>
    <s v="Rothwell Road, Kettering, Northamptonshire, NN16 8UZ"/>
    <s v="NN16 8UZ"/>
    <s v="NN"/>
    <x v="65"/>
    <m/>
    <s v="1,_x000a_86210"/>
    <n v="86"/>
    <x v="3"/>
    <n v="31"/>
    <n v="17"/>
    <n v="16"/>
    <n v="1"/>
    <n v="4"/>
    <n v="0.4"/>
    <n v="81.818181818181813"/>
    <n v="37"/>
    <n v="63"/>
    <n v="-26"/>
    <n v="14"/>
    <n v="86"/>
    <n v="-72"/>
    <n v="18"/>
    <n v="82"/>
    <n v="-64"/>
    <n v="17"/>
    <n v="83"/>
    <n v="-66"/>
    <x v="2"/>
    <x v="0"/>
    <b v="0"/>
    <x v="4952"/>
  </r>
  <r>
    <s v="KETTLE FOODS LTD."/>
    <n v="7217"/>
    <s v="38 Barnard Road, Bowthorpe Employment Area, Norwich, Norfolk, NR5 9JP"/>
    <s v="NR5 9JP"/>
    <s v="NR"/>
    <x v="95"/>
    <n v="2238320"/>
    <n v="10890"/>
    <s v="10"/>
    <x v="4"/>
    <n v="-4.9000000000000004"/>
    <n v="-11.5"/>
    <n v="9.8000000000000007"/>
    <n v="-4.5999999999999996"/>
    <n v="48"/>
    <n v="52"/>
    <n v="-4"/>
    <n v="66.7"/>
    <n v="33.299999999999997"/>
    <n v="33.400000000000006"/>
    <n v="84"/>
    <n v="16"/>
    <n v="68"/>
    <n v="64"/>
    <n v="36"/>
    <n v="28.000000000000004"/>
    <n v="60"/>
    <n v="40"/>
    <n v="20"/>
    <x v="6"/>
    <x v="1"/>
    <b v="0"/>
    <x v="4953"/>
  </r>
  <r>
    <s v="KETTLE PRODUCE LIMITED"/>
    <n v="7218"/>
    <s v="Balmalcolm Farm, Cupar, Fife, KY15 7TJ"/>
    <s v="KY15 7TJ"/>
    <s v="KY"/>
    <x v="45"/>
    <s v="SC097725"/>
    <n v="10390"/>
    <s v="10"/>
    <x v="4"/>
    <n v="4.7"/>
    <n v="8.4"/>
    <m/>
    <m/>
    <n v="0"/>
    <n v="0"/>
    <n v="0"/>
    <n v="59.4"/>
    <n v="40.6"/>
    <n v="18.799999999999997"/>
    <n v="61"/>
    <n v="39"/>
    <n v="22"/>
    <n v="73.900000000000006"/>
    <n v="26.1"/>
    <n v="47.800000000000004"/>
    <n v="76.099999999999994"/>
    <n v="23.9"/>
    <n v="52.199999999999989"/>
    <x v="3"/>
    <x v="4"/>
    <b v="0"/>
    <x v="4954"/>
  </r>
  <r>
    <s v="KEW (ELECTRICAL DISTRIBUTORS) LIMITED"/>
    <n v="17849"/>
    <s v="2 Chapel Road, Southwick, Brighton, BN41 1PF"/>
    <s v="BN41 1PF"/>
    <s v="BN"/>
    <x v="38"/>
    <n v="3156034"/>
    <n v="46760"/>
    <s v="46"/>
    <x v="1"/>
    <n v="0.3"/>
    <n v="-14.8"/>
    <n v="66"/>
    <n v="43"/>
    <n v="75.2"/>
    <n v="81.400000000000006"/>
    <n v="-3.959131545338443"/>
    <n v="95.6"/>
    <n v="4.4000000000000004"/>
    <n v="91.199999999999989"/>
    <n v="85.6"/>
    <n v="14.4"/>
    <n v="71.199999999999989"/>
    <n v="85.7"/>
    <n v="14.3"/>
    <n v="71.400000000000006"/>
    <n v="85.7"/>
    <n v="14.3"/>
    <n v="71.400000000000006"/>
    <x v="6"/>
    <x v="1"/>
    <b v="0"/>
    <x v="4955"/>
  </r>
  <r>
    <s v="KEW GREEN GROUP LIMITED"/>
    <n v="14089"/>
    <s v="1 Towers Place, Eton Street, Richmond, Surrey, England, TW9 1EG"/>
    <s v="TW9 1EG"/>
    <s v="TW"/>
    <x v="51"/>
    <n v="9027363"/>
    <n v="55100"/>
    <s v="55"/>
    <x v="6"/>
    <n v="15.1"/>
    <n v="4.8"/>
    <n v="-58.5"/>
    <n v="30.5"/>
    <n v="27.8"/>
    <n v="32.4"/>
    <n v="-7.6411960132890329"/>
    <n v="45.7"/>
    <n v="54.3"/>
    <n v="-8.5999999999999943"/>
    <n v="50.7"/>
    <n v="49.3"/>
    <n v="1.4000000000000057"/>
    <n v="55.3"/>
    <n v="44.7"/>
    <n v="10.599999999999994"/>
    <n v="63.2"/>
    <n v="36.799999999999997"/>
    <n v="26.400000000000006"/>
    <x v="6"/>
    <x v="0"/>
    <b v="0"/>
    <x v="4956"/>
  </r>
  <r>
    <s v="KEY 2 CARE LIMITED"/>
    <n v="17442"/>
    <s v="Unit 1 Derwent Park, 214-216 London Road, Derby, United Kingdom, DE1 2SX"/>
    <s v="DE1 2SX"/>
    <s v="DE"/>
    <x v="21"/>
    <n v="5380096"/>
    <n v="86900"/>
    <s v="86"/>
    <x v="3"/>
    <n v="4.4000000000000004"/>
    <n v="3.4"/>
    <n v="47.9"/>
    <n v="63.9"/>
    <n v="25"/>
    <n v="9.4"/>
    <n v="45.348837209302332"/>
    <n v="14.3"/>
    <n v="85.7"/>
    <n v="-71.400000000000006"/>
    <n v="4.8"/>
    <n v="95.2"/>
    <n v="-90.4"/>
    <n v="6"/>
    <n v="94"/>
    <n v="-88"/>
    <n v="15.5"/>
    <n v="84.5"/>
    <n v="-69"/>
    <x v="2"/>
    <x v="1"/>
    <b v="0"/>
    <x v="4957"/>
  </r>
  <r>
    <s v="KEY FORENSIC SERVICES LIMITED"/>
    <n v="21213"/>
    <s v="Corpacq House, 1 Goose Green, Altrincham, United Kingdom, WA14 1DW"/>
    <s v="WA14 1DW"/>
    <s v="WA"/>
    <x v="42"/>
    <n v="11194776"/>
    <n v="71200"/>
    <s v="71"/>
    <x v="11"/>
    <n v="24"/>
    <n v="7.6"/>
    <n v="5"/>
    <n v="0"/>
    <n v="5.2"/>
    <n v="7.5"/>
    <n v="-18.110236220472441"/>
    <n v="33.799999999999997"/>
    <n v="66.2"/>
    <n v="-32.400000000000006"/>
    <n v="35.9"/>
    <n v="64.099999999999994"/>
    <n v="-28.199999999999996"/>
    <n v="28.1"/>
    <n v="71.900000000000006"/>
    <n v="-43.800000000000004"/>
    <n v="51.6"/>
    <n v="48.4"/>
    <n v="3.2000000000000028"/>
    <x v="2"/>
    <x v="1"/>
    <b v="0"/>
    <x v="4958"/>
  </r>
  <r>
    <s v="KEY HOUSING ASSOCIATION LIMITED"/>
    <n v="7222"/>
    <s v="70 Renton Street, Glasgow, United Kingdom, G4 0HT"/>
    <s v="G4 0HT"/>
    <s v="G"/>
    <x v="4"/>
    <s v="SP1938RS"/>
    <m/>
    <n v="68"/>
    <x v="14"/>
    <n v="3.6"/>
    <n v="0"/>
    <m/>
    <m/>
    <n v="0"/>
    <n v="0"/>
    <n v="0"/>
    <n v="22.9"/>
    <n v="77.099999999999994"/>
    <n v="-54.199999999999996"/>
    <n v="26.6"/>
    <n v="73.400000000000006"/>
    <n v="-46.800000000000004"/>
    <n v="27"/>
    <n v="73"/>
    <n v="-46"/>
    <n v="27.7"/>
    <n v="72.3"/>
    <n v="-44.599999999999994"/>
    <x v="1"/>
    <x v="0"/>
    <b v="0"/>
    <x v="4959"/>
  </r>
  <r>
    <s v="KEYCHANGE CHARITY"/>
    <n v="7226"/>
    <s v="5 St George's Mews, 43 Westminster Bridge Road, London, SE1 7JB"/>
    <s v="SE1 7JB"/>
    <s v="SE"/>
    <x v="46"/>
    <n v="3317563"/>
    <s v="87300,_x000a_87900"/>
    <s v="87"/>
    <x v="3"/>
    <n v="4.8"/>
    <n v="0.9"/>
    <n v="1.3"/>
    <n v="5.6"/>
    <n v="100"/>
    <n v="100"/>
    <n v="0"/>
    <n v="23.2"/>
    <n v="76.8"/>
    <n v="-53.599999999999994"/>
    <n v="11.6"/>
    <n v="88.4"/>
    <n v="-76.800000000000011"/>
    <n v="24.6"/>
    <n v="75.400000000000006"/>
    <n v="-50.8"/>
    <n v="14.5"/>
    <n v="85.5"/>
    <n v="-71"/>
    <x v="4"/>
    <x v="1"/>
    <b v="0"/>
    <x v="4960"/>
  </r>
  <r>
    <s v="KEYFORT GROUP LIMITED"/>
    <n v="7227"/>
    <s v="2 Earls Court, Fifth Avenue Team Valley Trading Estate, Gateshead, Tyne And Wear, NE11 0HF"/>
    <s v="NE11 0HF"/>
    <s v="NE"/>
    <x v="19"/>
    <n v="5615333"/>
    <s v="85600,_x000a_86900,_x000a_88100"/>
    <s v="85"/>
    <x v="0"/>
    <n v="1.4"/>
    <n v="-0.9"/>
    <m/>
    <m/>
    <n v="0"/>
    <n v="0"/>
    <n v="0"/>
    <n v="23"/>
    <n v="77"/>
    <n v="-54"/>
    <n v="18"/>
    <n v="82"/>
    <n v="-64"/>
    <n v="10"/>
    <n v="90"/>
    <n v="-80"/>
    <n v="22"/>
    <n v="78"/>
    <n v="-56.000000000000007"/>
    <x v="1"/>
    <x v="1"/>
    <b v="0"/>
    <x v="4961"/>
  </r>
  <r>
    <s v="KEYLINE CIVILS SPECIALIST LIMITED"/>
    <n v="7228"/>
    <s v="50 Mauchline Street, Glasgow, United Kingdom, G5 8HQ"/>
    <s v="G5 8HQ"/>
    <s v="G"/>
    <x v="4"/>
    <s v="SC042425"/>
    <n v="46130"/>
    <s v="46"/>
    <x v="1"/>
    <n v="-3.5"/>
    <n v="-12.5"/>
    <n v="37.299999999999997"/>
    <n v="0"/>
    <n v="82"/>
    <n v="77"/>
    <n v="3.1446540880503147"/>
    <n v="86.8"/>
    <n v="13.2"/>
    <n v="73.599999999999994"/>
    <n v="92.3"/>
    <n v="7.7"/>
    <n v="84.6"/>
    <n v="80.7"/>
    <n v="19.3"/>
    <n v="61.400000000000013"/>
    <n v="80.099999999999994"/>
    <n v="19.899999999999999"/>
    <n v="60.199999999999996"/>
    <x v="3"/>
    <x v="4"/>
    <b v="0"/>
    <x v="4962"/>
  </r>
  <r>
    <s v="KEYLOOP (UK) LIMITED"/>
    <n v="2998"/>
    <s v="The Brickworks, 35-43 Greyfriars Road, Reading, England, RG1 1NP"/>
    <s v="RG1 1NP"/>
    <s v="RG"/>
    <x v="13"/>
    <n v="1281651"/>
    <n v="62090"/>
    <s v="62"/>
    <x v="10"/>
    <n v="18.399999999999999"/>
    <n v="14.6"/>
    <n v="36.299999999999997"/>
    <n v="11.3"/>
    <n v="66.3"/>
    <n v="49.6"/>
    <n v="14.408973252804136"/>
    <n v="70.099999999999994"/>
    <n v="29.9"/>
    <n v="40.199999999999996"/>
    <n v="69.099999999999994"/>
    <n v="30.9"/>
    <n v="38.199999999999996"/>
    <n v="77.2"/>
    <n v="22.8"/>
    <n v="54.400000000000006"/>
    <n v="87.5"/>
    <n v="12.5"/>
    <n v="75"/>
    <x v="5"/>
    <x v="4"/>
    <b v="0"/>
    <x v="4963"/>
  </r>
  <r>
    <s v="KEYMED (MEDICAL &amp; INDUSTRIAL EQUIPMENT) LIMITED"/>
    <n v="7229"/>
    <s v="Keymed House, Stock Road, Southend-On-Sea, SS2 5QH"/>
    <s v="SS2 5QH"/>
    <s v="SS"/>
    <x v="82"/>
    <n v="966736"/>
    <s v="26511,_x000a_27900,_x000a_32500,_x000a_46900"/>
    <s v="26"/>
    <x v="4"/>
    <n v="19.8"/>
    <n v="21.6"/>
    <n v="41"/>
    <n v="37.299999999999997"/>
    <n v="78.900000000000006"/>
    <n v="75.5"/>
    <n v="2.2020725388601075"/>
    <n v="55"/>
    <n v="45"/>
    <n v="10"/>
    <n v="51"/>
    <n v="49"/>
    <n v="2"/>
    <n v="67"/>
    <n v="33"/>
    <n v="34"/>
    <n v="77"/>
    <n v="23"/>
    <n v="54"/>
    <x v="5"/>
    <x v="4"/>
    <b v="0"/>
    <x v="4964"/>
  </r>
  <r>
    <s v="KEYS GROUP LIMITED"/>
    <n v="20166"/>
    <s v="Maybrook House Third Floor, Queensway, Halesowen, United Kingdom, B63 4AH"/>
    <s v="B63 4AH"/>
    <s v="B"/>
    <x v="20"/>
    <n v="10625350"/>
    <n v="64209"/>
    <s v="64"/>
    <x v="12"/>
    <n v="0.6"/>
    <n v="-0.4"/>
    <n v="50.8"/>
    <n v="57.9"/>
    <n v="4.3"/>
    <n v="8.5"/>
    <n v="-32.8125"/>
    <n v="32.5"/>
    <n v="67.5"/>
    <n v="-35"/>
    <n v="32.9"/>
    <n v="67.099999999999994"/>
    <n v="-34.199999999999996"/>
    <n v="33.200000000000003"/>
    <n v="66.8"/>
    <n v="-33.599999999999994"/>
    <n v="34.700000000000003"/>
    <n v="65.3"/>
    <n v="-30.599999999999994"/>
    <x v="1"/>
    <x v="0"/>
    <b v="0"/>
    <x v="4965"/>
  </r>
  <r>
    <s v="KEYSIGHT TECHNOLOGIES UK LIMITED"/>
    <n v="24"/>
    <s v="610 Wharfedale Road, Winnersh Triangle, Wokingham, Berkshire, RG41 5TP"/>
    <s v="RG41 5TP"/>
    <s v="RG"/>
    <x v="13"/>
    <n v="3809903"/>
    <n v="82990"/>
    <s v="82"/>
    <x v="5"/>
    <n v="20"/>
    <n v="24"/>
    <n v="42"/>
    <n v="19"/>
    <n v="98"/>
    <n v="97"/>
    <n v="0.51282051282051277"/>
    <n v="78"/>
    <n v="22"/>
    <n v="56.000000000000007"/>
    <n v="66"/>
    <n v="34"/>
    <n v="32"/>
    <n v="89"/>
    <n v="11"/>
    <n v="78"/>
    <n v="88"/>
    <n v="12"/>
    <n v="76"/>
    <x v="5"/>
    <x v="4"/>
    <b v="0"/>
    <x v="4966"/>
  </r>
  <r>
    <s v="KEYSTONE ACADEMY TRUST"/>
    <n v="19557"/>
    <s v="Bourne Westfield Primary School, Westbourne Park, Bourne, Lincolnshire, PE10 9QS"/>
    <s v="PE10 9QS"/>
    <s v="PE"/>
    <x v="60"/>
    <n v="7788995"/>
    <n v="85200"/>
    <s v="85"/>
    <x v="0"/>
    <n v="23.6"/>
    <n v="50.8"/>
    <m/>
    <m/>
    <n v="0"/>
    <n v="0"/>
    <n v="0"/>
    <n v="1"/>
    <n v="99"/>
    <n v="-98"/>
    <n v="8"/>
    <n v="92"/>
    <n v="-84"/>
    <n v="9"/>
    <n v="91"/>
    <n v="-82"/>
    <n v="11"/>
    <n v="89"/>
    <n v="-78"/>
    <x v="4"/>
    <x v="1"/>
    <b v="0"/>
    <x v="4967"/>
  </r>
  <r>
    <s v="KFM RECRUITMENT LIMITED"/>
    <n v="16784"/>
    <s v="29-30 Silver Street, Hull, East Yorkshire, HU1 1JG"/>
    <s v="HU1 1JG"/>
    <s v="HU"/>
    <x v="33"/>
    <n v="2156794"/>
    <n v="78200"/>
    <s v="78"/>
    <x v="5"/>
    <n v="19"/>
    <n v="15"/>
    <n v="29"/>
    <n v="38"/>
    <n v="2.9"/>
    <n v="2.7"/>
    <n v="3.5714285714285672"/>
    <n v="57.1"/>
    <n v="42.9"/>
    <n v="14.200000000000001"/>
    <n v="63.8"/>
    <n v="36.200000000000003"/>
    <n v="27.599999999999998"/>
    <n v="75.400000000000006"/>
    <n v="24.6"/>
    <n v="50.8"/>
    <n v="97.1"/>
    <n v="2.9"/>
    <n v="94.199999999999989"/>
    <x v="5"/>
    <x v="1"/>
    <b v="0"/>
    <x v="4968"/>
  </r>
  <r>
    <s v="KGB CLEANING SOUTH WEST LIMITED"/>
    <n v="17111"/>
    <s v="10 Hillside, Burghfield Common, Reading, Berkshire, RG7 3BQ"/>
    <s v="RG7 3BQ"/>
    <s v="RG"/>
    <x v="13"/>
    <n v="6941723"/>
    <s v="81210,_x000a_81299"/>
    <s v="81"/>
    <x v="5"/>
    <n v="56.5"/>
    <n v="43.5"/>
    <n v="10"/>
    <n v="8"/>
    <n v="33"/>
    <n v="67"/>
    <n v="-34"/>
    <m/>
    <m/>
    <n v="0"/>
    <m/>
    <m/>
    <n v="0"/>
    <m/>
    <m/>
    <n v="0"/>
    <m/>
    <m/>
    <n v="0"/>
    <x v="4"/>
    <x v="4"/>
    <b v="0"/>
    <x v="4969"/>
  </r>
  <r>
    <s v="KGB HOLDINGS LIMITED"/>
    <n v="7237"/>
    <s v="26 Chorley New Road, Bolton, England, BL1 4AP"/>
    <s v="BL1 4AP"/>
    <s v="BL"/>
    <x v="99"/>
    <n v="4100598"/>
    <n v="70100"/>
    <s v="70"/>
    <x v="11"/>
    <n v="9"/>
    <n v="2.7"/>
    <m/>
    <m/>
    <n v="0"/>
    <n v="0"/>
    <n v="0"/>
    <n v="25"/>
    <n v="75"/>
    <n v="-50"/>
    <n v="25"/>
    <n v="75"/>
    <n v="-50"/>
    <n v="48.6"/>
    <n v="51.4"/>
    <n v="-2.7999999999999972"/>
    <n v="43.1"/>
    <n v="56.9"/>
    <n v="-13.799999999999999"/>
    <x v="4"/>
    <x v="1"/>
    <b v="1"/>
    <x v="4970"/>
  </r>
  <r>
    <s v="KHS PERSONNEL LIMITED"/>
    <n v="15460"/>
    <s v="10th Floor 60 Church Street, Birmingham, West Midlands, England, B3 2DJ"/>
    <s v="B3 2DJ"/>
    <s v="B"/>
    <x v="20"/>
    <n v="3051692"/>
    <n v="82990"/>
    <s v="82"/>
    <x v="5"/>
    <n v="1"/>
    <n v="0"/>
    <m/>
    <m/>
    <n v="0"/>
    <n v="0"/>
    <n v="0"/>
    <n v="45.4"/>
    <n v="54.6"/>
    <n v="-9.2000000000000028"/>
    <n v="61.4"/>
    <n v="38.6"/>
    <n v="22.799999999999997"/>
    <n v="60"/>
    <n v="40"/>
    <n v="20"/>
    <n v="61.4"/>
    <n v="38.6"/>
    <n v="22.799999999999997"/>
    <x v="0"/>
    <x v="2"/>
    <b v="0"/>
    <x v="4971"/>
  </r>
  <r>
    <s v="KIBBLE EDUCATION AND CARE CENTRE"/>
    <n v="16624"/>
    <s v="Abercorn House, 79 Renfrew Road, Paisley, Renfrewshire, PA3 4DA"/>
    <s v="PA3 4DA"/>
    <s v="PA"/>
    <x v="115"/>
    <s v="SC158220"/>
    <s v="85320,_x000a_87900"/>
    <s v="85"/>
    <x v="0"/>
    <n v="3.8"/>
    <n v="0"/>
    <m/>
    <m/>
    <n v="0"/>
    <n v="0"/>
    <n v="0"/>
    <n v="42.8"/>
    <n v="57.2"/>
    <n v="-14.400000000000004"/>
    <n v="46"/>
    <n v="54"/>
    <n v="-8"/>
    <n v="40.799999999999997"/>
    <n v="59.2"/>
    <n v="-18.400000000000006"/>
    <n v="43"/>
    <n v="57"/>
    <n v="-14.000000000000002"/>
    <x v="1"/>
    <x v="4"/>
    <b v="0"/>
    <x v="4972"/>
  </r>
  <r>
    <s v="KIDS"/>
    <n v="16098"/>
    <s v="Kids 249 Birmingham Road, Wylde Green, Sutton Coldfield, England, B72 1EA"/>
    <s v="B72 1EA"/>
    <s v="B"/>
    <x v="20"/>
    <n v="1346252"/>
    <s v="88910,_x000a_88990"/>
    <s v="88"/>
    <x v="3"/>
    <n v="1"/>
    <n v="0"/>
    <m/>
    <m/>
    <n v="0"/>
    <n v="0"/>
    <n v="0"/>
    <n v="17.2"/>
    <n v="82.8"/>
    <n v="-65.599999999999994"/>
    <n v="19.100000000000001"/>
    <n v="80.900000000000006"/>
    <n v="-61.8"/>
    <n v="22.4"/>
    <n v="77.599999999999994"/>
    <n v="-55.199999999999996"/>
    <n v="17.2"/>
    <n v="82.8"/>
    <n v="-65.599999999999994"/>
    <x v="1"/>
    <x v="0"/>
    <b v="0"/>
    <x v="4973"/>
  </r>
  <r>
    <s v="KIDS FIRST DAY NURSERIES LIMITED"/>
    <n v="7242"/>
    <s v="St Matthews, Shaftesbury Drive, Burntwood, Staffordshire, WS7 9QP"/>
    <s v="WS7 9QP"/>
    <s v="WS"/>
    <x v="35"/>
    <n v="4360667"/>
    <n v="85100"/>
    <s v="85"/>
    <x v="0"/>
    <n v="-5"/>
    <n v="0"/>
    <m/>
    <m/>
    <n v="0"/>
    <n v="3.7"/>
    <n v="-100"/>
    <n v="2.4"/>
    <n v="97.6"/>
    <n v="-95.199999999999989"/>
    <n v="4.8"/>
    <n v="95.2"/>
    <n v="-90.4"/>
    <n v="4"/>
    <n v="96"/>
    <n v="-92"/>
    <n v="0.8"/>
    <n v="99.2"/>
    <n v="-98.4"/>
    <x v="1"/>
    <x v="1"/>
    <b v="1"/>
    <x v="4974"/>
  </r>
  <r>
    <s v="KIDS PLANET DAY NURSERIES LIMITED"/>
    <n v="7243"/>
    <s v="231 Higher Lane, Lymm, Cheshire, England, WA13 0RZ"/>
    <s v="WA13 0RZ"/>
    <s v="WA"/>
    <x v="42"/>
    <n v="6596787"/>
    <n v="85100"/>
    <s v="85"/>
    <x v="0"/>
    <n v="17.5"/>
    <n v="-3.1"/>
    <n v="82"/>
    <n v="-85"/>
    <n v="2"/>
    <n v="4"/>
    <n v="-33.333333333333329"/>
    <n v="5"/>
    <n v="95"/>
    <n v="-90"/>
    <n v="4"/>
    <n v="96"/>
    <n v="-92"/>
    <n v="4"/>
    <n v="96"/>
    <n v="-92"/>
    <n v="11"/>
    <n v="89"/>
    <n v="-78"/>
    <x v="1"/>
    <x v="0"/>
    <b v="0"/>
    <x v="4975"/>
  </r>
  <r>
    <s v="KIER LIMITED"/>
    <n v="7252"/>
    <s v="2nd Floor, Optimum House, Clippers Quay, Salford, England, M50 3XP"/>
    <s v="M50 3XP"/>
    <s v="M"/>
    <x v="24"/>
    <n v="1611136"/>
    <n v="70100"/>
    <s v="70"/>
    <x v="11"/>
    <n v="20.8"/>
    <n v="19.7"/>
    <n v="76.900000000000006"/>
    <n v="0"/>
    <n v="98.2"/>
    <n v="96.1"/>
    <n v="1.0808028821410234"/>
    <n v="69"/>
    <n v="31"/>
    <n v="38"/>
    <n v="70"/>
    <n v="30"/>
    <n v="40"/>
    <n v="79"/>
    <n v="21"/>
    <n v="57.999999999999993"/>
    <n v="87"/>
    <n v="13"/>
    <n v="74"/>
    <x v="5"/>
    <x v="3"/>
    <b v="0"/>
    <x v="52"/>
  </r>
  <r>
    <s v="KIKO UK LIMITED"/>
    <n v="16905"/>
    <s v="262-264 Regent Street, 1st Floor, London, England, W1B 3AQ"/>
    <s v="W1B 3AQ"/>
    <s v="W"/>
    <x v="14"/>
    <n v="7030612"/>
    <n v="47750"/>
    <s v="47"/>
    <x v="1"/>
    <n v="41"/>
    <n v="31"/>
    <n v="97"/>
    <n v="98"/>
    <n v="43"/>
    <n v="7"/>
    <n v="72"/>
    <n v="0"/>
    <n v="100"/>
    <n v="-100"/>
    <n v="2"/>
    <n v="98"/>
    <n v="-96"/>
    <n v="2"/>
    <n v="98"/>
    <n v="-96"/>
    <n v="10"/>
    <n v="90"/>
    <n v="-80"/>
    <x v="2"/>
    <x v="2"/>
    <b v="0"/>
    <x v="4976"/>
  </r>
  <r>
    <s v="KILNBRIDGE CONSTRUCTION SERVICES LTD."/>
    <n v="7259"/>
    <s v="Mcdermott House South Crescent, Cody Road Business Park, London, England, E16 4TL"/>
    <s v="E16 4TL"/>
    <s v="E"/>
    <x v="70"/>
    <n v="2708682"/>
    <s v="41201,_x000a_42130,_x000a_42990,_x000a_43999"/>
    <s v="41"/>
    <x v="9"/>
    <n v="34"/>
    <n v="13.8"/>
    <n v="83"/>
    <n v="69.900000000000006"/>
    <n v="7.8"/>
    <n v="5.6"/>
    <n v="16.417910447761198"/>
    <n v="81.099999999999994"/>
    <n v="18.899999999999999"/>
    <n v="62.2"/>
    <n v="82.2"/>
    <n v="17.8"/>
    <n v="64.400000000000006"/>
    <n v="91.8"/>
    <n v="8.1999999999999993"/>
    <n v="83.6"/>
    <n v="95.9"/>
    <n v="4.0999999999999996"/>
    <n v="91.800000000000011"/>
    <x v="5"/>
    <x v="1"/>
    <b v="0"/>
    <x v="4977"/>
  </r>
  <r>
    <s v="KIMAL HOLDINGS LIMITED"/>
    <n v="7262"/>
    <s v="Kimal, Arundel Road, Uxbridge, Middlesex, UB8 2SA"/>
    <s v="UB8 2SA"/>
    <s v="UB"/>
    <x v="94"/>
    <n v="7912443"/>
    <n v="70100"/>
    <s v="70"/>
    <x v="11"/>
    <n v="7.6"/>
    <n v="9.1999999999999993"/>
    <n v="18.2"/>
    <n v="0"/>
    <n v="85.9"/>
    <n v="84.8"/>
    <n v="0.64440538957235427"/>
    <n v="40.299999999999997"/>
    <n v="59.7"/>
    <n v="-19.400000000000006"/>
    <n v="36"/>
    <n v="64"/>
    <n v="-28.000000000000004"/>
    <n v="61"/>
    <n v="39"/>
    <n v="22"/>
    <n v="53"/>
    <n v="47"/>
    <n v="6"/>
    <x v="6"/>
    <x v="1"/>
    <b v="0"/>
    <x v="4978"/>
  </r>
  <r>
    <s v="KIMBERLY - CLARK LIMITED"/>
    <n v="7263"/>
    <s v="Walton Oaks, Dorking Road, Tadworth, Surrey, England, KT20 7NS"/>
    <s v="KT20 7NS"/>
    <s v="KT"/>
    <x v="56"/>
    <n v="308676"/>
    <s v="17220,_x000a_17290"/>
    <s v="17"/>
    <x v="4"/>
    <n v="-0.6"/>
    <n v="9.6"/>
    <n v="-47"/>
    <n v="-93.3"/>
    <n v="99.4"/>
    <n v="97.8"/>
    <n v="0.81135902636917268"/>
    <n v="68"/>
    <n v="32"/>
    <n v="36"/>
    <n v="92"/>
    <n v="8"/>
    <n v="84"/>
    <n v="95"/>
    <n v="5"/>
    <n v="90"/>
    <n v="75"/>
    <n v="25"/>
    <n v="50"/>
    <x v="5"/>
    <x v="4"/>
    <b v="0"/>
    <x v="4979"/>
  </r>
  <r>
    <s v="KIMBERLY-CLARK EUROPE LIMITED"/>
    <n v="7264"/>
    <s v="Walton Oaks, Dorking Road, Tadworth, Surrey, England, KT20 7NS"/>
    <s v="KT20 7NS"/>
    <s v="KT"/>
    <x v="56"/>
    <n v="4060641"/>
    <n v="17220"/>
    <s v="17"/>
    <x v="4"/>
    <n v="18.899999999999999"/>
    <n v="17.899999999999999"/>
    <n v="35.6"/>
    <n v="20"/>
    <n v="97.6"/>
    <n v="96.8"/>
    <n v="0.41152263374485454"/>
    <n v="32"/>
    <n v="68"/>
    <n v="-36"/>
    <n v="55"/>
    <n v="45"/>
    <n v="10"/>
    <n v="49"/>
    <n v="51"/>
    <n v="-2"/>
    <n v="63"/>
    <n v="37"/>
    <n v="26"/>
    <x v="6"/>
    <x v="1"/>
    <b v="0"/>
    <x v="4980"/>
  </r>
  <r>
    <s v="KIMBOLTON SCHOOL"/>
    <n v="7266"/>
    <s v="Kimbolton School, Kimbolton, Huntingdon, Cambridgeshire, PE28 0EA"/>
    <s v="PE28 0EA"/>
    <s v="PE"/>
    <x v="60"/>
    <n v="4726427"/>
    <s v="85200,_x000a_85310"/>
    <s v="85"/>
    <x v="0"/>
    <n v="14.6"/>
    <n v="24.5"/>
    <m/>
    <m/>
    <n v="0"/>
    <n v="0"/>
    <n v="0"/>
    <n v="31.9"/>
    <n v="68.099999999999994"/>
    <n v="-36.199999999999996"/>
    <n v="31"/>
    <n v="69"/>
    <n v="-38"/>
    <n v="31"/>
    <n v="69"/>
    <n v="-38"/>
    <n v="53.5"/>
    <n v="46.5"/>
    <n v="7.0000000000000009"/>
    <x v="2"/>
    <x v="1"/>
    <b v="0"/>
    <x v="4981"/>
  </r>
  <r>
    <s v="KIMS HOSPITAL LIMITED"/>
    <n v="17139"/>
    <s v="Kims Hospital Newnham Court Way, Weavering, Maidstone, Kent, ME14 5FT"/>
    <s v="ME14 5FT"/>
    <s v="ME"/>
    <x v="28"/>
    <n v="7525422"/>
    <n v="86101"/>
    <s v="86"/>
    <x v="3"/>
    <n v="39.1"/>
    <n v="25.1"/>
    <n v="81.3"/>
    <n v="25"/>
    <n v="18.600000000000001"/>
    <n v="9.5"/>
    <n v="32.384341637010678"/>
    <n v="18"/>
    <n v="82"/>
    <n v="-64"/>
    <n v="10"/>
    <n v="90"/>
    <n v="-80"/>
    <n v="23"/>
    <n v="77"/>
    <n v="-54"/>
    <n v="36"/>
    <n v="64"/>
    <n v="-28.000000000000004"/>
    <x v="2"/>
    <x v="1"/>
    <b v="0"/>
    <x v="4982"/>
  </r>
  <r>
    <s v="KINDERTONS LIMITED"/>
    <n v="7270"/>
    <s v="Kindertons House, Marshfield Bank, Crewe, Cheshire, CW2 8UY"/>
    <s v="CW2 8UY"/>
    <s v="CW"/>
    <x v="52"/>
    <n v="3711080"/>
    <s v="77110,_x000a_82200"/>
    <s v="77"/>
    <x v="5"/>
    <n v="-2.4"/>
    <n v="-2.6"/>
    <n v="36.700000000000003"/>
    <n v="-18.8"/>
    <n v="38.200000000000003"/>
    <n v="73.2"/>
    <n v="-31.41831238779174"/>
    <n v="73.099999999999994"/>
    <n v="26.9"/>
    <n v="46.199999999999996"/>
    <n v="54.8"/>
    <n v="45.2"/>
    <n v="9.5999999999999943"/>
    <n v="63.5"/>
    <n v="36.5"/>
    <n v="27"/>
    <n v="48.1"/>
    <n v="51.9"/>
    <n v="-3.7999999999999972"/>
    <x v="0"/>
    <x v="4"/>
    <b v="0"/>
    <x v="4983"/>
  </r>
  <r>
    <s v="KINDRED (LONDON) LIMITED"/>
    <n v="7272"/>
    <s v="Kindred House,, 17 Hartfield Road, London, United Kingdom, SW19 3SE"/>
    <s v="SW19 3SE"/>
    <s v="SW"/>
    <x v="78"/>
    <n v="3433883"/>
    <n v="82990"/>
    <s v="82"/>
    <x v="5"/>
    <n v="9.8000000000000007"/>
    <n v="11"/>
    <n v="-18.5"/>
    <n v="2.2000000000000002"/>
    <n v="94.8"/>
    <n v="89.5"/>
    <n v="2.8757460661964171"/>
    <n v="53.7"/>
    <n v="46.3"/>
    <n v="7.4000000000000048"/>
    <n v="67.400000000000006"/>
    <n v="32.6"/>
    <n v="34.800000000000004"/>
    <n v="69.5"/>
    <n v="30.5"/>
    <n v="39"/>
    <n v="73.400000000000006"/>
    <n v="26.6"/>
    <n v="46.800000000000004"/>
    <x v="5"/>
    <x v="1"/>
    <b v="0"/>
    <x v="4984"/>
  </r>
  <r>
    <s v="KINETIC RECRUITMENT SERVICES LIMITED"/>
    <n v="17067"/>
    <s v="Lancastrian Office Centre, Talbot Road Stretford, Manchester, Cheshire, M32 0FP"/>
    <s v="M32 0FP"/>
    <s v="M"/>
    <x v="24"/>
    <n v="1628477"/>
    <n v="78200"/>
    <s v="78"/>
    <x v="5"/>
    <n v="15.6"/>
    <n v="13.2"/>
    <m/>
    <m/>
    <n v="0"/>
    <n v="0.2"/>
    <n v="-100"/>
    <n v="83.9"/>
    <n v="16.100000000000001"/>
    <n v="67.800000000000011"/>
    <n v="100"/>
    <n v="0"/>
    <n v="100"/>
    <n v="3.2"/>
    <n v="96.8"/>
    <n v="-93.6"/>
    <n v="85.2"/>
    <n v="14.8"/>
    <n v="70.400000000000006"/>
    <x v="6"/>
    <x v="4"/>
    <b v="0"/>
    <x v="4985"/>
  </r>
  <r>
    <s v="king edward VI Academy Trust Birmingham"/>
    <n v="18946"/>
    <s v="Edgbaston Park Road, Birmingham, B15 2UD"/>
    <s v="B15 2UD"/>
    <s v="B"/>
    <x v="20"/>
    <m/>
    <n v="1"/>
    <n v="85"/>
    <x v="0"/>
    <n v="13.3"/>
    <n v="29.6"/>
    <m/>
    <m/>
    <n v="0"/>
    <n v="0"/>
    <n v="0"/>
    <n v="25.3"/>
    <n v="74.7"/>
    <n v="-49.400000000000006"/>
    <n v="28.6"/>
    <n v="71.400000000000006"/>
    <n v="-42.800000000000004"/>
    <n v="32.700000000000003"/>
    <n v="67.3"/>
    <n v="-34.599999999999994"/>
    <n v="45.5"/>
    <n v="54.5"/>
    <n v="-9"/>
    <x v="4"/>
    <x v="0"/>
    <b v="0"/>
    <x v="4986"/>
  </r>
  <r>
    <s v="KING EDWARD VII HOSPITAL"/>
    <n v="7275"/>
    <s v="5-10 Beaumont Street, Marylebone, London, United Kingdom, W1G 6AA"/>
    <s v="W1G 6AA"/>
    <s v="W"/>
    <x v="14"/>
    <s v="RC000290"/>
    <m/>
    <n v="86"/>
    <x v="3"/>
    <n v="-3.4"/>
    <n v="-13.7"/>
    <m/>
    <m/>
    <n v="0"/>
    <n v="0"/>
    <n v="0"/>
    <n v="30"/>
    <n v="70"/>
    <n v="-40"/>
    <n v="41"/>
    <n v="59"/>
    <n v="-18"/>
    <n v="48"/>
    <n v="52"/>
    <n v="-4"/>
    <n v="21"/>
    <n v="79"/>
    <n v="-57.999999999999993"/>
    <x v="1"/>
    <x v="1"/>
    <b v="0"/>
    <x v="4987"/>
  </r>
  <r>
    <s v="KING EDWARD'S SCHOOL, BATH"/>
    <n v="7276"/>
    <s v="North Road, Bath, BA2 6HU"/>
    <s v="BA2 6HU"/>
    <s v="B"/>
    <x v="20"/>
    <n v="3394895"/>
    <s v="85200,_x000a_85310"/>
    <s v="85"/>
    <x v="0"/>
    <n v="17.8"/>
    <n v="21.4"/>
    <m/>
    <m/>
    <n v="0"/>
    <n v="0"/>
    <n v="0"/>
    <n v="22.2"/>
    <n v="77.8"/>
    <n v="-55.599999999999994"/>
    <n v="40.299999999999997"/>
    <n v="59.7"/>
    <n v="-19.400000000000006"/>
    <n v="34.700000000000003"/>
    <n v="65.3"/>
    <n v="-30.599999999999994"/>
    <n v="50"/>
    <n v="50"/>
    <n v="0"/>
    <x v="4"/>
    <x v="1"/>
    <b v="0"/>
    <x v="4988"/>
  </r>
  <r>
    <s v="KING'S COLLEGE CAMBRIDGE"/>
    <n v="7285"/>
    <s v="King's Parade, Cambridge, Cambridgeshire, United Kingdom, CB2 1ST"/>
    <s v="CB2 1ST"/>
    <s v="CB"/>
    <x v="31"/>
    <s v="RC000296"/>
    <m/>
    <n v="85"/>
    <x v="0"/>
    <n v="21.4"/>
    <n v="21.5"/>
    <n v="26.1"/>
    <n v="15.1"/>
    <n v="44.8"/>
    <n v="48.1"/>
    <n v="-3.5522066738428464"/>
    <n v="31"/>
    <n v="69"/>
    <n v="-38"/>
    <n v="43"/>
    <n v="57"/>
    <n v="-14.000000000000002"/>
    <n v="44"/>
    <n v="56"/>
    <n v="-12"/>
    <n v="67"/>
    <n v="33"/>
    <n v="34"/>
    <x v="2"/>
    <x v="1"/>
    <b v="0"/>
    <x v="4989"/>
  </r>
  <r>
    <s v="King's College Hospital"/>
    <n v="7286"/>
    <s v="Denmark Hill, London, Middlesex, United Kingdom, SE5 9RS"/>
    <s v="SE5 9RS"/>
    <s v="SE"/>
    <x v="46"/>
    <m/>
    <s v="1,_x000a_86210"/>
    <n v="86"/>
    <x v="3"/>
    <n v="18"/>
    <n v="12"/>
    <n v="38"/>
    <n v="36"/>
    <n v="5"/>
    <n v="1"/>
    <n v="66.666666666666657"/>
    <n v="22"/>
    <n v="78"/>
    <n v="-56.000000000000007"/>
    <n v="20"/>
    <n v="80"/>
    <n v="-60"/>
    <n v="25"/>
    <n v="75"/>
    <n v="-50"/>
    <n v="36"/>
    <n v="64"/>
    <n v="-28.000000000000004"/>
    <x v="2"/>
    <x v="3"/>
    <b v="0"/>
    <x v="4990"/>
  </r>
  <r>
    <s v="King's College London"/>
    <n v="15943"/>
    <s v="57 Waterloo Road, London, United Kingdom, SE1 8WA"/>
    <s v="SE1 8WA"/>
    <s v="SE"/>
    <x v="46"/>
    <m/>
    <s v="1,_x000a_85421"/>
    <n v="85"/>
    <x v="0"/>
    <n v="14.8"/>
    <n v="9.6"/>
    <n v="28.5"/>
    <n v="53.3"/>
    <n v="3"/>
    <n v="1.2"/>
    <n v="42.857142857142854"/>
    <n v="38"/>
    <n v="62"/>
    <n v="-24"/>
    <n v="39"/>
    <n v="61"/>
    <n v="-22"/>
    <n v="43"/>
    <n v="57"/>
    <n v="-14.000000000000002"/>
    <n v="56"/>
    <n v="44"/>
    <n v="12"/>
    <x v="0"/>
    <x v="3"/>
    <b v="0"/>
    <x v="4991"/>
  </r>
  <r>
    <s v="King's College School"/>
    <n v="16545"/>
    <s v="Southside, Wimbledon Common, London, SW19 4TT"/>
    <s v="SW19 4TT"/>
    <s v="SW"/>
    <x v="78"/>
    <m/>
    <s v="1,_x000a_85100,_x000a_85200,_x000a_85310"/>
    <n v="85"/>
    <x v="0"/>
    <n v="12.4"/>
    <n v="16.8"/>
    <m/>
    <m/>
    <n v="0"/>
    <n v="0"/>
    <n v="0"/>
    <n v="44"/>
    <n v="56"/>
    <n v="-12"/>
    <n v="39"/>
    <n v="61"/>
    <n v="-22"/>
    <n v="45"/>
    <n v="55"/>
    <n v="-10"/>
    <n v="57"/>
    <n v="43"/>
    <n v="14.000000000000002"/>
    <x v="2"/>
    <x v="1"/>
    <b v="0"/>
    <x v="4992"/>
  </r>
  <r>
    <s v="KING'S GROUP ACADEMIES"/>
    <n v="18710"/>
    <s v="King's Academy College Park, Crofton Road, Portsmouth, England, PO2 0NT"/>
    <s v="PO2 0NT"/>
    <s v="PO"/>
    <x v="17"/>
    <n v="9017776"/>
    <s v="85200,_x000a_85310"/>
    <s v="85"/>
    <x v="0"/>
    <n v="36"/>
    <n v="61"/>
    <m/>
    <m/>
    <n v="0"/>
    <n v="0"/>
    <n v="0"/>
    <n v="5"/>
    <n v="95"/>
    <n v="-90"/>
    <n v="19"/>
    <n v="81"/>
    <n v="-62"/>
    <n v="23"/>
    <n v="77"/>
    <n v="-54"/>
    <n v="29"/>
    <n v="71"/>
    <n v="-42"/>
    <x v="4"/>
    <x v="4"/>
    <b v="0"/>
    <x v="4993"/>
  </r>
  <r>
    <s v="King's Hall and College of Brasenose"/>
    <n v="15751"/>
    <s v="Brasenose College, Radcliffe Square, Oxford, OX1 4AJ"/>
    <s v="OX1 4AJ"/>
    <s v="OX"/>
    <x v="25"/>
    <m/>
    <s v="85421,_x000a_85422"/>
    <s v="85"/>
    <x v="0"/>
    <n v="32.299999999999997"/>
    <n v="19"/>
    <n v="2.6"/>
    <n v="0"/>
    <n v="47"/>
    <n v="53"/>
    <n v="-6"/>
    <n v="38"/>
    <n v="62"/>
    <n v="-24"/>
    <n v="61"/>
    <n v="39"/>
    <n v="22"/>
    <n v="61"/>
    <n v="39"/>
    <n v="22"/>
    <n v="70"/>
    <n v="30"/>
    <n v="40"/>
    <x v="6"/>
    <x v="1"/>
    <b v="0"/>
    <x v="4994"/>
  </r>
  <r>
    <s v="KING'S SCHOOL CANTERBURY"/>
    <n v="7288"/>
    <s v="Bursars Office, 25 The Precincts, Canterbury, Kent, United Kingdom, CT1 2ES"/>
    <s v="CT1 2ES"/>
    <s v="CT"/>
    <x v="107"/>
    <s v="RC000301"/>
    <m/>
    <n v="85"/>
    <x v="0"/>
    <n v="19.399999999999999"/>
    <n v="17.2"/>
    <m/>
    <m/>
    <n v="0"/>
    <n v="0"/>
    <n v="0"/>
    <m/>
    <m/>
    <n v="0"/>
    <m/>
    <m/>
    <n v="0"/>
    <m/>
    <m/>
    <n v="0"/>
    <m/>
    <m/>
    <n v="0"/>
    <x v="4"/>
    <x v="4"/>
    <b v="1"/>
    <x v="4995"/>
  </r>
  <r>
    <s v="KING'S SCHOOL, BRUTON"/>
    <n v="7289"/>
    <s v="King's School, Plox, Bruton, Somerset, BA10 0ED"/>
    <s v="BA10 0ED"/>
    <s v="B"/>
    <x v="20"/>
    <n v="3304693"/>
    <s v="85100,_x000a_85200,_x000a_85310"/>
    <s v="85"/>
    <x v="0"/>
    <n v="26"/>
    <n v="44"/>
    <n v="0"/>
    <n v="0"/>
    <n v="6"/>
    <n v="1"/>
    <n v="71.428571428571431"/>
    <n v="20"/>
    <n v="80"/>
    <n v="-60"/>
    <n v="29"/>
    <n v="71"/>
    <n v="-42"/>
    <n v="33"/>
    <n v="67"/>
    <n v="-34"/>
    <n v="56"/>
    <n v="44"/>
    <n v="12"/>
    <x v="0"/>
    <x v="1"/>
    <b v="0"/>
    <x v="4996"/>
  </r>
  <r>
    <s v="KING'S SCHOOLS TAUNTON LIMITED"/>
    <n v="17014"/>
    <s v="20 Holway Avenue, Taunton, TA1 3AR"/>
    <s v="TA1 3AR"/>
    <s v="TA"/>
    <x v="88"/>
    <n v="5084301"/>
    <s v="85100,_x000a_85200,_x000a_85310"/>
    <s v="85"/>
    <x v="0"/>
    <n v="13.9"/>
    <n v="23.7"/>
    <n v="-196.2"/>
    <n v="-34.700000000000003"/>
    <n v="1.7"/>
    <n v="2.7"/>
    <n v="-22.72727272727273"/>
    <n v="31.5"/>
    <n v="68.5"/>
    <n v="-37"/>
    <n v="31.9"/>
    <n v="68.099999999999994"/>
    <n v="-36.199999999999996"/>
    <n v="41.7"/>
    <n v="58.3"/>
    <n v="-16.599999999999994"/>
    <n v="47.2"/>
    <n v="52.8"/>
    <n v="-5.5999999999999943"/>
    <x v="4"/>
    <x v="1"/>
    <b v="0"/>
    <x v="4997"/>
  </r>
  <r>
    <s v="KINGDOM CLEANING LIMITED"/>
    <n v="4886"/>
    <s v="Kingdom House Woodlands Park, Ashton Road, Newton-Le-Willows, England, WA12 0HF"/>
    <s v="WA12 0HF"/>
    <s v="WA"/>
    <x v="42"/>
    <n v="2102149"/>
    <n v="81210"/>
    <s v="81"/>
    <x v="5"/>
    <n v="6.3"/>
    <n v="9.3000000000000007"/>
    <n v="-12.6"/>
    <n v="-67.099999999999994"/>
    <n v="22.1"/>
    <n v="11.7"/>
    <n v="30.769230769230777"/>
    <n v="27"/>
    <n v="73"/>
    <n v="-46"/>
    <n v="35"/>
    <n v="65"/>
    <n v="-30"/>
    <n v="48"/>
    <n v="52"/>
    <n v="-4"/>
    <n v="50"/>
    <n v="50"/>
    <n v="0"/>
    <x v="2"/>
    <x v="0"/>
    <b v="1"/>
    <x v="4998"/>
  </r>
  <r>
    <s v="KINGDOM HOMES LIMITED"/>
    <n v="7277"/>
    <s v="177 Bothwell Street, Glasgow, Scotland, G2 7ER"/>
    <s v="G2 7ER"/>
    <s v="G"/>
    <x v="4"/>
    <s v="SC071936"/>
    <n v="87100"/>
    <s v="87"/>
    <x v="3"/>
    <n v="4"/>
    <n v="0"/>
    <m/>
    <m/>
    <n v="0"/>
    <n v="0"/>
    <n v="0"/>
    <n v="25"/>
    <n v="75"/>
    <n v="-50"/>
    <n v="16"/>
    <n v="84"/>
    <n v="-68"/>
    <n v="15"/>
    <n v="85"/>
    <n v="-70"/>
    <n v="26"/>
    <n v="74"/>
    <n v="-48"/>
    <x v="1"/>
    <x v="4"/>
    <b v="0"/>
    <x v="4999"/>
  </r>
  <r>
    <s v="KINGDOM HOUSING ASSOCIATION LIMITED"/>
    <n v="7278"/>
    <s v="Saltire Centre, Pentland Court, Glenrothes, KY6 2DA"/>
    <s v="KY6 2DA"/>
    <s v="KY"/>
    <x v="45"/>
    <s v="SP1981RS"/>
    <m/>
    <n v="68"/>
    <x v="14"/>
    <n v="19.600000000000001"/>
    <n v="14.6"/>
    <m/>
    <m/>
    <n v="0"/>
    <n v="0"/>
    <n v="0"/>
    <n v="28.6"/>
    <n v="71.400000000000006"/>
    <n v="-42.800000000000004"/>
    <n v="32.6"/>
    <n v="67.400000000000006"/>
    <n v="-34.800000000000004"/>
    <n v="57.1"/>
    <n v="42.9"/>
    <n v="14.200000000000001"/>
    <n v="49"/>
    <n v="51"/>
    <n v="-2"/>
    <x v="2"/>
    <x v="2"/>
    <b v="0"/>
    <x v="5000"/>
  </r>
  <r>
    <s v="KINGDOM SERVICES GROUP LIMITED"/>
    <n v="7279"/>
    <s v="Kingdom House, Woodlands Park, Ashton Road, Newton-Le-Willows, England, WA12 0HF"/>
    <s v="WA12 0HF"/>
    <s v="WA"/>
    <x v="42"/>
    <n v="2795197"/>
    <s v="70100,_x000a_80100"/>
    <s v="70"/>
    <x v="11"/>
    <n v="7.3"/>
    <n v="10.4"/>
    <n v="36.200000000000003"/>
    <n v="38.799999999999997"/>
    <n v="3.1"/>
    <n v="2.5"/>
    <n v="10.714285714285717"/>
    <n v="71"/>
    <n v="29"/>
    <n v="42"/>
    <n v="84"/>
    <n v="16"/>
    <n v="68"/>
    <n v="81"/>
    <n v="19"/>
    <n v="62"/>
    <n v="83"/>
    <n v="17"/>
    <n v="66"/>
    <x v="5"/>
    <x v="0"/>
    <b v="1"/>
    <x v="5001"/>
  </r>
  <r>
    <s v="KINGDOM SUPPORT AND CARE CIC"/>
    <n v="17109"/>
    <s v="Saltire Centre, Pentland Court, Glenrothes, Fife, KY6 2DA"/>
    <s v="KY6 2DA"/>
    <s v="KY"/>
    <x v="45"/>
    <s v="SC545491"/>
    <s v="87200,_x000a_88100,_x000a_88990"/>
    <s v="87"/>
    <x v="3"/>
    <n v="-5.0999999999999996"/>
    <n v="2.6"/>
    <m/>
    <m/>
    <n v="0"/>
    <n v="0"/>
    <n v="0"/>
    <n v="23.9"/>
    <n v="76.099999999999994"/>
    <n v="-52.199999999999989"/>
    <n v="20.9"/>
    <n v="79.099999999999994"/>
    <n v="-58.199999999999996"/>
    <n v="26.9"/>
    <n v="73.099999999999994"/>
    <n v="-46.199999999999996"/>
    <n v="22.4"/>
    <n v="77.599999999999994"/>
    <n v="-55.199999999999996"/>
    <x v="4"/>
    <x v="1"/>
    <b v="1"/>
    <x v="5002"/>
  </r>
  <r>
    <s v="KINGFISHER INFORMATION TECHNOLOGY SERVICES (UK) LIMITED"/>
    <n v="7283"/>
    <s v="1 Paddington Square, London, England, W2 1GG"/>
    <s v="W2 1GG"/>
    <s v="W"/>
    <x v="14"/>
    <n v="2016021"/>
    <n v="62090"/>
    <s v="62"/>
    <x v="10"/>
    <n v="12.7"/>
    <n v="10.8"/>
    <n v="51.7"/>
    <n v="20.100000000000001"/>
    <n v="84.4"/>
    <n v="87"/>
    <n v="-1.5169194865810935"/>
    <n v="67.400000000000006"/>
    <n v="32.6"/>
    <n v="34.800000000000004"/>
    <n v="72.599999999999994"/>
    <n v="27.4"/>
    <n v="45.199999999999996"/>
    <n v="71.900000000000006"/>
    <n v="28.1"/>
    <n v="43.800000000000004"/>
    <n v="80.099999999999994"/>
    <n v="19.899999999999999"/>
    <n v="60.199999999999996"/>
    <x v="3"/>
    <x v="4"/>
    <b v="0"/>
    <x v="5003"/>
  </r>
  <r>
    <s v="KINGFISHER INTERNATIONAL PRODUCTS LIMITED"/>
    <n v="18322"/>
    <s v="1 Paddington Square, London, England, W2 1GG"/>
    <s v="W2 1GG"/>
    <s v="W"/>
    <x v="14"/>
    <n v="9861549"/>
    <n v="46900"/>
    <s v="46"/>
    <x v="1"/>
    <n v="26.3"/>
    <n v="21.4"/>
    <n v="41"/>
    <n v="43"/>
    <n v="81.3"/>
    <n v="73.400000000000006"/>
    <n v="5.1066580478345136"/>
    <n v="42.6"/>
    <n v="57.4"/>
    <n v="-14.799999999999997"/>
    <n v="41.6"/>
    <n v="58.4"/>
    <n v="-16.799999999999997"/>
    <n v="49"/>
    <n v="51"/>
    <n v="-2"/>
    <n v="72.5"/>
    <n v="27.5"/>
    <n v="45"/>
    <x v="0"/>
    <x v="1"/>
    <b v="0"/>
    <x v="5004"/>
  </r>
  <r>
    <s v="KINGFISHER PLC"/>
    <n v="7284"/>
    <s v="1 Paddington Square, London, England, W2 1GG"/>
    <s v="W2 1GG"/>
    <s v="W"/>
    <x v="14"/>
    <n v="1664812"/>
    <n v="70100"/>
    <s v="70"/>
    <x v="11"/>
    <n v="49.5"/>
    <n v="34.299999999999997"/>
    <n v="71.099999999999994"/>
    <n v="52.2"/>
    <n v="69"/>
    <n v="74.8"/>
    <n v="-4.0333796940194695"/>
    <n v="27.3"/>
    <n v="72.7"/>
    <n v="-45.400000000000006"/>
    <n v="33.299999999999997"/>
    <n v="66.7"/>
    <n v="-33.400000000000006"/>
    <n v="54.5"/>
    <n v="45.5"/>
    <n v="9"/>
    <n v="68.2"/>
    <n v="31.8"/>
    <n v="36.400000000000006"/>
    <x v="0"/>
    <x v="1"/>
    <b v="0"/>
    <x v="5005"/>
  </r>
  <r>
    <s v="Kings Lynn &amp; West Norfolk Borough Council"/>
    <n v="7287"/>
    <s v="King's Court, Chapel Street, King's Lynn, Norfolk, United Kingdom, PE30 1EX"/>
    <s v="PE30 1EX"/>
    <s v="PE"/>
    <x v="60"/>
    <m/>
    <s v="1,_x000a_84110"/>
    <n v="84"/>
    <x v="16"/>
    <n v="2.2000000000000002"/>
    <n v="-3.4"/>
    <n v="-9.5"/>
    <n v="14.2"/>
    <n v="7.6"/>
    <n v="9.1999999999999993"/>
    <n v="-9.5238095238095237"/>
    <n v="63.1"/>
    <n v="36.9"/>
    <n v="26.200000000000003"/>
    <n v="39.6"/>
    <n v="60.4"/>
    <n v="-20.799999999999997"/>
    <n v="34.5"/>
    <n v="65.5"/>
    <n v="-31"/>
    <n v="52.7"/>
    <n v="47.3"/>
    <n v="5.4000000000000057"/>
    <x v="2"/>
    <x v="5"/>
    <b v="0"/>
    <x v="5006"/>
  </r>
  <r>
    <s v="KINGS SECURITY SYSTEMS LIMITED"/>
    <n v="7291"/>
    <s v="4 St. Dunstans Technology Park, Ripley Street, Bradford, West Yorkshire, BD4 7HH"/>
    <s v="BD4 7HH"/>
    <s v="BD"/>
    <x v="55"/>
    <n v="1008045"/>
    <n v="80200"/>
    <s v="80"/>
    <x v="5"/>
    <n v="-15"/>
    <n v="-24"/>
    <n v="-21"/>
    <n v="0"/>
    <n v="58"/>
    <n v="78"/>
    <n v="-14.705882352941178"/>
    <n v="97"/>
    <n v="3"/>
    <n v="94"/>
    <n v="88"/>
    <n v="12"/>
    <n v="76"/>
    <n v="73"/>
    <n v="27"/>
    <n v="46"/>
    <n v="81"/>
    <n v="19"/>
    <n v="62"/>
    <x v="6"/>
    <x v="1"/>
    <b v="0"/>
    <x v="5007"/>
  </r>
  <r>
    <s v="Kings' School"/>
    <n v="14946"/>
    <s v="Romsey Road, Winchester, SO22 5PN"/>
    <s v="SO22 5PN"/>
    <s v="SO"/>
    <x v="7"/>
    <m/>
    <s v="1,_x000a_85310"/>
    <n v="85"/>
    <x v="0"/>
    <n v="30.3"/>
    <n v="47.2"/>
    <n v="53.9"/>
    <n v="24.1"/>
    <n v="19.8"/>
    <n v="16.5"/>
    <n v="9.0909090909090935"/>
    <n v="11.5"/>
    <n v="88.5"/>
    <n v="-77"/>
    <n v="13.3"/>
    <n v="86.7"/>
    <n v="-73.400000000000006"/>
    <n v="28.3"/>
    <n v="71.7"/>
    <n v="-43.400000000000006"/>
    <n v="41.7"/>
    <n v="58.3"/>
    <n v="-16.599999999999994"/>
    <x v="2"/>
    <x v="1"/>
    <b v="0"/>
    <x v="5008"/>
  </r>
  <r>
    <s v="KINGSBRIDGE EDUCATIONAL TRUST"/>
    <n v="15798"/>
    <s v="Oakgrove School Venturer Gate, Middleton, Milton Keynes, MK10 9JQ"/>
    <s v="MK10 9JQ"/>
    <s v="MK"/>
    <x v="15"/>
    <n v="9144847"/>
    <s v="85100,_x000a_85200,_x000a_85310,_x000a_85600"/>
    <s v="85"/>
    <x v="0"/>
    <n v="21.3"/>
    <n v="32.6"/>
    <m/>
    <m/>
    <n v="0"/>
    <n v="0"/>
    <n v="0"/>
    <n v="13"/>
    <n v="87"/>
    <n v="-74"/>
    <n v="20"/>
    <n v="80"/>
    <n v="-60"/>
    <n v="19"/>
    <n v="81"/>
    <n v="-62"/>
    <n v="30"/>
    <n v="70"/>
    <n v="-40"/>
    <x v="4"/>
    <x v="1"/>
    <b v="0"/>
    <x v="5009"/>
  </r>
  <r>
    <s v="KINGSBURY HIGH SCHOOL"/>
    <n v="7293"/>
    <s v="Princes Avenue, Kingsbury, London, NW9 9JR"/>
    <s v="NW9 9JR"/>
    <s v="NW"/>
    <x v="53"/>
    <n v="7819872"/>
    <n v="85310"/>
    <s v="85"/>
    <x v="0"/>
    <n v="23.5"/>
    <n v="27.5"/>
    <m/>
    <m/>
    <n v="0"/>
    <n v="0"/>
    <n v="0"/>
    <n v="16.899999999999999"/>
    <n v="83.1"/>
    <n v="-66.199999999999989"/>
    <n v="33.9"/>
    <n v="66.099999999999994"/>
    <n v="-32.199999999999996"/>
    <n v="24.1"/>
    <n v="75.900000000000006"/>
    <n v="-51.800000000000004"/>
    <n v="53.4"/>
    <n v="46.6"/>
    <n v="6.799999999999998"/>
    <x v="2"/>
    <x v="1"/>
    <b v="0"/>
    <x v="5010"/>
  </r>
  <r>
    <s v="KINGSLAND DRINKS GROUP LIMITED"/>
    <n v="7294"/>
    <s v="The Winery, Fairhills Road, Irlam, Manchester, M44 6BD"/>
    <s v="M44 6BD"/>
    <s v="M"/>
    <x v="24"/>
    <n v="5213566"/>
    <s v="32990,_x000a_46342"/>
    <s v="32"/>
    <x v="4"/>
    <n v="3.7"/>
    <n v="0.1"/>
    <n v="12.7"/>
    <n v="1.5"/>
    <n v="81.5"/>
    <n v="78.900000000000006"/>
    <n v="1.6209476309226898"/>
    <n v="75.900000000000006"/>
    <n v="24.1"/>
    <n v="51.800000000000004"/>
    <n v="77"/>
    <n v="23"/>
    <n v="54"/>
    <n v="78.8"/>
    <n v="21.2"/>
    <n v="57.599999999999994"/>
    <n v="76.8"/>
    <n v="23.2"/>
    <n v="53.599999999999994"/>
    <x v="5"/>
    <x v="4"/>
    <b v="0"/>
    <x v="5011"/>
  </r>
  <r>
    <s v="KINGSLEY NAPLEY LLP"/>
    <n v="7298"/>
    <s v="20 Bonhill Street, London, United Kingdom, EC2A 4DN"/>
    <s v="EC2A 4DN"/>
    <s v="EC"/>
    <x v="39"/>
    <s v="OC343278"/>
    <m/>
    <n v="69"/>
    <x v="11"/>
    <n v="22.2"/>
    <n v="28.6"/>
    <n v="43.1"/>
    <n v="24.7"/>
    <n v="81"/>
    <n v="76"/>
    <n v="3.1847133757961785"/>
    <n v="17.2"/>
    <n v="82.8"/>
    <n v="-65.599999999999994"/>
    <n v="18.399999999999999"/>
    <n v="81.599999999999994"/>
    <n v="-63.2"/>
    <n v="33"/>
    <n v="67"/>
    <n v="-34"/>
    <n v="36.4"/>
    <n v="63.6"/>
    <n v="-27.200000000000003"/>
    <x v="2"/>
    <x v="1"/>
    <b v="0"/>
    <x v="5012"/>
  </r>
  <r>
    <s v="KINGSPAN INSULATION LIMITED"/>
    <n v="7301"/>
    <s v="Pembridge, Leominster, Herefordshire, HR6 9LA"/>
    <s v="HR6 9LA"/>
    <s v="HR"/>
    <x v="90"/>
    <n v="1882722"/>
    <n v="43999"/>
    <s v="43"/>
    <x v="9"/>
    <n v="12.9"/>
    <n v="3.6"/>
    <n v="98"/>
    <n v="88"/>
    <n v="6"/>
    <n v="1"/>
    <n v="71.428571428571431"/>
    <n v="65"/>
    <n v="35"/>
    <n v="30"/>
    <n v="92"/>
    <n v="8"/>
    <n v="84"/>
    <n v="76"/>
    <n v="24"/>
    <n v="52"/>
    <n v="85"/>
    <n v="15"/>
    <n v="70"/>
    <x v="5"/>
    <x v="4"/>
    <b v="0"/>
    <x v="5013"/>
  </r>
  <r>
    <s v="KINGSPAN LIMITED"/>
    <n v="7302"/>
    <s v=". Bagillt Road, Greenfield Business Park  No. 2,, Greenfield, Holywell, Clwyd, CH8 7GJ"/>
    <s v="CH8 7GJ"/>
    <s v="CH"/>
    <x v="76"/>
    <n v="1037468"/>
    <n v="25990"/>
    <s v="25"/>
    <x v="4"/>
    <n v="-3"/>
    <n v="-0.3"/>
    <n v="4.9000000000000004"/>
    <n v="16"/>
    <n v="84.6"/>
    <n v="98.3"/>
    <n v="-7.4904319300164044"/>
    <n v="87"/>
    <n v="13"/>
    <n v="74"/>
    <n v="87"/>
    <n v="13"/>
    <n v="74"/>
    <n v="87"/>
    <n v="13"/>
    <n v="74"/>
    <n v="87"/>
    <n v="13"/>
    <n v="74"/>
    <x v="6"/>
    <x v="4"/>
    <b v="0"/>
    <x v="5014"/>
  </r>
  <r>
    <s v="KINGSPAN METL-CON LIMITED"/>
    <n v="7299"/>
    <s v="St Hildas Street, Sherburn, Malton, North Yorkshire, YO17 8PQ"/>
    <s v="YO17 8PQ"/>
    <s v="YO"/>
    <x v="97"/>
    <n v="3263720"/>
    <n v="25990"/>
    <s v="25"/>
    <x v="4"/>
    <n v="-3"/>
    <n v="-0.3"/>
    <n v="4.9000000000000004"/>
    <n v="16"/>
    <n v="84.6"/>
    <n v="98.3"/>
    <n v="-7.4904319300164044"/>
    <n v="87"/>
    <n v="13"/>
    <n v="74"/>
    <n v="87"/>
    <n v="13"/>
    <n v="74"/>
    <n v="87"/>
    <n v="13"/>
    <n v="74"/>
    <n v="87"/>
    <n v="13"/>
    <n v="74"/>
    <x v="6"/>
    <x v="4"/>
    <b v="0"/>
    <x v="5015"/>
  </r>
  <r>
    <s v="KINGSPAN WATER &amp; ENERGY LIMITED"/>
    <n v="7300"/>
    <s v="180 Gilford Road, Portadown, Co Armagh, BT63 5LE"/>
    <s v="BT63 5LE"/>
    <s v="BT"/>
    <x v="86"/>
    <s v="NI017631"/>
    <n v="22290"/>
    <s v="22"/>
    <x v="4"/>
    <n v="0"/>
    <n v="-1.8"/>
    <n v="-16.8"/>
    <n v="-63.4"/>
    <n v="85.2"/>
    <n v="78.2"/>
    <n v="4.2839657282741737"/>
    <n v="79.900000000000006"/>
    <n v="20.100000000000001"/>
    <n v="59.800000000000011"/>
    <n v="90"/>
    <n v="10"/>
    <n v="80"/>
    <n v="80.5"/>
    <n v="19.5"/>
    <n v="61"/>
    <n v="78.599999999999994"/>
    <n v="21.4"/>
    <n v="57.199999999999996"/>
    <x v="3"/>
    <x v="4"/>
    <b v="0"/>
    <x v="5016"/>
  </r>
  <r>
    <s v="Kingston Hospital NHS Foundation Trust"/>
    <n v="15649"/>
    <s v="Galsworthy Road, Kingston, KT2 7QB"/>
    <s v="KT2 7QB"/>
    <s v="KT"/>
    <x v="56"/>
    <m/>
    <s v="1,_x000a_86101"/>
    <n v="86"/>
    <x v="3"/>
    <n v="18.600000000000001"/>
    <n v="11.3"/>
    <n v="27.2"/>
    <n v="33.299999999999997"/>
    <n v="5.7"/>
    <n v="1.1000000000000001"/>
    <n v="67.647058823529406"/>
    <n v="21.3"/>
    <n v="78.7"/>
    <n v="-57.400000000000006"/>
    <n v="21.1"/>
    <n v="78.900000000000006"/>
    <n v="-57.800000000000004"/>
    <n v="20.8"/>
    <n v="79.2"/>
    <n v="-58.400000000000006"/>
    <n v="34.200000000000003"/>
    <n v="65.8"/>
    <n v="-31.599999999999994"/>
    <x v="2"/>
    <x v="0"/>
    <b v="0"/>
    <x v="5017"/>
  </r>
  <r>
    <s v="Kingston Maurward"/>
    <n v="7304"/>
    <s v="Kingston Maurward College, Dorchester, Dorset, United Kingdom, DT2 8PY"/>
    <s v="DT2 8PY"/>
    <s v="DT"/>
    <x v="85"/>
    <m/>
    <s v="1,_x000a_85320"/>
    <n v="85"/>
    <x v="0"/>
    <n v="15.3"/>
    <n v="17.399999999999999"/>
    <n v="0"/>
    <n v="0"/>
    <n v="2"/>
    <n v="3.6"/>
    <n v="-28.571428571428577"/>
    <n v="22.4"/>
    <n v="77.599999999999994"/>
    <n v="-55.199999999999996"/>
    <n v="22.4"/>
    <n v="77.599999999999994"/>
    <n v="-55.199999999999996"/>
    <n v="45.6"/>
    <n v="54.4"/>
    <n v="-8.7999999999999972"/>
    <n v="46.6"/>
    <n v="53.4"/>
    <n v="-6.799999999999998"/>
    <x v="4"/>
    <x v="1"/>
    <b v="1"/>
    <x v="5018"/>
  </r>
  <r>
    <s v="KINGSTON RESTAURANTS LIMITED"/>
    <n v="7305"/>
    <s v="39/41 Jameson Street, Kingston Upon Hull, Humberside, HU1 3JA"/>
    <s v="HU1 3JA"/>
    <s v="HU"/>
    <x v="33"/>
    <n v="3427721"/>
    <n v="56102"/>
    <s v="56"/>
    <x v="6"/>
    <n v="1.1000000000000001"/>
    <n v="0.3"/>
    <n v="-54"/>
    <n v="0"/>
    <n v="3.8"/>
    <n v="4.2"/>
    <n v="-5.0000000000000044"/>
    <n v="60"/>
    <n v="40"/>
    <n v="20"/>
    <n v="60"/>
    <n v="40"/>
    <n v="20"/>
    <n v="49"/>
    <n v="51"/>
    <n v="-2"/>
    <n v="57"/>
    <n v="43"/>
    <n v="14.000000000000002"/>
    <x v="6"/>
    <x v="0"/>
    <b v="0"/>
    <x v="5019"/>
  </r>
  <r>
    <s v="Kingston University Higher Education Corporation"/>
    <n v="15797"/>
    <s v="Human Resources, Hind Court, 106-114 London Road, Kingston, Surrey, KT2 6TN"/>
    <s v="KT2 6TN"/>
    <s v="KT"/>
    <x v="56"/>
    <m/>
    <s v="1,_x000a_85421,_x000a_85422"/>
    <n v="85"/>
    <x v="0"/>
    <n v="10.199999999999999"/>
    <n v="5.4"/>
    <n v="10"/>
    <n v="0"/>
    <n v="2.2999999999999998"/>
    <n v="2.9"/>
    <n v="-11.538461538461542"/>
    <n v="32"/>
    <n v="68"/>
    <n v="-36"/>
    <n v="38"/>
    <n v="62"/>
    <n v="-24"/>
    <n v="40"/>
    <n v="60"/>
    <n v="-20"/>
    <n v="50"/>
    <n v="50"/>
    <n v="0"/>
    <x v="4"/>
    <x v="0"/>
    <b v="0"/>
    <x v="5020"/>
  </r>
  <r>
    <s v="KINGSTON UNIVERSITY SERVICE COMPANY LIMITED"/>
    <n v="16824"/>
    <s v="Holmwood House, Grove Crescent, Kingston Upon Thames, Surrey, United Kingdom, KT1 2EE"/>
    <s v="KT1 2EE"/>
    <s v="KT"/>
    <x v="56"/>
    <n v="3134175"/>
    <s v="68320,_x000a_81100"/>
    <s v="68"/>
    <x v="14"/>
    <n v="11.3"/>
    <n v="0"/>
    <m/>
    <m/>
    <n v="0"/>
    <n v="0"/>
    <n v="0"/>
    <n v="50"/>
    <n v="50"/>
    <n v="0"/>
    <n v="64.400000000000006"/>
    <n v="35.6"/>
    <n v="28.800000000000004"/>
    <n v="50"/>
    <n v="50"/>
    <n v="0"/>
    <n v="60.8"/>
    <n v="39.200000000000003"/>
    <n v="21.599999999999994"/>
    <x v="2"/>
    <x v="1"/>
    <b v="0"/>
    <x v="5021"/>
  </r>
  <r>
    <s v="Kingston upon Hull City Council"/>
    <n v="277"/>
    <s v="Human Resources, The Guildhall, Alfred Gelder Street, Hull, HU1 1AA"/>
    <s v="HU1 1AA"/>
    <s v="HU"/>
    <x v="33"/>
    <m/>
    <s v="1,_x000a_84110"/>
    <n v="84"/>
    <x v="16"/>
    <n v="7.2"/>
    <n v="3.6"/>
    <n v="0"/>
    <n v="0"/>
    <n v="1.6"/>
    <n v="1.9"/>
    <n v="-8.5714285714285658"/>
    <n v="19.100000000000001"/>
    <n v="80.900000000000006"/>
    <n v="-61.8"/>
    <n v="42.7"/>
    <n v="57.3"/>
    <n v="-14.599999999999994"/>
    <n v="29.5"/>
    <n v="70.5"/>
    <n v="-41"/>
    <n v="36.4"/>
    <n v="63.6"/>
    <n v="-27.200000000000003"/>
    <x v="4"/>
    <x v="3"/>
    <b v="0"/>
    <x v="5022"/>
  </r>
  <r>
    <s v="KINGSTOWN WORKS LIMITED"/>
    <n v="7310"/>
    <s v="Unit 2 Connaught Road, Kingswood, Hull, HU7 3AP"/>
    <s v="HU7 3AP"/>
    <s v="HU"/>
    <x v="33"/>
    <n v="5867235"/>
    <s v="41201,_x000a_41202,_x000a_43290"/>
    <s v="41"/>
    <x v="9"/>
    <n v="19.2"/>
    <n v="21.1"/>
    <n v="65.5"/>
    <n v="53.4"/>
    <n v="72.099999999999994"/>
    <n v="89.5"/>
    <n v="-10.767326732673272"/>
    <n v="66.400000000000006"/>
    <n v="33.6"/>
    <n v="32.800000000000004"/>
    <n v="85.1"/>
    <n v="14.9"/>
    <n v="70.199999999999989"/>
    <n v="92.6"/>
    <n v="7.4"/>
    <n v="85.199999999999989"/>
    <n v="93.4"/>
    <n v="6.6"/>
    <n v="86.800000000000011"/>
    <x v="3"/>
    <x v="1"/>
    <b v="0"/>
    <x v="5023"/>
  </r>
  <r>
    <s v="KINGSWOOD LEARNING AND LEISURE GROUP LIMITED"/>
    <n v="20533"/>
    <s v="1 Jubilee Street, Brighton, England, BN1 1GE"/>
    <s v="BN1 1GE"/>
    <s v="BN"/>
    <x v="38"/>
    <n v="3476432"/>
    <n v="85590"/>
    <s v="85"/>
    <x v="0"/>
    <n v="40.799999999999997"/>
    <n v="50.7"/>
    <n v="-14.3"/>
    <n v="-14.3"/>
    <n v="12"/>
    <n v="6"/>
    <n v="33.333333333333329"/>
    <n v="22.2"/>
    <n v="77.8"/>
    <n v="-55.599999999999994"/>
    <n v="37.5"/>
    <n v="62.5"/>
    <n v="-25"/>
    <n v="66.7"/>
    <n v="33.299999999999997"/>
    <n v="33.400000000000006"/>
    <n v="75"/>
    <n v="25"/>
    <n v="50"/>
    <x v="6"/>
    <x v="4"/>
    <b v="0"/>
    <x v="5024"/>
  </r>
  <r>
    <s v="KINGSWOOD SCHOOL TRUSTEE LIMITED"/>
    <n v="17071"/>
    <s v="Kingswood School, Lansdown Road, Bath, BA1 5RG"/>
    <s v="BA1 5RG"/>
    <s v="B"/>
    <x v="20"/>
    <n v="4253059"/>
    <n v="85590"/>
    <s v="85"/>
    <x v="0"/>
    <n v="14.2"/>
    <n v="15.1"/>
    <m/>
    <m/>
    <n v="0"/>
    <n v="0"/>
    <n v="0"/>
    <n v="25.8"/>
    <n v="74.2"/>
    <n v="-48.400000000000006"/>
    <n v="33.700000000000003"/>
    <n v="66.3"/>
    <n v="-32.599999999999994"/>
    <n v="31.5"/>
    <n v="68.5"/>
    <n v="-37"/>
    <n v="48.9"/>
    <n v="51.1"/>
    <n v="-2.2000000000000028"/>
    <x v="4"/>
    <x v="1"/>
    <b v="0"/>
    <x v="5025"/>
  </r>
  <r>
    <s v="KINLEIGH LIMITED"/>
    <n v="7313"/>
    <s v="Kfh House 5 Compton Road, Wimbledon, London, United Kingdom, SW19 7QA"/>
    <s v="SW19 7QA"/>
    <s v="SW"/>
    <x v="78"/>
    <n v="913323"/>
    <n v="68310"/>
    <s v="68"/>
    <x v="14"/>
    <n v="22.6"/>
    <n v="24"/>
    <n v="30.2"/>
    <n v="54.5"/>
    <n v="82.1"/>
    <n v="55.3"/>
    <n v="19.50509461426492"/>
    <n v="32"/>
    <n v="68"/>
    <n v="-36"/>
    <n v="39"/>
    <n v="61"/>
    <n v="-22"/>
    <n v="55"/>
    <n v="45"/>
    <n v="10"/>
    <n v="61"/>
    <n v="39"/>
    <n v="22"/>
    <x v="6"/>
    <x v="4"/>
    <b v="1"/>
    <x v="5026"/>
  </r>
  <r>
    <s v="KINNERTON (CONFECTIONERY) CO. LIMITED"/>
    <n v="7314"/>
    <s v="Units 1+2 Oxborough Lane, Fakenham, England, NR21 8AF"/>
    <s v="NR21 8AF"/>
    <s v="NR"/>
    <x v="95"/>
    <n v="1401107"/>
    <n v="10821"/>
    <s v="10"/>
    <x v="4"/>
    <n v="2.4"/>
    <n v="2.5"/>
    <n v="-27.2"/>
    <n v="-1.8"/>
    <n v="8.1999999999999993"/>
    <n v="9.6999999999999993"/>
    <n v="-8.3798882681564262"/>
    <n v="54.1"/>
    <n v="45.9"/>
    <n v="8.2000000000000028"/>
    <n v="54.4"/>
    <n v="45.6"/>
    <n v="8.7999999999999972"/>
    <n v="60.8"/>
    <n v="39.200000000000003"/>
    <n v="21.599999999999994"/>
    <n v="61.4"/>
    <n v="38.6"/>
    <n v="22.799999999999997"/>
    <x v="3"/>
    <x v="4"/>
    <b v="0"/>
    <x v="5027"/>
  </r>
  <r>
    <s v="Kirkland &amp; Ellis International LLP"/>
    <n v="15334"/>
    <s v="30 St Mary Axe, London, EC3A 8AF"/>
    <s v="EC3A 8AF"/>
    <s v="EC"/>
    <x v="39"/>
    <m/>
    <n v="69102"/>
    <s v="69"/>
    <x v="11"/>
    <n v="29.8"/>
    <n v="62.7"/>
    <n v="46.6"/>
    <n v="74.7"/>
    <n v="86.6"/>
    <n v="91.3"/>
    <n v="-2.6419336706014636"/>
    <n v="28.4"/>
    <n v="71.599999999999994"/>
    <n v="-43.199999999999996"/>
    <n v="28.4"/>
    <n v="71.599999999999994"/>
    <n v="-43.199999999999996"/>
    <n v="57.9"/>
    <n v="42.1"/>
    <n v="15.799999999999997"/>
    <n v="60.6"/>
    <n v="39.4"/>
    <n v="21.200000000000003"/>
    <x v="0"/>
    <x v="4"/>
    <b v="0"/>
    <x v="5028"/>
  </r>
  <r>
    <s v="KIRKLEES ACTIVE LEISURE"/>
    <n v="16622"/>
    <s v="Huddersfield Leisure Centre, Spring Grove Street, Huddersfield, England, HD1 4BP"/>
    <s v="HD1 4BP"/>
    <s v="HD"/>
    <x v="81"/>
    <n v="4331165"/>
    <s v="85510,_x000a_93110,_x000a_93130,_x000a_93199"/>
    <s v="85"/>
    <x v="0"/>
    <n v="-2.7"/>
    <n v="-14.4"/>
    <m/>
    <m/>
    <n v="0"/>
    <n v="0"/>
    <n v="0"/>
    <n v="57.1"/>
    <n v="42.9"/>
    <n v="14.200000000000001"/>
    <n v="66.7"/>
    <n v="33.299999999999997"/>
    <n v="33.400000000000006"/>
    <n v="35.700000000000003"/>
    <n v="64.3"/>
    <n v="-28.599999999999991"/>
    <n v="46.7"/>
    <n v="53.3"/>
    <n v="-6.5999999999999943"/>
    <x v="2"/>
    <x v="1"/>
    <b v="0"/>
    <x v="5029"/>
  </r>
  <r>
    <s v="Kirklees College"/>
    <n v="4079"/>
    <s v="Manchester Road, Huddersfield, West Yorkshire, HD1 3LD"/>
    <s v="HD1 3LD"/>
    <s v="HD"/>
    <x v="81"/>
    <m/>
    <s v="1,_x000a_85310"/>
    <n v="85"/>
    <x v="0"/>
    <n v="8"/>
    <n v="17"/>
    <n v="0"/>
    <n v="0"/>
    <n v="50"/>
    <n v="50"/>
    <n v="0"/>
    <n v="24"/>
    <n v="76"/>
    <n v="-52"/>
    <n v="34"/>
    <n v="66"/>
    <n v="-32"/>
    <n v="36"/>
    <n v="64"/>
    <n v="-28.000000000000004"/>
    <n v="44"/>
    <n v="56"/>
    <n v="-12"/>
    <x v="4"/>
    <x v="4"/>
    <b v="0"/>
    <x v="5030"/>
  </r>
  <r>
    <s v="Kirklees Council"/>
    <n v="423"/>
    <s v="High Street Buildings, High Street, Huddersfield, West Yorkshire, United Kingdom, HD1 2ND"/>
    <s v="HD1 2ND"/>
    <s v="HD"/>
    <x v="81"/>
    <m/>
    <s v="1,_x000a_84110"/>
    <n v="84"/>
    <x v="16"/>
    <n v="9.3000000000000007"/>
    <n v="15.3"/>
    <n v="0"/>
    <n v="0"/>
    <n v="0.5"/>
    <n v="0.8"/>
    <n v="-23.076923076923077"/>
    <n v="24"/>
    <n v="76"/>
    <n v="-52"/>
    <n v="30"/>
    <n v="70"/>
    <n v="-40"/>
    <n v="32"/>
    <n v="68"/>
    <n v="-36"/>
    <n v="39"/>
    <n v="61"/>
    <n v="-22"/>
    <x v="4"/>
    <x v="3"/>
    <b v="0"/>
    <x v="5031"/>
  </r>
  <r>
    <s v="KIRKLEES NEIGHBOURHOOD HOUSING LIMITED"/>
    <n v="7317"/>
    <s v="Perseverance House, St Andrews, Road, Huddersfield, West Yorkshire, HD1 6RZ"/>
    <s v="HD1 6RZ"/>
    <s v="HD"/>
    <x v="81"/>
    <n v="4394471"/>
    <n v="68320"/>
    <s v="68"/>
    <x v="14"/>
    <n v="7.1"/>
    <n v="5.3"/>
    <m/>
    <m/>
    <n v="0"/>
    <n v="0"/>
    <n v="0"/>
    <n v="52"/>
    <n v="48"/>
    <n v="4"/>
    <n v="47.5"/>
    <n v="52.5"/>
    <n v="-5"/>
    <n v="89.1"/>
    <n v="10.9"/>
    <n v="78.199999999999989"/>
    <n v="77.5"/>
    <n v="22.5"/>
    <n v="55.000000000000007"/>
    <x v="6"/>
    <x v="4"/>
    <b v="0"/>
    <x v="5032"/>
  </r>
  <r>
    <s v="KIRKWOOD HOSPICE"/>
    <n v="16991"/>
    <s v="21 Albany Road, Dalton, Huddersfield, HD5 9UY"/>
    <s v="HD5 9UY"/>
    <s v="HD"/>
    <x v="81"/>
    <n v="1645888"/>
    <n v="86900"/>
    <s v="86"/>
    <x v="3"/>
    <n v="5.5"/>
    <n v="-1.4"/>
    <m/>
    <m/>
    <n v="0"/>
    <n v="0"/>
    <n v="0"/>
    <n v="20"/>
    <n v="80"/>
    <n v="-60"/>
    <n v="14.8"/>
    <n v="85.2"/>
    <n v="-70.400000000000006"/>
    <n v="12.7"/>
    <n v="87.3"/>
    <n v="-74.599999999999994"/>
    <n v="16.7"/>
    <n v="83.3"/>
    <n v="-66.599999999999994"/>
    <x v="1"/>
    <x v="1"/>
    <b v="0"/>
    <x v="5033"/>
  </r>
  <r>
    <s v="KISIMUL GROUP LIMITED"/>
    <n v="7319"/>
    <s v="The Old Vicarage High Street, Swinderby, Lincoln, LN6 9LU"/>
    <s v="LN6 9LU"/>
    <s v="LN"/>
    <x v="83"/>
    <n v="3630117"/>
    <n v="85590"/>
    <s v="85"/>
    <x v="0"/>
    <n v="5.9"/>
    <n v="8.5"/>
    <n v="100"/>
    <n v="100"/>
    <n v="0.2"/>
    <n v="0"/>
    <n v="100"/>
    <n v="28.9"/>
    <n v="71.099999999999994"/>
    <n v="-42.199999999999996"/>
    <n v="31.8"/>
    <n v="68.2"/>
    <n v="-36.400000000000006"/>
    <n v="50"/>
    <n v="50"/>
    <n v="0"/>
    <n v="42.3"/>
    <n v="57.7"/>
    <n v="-15.400000000000006"/>
    <x v="2"/>
    <x v="0"/>
    <b v="0"/>
    <x v="5034"/>
  </r>
  <r>
    <s v="KITE PACKAGING LIMITED"/>
    <n v="18310"/>
    <s v="Puma Park, 102-106 Scimitar Way, Coventry, England, CV3 4GB"/>
    <s v="CV3 4GB"/>
    <s v="CV"/>
    <x v="27"/>
    <n v="4680835"/>
    <n v="82920"/>
    <s v="82"/>
    <x v="5"/>
    <n v="7.8"/>
    <n v="-2.1"/>
    <n v="10.3"/>
    <n v="-44.1"/>
    <n v="76.7"/>
    <n v="97.1"/>
    <n v="-11.73762945914844"/>
    <n v="77.8"/>
    <n v="22.2"/>
    <n v="55.599999999999994"/>
    <n v="62.5"/>
    <n v="37.5"/>
    <n v="25"/>
    <n v="59.7"/>
    <n v="40.299999999999997"/>
    <n v="19.400000000000006"/>
    <n v="76.7"/>
    <n v="23.3"/>
    <n v="53.400000000000006"/>
    <x v="6"/>
    <x v="1"/>
    <b v="0"/>
    <x v="5035"/>
  </r>
  <r>
    <s v="KL VENTURES LIMITED"/>
    <n v="7322"/>
    <s v="12 North Bar, Banbury, England, OX16 0TB"/>
    <s v="OX16 0TB"/>
    <s v="OX"/>
    <x v="25"/>
    <n v="4294037"/>
    <n v="56103"/>
    <s v="56"/>
    <x v="6"/>
    <n v="4"/>
    <n v="0"/>
    <n v="14"/>
    <n v="-2"/>
    <n v="36"/>
    <n v="35"/>
    <n v="1.4084507042253522"/>
    <n v="72"/>
    <n v="28"/>
    <n v="44"/>
    <n v="76"/>
    <n v="24"/>
    <n v="52"/>
    <n v="77"/>
    <n v="23"/>
    <n v="54"/>
    <n v="61"/>
    <n v="39"/>
    <n v="22"/>
    <x v="3"/>
    <x v="4"/>
    <b v="0"/>
    <x v="5036"/>
  </r>
  <r>
    <s v="KLARIUS PRODUCTS LTD"/>
    <n v="7323"/>
    <s v="Corpacq House, 1 Goose Green, Altrincham, United Kingdom, WA14 1DW"/>
    <s v="WA14 1DW"/>
    <s v="WA"/>
    <x v="42"/>
    <n v="8329324"/>
    <n v="25990"/>
    <s v="25"/>
    <x v="4"/>
    <n v="0.6"/>
    <n v="-13"/>
    <n v="0.5"/>
    <n v="20"/>
    <n v="90"/>
    <n v="40"/>
    <n v="38.461538461538467"/>
    <n v="85"/>
    <n v="15"/>
    <n v="70"/>
    <n v="90"/>
    <n v="10"/>
    <n v="80"/>
    <n v="90"/>
    <n v="10"/>
    <n v="80"/>
    <n v="82"/>
    <n v="18"/>
    <n v="64"/>
    <x v="3"/>
    <x v="1"/>
    <b v="1"/>
    <x v="5037"/>
  </r>
  <r>
    <s v="KLM UK ENGINEERING LIMITED"/>
    <n v="7324"/>
    <s v="Liberator Road, Norwich Airport, Norwich, Norfolk, NR6 6ER"/>
    <s v="NR6 6ER"/>
    <s v="NR"/>
    <x v="95"/>
    <n v="2513110"/>
    <n v="52230"/>
    <s v="52"/>
    <x v="7"/>
    <n v="32.799999999999997"/>
    <n v="34.200000000000003"/>
    <n v="100"/>
    <n v="100"/>
    <n v="0.3"/>
    <n v="0"/>
    <n v="100"/>
    <n v="74.2"/>
    <n v="25.8"/>
    <n v="48.400000000000006"/>
    <n v="90.2"/>
    <n v="9.8000000000000007"/>
    <n v="80.400000000000006"/>
    <n v="94.6"/>
    <n v="5.4"/>
    <n v="89.199999999999989"/>
    <n v="98.9"/>
    <n v="1.1000000000000001"/>
    <n v="97.800000000000011"/>
    <x v="5"/>
    <x v="1"/>
    <b v="0"/>
    <x v="5038"/>
  </r>
  <r>
    <s v="KMF PRECISION SHEET METAL LIMITED"/>
    <n v="7329"/>
    <s v="Caledonian Exchange, 19a Canning Street, Edinburgh, Scotland, EH3 8HE"/>
    <s v="EH3 8HE"/>
    <s v="EH"/>
    <x v="1"/>
    <s v="SC049123"/>
    <n v="25990"/>
    <s v="25"/>
    <x v="4"/>
    <n v="-4.9000000000000004"/>
    <n v="5"/>
    <n v="9.6999999999999993"/>
    <n v="0"/>
    <n v="63.3"/>
    <n v="71.400000000000006"/>
    <n v="-6.0133630289532363"/>
    <n v="84.7"/>
    <n v="15.3"/>
    <n v="69.400000000000006"/>
    <n v="94.8"/>
    <n v="5.2"/>
    <n v="89.6"/>
    <n v="93.1"/>
    <n v="6.9"/>
    <n v="86.199999999999989"/>
    <n v="91.4"/>
    <n v="8.6"/>
    <n v="82.800000000000011"/>
    <x v="3"/>
    <x v="1"/>
    <b v="0"/>
    <x v="5039"/>
  </r>
  <r>
    <s v="KMS (UK) LTD"/>
    <n v="7331"/>
    <s v="Kingly House, Ram Passage, Kingston Upon Thames, England, KT1 1HH"/>
    <s v="KT1 1HH"/>
    <s v="KT"/>
    <x v="56"/>
    <n v="3545205"/>
    <n v="78300"/>
    <s v="78"/>
    <x v="5"/>
    <n v="2"/>
    <n v="2"/>
    <n v="1"/>
    <n v="1"/>
    <n v="1"/>
    <n v="2"/>
    <n v="-33.333333333333329"/>
    <n v="52"/>
    <n v="48"/>
    <n v="4"/>
    <n v="42"/>
    <n v="58"/>
    <n v="-16"/>
    <n v="23"/>
    <n v="77"/>
    <n v="-54"/>
    <n v="19"/>
    <n v="81"/>
    <n v="-62"/>
    <x v="2"/>
    <x v="1"/>
    <b v="0"/>
    <x v="5040"/>
  </r>
  <r>
    <s v="KNAUF (UK) GMBH"/>
    <n v="15116"/>
    <s v="Kemsley Fields Business Park, Kent, Sittingbourne, ME9 8SR"/>
    <s v="ME9 8SR"/>
    <s v="ME"/>
    <x v="28"/>
    <s v="BR000595"/>
    <m/>
    <n v="23"/>
    <x v="4"/>
    <n v="4.0999999999999996"/>
    <n v="9.9"/>
    <n v="17.100000000000001"/>
    <n v="16.5"/>
    <n v="97.9"/>
    <n v="97.5"/>
    <n v="0.20470829068577567"/>
    <n v="66"/>
    <n v="34"/>
    <n v="32"/>
    <n v="91"/>
    <n v="9"/>
    <n v="82"/>
    <n v="83"/>
    <n v="17"/>
    <n v="66"/>
    <n v="83"/>
    <n v="17"/>
    <n v="66"/>
    <x v="5"/>
    <x v="1"/>
    <b v="0"/>
    <x v="5041"/>
  </r>
  <r>
    <s v="KNAUF INSULATION LIMITED"/>
    <n v="7333"/>
    <s v="Knauf Insulation Limited, Stafford Road, St. Helens, Merseyside, United Kingdom, WA10 3LZ"/>
    <s v="WA10 3LZ"/>
    <s v="WA"/>
    <x v="42"/>
    <n v="1926842"/>
    <s v="23140,_x000a_23990"/>
    <s v="23"/>
    <x v="4"/>
    <n v="18.8"/>
    <n v="23"/>
    <n v="11.4"/>
    <n v="-25.8"/>
    <n v="68.599999999999994"/>
    <n v="80.599999999999994"/>
    <n v="-8.0428954423592511"/>
    <n v="73.8"/>
    <n v="26.2"/>
    <n v="47.599999999999994"/>
    <n v="88.8"/>
    <n v="11.2"/>
    <n v="77.599999999999994"/>
    <n v="93.5"/>
    <n v="6.5"/>
    <n v="87"/>
    <n v="90.7"/>
    <n v="9.3000000000000007"/>
    <n v="81.400000000000006"/>
    <x v="3"/>
    <x v="1"/>
    <b v="0"/>
    <x v="5042"/>
  </r>
  <r>
    <s v="KNIGHT FRANK SERVICES COMPANY"/>
    <n v="7335"/>
    <s v="55 Baker Street, London, W1U 8AN"/>
    <s v="W1U 8AN"/>
    <s v="W"/>
    <x v="14"/>
    <n v="3170218"/>
    <n v="70100"/>
    <s v="70"/>
    <x v="11"/>
    <n v="18.399999999999999"/>
    <n v="21.6"/>
    <n v="46.7"/>
    <n v="50"/>
    <n v="74.2"/>
    <n v="64.7"/>
    <n v="6.8394528437724977"/>
    <n v="28.1"/>
    <n v="71.900000000000006"/>
    <n v="-43.800000000000004"/>
    <n v="34.4"/>
    <n v="65.599999999999994"/>
    <n v="-31.199999999999996"/>
    <n v="50.8"/>
    <n v="49.2"/>
    <n v="1.5999999999999945"/>
    <n v="55.4"/>
    <n v="44.6"/>
    <n v="10.799999999999997"/>
    <x v="6"/>
    <x v="0"/>
    <b v="0"/>
    <x v="5043"/>
  </r>
  <r>
    <s v="KNIGHTON FOODS LIMITED"/>
    <n v="89"/>
    <s v="Premier House Centrium Business Park, Griffiths Way, St Albans, Hertfordshire, United Kingdom, AL1 2RE"/>
    <s v="AL1 2RE"/>
    <s v="AL"/>
    <x v="44"/>
    <n v="8954731"/>
    <n v="10890"/>
    <s v="10"/>
    <x v="4"/>
    <n v="12.8"/>
    <n v="1.2"/>
    <n v="23.3"/>
    <n v="0"/>
    <n v="97.1"/>
    <n v="94.9"/>
    <n v="1.1458333333333273"/>
    <n v="36.200000000000003"/>
    <n v="63.8"/>
    <n v="-27.599999999999998"/>
    <n v="94.2"/>
    <n v="5.8"/>
    <n v="88.4"/>
    <n v="76.8"/>
    <n v="23.2"/>
    <n v="53.599999999999994"/>
    <n v="84.1"/>
    <n v="15.9"/>
    <n v="68.199999999999989"/>
    <x v="3"/>
    <x v="1"/>
    <b v="0"/>
    <x v="5044"/>
  </r>
  <r>
    <s v="KNIGHTS BROWN CONSTRUCTION LTD"/>
    <n v="20127"/>
    <s v="160 Christchurch Rd, Ringwood, Hampshire, BH24 3AR"/>
    <s v="BH24 3AR"/>
    <s v="BH"/>
    <x v="79"/>
    <n v="2081940"/>
    <n v="42990"/>
    <s v="42"/>
    <x v="9"/>
    <n v="22.8"/>
    <n v="23.1"/>
    <n v="18.8"/>
    <n v="-177"/>
    <n v="13.5"/>
    <n v="4.3"/>
    <n v="51.685393258426956"/>
    <n v="66.7"/>
    <n v="33.299999999999997"/>
    <n v="33.400000000000006"/>
    <n v="87.9"/>
    <n v="12.1"/>
    <n v="75.800000000000011"/>
    <n v="84.6"/>
    <n v="15.4"/>
    <n v="69.199999999999989"/>
    <n v="93.8"/>
    <n v="6.2"/>
    <n v="87.6"/>
    <x v="5"/>
    <x v="1"/>
    <b v="0"/>
    <x v="5045"/>
  </r>
  <r>
    <s v="KNIGHTS OF OLD LIMITED"/>
    <n v="7338"/>
    <s v="Frp Advisory Trading Limited 2nd Floor, 120 Colmore Row, Birmingham, B3 3BD"/>
    <s v="B3 3BD"/>
    <s v="B"/>
    <x v="20"/>
    <n v="583329"/>
    <n v="49410"/>
    <s v="49"/>
    <x v="7"/>
    <n v="8.6"/>
    <n v="10.199999999999999"/>
    <n v="5.3"/>
    <n v="-200"/>
    <n v="6.8"/>
    <n v="7"/>
    <n v="-1.4492753623188419"/>
    <n v="74.5"/>
    <n v="25.5"/>
    <n v="49"/>
    <n v="87.2"/>
    <n v="12.8"/>
    <n v="74.400000000000006"/>
    <n v="85.3"/>
    <n v="14.7"/>
    <n v="70.599999999999994"/>
    <n v="92.7"/>
    <n v="7.3"/>
    <n v="85.4"/>
    <x v="3"/>
    <x v="4"/>
    <b v="0"/>
    <x v="5046"/>
  </r>
  <r>
    <s v="KNIGHTS PROFESSIONAL SERVICES LIMITED"/>
    <n v="7339"/>
    <s v="The Brampton, Newcastle-Under-Lyme, Staffordshire, England, ST5 0QW"/>
    <s v="ST5 0QW"/>
    <s v="ST"/>
    <x v="61"/>
    <n v="8453370"/>
    <n v="69102"/>
    <s v="69"/>
    <x v="11"/>
    <n v="35"/>
    <n v="39"/>
    <m/>
    <m/>
    <n v="0"/>
    <n v="0.4"/>
    <n v="-100"/>
    <n v="31"/>
    <n v="69"/>
    <n v="-38"/>
    <n v="21"/>
    <n v="79"/>
    <n v="-57.999999999999993"/>
    <n v="30"/>
    <n v="70"/>
    <n v="-40"/>
    <n v="63"/>
    <n v="37"/>
    <n v="26"/>
    <x v="2"/>
    <x v="0"/>
    <b v="0"/>
    <x v="5047"/>
  </r>
  <r>
    <s v="KNOLL RISE SERVICES LIMITED"/>
    <n v="20743"/>
    <s v="St John's House, 1a Knoll Rise, Orpington, Kent, England, BR6 0JX"/>
    <s v="BR6 0JX"/>
    <s v="BR"/>
    <x v="100"/>
    <n v="7174268"/>
    <n v="82990"/>
    <s v="82"/>
    <x v="5"/>
    <n v="31"/>
    <n v="40"/>
    <n v="36"/>
    <n v="0"/>
    <n v="21"/>
    <n v="20"/>
    <n v="2.4390243902439024"/>
    <n v="39"/>
    <n v="61"/>
    <n v="-22"/>
    <n v="49"/>
    <n v="51"/>
    <n v="-2"/>
    <n v="91"/>
    <n v="9"/>
    <n v="82"/>
    <n v="87"/>
    <n v="13"/>
    <n v="74"/>
    <x v="6"/>
    <x v="1"/>
    <b v="0"/>
    <x v="5048"/>
  </r>
  <r>
    <s v="KNORR-BREMSE RAIL SYSTEMS (UK) LIMITED"/>
    <n v="7342"/>
    <s v="Westinghouse Way, Hampton Park East, Melksham, Wiltshire, SN12 6TL"/>
    <s v="SN12 6TL"/>
    <s v="SN"/>
    <x v="101"/>
    <n v="3974921"/>
    <n v="33170"/>
    <s v="33"/>
    <x v="4"/>
    <n v="8.9"/>
    <n v="8.4"/>
    <n v="9.5"/>
    <n v="-12"/>
    <n v="97"/>
    <n v="100"/>
    <n v="-1.5228426395939088"/>
    <n v="82"/>
    <n v="18"/>
    <n v="64"/>
    <n v="88"/>
    <n v="12"/>
    <n v="76"/>
    <n v="88"/>
    <n v="12"/>
    <n v="76"/>
    <n v="88"/>
    <n v="12"/>
    <n v="76"/>
    <x v="3"/>
    <x v="4"/>
    <b v="0"/>
    <x v="5049"/>
  </r>
  <r>
    <s v="Knowsley Metropolitan Borough Council"/>
    <n v="7344"/>
    <s v="Computer Centre, Westmorland Road, Knowsley, L36 9GL"/>
    <s v="L36 9GL"/>
    <s v="L"/>
    <x v="63"/>
    <m/>
    <s v="1,_x000a_84110"/>
    <n v="84"/>
    <x v="16"/>
    <n v="11.8"/>
    <n v="9.4"/>
    <m/>
    <m/>
    <n v="0"/>
    <n v="0"/>
    <n v="0"/>
    <n v="16.600000000000001"/>
    <n v="83.4"/>
    <n v="-66.800000000000011"/>
    <n v="31.8"/>
    <n v="68.2"/>
    <n v="-36.400000000000006"/>
    <n v="29.4"/>
    <n v="70.599999999999994"/>
    <n v="-41.199999999999996"/>
    <n v="35"/>
    <n v="65"/>
    <n v="-30"/>
    <x v="4"/>
    <x v="0"/>
    <b v="1"/>
    <x v="5050"/>
  </r>
  <r>
    <s v="KOBALT LONDON LIMITED"/>
    <n v="19830"/>
    <s v="5th Floor, Goldings House, 2 Hays Lane, London, England, SE1 2HB"/>
    <s v="SE1 2HB"/>
    <s v="SE"/>
    <x v="46"/>
    <n v="10945372"/>
    <n v="64209"/>
    <s v="64"/>
    <x v="12"/>
    <n v="1.3"/>
    <n v="12.7"/>
    <n v="-26.8"/>
    <n v="-29.4"/>
    <n v="47.8"/>
    <n v="36.9"/>
    <n v="12.868949232585598"/>
    <n v="51.6"/>
    <n v="48.4"/>
    <n v="3.2000000000000028"/>
    <n v="45.2"/>
    <n v="54.8"/>
    <n v="-9.5999999999999943"/>
    <n v="51.6"/>
    <n v="48.4"/>
    <n v="3.2000000000000028"/>
    <n v="60"/>
    <n v="40"/>
    <n v="20"/>
    <x v="3"/>
    <x v="1"/>
    <b v="0"/>
    <x v="5051"/>
  </r>
  <r>
    <s v="KOBER LIMITED"/>
    <n v="7347"/>
    <s v="IPL, Unit 1 Foxbridge Way, Normanton Industrial Estate, Normanton, West Yorkshire, England, WF6 1TN"/>
    <s v="WF6 1TN"/>
    <s v="WF"/>
    <x v="5"/>
    <n v="7443319"/>
    <n v="10130"/>
    <s v="10"/>
    <x v="4"/>
    <n v="7.2"/>
    <n v="-0.3"/>
    <n v="3.4"/>
    <n v="5.6"/>
    <n v="87.9"/>
    <n v="95.6"/>
    <n v="-4.1961852861035362"/>
    <n v="62.4"/>
    <n v="37.6"/>
    <n v="24.799999999999997"/>
    <n v="54.1"/>
    <n v="45.9"/>
    <n v="8.2000000000000028"/>
    <n v="50"/>
    <n v="50"/>
    <n v="0"/>
    <n v="63.6"/>
    <n v="36.4"/>
    <n v="27.200000000000003"/>
    <x v="0"/>
    <x v="4"/>
    <b v="0"/>
    <x v="5052"/>
  </r>
  <r>
    <s v="KOHLER MIRA LIMITED"/>
    <n v="7352"/>
    <s v="Whaddon Works, Cromwell Road, Cheltenham, Gloucestershire, GL52 5EP"/>
    <s v="GL52 5EP"/>
    <s v="GL"/>
    <x v="84"/>
    <n v="252115"/>
    <n v="28140"/>
    <s v="28"/>
    <x v="4"/>
    <n v="20.9"/>
    <n v="24.9"/>
    <n v="54.8"/>
    <n v="34.700000000000003"/>
    <n v="94.7"/>
    <n v="95.5"/>
    <n v="-0.4206098843322803"/>
    <n v="54.4"/>
    <n v="45.6"/>
    <n v="8.7999999999999972"/>
    <n v="69.2"/>
    <n v="30.8"/>
    <n v="38.400000000000006"/>
    <n v="79.599999999999994"/>
    <n v="20.399999999999999"/>
    <n v="59.199999999999996"/>
    <n v="82.4"/>
    <n v="17.600000000000001"/>
    <n v="64.800000000000011"/>
    <x v="3"/>
    <x v="4"/>
    <b v="0"/>
    <x v="5053"/>
  </r>
  <r>
    <s v="KOITO EUROPE LIMITED"/>
    <n v="7354"/>
    <s v="Kingswood Road, Hampton Lovett Ind Estate, Droitwich, Worcestershire, WR9 0QH"/>
    <s v="WR9 0QH"/>
    <s v="WR"/>
    <x v="104"/>
    <n v="945580"/>
    <n v="29310"/>
    <s v="29"/>
    <x v="4"/>
    <n v="19.3"/>
    <n v="12"/>
    <m/>
    <m/>
    <n v="0"/>
    <n v="0"/>
    <n v="0"/>
    <n v="52.8"/>
    <n v="47.2"/>
    <n v="5.5999999999999943"/>
    <n v="69.400000000000006"/>
    <n v="30.6"/>
    <n v="38.800000000000004"/>
    <n v="67.900000000000006"/>
    <n v="32.1"/>
    <n v="35.800000000000004"/>
    <n v="90.7"/>
    <n v="9.3000000000000007"/>
    <n v="81.400000000000006"/>
    <x v="3"/>
    <x v="4"/>
    <b v="0"/>
    <x v="5054"/>
  </r>
  <r>
    <s v="KOLAK SNACK FOODS LIMITED"/>
    <n v="7355"/>
    <s v="308-310 Elveden Road, London, NW10 7ST"/>
    <s v="NW10 7ST"/>
    <s v="NW"/>
    <x v="53"/>
    <n v="1800911"/>
    <s v="10310,_x000a_10620"/>
    <s v="10"/>
    <x v="4"/>
    <n v="16.600000000000001"/>
    <n v="3.6"/>
    <n v="100"/>
    <n v="100"/>
    <n v="0.2"/>
    <n v="0"/>
    <n v="100"/>
    <n v="41"/>
    <n v="59"/>
    <n v="-18"/>
    <n v="65"/>
    <n v="35"/>
    <n v="30"/>
    <n v="58"/>
    <n v="42"/>
    <n v="16"/>
    <n v="83"/>
    <n v="17"/>
    <n v="66"/>
    <x v="3"/>
    <x v="4"/>
    <b v="0"/>
    <x v="5055"/>
  </r>
  <r>
    <s v="KOMATSU UK LIMITED"/>
    <n v="55"/>
    <s v="Durham Road, Birtley, Chester Le Street, County Durham, DH3 2QX"/>
    <s v="DH3 2QX"/>
    <s v="DH"/>
    <x v="96"/>
    <n v="1948743"/>
    <n v="28922"/>
    <s v="28"/>
    <x v="4"/>
    <n v="-2.5"/>
    <n v="-12.3"/>
    <n v="39.299999999999997"/>
    <n v="0"/>
    <n v="98.2"/>
    <n v="94.3"/>
    <n v="2.0259740259740289"/>
    <n v="93"/>
    <n v="7"/>
    <n v="86"/>
    <n v="93"/>
    <n v="7"/>
    <n v="86"/>
    <n v="91"/>
    <n v="9"/>
    <n v="82"/>
    <n v="89"/>
    <n v="11"/>
    <n v="78"/>
    <x v="3"/>
    <x v="4"/>
    <b v="0"/>
    <x v="5056"/>
  </r>
  <r>
    <s v="KONE PUBLIC LIMITED COMPANY"/>
    <n v="7357"/>
    <s v="Global House Station Place, Fox Lane North, Chertsey, Surrey, KT16 9HW"/>
    <s v="KT16 9HW"/>
    <s v="KT"/>
    <x v="56"/>
    <n v="1372978"/>
    <s v="32990,_x000a_64203"/>
    <s v="32"/>
    <x v="4"/>
    <n v="13.7"/>
    <n v="18.399999999999999"/>
    <n v="30.5"/>
    <n v="24.1"/>
    <n v="50.7"/>
    <n v="89.4"/>
    <n v="-27.623126338329762"/>
    <n v="74.5"/>
    <n v="25.5"/>
    <n v="49"/>
    <n v="91"/>
    <n v="9"/>
    <n v="82"/>
    <n v="92.7"/>
    <n v="7.3"/>
    <n v="85.4"/>
    <n v="89.3"/>
    <n v="10.7"/>
    <n v="78.599999999999994"/>
    <x v="3"/>
    <x v="0"/>
    <b v="0"/>
    <x v="5057"/>
  </r>
  <r>
    <s v="KONECRANES DEMAG UK LIMITED"/>
    <n v="7358"/>
    <s v="Unit 1 Charter Point, Coalfield Way,, Ashby Business Park, Ashby De La Zouch, Leicestershire, England, LE65 1NF"/>
    <s v="LE65 1NF"/>
    <s v="LE"/>
    <x v="41"/>
    <n v="969869"/>
    <s v="28220,_x000a_33200"/>
    <s v="28"/>
    <x v="4"/>
    <n v="25.5"/>
    <n v="13"/>
    <n v="3.7"/>
    <n v="-427.3"/>
    <n v="82.3"/>
    <n v="80"/>
    <n v="1.4171287738755372"/>
    <n v="62.6"/>
    <n v="37.4"/>
    <n v="25.2"/>
    <n v="91.8"/>
    <n v="8.1999999999999993"/>
    <n v="83.6"/>
    <n v="90.6"/>
    <n v="9.4"/>
    <n v="81.199999999999989"/>
    <n v="80"/>
    <n v="20"/>
    <n v="60"/>
    <x v="5"/>
    <x v="1"/>
    <b v="0"/>
    <x v="5058"/>
  </r>
  <r>
    <s v="KONECTBUS LIMITED"/>
    <n v="19630"/>
    <s v="3rd Floor 41-51 Grey Street, Newcastle Upon Tyne, Tyne And Wear, NE1 6EE"/>
    <s v="NE1 6EE"/>
    <s v="NE"/>
    <x v="19"/>
    <n v="3149258"/>
    <s v="49319,_x000a_49390,_x000a_82990"/>
    <s v="49"/>
    <x v="7"/>
    <n v="14.4"/>
    <n v="12.6"/>
    <n v="0"/>
    <n v="0"/>
    <n v="0.7"/>
    <n v="0"/>
    <n v="100"/>
    <n v="78.099999999999994"/>
    <n v="21.9"/>
    <n v="56.199999999999996"/>
    <n v="80"/>
    <n v="20"/>
    <n v="60"/>
    <n v="92.3"/>
    <n v="7.7"/>
    <n v="84.6"/>
    <n v="93.8"/>
    <n v="6.2"/>
    <n v="87.6"/>
    <x v="5"/>
    <x v="1"/>
    <b v="0"/>
    <x v="5059"/>
  </r>
  <r>
    <s v="KONICA MINOLTA BUSINESS SOLUTIONS (UK) LIMITED"/>
    <n v="7360"/>
    <s v="Konica House, Miles Gray Road, Basildon, Essex.,, SS14 3AR"/>
    <s v="SS14 3AR"/>
    <s v="SS"/>
    <x v="82"/>
    <n v="1132885"/>
    <n v="63990"/>
    <s v="63"/>
    <x v="10"/>
    <n v="6.2"/>
    <n v="8.1"/>
    <n v="30"/>
    <n v="4.9000000000000004"/>
    <n v="76"/>
    <n v="79"/>
    <n v="-1.935483870967742"/>
    <n v="68"/>
    <n v="32"/>
    <n v="36"/>
    <n v="83"/>
    <n v="17"/>
    <n v="66"/>
    <n v="81"/>
    <n v="19"/>
    <n v="62"/>
    <n v="76"/>
    <n v="24"/>
    <n v="52"/>
    <x v="3"/>
    <x v="1"/>
    <b v="0"/>
    <x v="5060"/>
  </r>
  <r>
    <s v="KOOTH DIGITAL HEALTH LIMITED"/>
    <n v="22259"/>
    <s v="5 Merchant Square, London, England, W2 1AY"/>
    <s v="W2 1AY"/>
    <s v="W"/>
    <x v="14"/>
    <n v="4154208"/>
    <n v="86900"/>
    <s v="86"/>
    <x v="3"/>
    <n v="32.4"/>
    <n v="13.9"/>
    <n v="40"/>
    <n v="81.2"/>
    <n v="6.7"/>
    <n v="5.5"/>
    <n v="9.8360655737704938"/>
    <n v="15"/>
    <n v="85"/>
    <n v="-70"/>
    <n v="13"/>
    <n v="87"/>
    <n v="-74"/>
    <n v="18"/>
    <n v="82"/>
    <n v="-64"/>
    <n v="42"/>
    <n v="58"/>
    <n v="-16"/>
    <x v="2"/>
    <x v="1"/>
    <b v="1"/>
    <x v="5061"/>
  </r>
  <r>
    <s v="KOOTH PLC"/>
    <n v="21163"/>
    <s v="5 Merchant Square, London, England, W2 1AY"/>
    <s v="W2 1AY"/>
    <s v="W"/>
    <x v="14"/>
    <n v="12526594"/>
    <n v="86900"/>
    <s v="86"/>
    <x v="3"/>
    <n v="32.4"/>
    <n v="13.9"/>
    <n v="40"/>
    <n v="81.2"/>
    <n v="6.7"/>
    <n v="5.5"/>
    <n v="9.8360655737704938"/>
    <n v="15"/>
    <n v="85"/>
    <n v="-70"/>
    <n v="13"/>
    <n v="87"/>
    <n v="-74"/>
    <n v="18"/>
    <n v="82"/>
    <n v="-64"/>
    <n v="42"/>
    <n v="58"/>
    <n v="-16"/>
    <x v="2"/>
    <x v="1"/>
    <b v="0"/>
    <x v="5062"/>
  </r>
  <r>
    <s v="KOREA FOODS COMPANY LIMITED"/>
    <n v="20006"/>
    <s v="Unit 5 Wyvern Industrial Estate, Beverley Way, New Malden, Surrey, KT3 4PH"/>
    <s v="KT3 4PH"/>
    <s v="KT"/>
    <x v="56"/>
    <n v="3896933"/>
    <n v="46390"/>
    <s v="46"/>
    <x v="1"/>
    <n v="5"/>
    <n v="1"/>
    <n v="8"/>
    <n v="0"/>
    <n v="85"/>
    <n v="90"/>
    <n v="-2.8571428571428572"/>
    <n v="78"/>
    <n v="22"/>
    <n v="56.000000000000007"/>
    <n v="54"/>
    <n v="46"/>
    <n v="8"/>
    <n v="62"/>
    <n v="38"/>
    <n v="24"/>
    <n v="72"/>
    <n v="28"/>
    <n v="44"/>
    <x v="3"/>
    <x v="1"/>
    <b v="0"/>
    <x v="5063"/>
  </r>
  <r>
    <s v="KORN FERRY (UK) LIMITED"/>
    <n v="17191"/>
    <s v="Ryder Court, 14 Ryder Street, London, England, SW1Y 6QB"/>
    <s v="SW1Y 6QB"/>
    <s v="SW"/>
    <x v="78"/>
    <n v="763575"/>
    <n v="70229"/>
    <s v="70"/>
    <x v="11"/>
    <n v="40.4"/>
    <n v="35.4"/>
    <n v="60.5"/>
    <n v="70.599999999999994"/>
    <n v="77"/>
    <n v="77"/>
    <n v="0"/>
    <n v="29"/>
    <n v="71"/>
    <n v="-42"/>
    <n v="37"/>
    <n v="63"/>
    <n v="-26"/>
    <n v="46"/>
    <n v="54"/>
    <n v="-8"/>
    <n v="69"/>
    <n v="31"/>
    <n v="38"/>
    <x v="2"/>
    <x v="4"/>
    <b v="0"/>
    <x v="5064"/>
  </r>
  <r>
    <s v="KP SNACKS LIMITED"/>
    <n v="7367"/>
    <s v="Fifth Floor, The Urban Building, 3-9 Albert Street, Slough, SL1 2BE"/>
    <s v="SL1 2BE"/>
    <s v="SL"/>
    <x v="12"/>
    <n v="8314505"/>
    <n v="10890"/>
    <s v="10"/>
    <x v="4"/>
    <n v="9"/>
    <n v="9.6"/>
    <n v="25.5"/>
    <n v="0"/>
    <n v="92.3"/>
    <n v="89.7"/>
    <n v="1.4285714285714255"/>
    <n v="50.7"/>
    <n v="49.3"/>
    <n v="1.4000000000000057"/>
    <n v="64"/>
    <n v="36"/>
    <n v="28.000000000000004"/>
    <n v="68.599999999999994"/>
    <n v="31.4"/>
    <n v="37.199999999999996"/>
    <n v="67.3"/>
    <n v="32.700000000000003"/>
    <n v="34.599999999999994"/>
    <x v="5"/>
    <x v="0"/>
    <b v="0"/>
    <x v="5065"/>
  </r>
  <r>
    <s v="KPI RECRUITING LIMITED"/>
    <n v="7368"/>
    <s v="Fourth Avenue, Crewe, Cheshire, England, CW1 6XL"/>
    <s v="CW1 6XL"/>
    <s v="CW"/>
    <x v="52"/>
    <n v="6533558"/>
    <s v="78109,_x000a_78200"/>
    <s v="78"/>
    <x v="5"/>
    <n v="4"/>
    <n v="3"/>
    <n v="26"/>
    <n v="30"/>
    <n v="4"/>
    <n v="10"/>
    <n v="-42.857142857142854"/>
    <n v="60"/>
    <n v="40"/>
    <n v="20"/>
    <n v="61"/>
    <n v="39"/>
    <n v="22"/>
    <n v="67"/>
    <n v="33"/>
    <n v="34"/>
    <n v="72"/>
    <n v="28"/>
    <n v="44"/>
    <x v="3"/>
    <x v="3"/>
    <b v="0"/>
    <x v="5066"/>
  </r>
  <r>
    <s v="KPMG UK LIMITED"/>
    <n v="14843"/>
    <s v="15 Canada Square, Canary Wharf, London, E14 5GL"/>
    <s v="E14 5GL"/>
    <s v="E"/>
    <x v="70"/>
    <n v="3580549"/>
    <n v="78300"/>
    <s v="78"/>
    <x v="5"/>
    <n v="22.8"/>
    <n v="18.100000000000001"/>
    <n v="41.9"/>
    <n v="24.6"/>
    <n v="76.3"/>
    <n v="82"/>
    <n v="-3.6007580543272284"/>
    <n v="43.2"/>
    <n v="56.8"/>
    <n v="-13.599999999999996"/>
    <n v="45.2"/>
    <n v="54.8"/>
    <n v="-9.5999999999999943"/>
    <n v="53.4"/>
    <n v="46.6"/>
    <n v="6.799999999999998"/>
    <n v="63.4"/>
    <n v="36.6"/>
    <n v="26.799999999999997"/>
    <x v="0"/>
    <x v="3"/>
    <b v="0"/>
    <x v="5067"/>
  </r>
  <r>
    <s v="KPPES LTD"/>
    <n v="14805"/>
    <s v="Unit 3, Kpp Chartered Accountants Morris Park, 37 Rosyth Road, Glasgow, Scotland, G5 0YE"/>
    <s v="G5 0YE"/>
    <s v="G"/>
    <x v="4"/>
    <s v="SC349485"/>
    <n v="82990"/>
    <s v="82"/>
    <x v="5"/>
    <n v="19"/>
    <n v="9"/>
    <m/>
    <m/>
    <n v="0"/>
    <n v="0"/>
    <n v="0"/>
    <n v="18"/>
    <n v="82"/>
    <n v="-64"/>
    <n v="23"/>
    <n v="77"/>
    <n v="-54"/>
    <n v="39"/>
    <n v="61"/>
    <n v="-22"/>
    <n v="41"/>
    <n v="59"/>
    <n v="-18"/>
    <x v="4"/>
    <x v="0"/>
    <b v="0"/>
    <x v="5068"/>
  </r>
  <r>
    <s v="KRESTON REEVES LLP"/>
    <n v="7371"/>
    <s v="37 St Margarets Street, Canterbury, Kent, CT1 2TU"/>
    <s v="CT1 2TU"/>
    <s v="CT"/>
    <x v="107"/>
    <s v="OC328775"/>
    <m/>
    <n v="69"/>
    <x v="11"/>
    <n v="13.8"/>
    <n v="12.2"/>
    <n v="22.6"/>
    <n v="5.9"/>
    <n v="87"/>
    <n v="93"/>
    <n v="-3.3333333333333335"/>
    <n v="33"/>
    <n v="67"/>
    <n v="-34"/>
    <n v="38"/>
    <n v="62"/>
    <n v="-24"/>
    <n v="43"/>
    <n v="57"/>
    <n v="-14.000000000000002"/>
    <n v="52"/>
    <n v="48"/>
    <n v="4"/>
    <x v="2"/>
    <x v="1"/>
    <b v="1"/>
    <x v="5069"/>
  </r>
  <r>
    <s v="KRISPY KREME HOLDING UK LTD"/>
    <n v="20152"/>
    <s v="Unit 4 Albany Park, Frimley Road, Camberley, Surrey, United Kingdom, GU16 7PQ"/>
    <s v="GU16 7PQ"/>
    <s v="GU"/>
    <x v="2"/>
    <n v="10432265"/>
    <n v="64209"/>
    <s v="64"/>
    <x v="12"/>
    <n v="12"/>
    <n v="0"/>
    <m/>
    <m/>
    <n v="0"/>
    <n v="0"/>
    <n v="0"/>
    <n v="32"/>
    <n v="68"/>
    <n v="-36"/>
    <n v="41"/>
    <n v="59"/>
    <n v="-18"/>
    <n v="62"/>
    <n v="38"/>
    <n v="24"/>
    <n v="61"/>
    <n v="39"/>
    <n v="22"/>
    <x v="2"/>
    <x v="0"/>
    <b v="0"/>
    <x v="5070"/>
  </r>
  <r>
    <s v="KRISPY KREME U.K. LIMITED"/>
    <n v="7372"/>
    <s v="Unit 4, Albany Park Frimley Road, Camberley, Surrey, GU16 7PQ"/>
    <s v="GU16 7PQ"/>
    <s v="GU"/>
    <x v="2"/>
    <n v="4532445"/>
    <n v="47240"/>
    <s v="47"/>
    <x v="1"/>
    <n v="12"/>
    <n v="0"/>
    <m/>
    <m/>
    <n v="0"/>
    <n v="0"/>
    <n v="0"/>
    <n v="32"/>
    <n v="68"/>
    <n v="-36"/>
    <n v="41"/>
    <n v="59"/>
    <n v="-18"/>
    <n v="62"/>
    <n v="38"/>
    <n v="24"/>
    <n v="61"/>
    <n v="39"/>
    <n v="22"/>
    <x v="2"/>
    <x v="0"/>
    <b v="0"/>
    <x v="5071"/>
  </r>
  <r>
    <s v="KROHNE LIMITED"/>
    <n v="20233"/>
    <s v="34-38 Rutherford Drive, Park Farm Industrial Estate, Wellingborough, Northamptonshire, NN8 6AE"/>
    <s v="NN8 6AE"/>
    <s v="NN"/>
    <x v="65"/>
    <n v="1254855"/>
    <n v="26512"/>
    <s v="26"/>
    <x v="4"/>
    <n v="18"/>
    <n v="14"/>
    <n v="16"/>
    <n v="-7"/>
    <n v="98"/>
    <n v="92"/>
    <n v="3.1578947368421053"/>
    <n v="79"/>
    <n v="21"/>
    <n v="57.999999999999993"/>
    <n v="72"/>
    <n v="28"/>
    <n v="44"/>
    <n v="76"/>
    <n v="24"/>
    <n v="52"/>
    <n v="97"/>
    <n v="3"/>
    <n v="94"/>
    <x v="5"/>
    <x v="1"/>
    <b v="0"/>
    <x v="5072"/>
  </r>
  <r>
    <s v="KROLL ADVISORY LTD."/>
    <n v="16681"/>
    <s v="CITCO LONDON LIMITED, 7 Albemarle Street, London, W1S 4HQ"/>
    <s v="W1S 4HQ"/>
    <s v="W"/>
    <x v="14"/>
    <n v="5568550"/>
    <n v="82990"/>
    <s v="82"/>
    <x v="5"/>
    <n v="39.5"/>
    <n v="29.6"/>
    <n v="77"/>
    <n v="53.3"/>
    <n v="84.2"/>
    <n v="76.099999999999994"/>
    <n v="5.0530255770430497"/>
    <n v="49.5"/>
    <n v="50.5"/>
    <n v="-1"/>
    <n v="49.5"/>
    <n v="50.5"/>
    <n v="-1"/>
    <n v="63.9"/>
    <n v="36.1"/>
    <n v="27.799999999999997"/>
    <n v="79.2"/>
    <n v="20.8"/>
    <n v="58.400000000000006"/>
    <x v="6"/>
    <x v="1"/>
    <b v="0"/>
    <x v="5073"/>
  </r>
  <r>
    <s v="KRONOSPAN LIMITED"/>
    <n v="7377"/>
    <s v="Maesgwyn Farm, Chirk, Wrexham, LL14 5NT"/>
    <s v="LL14 5NT"/>
    <s v="LL"/>
    <x v="72"/>
    <n v="981905"/>
    <n v="16210"/>
    <s v="16"/>
    <x v="4"/>
    <n v="10.3"/>
    <n v="4.3"/>
    <n v="34.299999999999997"/>
    <n v="37"/>
    <n v="94.9"/>
    <n v="87"/>
    <n v="4.3430456294667428"/>
    <n v="81.400000000000006"/>
    <n v="18.600000000000001"/>
    <n v="62.8"/>
    <n v="98.7"/>
    <n v="1.3"/>
    <n v="97.4"/>
    <n v="90.4"/>
    <n v="9.6"/>
    <n v="80.800000000000011"/>
    <n v="94.3"/>
    <n v="5.7"/>
    <n v="88.6"/>
    <x v="5"/>
    <x v="4"/>
    <b v="0"/>
    <x v="5074"/>
  </r>
  <r>
    <s v="KRS FINANCE LTD"/>
    <n v="19544"/>
    <s v="Baines House Midgery Court, Pittman Way, Fulwood, Preston, PR2 9ZH"/>
    <s v="PR2 9ZH"/>
    <s v="PR"/>
    <x v="3"/>
    <n v="5624979"/>
    <n v="64205"/>
    <s v="64"/>
    <x v="12"/>
    <n v="28.4"/>
    <n v="26.7"/>
    <n v="71.7"/>
    <n v="50.1"/>
    <n v="50"/>
    <n v="32.6"/>
    <n v="21.06537530266344"/>
    <n v="36.5"/>
    <n v="63.5"/>
    <n v="-27"/>
    <n v="47.5"/>
    <n v="52.5"/>
    <n v="-5"/>
    <n v="52.5"/>
    <n v="47.5"/>
    <n v="5"/>
    <n v="70.8"/>
    <n v="29.2"/>
    <n v="41.599999999999994"/>
    <x v="6"/>
    <x v="4"/>
    <b v="0"/>
    <x v="5075"/>
  </r>
  <r>
    <s v="KT &amp; T LIMITED"/>
    <n v="17081"/>
    <s v="Flat 43 Jeygrove Court, 101 Hatton Garden, London, Hatton Garden, London, England, EC1N 8LB"/>
    <s v="EC1N 8LB"/>
    <s v="EC"/>
    <x v="39"/>
    <n v="4298816"/>
    <s v="56210,_x000a_81100,_x000a_81222,_x000a_82990"/>
    <s v="56"/>
    <x v="6"/>
    <n v="-1.8"/>
    <n v="-3.1"/>
    <n v="0"/>
    <n v="0"/>
    <n v="0.9"/>
    <n v="0.9"/>
    <n v="0"/>
    <m/>
    <m/>
    <n v="0"/>
    <m/>
    <m/>
    <n v="0"/>
    <m/>
    <m/>
    <n v="0"/>
    <m/>
    <m/>
    <n v="0"/>
    <x v="1"/>
    <x v="1"/>
    <b v="0"/>
    <x v="5076"/>
  </r>
  <r>
    <s v="KUBRICK GROUP LIMITED"/>
    <n v="20149"/>
    <s v="Senator House, 85 Queen Victoria Street, London, England, EC4V 4AB"/>
    <s v="EC4V 4AB"/>
    <s v="EC"/>
    <x v="39"/>
    <n v="10035195"/>
    <n v="82990"/>
    <s v="82"/>
    <x v="5"/>
    <n v="11.3"/>
    <n v="0"/>
    <n v="79.3"/>
    <n v="27.9"/>
    <n v="6.3"/>
    <n v="6.2"/>
    <n v="0.79999999999999727"/>
    <n v="63"/>
    <n v="37"/>
    <n v="26"/>
    <n v="61"/>
    <n v="39"/>
    <n v="22"/>
    <n v="65"/>
    <n v="35"/>
    <n v="30"/>
    <n v="63"/>
    <n v="37"/>
    <n v="26"/>
    <x v="3"/>
    <x v="4"/>
    <b v="0"/>
    <x v="5077"/>
  </r>
  <r>
    <s v="KUEHNE + NAGEL LIMITED"/>
    <n v="7381"/>
    <s v="1 Roundwood Avenue, Stockley Park, Uxbridge, England, UB11 1FG"/>
    <s v="UB11 1FG"/>
    <s v="UB"/>
    <x v="94"/>
    <n v="1722216"/>
    <n v="52290"/>
    <s v="52"/>
    <x v="7"/>
    <n v="7.4"/>
    <n v="1.2"/>
    <n v="25.6"/>
    <n v="36.799999999999997"/>
    <n v="23.5"/>
    <n v="27.4"/>
    <n v="-7.662082514734772"/>
    <n v="66"/>
    <n v="34"/>
    <n v="32"/>
    <n v="68"/>
    <n v="32"/>
    <n v="36"/>
    <n v="64"/>
    <n v="36"/>
    <n v="28.000000000000004"/>
    <n v="71"/>
    <n v="29"/>
    <n v="42"/>
    <x v="3"/>
    <x v="0"/>
    <b v="0"/>
    <x v="5078"/>
  </r>
  <r>
    <s v="KURA FINANCIAL SERVICES LIMITED"/>
    <n v="18834"/>
    <s v="4 Admiral Way, Doxford International Business Park, Sunderland, England, SR3 3XW"/>
    <s v="SR3 3XW"/>
    <s v="SR"/>
    <x v="6"/>
    <n v="6922296"/>
    <n v="82200"/>
    <s v="82"/>
    <x v="5"/>
    <n v="3.4"/>
    <n v="0"/>
    <n v="-24.4"/>
    <n v="-7.1"/>
    <n v="100"/>
    <n v="100"/>
    <n v="0"/>
    <n v="6.7"/>
    <n v="93.3"/>
    <n v="-86.6"/>
    <n v="40"/>
    <n v="60"/>
    <n v="-20"/>
    <n v="53.3"/>
    <n v="46.7"/>
    <n v="6.5999999999999943"/>
    <n v="20"/>
    <n v="80"/>
    <n v="-60"/>
    <x v="4"/>
    <x v="2"/>
    <b v="0"/>
    <x v="5079"/>
  </r>
  <r>
    <s v="KURT GEIGER LIMITED"/>
    <n v="7384"/>
    <s v="24 Britton Street, London, EC1M 5UA"/>
    <s v="EC1M 5UA"/>
    <s v="EC"/>
    <x v="39"/>
    <n v="968046"/>
    <n v="47721"/>
    <s v="47"/>
    <x v="1"/>
    <n v="28"/>
    <n v="15"/>
    <n v="64"/>
    <n v="85"/>
    <n v="56"/>
    <n v="51"/>
    <n v="4.6728971962616823"/>
    <n v="24"/>
    <n v="76"/>
    <n v="-52"/>
    <n v="35"/>
    <n v="65"/>
    <n v="-30"/>
    <n v="31.5"/>
    <n v="68.5"/>
    <n v="-37"/>
    <n v="46.5"/>
    <n v="53.5"/>
    <n v="-7.0000000000000009"/>
    <x v="2"/>
    <x v="0"/>
    <b v="0"/>
    <x v="5080"/>
  </r>
  <r>
    <s v="KWEST MULTI ACADEMY TRUST"/>
    <n v="18707"/>
    <s v="Dereham Sixth Form College, Crown Road, Dereham, England, NR20 4AG"/>
    <s v="NR20 4AG"/>
    <s v="NR"/>
    <x v="95"/>
    <n v="11144867"/>
    <s v="85200,_x000a_85310,_x000a_85320"/>
    <s v="85"/>
    <x v="0"/>
    <n v="13.1"/>
    <n v="7.5"/>
    <m/>
    <m/>
    <n v="0"/>
    <n v="0"/>
    <n v="0"/>
    <n v="2.5"/>
    <n v="97.5"/>
    <n v="-95"/>
    <n v="10.1"/>
    <n v="89.9"/>
    <n v="-79.800000000000011"/>
    <n v="7.5"/>
    <n v="92.5"/>
    <n v="-85"/>
    <n v="10.1"/>
    <n v="89.9"/>
    <n v="-79.800000000000011"/>
    <x v="4"/>
    <x v="1"/>
    <b v="0"/>
    <x v="5081"/>
  </r>
  <r>
    <s v="KWIK-FIT (GB) LIMITED"/>
    <n v="7386"/>
    <s v="Etel House, Avenue One, Letchworth Garden City, Hertfordshire, SG6 2HU"/>
    <s v="SG6 2HU"/>
    <s v="SG"/>
    <x v="62"/>
    <n v="1009184"/>
    <n v="45200"/>
    <s v="45"/>
    <x v="1"/>
    <n v="15.8"/>
    <n v="16.3"/>
    <n v="57.6"/>
    <n v="74.5"/>
    <n v="79.900000000000006"/>
    <n v="82.6"/>
    <n v="-1.6615384615384545"/>
    <n v="89"/>
    <n v="11"/>
    <n v="78"/>
    <n v="95"/>
    <n v="5"/>
    <n v="90"/>
    <n v="97"/>
    <n v="3"/>
    <n v="94"/>
    <n v="98"/>
    <n v="2"/>
    <n v="96"/>
    <x v="3"/>
    <x v="3"/>
    <b v="0"/>
    <x v="5082"/>
  </r>
  <r>
    <s v="KYOCERA DOCUMENT SOLUTIONS (U.K.) LIMITED"/>
    <n v="19752"/>
    <s v="Eldon Court, 75 - 77 London Road, Reading, Berkshire, RG1 5BS"/>
    <s v="RG1 5BS"/>
    <s v="RG"/>
    <x v="13"/>
    <n v="2150688"/>
    <n v="62020"/>
    <s v="62"/>
    <x v="10"/>
    <n v="16.600000000000001"/>
    <n v="2.9"/>
    <n v="-17.7"/>
    <n v="-85.8"/>
    <n v="15.6"/>
    <n v="15.4"/>
    <n v="0.64516129032257841"/>
    <n v="75.5"/>
    <n v="24.5"/>
    <n v="51"/>
    <n v="90.6"/>
    <n v="9.4"/>
    <n v="81.199999999999989"/>
    <n v="79.2"/>
    <n v="20.8"/>
    <n v="58.400000000000006"/>
    <n v="90.7"/>
    <n v="9.3000000000000007"/>
    <n v="81.400000000000006"/>
    <x v="5"/>
    <x v="1"/>
    <b v="0"/>
    <x v="5083"/>
  </r>
  <r>
    <s v="KYRA ENTERPRISES LIMITED"/>
    <n v="7387"/>
    <s v="The Manor House Lower End, Bubbenhall, Coventry, Warwickshire, CV8 3BW"/>
    <s v="CV8 3BW"/>
    <s v="CV"/>
    <x v="27"/>
    <n v="3844823"/>
    <n v="56102"/>
    <s v="56"/>
    <x v="6"/>
    <n v="4"/>
    <n v="-14.4"/>
    <n v="21.2"/>
    <n v="0"/>
    <n v="5.5"/>
    <n v="3.4"/>
    <n v="23.595505617977526"/>
    <n v="44"/>
    <n v="56"/>
    <n v="-12"/>
    <n v="51"/>
    <n v="49"/>
    <n v="2"/>
    <n v="41"/>
    <n v="59"/>
    <n v="-18"/>
    <n v="46"/>
    <n v="54"/>
    <n v="-8"/>
    <x v="2"/>
    <x v="0"/>
    <b v="0"/>
    <x v="5084"/>
  </r>
  <r>
    <s v="L BURRIDGE LTD"/>
    <n v="17004"/>
    <s v="Onega House, 112 Main Road, Sidcup, Kent, England, DA14 6NE"/>
    <s v="DA14 6NE"/>
    <s v="DA"/>
    <x v="9"/>
    <n v="7263541"/>
    <n v="81100"/>
    <s v="81"/>
    <x v="5"/>
    <n v="1.4"/>
    <n v="0"/>
    <n v="100"/>
    <n v="100"/>
    <n v="6.5"/>
    <n v="1.4"/>
    <n v="64.556962025316437"/>
    <n v="49.6"/>
    <n v="50.4"/>
    <n v="-0.79999999999999727"/>
    <n v="53.9"/>
    <n v="46.1"/>
    <n v="7.7999999999999972"/>
    <n v="52.3"/>
    <n v="47.7"/>
    <n v="4.5999999999999943"/>
    <n v="60.1"/>
    <n v="39.9"/>
    <n v="20.200000000000003"/>
    <x v="6"/>
    <x v="5"/>
    <b v="0"/>
    <x v="5085"/>
  </r>
  <r>
    <s v="L H GROUP SERVICES LIMITED"/>
    <n v="7389"/>
    <s v="1 More London Place, London, SE1 2AF"/>
    <s v="SE1 2AF"/>
    <s v="SE"/>
    <x v="46"/>
    <n v="1394005"/>
    <n v="25620"/>
    <s v="25"/>
    <x v="4"/>
    <n v="-5.9"/>
    <n v="-12.9"/>
    <n v="62.5"/>
    <n v="14.9"/>
    <n v="3.1"/>
    <n v="4.5"/>
    <n v="-18.421052631578945"/>
    <n v="97"/>
    <n v="3"/>
    <n v="94"/>
    <n v="91"/>
    <n v="9"/>
    <n v="82"/>
    <n v="90"/>
    <n v="10"/>
    <n v="80"/>
    <n v="90"/>
    <n v="10"/>
    <n v="80"/>
    <x v="6"/>
    <x v="1"/>
    <b v="0"/>
    <x v="5086"/>
  </r>
  <r>
    <s v="L.E.A.D. ACADEMY TRUST"/>
    <n v="7394"/>
    <s v="The Old Pumphouse, 5 The Ropewalk, Nottingham, NG1 5DU"/>
    <s v="NG1 5DU"/>
    <s v="NG"/>
    <x v="40"/>
    <n v="8296921"/>
    <s v="85200,_x000a_85310"/>
    <s v="85"/>
    <x v="0"/>
    <n v="24.1"/>
    <n v="36.9"/>
    <m/>
    <m/>
    <n v="0"/>
    <n v="0"/>
    <n v="0"/>
    <n v="18.3"/>
    <n v="81.7"/>
    <n v="-63.4"/>
    <n v="18.5"/>
    <n v="81.5"/>
    <n v="-63"/>
    <n v="18.7"/>
    <n v="81.3"/>
    <n v="-62.599999999999987"/>
    <n v="18.899999999999999"/>
    <n v="81.099999999999994"/>
    <n v="-62.2"/>
    <x v="4"/>
    <x v="0"/>
    <b v="0"/>
    <x v="5087"/>
  </r>
  <r>
    <s v="L.E.K. CONSULTING LLP"/>
    <n v="19254"/>
    <s v="160 Victoria Street, London, England, SW1E 5LB"/>
    <s v="SW1E 5LB"/>
    <s v="SW"/>
    <x v="78"/>
    <s v="OC300277"/>
    <m/>
    <n v="70"/>
    <x v="11"/>
    <n v="30.5"/>
    <n v="31.4"/>
    <n v="77.400000000000006"/>
    <n v="57.5"/>
    <n v="94.3"/>
    <n v="94"/>
    <n v="0.15932023366967452"/>
    <n v="38.4"/>
    <n v="61.6"/>
    <n v="-23.200000000000003"/>
    <n v="46.6"/>
    <n v="53.4"/>
    <n v="-6.799999999999998"/>
    <n v="65.3"/>
    <n v="34.700000000000003"/>
    <n v="30.599999999999994"/>
    <n v="79.5"/>
    <n v="20.5"/>
    <n v="59"/>
    <x v="6"/>
    <x v="1"/>
    <b v="0"/>
    <x v="5088"/>
  </r>
  <r>
    <s v="L.G.HARRIS &amp; CO.LIMITED"/>
    <n v="7395"/>
    <s v="Harris Brush Works, Hanbury Road, Stoke Prior, Bromsgrove, Worcs, B60 4AE"/>
    <s v="B60 4AE"/>
    <s v="B"/>
    <x v="20"/>
    <n v="249316"/>
    <s v="25730,_x000a_32910"/>
    <s v="25"/>
    <x v="4"/>
    <n v="10.7"/>
    <n v="0.8"/>
    <n v="28.1"/>
    <n v="0"/>
    <n v="100"/>
    <n v="100"/>
    <n v="0"/>
    <n v="42.6"/>
    <n v="57.4"/>
    <n v="-14.799999999999997"/>
    <n v="62.3"/>
    <n v="37.700000000000003"/>
    <n v="24.599999999999994"/>
    <n v="54.1"/>
    <n v="45.9"/>
    <n v="8.2000000000000028"/>
    <n v="57.3"/>
    <n v="42.7"/>
    <n v="14.599999999999994"/>
    <x v="6"/>
    <x v="1"/>
    <b v="0"/>
    <x v="5089"/>
  </r>
  <r>
    <s v="L.J. FAIRBURN AND SON LIMITED"/>
    <n v="19294"/>
    <s v="Ivy House Farm Office, Farlesthorpe Road Bilsby, Alford, Lincolnshire, LN13 9PL"/>
    <s v="LN13 9PL"/>
    <s v="LN"/>
    <x v="83"/>
    <n v="1182857"/>
    <n v="1470"/>
    <s v="01"/>
    <x v="13"/>
    <n v="-0.8"/>
    <n v="5.6"/>
    <n v="50"/>
    <n v="50"/>
    <n v="0.5"/>
    <n v="2.6"/>
    <n v="-67.741935483870975"/>
    <n v="54.5"/>
    <n v="45.5"/>
    <n v="9"/>
    <n v="54.5"/>
    <n v="45.5"/>
    <n v="9"/>
    <n v="67.5"/>
    <n v="32.5"/>
    <n v="35"/>
    <n v="72.7"/>
    <n v="27.3"/>
    <n v="45.400000000000006"/>
    <x v="3"/>
    <x v="1"/>
    <b v="0"/>
    <x v="5090"/>
  </r>
  <r>
    <s v="L.ROWLAND &amp; COMPANY (RETAIL) LIMITED"/>
    <n v="7397"/>
    <s v="L Rowland &amp; Co (Retail) Limited Rivington Road, Whitehouse Industrial Estate, Runcorn, Cheshire, WA7 3DJ"/>
    <s v="WA7 3DJ"/>
    <s v="WA"/>
    <x v="42"/>
    <n v="2288928"/>
    <n v="47730"/>
    <s v="47"/>
    <x v="1"/>
    <n v="20.6"/>
    <n v="-0.2"/>
    <n v="60.9"/>
    <n v="1"/>
    <n v="72.8"/>
    <n v="88.4"/>
    <n v="-9.6774193548387153"/>
    <n v="37"/>
    <n v="63"/>
    <n v="-26"/>
    <n v="5"/>
    <n v="95"/>
    <n v="-90"/>
    <n v="5"/>
    <n v="95"/>
    <n v="-90"/>
    <n v="29"/>
    <n v="71"/>
    <n v="-42"/>
    <x v="1"/>
    <x v="0"/>
    <b v="0"/>
    <x v="5091"/>
  </r>
  <r>
    <s v="L'ARCHE"/>
    <n v="7458"/>
    <s v="10 Briggate, Silsden, Keighley, West Yorkshire, BD20 9JT"/>
    <s v="BD20 9JT"/>
    <s v="BD"/>
    <x v="55"/>
    <n v="1055041"/>
    <s v="87200,_x000a_88990,_x000a_94990"/>
    <s v="87"/>
    <x v="3"/>
    <n v="-2.4"/>
    <n v="-2.5"/>
    <m/>
    <m/>
    <n v="0"/>
    <n v="0"/>
    <n v="0"/>
    <n v="32"/>
    <n v="68"/>
    <n v="-36"/>
    <n v="25.8"/>
    <n v="74.2"/>
    <n v="-48.400000000000006"/>
    <n v="30.2"/>
    <n v="69.8"/>
    <n v="-39.599999999999994"/>
    <n v="20.9"/>
    <n v="79.099999999999994"/>
    <n v="-58.199999999999996"/>
    <x v="1"/>
    <x v="4"/>
    <b v="0"/>
    <x v="5092"/>
  </r>
  <r>
    <s v="L'OCCITANE LIMITED"/>
    <n v="7745"/>
    <s v="2nd Floor Capital House, 25 Chapel Street, London, United Kingdom, NW1 5DH"/>
    <s v="NW1 5DH"/>
    <s v="NW"/>
    <x v="53"/>
    <n v="3278335"/>
    <n v="47750"/>
    <s v="47"/>
    <x v="1"/>
    <n v="11.4"/>
    <n v="7"/>
    <n v="33.5"/>
    <n v="32.700000000000003"/>
    <n v="1.9"/>
    <n v="1.2"/>
    <n v="22.580645161290324"/>
    <n v="12.2"/>
    <n v="87.8"/>
    <n v="-75.599999999999994"/>
    <n v="6.1"/>
    <n v="93.9"/>
    <n v="-87.800000000000011"/>
    <n v="8.6999999999999993"/>
    <n v="91.3"/>
    <n v="-82.6"/>
    <n v="18.399999999999999"/>
    <n v="81.599999999999994"/>
    <n v="-63.2"/>
    <x v="2"/>
    <x v="4"/>
    <b v="1"/>
    <x v="5093"/>
  </r>
  <r>
    <s v="L'OREAL (U.K.) LIMITED"/>
    <n v="7853"/>
    <s v="Gateway Central, 187 Wood Lane, London, United Kingdom, W12 7SA"/>
    <s v="W12 7SA"/>
    <s v="W"/>
    <x v="14"/>
    <n v="271555"/>
    <s v="46450,_x000a_47750"/>
    <s v="46"/>
    <x v="1"/>
    <n v="32.9"/>
    <n v="32.9"/>
    <n v="49.7"/>
    <n v="57.3"/>
    <n v="88.6"/>
    <n v="92.5"/>
    <n v="-2.1535063500828304"/>
    <n v="7.7"/>
    <n v="92.3"/>
    <n v="-84.6"/>
    <n v="19.8"/>
    <n v="80.2"/>
    <n v="-60.400000000000006"/>
    <n v="22.8"/>
    <n v="77.2"/>
    <n v="-54.400000000000006"/>
    <n v="31.6"/>
    <n v="68.400000000000006"/>
    <n v="-36.800000000000004"/>
    <x v="4"/>
    <x v="0"/>
    <b v="0"/>
    <x v="5094"/>
  </r>
  <r>
    <s v="L&amp;Q LIVING LIMITED"/>
    <n v="271"/>
    <s v="29-35 West Ham Lane, Stratford, London, E15 4PH"/>
    <s v="E15 4PH"/>
    <s v="E"/>
    <x v="70"/>
    <s v="IP27902R"/>
    <m/>
    <n v="87"/>
    <x v="3"/>
    <n v="13.9"/>
    <n v="8.1"/>
    <n v="31"/>
    <n v="25"/>
    <n v="27.6"/>
    <n v="38.1"/>
    <n v="-15.981735159817351"/>
    <n v="13.3"/>
    <n v="86.7"/>
    <n v="-73.400000000000006"/>
    <n v="24"/>
    <n v="76"/>
    <n v="-52"/>
    <n v="20"/>
    <n v="80"/>
    <n v="-60"/>
    <n v="34.700000000000003"/>
    <n v="65.3"/>
    <n v="-30.599999999999994"/>
    <x v="4"/>
    <x v="5"/>
    <b v="0"/>
    <x v="5095"/>
  </r>
  <r>
    <s v="L3HARRIS TRL TECHNOLOGY LIMITED"/>
    <n v="34"/>
    <s v="Sigma Close, Shannon Way, Tewkesbury, Gloucestershire, GL20 8ND"/>
    <s v="GL20 8ND"/>
    <s v="GL"/>
    <x v="84"/>
    <n v="1705039"/>
    <n v="27900"/>
    <s v="27"/>
    <x v="4"/>
    <n v="25.2"/>
    <n v="35.6"/>
    <n v="39.4"/>
    <n v="1.7"/>
    <n v="22"/>
    <n v="20"/>
    <n v="4.7619047619047619"/>
    <n v="57"/>
    <n v="43"/>
    <n v="14.000000000000002"/>
    <n v="76"/>
    <n v="24"/>
    <n v="52"/>
    <n v="96"/>
    <n v="4"/>
    <n v="92"/>
    <n v="87"/>
    <n v="13"/>
    <n v="74"/>
    <x v="5"/>
    <x v="1"/>
    <b v="0"/>
    <x v="5096"/>
  </r>
  <r>
    <s v="LABCORP CLINICAL DEVELOPMENT LIMITED"/>
    <n v="3652"/>
    <s v="5 Foundation Park, Roxborough Way, Maidenhead, England, SL6 3UD"/>
    <s v="SL6 3UD"/>
    <s v="SL"/>
    <x v="12"/>
    <n v="2022667"/>
    <n v="72190"/>
    <s v="72"/>
    <x v="11"/>
    <n v="15.6"/>
    <n v="11.9"/>
    <n v="53.3"/>
    <n v="95.8"/>
    <n v="86.1"/>
    <n v="89.4"/>
    <n v="-1.8803418803418868"/>
    <n v="24.3"/>
    <n v="75.7"/>
    <n v="-51.4"/>
    <n v="26.6"/>
    <n v="73.400000000000006"/>
    <n v="-46.800000000000004"/>
    <n v="34.5"/>
    <n v="65.5"/>
    <n v="-31"/>
    <n v="40.700000000000003"/>
    <n v="59.3"/>
    <n v="-18.599999999999994"/>
    <x v="4"/>
    <x v="0"/>
    <b v="0"/>
    <x v="5097"/>
  </r>
  <r>
    <s v="LABCORP CLINICAL RESEARCH UNIT LIMITED"/>
    <n v="16422"/>
    <s v="Draper's Yard Marshall Street, Holbeck, Leeds, England, LS11 9EH"/>
    <s v="LS11 9EH"/>
    <s v="LS"/>
    <x v="43"/>
    <n v="2655166"/>
    <n v="74909"/>
    <s v="74"/>
    <x v="11"/>
    <n v="16.899999999999999"/>
    <n v="6.5"/>
    <n v="68.7"/>
    <n v="0"/>
    <n v="91.2"/>
    <n v="84.3"/>
    <n v="3.931623931623935"/>
    <n v="32.9"/>
    <n v="67.099999999999994"/>
    <n v="-34.199999999999996"/>
    <n v="33.799999999999997"/>
    <n v="66.2"/>
    <n v="-32.400000000000006"/>
    <n v="35.1"/>
    <n v="64.900000000000006"/>
    <n v="-29.800000000000004"/>
    <n v="47.9"/>
    <n v="52.1"/>
    <n v="-4.2000000000000028"/>
    <x v="2"/>
    <x v="1"/>
    <b v="0"/>
    <x v="5098"/>
  </r>
  <r>
    <s v="LABCORP EARLY DEVELOPMENT LABORATORIES LIMITED"/>
    <n v="3653"/>
    <s v="Otley Rd, Harrogate, HG3 1PY"/>
    <s v="HG3 1PY"/>
    <s v="HG"/>
    <x v="73"/>
    <n v="1171833"/>
    <n v="72110"/>
    <s v="72"/>
    <x v="11"/>
    <n v="6.8"/>
    <n v="6.3"/>
    <n v="34.4"/>
    <n v="0"/>
    <n v="88.9"/>
    <n v="87.1"/>
    <n v="1.0227272727272791"/>
    <n v="43.7"/>
    <n v="56.3"/>
    <n v="-12.599999999999994"/>
    <n v="44.9"/>
    <n v="55.1"/>
    <n v="-10.200000000000003"/>
    <n v="47.1"/>
    <n v="52.9"/>
    <n v="-5.7999999999999972"/>
    <n v="49.9"/>
    <n v="50.1"/>
    <n v="-0.20000000000000281"/>
    <x v="2"/>
    <x v="0"/>
    <b v="0"/>
    <x v="5099"/>
  </r>
  <r>
    <s v="LACOSTE UK LIMITED"/>
    <n v="7401"/>
    <s v="Holborn Gate, 326 - 330 High Holborn, London, United Kingdom, WC1V 7PP"/>
    <s v="WC1V 7PP"/>
    <s v="WC"/>
    <x v="37"/>
    <n v="2365718"/>
    <s v="46420,_x000a_47710,_x000a_47721"/>
    <s v="46"/>
    <x v="1"/>
    <n v="31.6"/>
    <n v="-6"/>
    <n v="51.4"/>
    <n v="0"/>
    <n v="84"/>
    <n v="79"/>
    <n v="3.0674846625766872"/>
    <n v="62.5"/>
    <n v="37.5"/>
    <n v="25"/>
    <n v="31.6"/>
    <n v="68.400000000000006"/>
    <n v="-36.800000000000004"/>
    <n v="33.299999999999997"/>
    <n v="66.7"/>
    <n v="-33.400000000000006"/>
    <n v="57.1"/>
    <n v="42.9"/>
    <n v="14.200000000000001"/>
    <x v="0"/>
    <x v="1"/>
    <b v="0"/>
    <x v="5100"/>
  </r>
  <r>
    <s v="LADBIBLE GROUP LIMITED"/>
    <n v="20502"/>
    <s v="20 Dale Street, Manchester, M1 1EZ"/>
    <s v="M1 1EZ"/>
    <s v="M"/>
    <x v="24"/>
    <n v="8018627"/>
    <n v="58190"/>
    <s v="58"/>
    <x v="10"/>
    <n v="4.2"/>
    <n v="-10.7"/>
    <n v="33.1"/>
    <n v="5.8"/>
    <n v="71.900000000000006"/>
    <n v="63.3"/>
    <n v="6.3609467455621376"/>
    <n v="69.7"/>
    <n v="30.3"/>
    <n v="39.400000000000006"/>
    <n v="58.7"/>
    <n v="41.3"/>
    <n v="17.400000000000006"/>
    <n v="44.7"/>
    <n v="55.3"/>
    <n v="-10.599999999999994"/>
    <n v="68"/>
    <n v="32"/>
    <n v="36"/>
    <x v="6"/>
    <x v="1"/>
    <b v="0"/>
    <x v="5101"/>
  </r>
  <r>
    <s v="LADBROKES BETTING &amp; GAMING LIMITED"/>
    <n v="7403"/>
    <s v="7th Floor, One Stratford Place, Westfield Stratford City, Montfichet Road, London, United Kingdom, E20 1EJ"/>
    <s v="E20 1EJ"/>
    <s v="E"/>
    <x v="70"/>
    <n v="775667"/>
    <n v="92000"/>
    <s v="92"/>
    <x v="2"/>
    <n v="13.1"/>
    <n v="4.5"/>
    <n v="61.3"/>
    <n v="48.2"/>
    <n v="68.900000000000006"/>
    <n v="62.5"/>
    <n v="4.8706240487062447"/>
    <n v="43.1"/>
    <n v="56.9"/>
    <n v="-13.799999999999999"/>
    <n v="44.4"/>
    <n v="55.6"/>
    <n v="-11.200000000000003"/>
    <n v="47.3"/>
    <n v="52.7"/>
    <n v="-5.4000000000000057"/>
    <n v="59.3"/>
    <n v="40.700000000000003"/>
    <n v="18.599999999999994"/>
    <x v="0"/>
    <x v="3"/>
    <b v="0"/>
    <x v="5102"/>
  </r>
  <r>
    <s v="Lady Margaret Hall"/>
    <n v="15693"/>
    <s v="Norham Gardens, Oxford, OX26QA"/>
    <s v="OX26QA"/>
    <s v="OX"/>
    <x v="25"/>
    <m/>
    <s v="1,_x000a_85421"/>
    <n v="85"/>
    <x v="0"/>
    <n v="9.1999999999999993"/>
    <n v="0.6"/>
    <m/>
    <m/>
    <n v="0"/>
    <n v="0"/>
    <n v="0"/>
    <n v="54"/>
    <n v="46"/>
    <n v="8"/>
    <n v="42"/>
    <n v="58"/>
    <n v="-16"/>
    <n v="48"/>
    <n v="52"/>
    <n v="-4"/>
    <n v="45"/>
    <n v="55"/>
    <n v="-10"/>
    <x v="2"/>
    <x v="1"/>
    <b v="0"/>
    <x v="5103"/>
  </r>
  <r>
    <s v="LAILA'S FINE FOODS LIMITED"/>
    <n v="7408"/>
    <s v="91 Moor Park Avenue, Bispham, Lancashire, FY2 0LZ"/>
    <s v="FY2 0LZ"/>
    <s v="FY"/>
    <x v="108"/>
    <n v="4493756"/>
    <n v="10850"/>
    <s v="10"/>
    <x v="4"/>
    <n v="-7.6"/>
    <n v="0.1"/>
    <n v="57.5"/>
    <n v="0"/>
    <n v="16.2"/>
    <n v="18.7"/>
    <n v="-7.1633237822349578"/>
    <n v="51.5"/>
    <n v="48.5"/>
    <n v="3"/>
    <n v="51.5"/>
    <n v="48.5"/>
    <n v="3"/>
    <n v="63.2"/>
    <n v="36.799999999999997"/>
    <n v="26.400000000000006"/>
    <n v="52.2"/>
    <n v="47.8"/>
    <n v="4.4000000000000057"/>
    <x v="3"/>
    <x v="1"/>
    <b v="0"/>
    <x v="5104"/>
  </r>
  <r>
    <s v="LAING O'ROURKE SERVICES LIMITED"/>
    <n v="616"/>
    <s v="Bridge Place Anchor Boulevard, Admirals Park Crossways, Dartford, Kent, DA2 6SN"/>
    <s v="DA2 6SN"/>
    <s v="DA"/>
    <x v="9"/>
    <n v="4364919"/>
    <n v="41201"/>
    <s v="41"/>
    <x v="9"/>
    <n v="8.1"/>
    <n v="4"/>
    <n v="-44.6"/>
    <n v="0"/>
    <n v="5.2"/>
    <n v="5.2"/>
    <n v="0"/>
    <n v="80.900000000000006"/>
    <n v="19.100000000000001"/>
    <n v="61.8"/>
    <n v="89.2"/>
    <n v="10.8"/>
    <n v="78.400000000000006"/>
    <n v="86"/>
    <n v="14"/>
    <n v="72"/>
    <n v="89.4"/>
    <n v="10.6"/>
    <n v="78.800000000000011"/>
    <x v="3"/>
    <x v="3"/>
    <b v="0"/>
    <x v="5105"/>
  </r>
  <r>
    <s v="LAKELAND LIMITED"/>
    <n v="201"/>
    <s v="Alexandra Buildings, Windermere, Cumbria, LA23 1BQ"/>
    <s v="LA23 1BQ"/>
    <s v="LA"/>
    <x v="98"/>
    <n v="809688"/>
    <s v="47520,_x000a_47540,_x000a_47910"/>
    <s v="47"/>
    <x v="1"/>
    <n v="30.3"/>
    <n v="-6"/>
    <n v="35.700000000000003"/>
    <n v="26.9"/>
    <n v="82.9"/>
    <n v="85.8"/>
    <n v="-1.7190278601066933"/>
    <n v="38"/>
    <n v="62"/>
    <n v="-24"/>
    <n v="43.1"/>
    <n v="56.9"/>
    <n v="-13.799999999999999"/>
    <n v="31.4"/>
    <n v="68.599999999999994"/>
    <n v="-37.199999999999996"/>
    <n v="43.1"/>
    <n v="56.9"/>
    <n v="-13.799999999999999"/>
    <x v="1"/>
    <x v="0"/>
    <b v="0"/>
    <x v="5106"/>
  </r>
  <r>
    <s v="LAKETHORNE LIMITED"/>
    <n v="7420"/>
    <s v="Millenium Business Centre, 3 Humber Road, London, England, NW2 6DW"/>
    <s v="NW2 6DW"/>
    <s v="NW"/>
    <x v="53"/>
    <n v="2934714"/>
    <s v="81210,_x000a_81229"/>
    <s v="81"/>
    <x v="5"/>
    <n v="12.3"/>
    <n v="28.7"/>
    <n v="-2.2999999999999998"/>
    <n v="14.7"/>
    <n v="22"/>
    <n v="78"/>
    <n v="-56.000000000000007"/>
    <n v="17"/>
    <n v="83"/>
    <n v="-66"/>
    <n v="15"/>
    <n v="85"/>
    <n v="-70"/>
    <n v="17"/>
    <n v="83"/>
    <n v="-66"/>
    <n v="27"/>
    <n v="73"/>
    <n v="-46"/>
    <x v="4"/>
    <x v="1"/>
    <b v="1"/>
    <x v="5107"/>
  </r>
  <r>
    <s v="LALEHAM HEALTH AND BEAUTY LIMITED"/>
    <n v="7421"/>
    <s v="Sycamore Park, Mill Lane, Alton, Hampshire, GU34 2PR"/>
    <s v="GU34 2PR"/>
    <s v="GU"/>
    <x v="2"/>
    <n v="997221"/>
    <n v="32990"/>
    <s v="32"/>
    <x v="4"/>
    <n v="9"/>
    <n v="5"/>
    <n v="31"/>
    <n v="-75"/>
    <n v="21"/>
    <n v="20"/>
    <n v="2.4390243902439024"/>
    <n v="44"/>
    <n v="56"/>
    <n v="-12"/>
    <n v="59"/>
    <n v="41"/>
    <n v="18"/>
    <n v="58"/>
    <n v="42"/>
    <n v="16"/>
    <n v="63"/>
    <n v="37"/>
    <n v="26"/>
    <x v="3"/>
    <x v="4"/>
    <b v="0"/>
    <x v="5108"/>
  </r>
  <r>
    <s v="LAMBERT SMITH HAMPTON LIMITED"/>
    <n v="14867"/>
    <s v="55 Wells Street, London, United Kingdom, W1T 3PT"/>
    <s v="W1T 3PT"/>
    <s v="W"/>
    <x v="14"/>
    <n v="2222001"/>
    <n v="70100"/>
    <s v="70"/>
    <x v="11"/>
    <n v="57.8"/>
    <n v="43.6"/>
    <n v="80.3"/>
    <n v="76.5"/>
    <n v="64"/>
    <n v="50"/>
    <n v="12.280701754385964"/>
    <n v="40.6"/>
    <n v="59.4"/>
    <n v="-18.799999999999997"/>
    <n v="43.3"/>
    <n v="56.7"/>
    <n v="-13.400000000000006"/>
    <n v="68.400000000000006"/>
    <n v="31.6"/>
    <n v="36.800000000000004"/>
    <n v="87.4"/>
    <n v="12.6"/>
    <n v="74.800000000000011"/>
    <x v="6"/>
    <x v="4"/>
    <b v="0"/>
    <x v="1048"/>
  </r>
  <r>
    <s v="Lambeth Council"/>
    <n v="7423"/>
    <s v="Lambeth Town Hall, Brixton Hill, London, SW2 1RW"/>
    <s v="SW2 1RW"/>
    <s v="SW"/>
    <x v="78"/>
    <m/>
    <s v="1,_x000a_84110"/>
    <n v="84"/>
    <x v="16"/>
    <n v="1.3"/>
    <n v="2.6"/>
    <m/>
    <m/>
    <n v="0"/>
    <n v="0"/>
    <n v="0"/>
    <n v="46"/>
    <n v="54"/>
    <n v="-8"/>
    <n v="34"/>
    <n v="66"/>
    <n v="-32"/>
    <n v="39"/>
    <n v="61"/>
    <n v="-22"/>
    <n v="44"/>
    <n v="56"/>
    <n v="-12"/>
    <x v="4"/>
    <x v="0"/>
    <b v="0"/>
    <x v="5109"/>
  </r>
  <r>
    <s v="LAMBTRAD LTD"/>
    <n v="7424"/>
    <s v="Mcdonald's Restaurant, 46 Regent Street, Weston Super Mare, Somerset, England, BS23 1SL"/>
    <s v="BS23 1SL"/>
    <s v="BS"/>
    <x v="36"/>
    <n v="6564727"/>
    <n v="56102"/>
    <s v="56"/>
    <x v="6"/>
    <n v="0.2"/>
    <n v="0"/>
    <n v="-27"/>
    <n v="0"/>
    <n v="10"/>
    <n v="12"/>
    <n v="-9.0909090909090917"/>
    <n v="53"/>
    <n v="47"/>
    <n v="6"/>
    <n v="53"/>
    <n v="47"/>
    <n v="6"/>
    <n v="53"/>
    <n v="47"/>
    <n v="6"/>
    <n v="56"/>
    <n v="44"/>
    <n v="12"/>
    <x v="6"/>
    <x v="0"/>
    <b v="0"/>
    <x v="5110"/>
  </r>
  <r>
    <s v="Lancashire Care Nhs Foundation Trust"/>
    <n v="7426"/>
    <s v="Sceptre Point, Sceptre Way, Preston, PR5 6AW"/>
    <s v="PR5 6AW"/>
    <s v="PR"/>
    <x v="3"/>
    <m/>
    <s v="1,_x000a_86210"/>
    <n v="86"/>
    <x v="3"/>
    <n v="13.6"/>
    <n v="3.6"/>
    <n v="-9.9"/>
    <n v="-29.4"/>
    <n v="1.6"/>
    <n v="0.3"/>
    <n v="68.421052631578945"/>
    <n v="17.899999999999999"/>
    <n v="82.1"/>
    <n v="-64.199999999999989"/>
    <n v="21.3"/>
    <n v="78.7"/>
    <n v="-57.400000000000006"/>
    <n v="19.3"/>
    <n v="80.7"/>
    <n v="-61.400000000000013"/>
    <n v="26"/>
    <n v="74"/>
    <n v="-48"/>
    <x v="2"/>
    <x v="3"/>
    <b v="0"/>
    <x v="5111"/>
  </r>
  <r>
    <s v="Lancashire Constabulary"/>
    <n v="7427"/>
    <s v="Saunders Lane, Hutton, Preston, PR4 5SB"/>
    <s v="PR4 5SB"/>
    <s v="PR"/>
    <x v="3"/>
    <m/>
    <s v="1,_x000a_84240"/>
    <n v="84"/>
    <x v="16"/>
    <n v="14.1"/>
    <n v="26.7"/>
    <n v="9.6"/>
    <n v="0"/>
    <n v="2.7"/>
    <n v="1.6"/>
    <n v="25.581395348837205"/>
    <n v="33.9"/>
    <n v="66.099999999999994"/>
    <n v="-32.199999999999996"/>
    <n v="43.4"/>
    <n v="56.6"/>
    <n v="-13.200000000000003"/>
    <n v="51.9"/>
    <n v="48.1"/>
    <n v="3.7999999999999972"/>
    <n v="72.7"/>
    <n v="27.3"/>
    <n v="45.400000000000006"/>
    <x v="6"/>
    <x v="3"/>
    <b v="0"/>
    <x v="5112"/>
  </r>
  <r>
    <s v="Lancashire County Council"/>
    <n v="7428"/>
    <s v="County Hall, Fishergate, Preston, Lancashire, United Kingdom, PR1 8XJ"/>
    <s v="PR1 8XJ"/>
    <s v="PR"/>
    <x v="3"/>
    <m/>
    <s v="1,_x000a_84110"/>
    <n v="84"/>
    <x v="16"/>
    <n v="11.8"/>
    <n v="15.3"/>
    <m/>
    <m/>
    <n v="0"/>
    <n v="0"/>
    <n v="0"/>
    <n v="14.1"/>
    <n v="85.9"/>
    <n v="-71.800000000000011"/>
    <n v="26.8"/>
    <n v="73.2"/>
    <n v="-46.400000000000006"/>
    <n v="34.200000000000003"/>
    <n v="65.8"/>
    <n v="-31.599999999999994"/>
    <n v="34.1"/>
    <n v="65.900000000000006"/>
    <n v="-31.800000000000004"/>
    <x v="4"/>
    <x v="3"/>
    <b v="0"/>
    <x v="5113"/>
  </r>
  <r>
    <s v="LANCASHIRE COUNTY CRICKET CLUB LIMITED"/>
    <n v="16574"/>
    <s v="Emirates Old Trafford, Manchester, M16 0PX"/>
    <s v="M16 0PX"/>
    <s v="M"/>
    <x v="24"/>
    <s v="IP28451R"/>
    <m/>
    <n v="93"/>
    <x v="2"/>
    <n v="19"/>
    <n v="-7"/>
    <n v="89"/>
    <n v="95"/>
    <n v="22"/>
    <n v="16"/>
    <n v="15.789473684210526"/>
    <n v="78"/>
    <n v="22"/>
    <n v="56.000000000000007"/>
    <n v="73"/>
    <n v="27"/>
    <n v="46"/>
    <n v="53"/>
    <n v="47"/>
    <n v="6"/>
    <n v="77"/>
    <n v="23"/>
    <n v="54"/>
    <x v="3"/>
    <x v="1"/>
    <b v="0"/>
    <x v="5114"/>
  </r>
  <r>
    <s v="Lancashire Fire and Rescue Service"/>
    <n v="622"/>
    <s v="Garstang Road, Preston, Lancashire, United Kingdom, PR2 3LH"/>
    <s v="PR2 3LH"/>
    <s v="PR"/>
    <x v="3"/>
    <m/>
    <s v="1,_x000a_84250"/>
    <n v="84"/>
    <x v="16"/>
    <n v="-9.9"/>
    <n v="2"/>
    <m/>
    <m/>
    <n v="0"/>
    <n v="0"/>
    <n v="0"/>
    <n v="95.1"/>
    <n v="4.9000000000000004"/>
    <n v="90.199999999999989"/>
    <n v="65.900000000000006"/>
    <n v="34.1"/>
    <n v="31.800000000000004"/>
    <n v="81.5"/>
    <n v="18.5"/>
    <n v="63"/>
    <n v="87.4"/>
    <n v="12.6"/>
    <n v="74.800000000000011"/>
    <x v="3"/>
    <x v="0"/>
    <b v="0"/>
    <x v="5115"/>
  </r>
  <r>
    <s v="Lancashire Teaching Hospitals Nhs Foundation Trust"/>
    <n v="7429"/>
    <s v="Sharoe Green Lane, Fulwood, Preston, Lancashire, PR2 9HT"/>
    <s v="PR2 9HT"/>
    <s v="PR"/>
    <x v="3"/>
    <m/>
    <s v="1,_x000a_86210"/>
    <n v="86"/>
    <x v="3"/>
    <n v="27.7"/>
    <n v="6.8"/>
    <n v="24.9"/>
    <n v="34"/>
    <n v="5.3"/>
    <n v="0.4"/>
    <n v="85.964912280701739"/>
    <n v="22"/>
    <n v="78"/>
    <n v="-56.000000000000007"/>
    <n v="22"/>
    <n v="78"/>
    <n v="-56.000000000000007"/>
    <n v="18"/>
    <n v="82"/>
    <n v="-64"/>
    <n v="33"/>
    <n v="67"/>
    <n v="-34"/>
    <x v="2"/>
    <x v="3"/>
    <b v="0"/>
    <x v="5116"/>
  </r>
  <r>
    <s v="Lancaster &amp; Morecambe College"/>
    <n v="7430"/>
    <s v="Morecambe Road, Lancaster, Lancashire, United Kingdom, LA1 2TY"/>
    <s v="LA1 2TY"/>
    <s v="LA"/>
    <x v="98"/>
    <m/>
    <s v="1,_x000a_85320"/>
    <n v="85"/>
    <x v="0"/>
    <n v="12.5"/>
    <n v="17.2"/>
    <m/>
    <m/>
    <n v="0"/>
    <n v="0"/>
    <n v="0"/>
    <n v="22.4"/>
    <n v="77.599999999999994"/>
    <n v="-55.199999999999996"/>
    <n v="27.3"/>
    <n v="72.7"/>
    <n v="-45.400000000000006"/>
    <n v="32.9"/>
    <n v="67.099999999999994"/>
    <n v="-34.199999999999996"/>
    <n v="44.2"/>
    <n v="55.8"/>
    <n v="-11.599999999999994"/>
    <x v="4"/>
    <x v="1"/>
    <b v="0"/>
    <x v="5117"/>
  </r>
  <r>
    <s v="Lancaster City Council"/>
    <n v="7432"/>
    <s v="Town Hall, Dalton Square, Lancaster, Lancashire, United Kingdom, LA1 1PJ"/>
    <s v="LA1 1PJ"/>
    <s v="LA"/>
    <x v="98"/>
    <m/>
    <s v="1,_x000a_84110"/>
    <n v="84"/>
    <x v="16"/>
    <n v="8.1999999999999993"/>
    <n v="9.5"/>
    <n v="0"/>
    <n v="0"/>
    <n v="0.7"/>
    <n v="0.9"/>
    <n v="-12.500000000000004"/>
    <n v="46"/>
    <n v="54"/>
    <n v="-8"/>
    <n v="54"/>
    <n v="46"/>
    <n v="8"/>
    <n v="64"/>
    <n v="36"/>
    <n v="28.000000000000004"/>
    <n v="56"/>
    <n v="44"/>
    <n v="12"/>
    <x v="6"/>
    <x v="4"/>
    <b v="0"/>
    <x v="5118"/>
  </r>
  <r>
    <s v="LANCASTER HOLDINGS LIMITED"/>
    <n v="19399"/>
    <s v="Georgina Mackie House, 141 Farmer Ward Road, Kenilworth, England, CV8 2SU"/>
    <s v="CV8 2SU"/>
    <s v="CV"/>
    <x v="27"/>
    <n v="11089637"/>
    <n v="46499"/>
    <s v="46"/>
    <x v="1"/>
    <n v="17.100000000000001"/>
    <n v="5.4"/>
    <n v="60.6"/>
    <n v="49"/>
    <n v="88"/>
    <n v="89"/>
    <n v="-0.56497175141242939"/>
    <n v="78.099999999999994"/>
    <n v="21.9"/>
    <n v="56.199999999999996"/>
    <n v="48.4"/>
    <n v="51.6"/>
    <n v="-3.2000000000000028"/>
    <n v="65.099999999999994"/>
    <n v="34.9"/>
    <n v="30.199999999999992"/>
    <n v="84.1"/>
    <n v="15.9"/>
    <n v="68.199999999999989"/>
    <x v="6"/>
    <x v="1"/>
    <b v="0"/>
    <x v="5119"/>
  </r>
  <r>
    <s v="Lancaster University"/>
    <n v="16588"/>
    <s v="Bailrigg, Lancaster, LA1 4YW"/>
    <s v="LA1 4YW"/>
    <s v="LA"/>
    <x v="98"/>
    <m/>
    <s v="1,_x000a_85421"/>
    <n v="85"/>
    <x v="0"/>
    <n v="23.2"/>
    <n v="21.6"/>
    <n v="7"/>
    <n v="-11.1"/>
    <n v="4.5999999999999996"/>
    <n v="4.0999999999999996"/>
    <n v="5.7471264367816097"/>
    <n v="27"/>
    <n v="73"/>
    <n v="-46"/>
    <n v="46.8"/>
    <n v="53.2"/>
    <n v="-6.4000000000000057"/>
    <n v="49"/>
    <n v="51"/>
    <n v="-2"/>
    <n v="65.099999999999994"/>
    <n v="34.9"/>
    <n v="30.199999999999992"/>
    <x v="0"/>
    <x v="0"/>
    <b v="0"/>
    <x v="5120"/>
  </r>
  <r>
    <s v="LANCING COLLEGE LIMITED"/>
    <n v="7437"/>
    <s v="Lancing College, Lancing, West Sussex, BN15 0RW"/>
    <s v="BN15 0RW"/>
    <s v="BN"/>
    <x v="38"/>
    <n v="3779985"/>
    <s v="85100,_x000a_85200,_x000a_85310"/>
    <s v="85"/>
    <x v="0"/>
    <n v="21.9"/>
    <n v="23.7"/>
    <m/>
    <m/>
    <n v="0"/>
    <n v="0"/>
    <n v="0"/>
    <n v="30.2"/>
    <n v="69.8"/>
    <n v="-39.599999999999994"/>
    <n v="30.6"/>
    <n v="69.400000000000006"/>
    <n v="-38.800000000000004"/>
    <n v="38.700000000000003"/>
    <n v="61.3"/>
    <n v="-22.599999999999994"/>
    <n v="59"/>
    <n v="41"/>
    <n v="18"/>
    <x v="2"/>
    <x v="1"/>
    <b v="0"/>
    <x v="5121"/>
  </r>
  <r>
    <s v="LAND SECURITIES PROPERTIES LIMITED"/>
    <n v="7440"/>
    <s v="100 Victoria Street, London, United Kingdom, SW1E 5JL"/>
    <s v="SW1E 5JL"/>
    <s v="SW"/>
    <x v="78"/>
    <n v="961477"/>
    <n v="68320"/>
    <s v="68"/>
    <x v="14"/>
    <n v="36.6"/>
    <n v="29.3"/>
    <n v="68.3"/>
    <n v="52.2"/>
    <n v="77.2"/>
    <n v="80.2"/>
    <n v="-1.9059720457433291"/>
    <n v="31.6"/>
    <n v="68.400000000000006"/>
    <n v="-36.800000000000004"/>
    <n v="41.2"/>
    <n v="58.8"/>
    <n v="-17.599999999999994"/>
    <n v="55.1"/>
    <n v="44.9"/>
    <n v="10.200000000000003"/>
    <n v="72.8"/>
    <n v="27.2"/>
    <n v="45.599999999999994"/>
    <x v="0"/>
    <x v="4"/>
    <b v="0"/>
    <x v="5122"/>
  </r>
  <r>
    <s v="LANDAU FORTE CHARITABLE TRUST"/>
    <n v="7441"/>
    <s v="Landau Forte College, Fox Street, Derby, Derbyshire, DE1 2LF"/>
    <s v="DE1 2LF"/>
    <s v="DE"/>
    <x v="21"/>
    <n v="2387916"/>
    <s v="85200,_x000a_85310"/>
    <s v="85"/>
    <x v="0"/>
    <n v="13"/>
    <n v="18"/>
    <n v="13"/>
    <n v="18"/>
    <n v="4"/>
    <n v="2"/>
    <n v="33.333333333333329"/>
    <n v="19"/>
    <n v="81"/>
    <n v="-62"/>
    <n v="27.5"/>
    <n v="72.5"/>
    <n v="-45"/>
    <n v="26.8"/>
    <n v="73.2"/>
    <n v="-46.400000000000006"/>
    <n v="43"/>
    <n v="57"/>
    <n v="-14.000000000000002"/>
    <x v="2"/>
    <x v="4"/>
    <b v="0"/>
    <x v="5123"/>
  </r>
  <r>
    <s v="LANDIS + GYR LIMITED"/>
    <n v="7444"/>
    <s v="The Landing Trident Business Park, Styal Road, Manchester, England, M22 5XB"/>
    <s v="M22 5XB"/>
    <s v="M"/>
    <x v="24"/>
    <n v="1202284"/>
    <n v="26110"/>
    <s v="26"/>
    <x v="4"/>
    <n v="24.1"/>
    <n v="23"/>
    <n v="21.8"/>
    <n v="48.2"/>
    <n v="93.3"/>
    <n v="97.8"/>
    <n v="-2.3547880690737837"/>
    <n v="64.3"/>
    <n v="35.700000000000003"/>
    <n v="28.599999999999991"/>
    <n v="76.8"/>
    <n v="23.2"/>
    <n v="53.599999999999994"/>
    <n v="85.7"/>
    <n v="14.3"/>
    <n v="71.400000000000006"/>
    <n v="92.9"/>
    <n v="7.1"/>
    <n v="85.800000000000011"/>
    <x v="3"/>
    <x v="2"/>
    <b v="0"/>
    <x v="5124"/>
  </r>
  <r>
    <s v="LANDMARC SUPPORT SERVICES LIMITED"/>
    <n v="7445"/>
    <s v="Level 12 The Shard,, 32 London Bridge Street, London, England, SE1 9SG"/>
    <s v="SE1 9SG"/>
    <s v="SE"/>
    <x v="46"/>
    <n v="4396241"/>
    <n v="81100"/>
    <s v="81"/>
    <x v="5"/>
    <n v="5"/>
    <n v="8.1"/>
    <n v="52"/>
    <n v="70"/>
    <n v="12.7"/>
    <n v="20.5"/>
    <n v="-23.493975903614459"/>
    <n v="62.8"/>
    <n v="37.200000000000003"/>
    <n v="25.599999999999994"/>
    <n v="62.3"/>
    <n v="37.700000000000003"/>
    <n v="24.599999999999994"/>
    <n v="79.8"/>
    <n v="20.2"/>
    <n v="59.599999999999994"/>
    <n v="84.4"/>
    <n v="15.6"/>
    <n v="68.800000000000011"/>
    <x v="3"/>
    <x v="0"/>
    <b v="0"/>
    <x v="5125"/>
  </r>
  <r>
    <s v="LANDMARK HOTEL LONDON LIMITED"/>
    <n v="7446"/>
    <s v="Lancaster London, Lancaster Terrace, London, W2 2TY"/>
    <s v="W2 2TY"/>
    <s v="W"/>
    <x v="14"/>
    <n v="6618138"/>
    <n v="55100"/>
    <s v="55"/>
    <x v="6"/>
    <n v="-12"/>
    <n v="-19"/>
    <n v="-59"/>
    <n v="-0.3"/>
    <n v="13"/>
    <n v="18"/>
    <n v="-16.129032258064516"/>
    <n v="75"/>
    <n v="25"/>
    <n v="50"/>
    <n v="100"/>
    <n v="0"/>
    <n v="100"/>
    <n v="75"/>
    <n v="25"/>
    <n v="50"/>
    <n v="33"/>
    <n v="67"/>
    <n v="-34"/>
    <x v="0"/>
    <x v="1"/>
    <b v="0"/>
    <x v="5126"/>
  </r>
  <r>
    <s v="LANDMARK INFORMATION GROUP LIMITED"/>
    <n v="7447"/>
    <s v="5-6 Abbey Court Eagle Way, Sowton Industrial Estate, Exeter, England, EX2 7HY"/>
    <s v="EX2 7HY"/>
    <s v="EX"/>
    <x v="58"/>
    <n v="2892803"/>
    <n v="62090"/>
    <s v="62"/>
    <x v="10"/>
    <n v="21"/>
    <n v="15"/>
    <n v="56"/>
    <n v="13"/>
    <n v="90"/>
    <n v="93"/>
    <n v="-1.639344262295082"/>
    <n v="62"/>
    <n v="38"/>
    <n v="24"/>
    <n v="69"/>
    <n v="31"/>
    <n v="38"/>
    <n v="70"/>
    <n v="30"/>
    <n v="40"/>
    <n v="78"/>
    <n v="22"/>
    <n v="56.000000000000007"/>
    <x v="3"/>
    <x v="1"/>
    <b v="1"/>
    <x v="5127"/>
  </r>
  <r>
    <s v="LANDS' END EUROPE LIMITED"/>
    <n v="7448"/>
    <s v="Lands End Way, Oakham, Leicestershire, LE15 6US"/>
    <s v="LE15 6US"/>
    <s v="LE"/>
    <x v="41"/>
    <n v="2583731"/>
    <n v="47910"/>
    <s v="47"/>
    <x v="1"/>
    <n v="10.6"/>
    <n v="0"/>
    <n v="-7.4"/>
    <n v="-142"/>
    <n v="100"/>
    <n v="100"/>
    <n v="0"/>
    <n v="31"/>
    <n v="69"/>
    <n v="-38"/>
    <n v="29"/>
    <n v="71"/>
    <n v="-42"/>
    <n v="34"/>
    <n v="66"/>
    <n v="-32"/>
    <n v="45"/>
    <n v="55"/>
    <n v="-10"/>
    <x v="1"/>
    <x v="1"/>
    <b v="0"/>
    <x v="5128"/>
  </r>
  <r>
    <s v="LANE CLARK &amp; PEACOCK LLP"/>
    <n v="16425"/>
    <s v="95 Wigmore Street, London, W1U 1DQ"/>
    <s v="W1U 1DQ"/>
    <s v="W"/>
    <x v="14"/>
    <s v="OC301436"/>
    <m/>
    <n v="70"/>
    <x v="11"/>
    <n v="17.899999999999999"/>
    <n v="24.9"/>
    <n v="32.799999999999997"/>
    <n v="37.299999999999997"/>
    <n v="96.1"/>
    <n v="96.5"/>
    <n v="-0.20768431983385549"/>
    <n v="31.4"/>
    <n v="68.599999999999994"/>
    <n v="-37.199999999999996"/>
    <n v="45.9"/>
    <n v="54.1"/>
    <n v="-8.2000000000000028"/>
    <n v="51"/>
    <n v="49"/>
    <n v="2"/>
    <n v="64.3"/>
    <n v="35.700000000000003"/>
    <n v="28.599999999999991"/>
    <x v="0"/>
    <x v="4"/>
    <b v="0"/>
    <x v="5129"/>
  </r>
  <r>
    <s v="LANES GROUP PLC"/>
    <n v="16264"/>
    <s v="C/O Elements Ring Rd, Lower Wortley, Leeds, West Yorkshire, United Kingdom, LS12 6AB"/>
    <s v="LS12 6AB"/>
    <s v="LS"/>
    <x v="43"/>
    <n v="3784486"/>
    <s v="37000,_x000a_38110,_x000a_39000,_x000a_70100"/>
    <s v="37"/>
    <x v="17"/>
    <n v="-3.1"/>
    <n v="0.4"/>
    <n v="-35.799999999999997"/>
    <n v="-127.3"/>
    <n v="29.8"/>
    <n v="31"/>
    <n v="-1.9736842105263146"/>
    <n v="90.7"/>
    <n v="9.3000000000000007"/>
    <n v="81.400000000000006"/>
    <n v="82.4"/>
    <n v="17.600000000000001"/>
    <n v="64.800000000000011"/>
    <n v="88.2"/>
    <n v="11.8"/>
    <n v="76.400000000000006"/>
    <n v="88.6"/>
    <n v="11.4"/>
    <n v="77.199999999999989"/>
    <x v="3"/>
    <x v="0"/>
    <b v="0"/>
    <x v="5130"/>
  </r>
  <r>
    <s v="LANESBOROUGH MANAGEMENT LIMITED"/>
    <n v="17483"/>
    <s v="C/O Tmf Group 13th Floor, One Angel Court, London, United Kingdom, EC2R 7HJ"/>
    <s v="EC2R 7HJ"/>
    <s v="EC"/>
    <x v="39"/>
    <n v="2453094"/>
    <n v="68201"/>
    <s v="68"/>
    <x v="14"/>
    <n v="1.6"/>
    <n v="-6.7"/>
    <n v="28.4"/>
    <n v="-16.7"/>
    <n v="55.6"/>
    <n v="44.4"/>
    <n v="11.200000000000003"/>
    <n v="56"/>
    <n v="44"/>
    <n v="12"/>
    <n v="54"/>
    <n v="46"/>
    <n v="8"/>
    <n v="63"/>
    <n v="37"/>
    <n v="26"/>
    <n v="74"/>
    <n v="26"/>
    <n v="48"/>
    <x v="3"/>
    <x v="1"/>
    <b v="0"/>
    <x v="5131"/>
  </r>
  <r>
    <s v="LANGFORD VETERINARY SERVICES LIMITED"/>
    <n v="21107"/>
    <s v="Beacon House University Of Bristol, Queens Avenue, Bristol, England, BS8 1SE"/>
    <s v="BS8 1SE"/>
    <s v="BS"/>
    <x v="36"/>
    <n v="6798554"/>
    <n v="75000"/>
    <s v="75"/>
    <x v="11"/>
    <n v="51.9"/>
    <n v="54.7"/>
    <m/>
    <m/>
    <n v="0"/>
    <n v="0"/>
    <n v="0"/>
    <m/>
    <m/>
    <n v="0"/>
    <m/>
    <m/>
    <n v="0"/>
    <m/>
    <m/>
    <n v="0"/>
    <m/>
    <m/>
    <n v="0"/>
    <x v="4"/>
    <x v="1"/>
    <b v="0"/>
    <x v="5132"/>
  </r>
  <r>
    <s v="LANGLEY HOUSE TRUST"/>
    <n v="19896"/>
    <s v="3 &amp; 4 The Square, Manfield Avenue,, Walsgrave,, Coventry, England, CV2 2QJ, 6364"/>
    <s v="CV2 2QJ"/>
    <s v="CV"/>
    <x v="27"/>
    <n v="7888191"/>
    <n v="87900"/>
    <s v="87"/>
    <x v="3"/>
    <n v="5.3"/>
    <n v="-8.1999999999999993"/>
    <n v="-14"/>
    <n v="-54.2"/>
    <n v="98"/>
    <n v="98.3"/>
    <n v="-0.1528273051451845"/>
    <n v="41.8"/>
    <n v="58.2"/>
    <n v="-16.400000000000006"/>
    <n v="40.9"/>
    <n v="59.1"/>
    <n v="-18.200000000000003"/>
    <n v="18.2"/>
    <n v="81.8"/>
    <n v="-63.599999999999987"/>
    <n v="43.9"/>
    <n v="56.1"/>
    <n v="-12.200000000000003"/>
    <x v="1"/>
    <x v="1"/>
    <b v="0"/>
    <x v="5133"/>
  </r>
  <r>
    <s v="LANGLEY PARK LEARNING TRUST"/>
    <n v="7453"/>
    <s v="Langley Park School For Girls Hawksbrook Lane, South Eden Park Road, Beckenham, Kent, BR3 3BE"/>
    <s v="BR3 3BE"/>
    <s v="BR"/>
    <x v="100"/>
    <n v="7697400"/>
    <s v="85200,_x000a_85310"/>
    <s v="85"/>
    <x v="0"/>
    <n v="26.2"/>
    <n v="31"/>
    <n v="35.700000000000003"/>
    <n v="54.5"/>
    <n v="3.1"/>
    <n v="2.6"/>
    <n v="8.7719298245614024"/>
    <n v="5.5"/>
    <n v="94.5"/>
    <n v="-89"/>
    <n v="22.3"/>
    <n v="77.7"/>
    <n v="-55.400000000000006"/>
    <n v="25"/>
    <n v="75"/>
    <n v="-50"/>
    <n v="34.799999999999997"/>
    <n v="65.2"/>
    <n v="-30.400000000000006"/>
    <x v="2"/>
    <x v="1"/>
    <b v="0"/>
    <x v="5134"/>
  </r>
  <r>
    <s v="LANGLEY SCHOOL (1960) LIMITED"/>
    <n v="19173"/>
    <s v="Langley Park, Loddon, Norfolk, NR14 6BJ"/>
    <s v="NR14 6BJ"/>
    <s v="NR"/>
    <x v="95"/>
    <n v="656498"/>
    <s v="85200,_x000a_85310,_x000a_85320"/>
    <s v="85"/>
    <x v="0"/>
    <n v="26.2"/>
    <n v="50.4"/>
    <m/>
    <m/>
    <n v="0"/>
    <n v="0"/>
    <n v="0"/>
    <n v="27"/>
    <n v="73"/>
    <n v="-46"/>
    <n v="19"/>
    <n v="81"/>
    <n v="-62"/>
    <n v="35.5"/>
    <n v="64.5"/>
    <n v="-28.999999999999996"/>
    <n v="56.5"/>
    <n v="43.5"/>
    <n v="13"/>
    <x v="2"/>
    <x v="1"/>
    <b v="0"/>
    <x v="5135"/>
  </r>
  <r>
    <s v="LANTMANNEN UNIBAKE UK LIMITED"/>
    <n v="7456"/>
    <s v="3 Tanners Yard, London Road, Bagshot, Surrey, GU19 5HD"/>
    <s v="GU19 5HD"/>
    <s v="GU"/>
    <x v="2"/>
    <n v="3358553"/>
    <n v="10710"/>
    <s v="10"/>
    <x v="4"/>
    <n v="5.9"/>
    <n v="-1.2"/>
    <n v="45.1"/>
    <n v="0"/>
    <n v="13"/>
    <n v="12"/>
    <n v="4"/>
    <n v="74"/>
    <n v="26"/>
    <n v="48"/>
    <n v="73"/>
    <n v="27"/>
    <n v="46"/>
    <n v="70"/>
    <n v="30"/>
    <n v="40"/>
    <n v="73"/>
    <n v="27"/>
    <n v="46"/>
    <x v="3"/>
    <x v="1"/>
    <b v="0"/>
    <x v="5136"/>
  </r>
  <r>
    <s v="LARCHWOOD CARE HOMES (NORTH) LIMITED"/>
    <n v="7459"/>
    <s v="302, Drakes Court Alcester Road, Wythall, Birmingham, England, B47 6JR"/>
    <s v="B47 6JR"/>
    <s v="B"/>
    <x v="20"/>
    <n v="6883079"/>
    <n v="87300"/>
    <s v="87"/>
    <x v="3"/>
    <n v="-4"/>
    <n v="-1.2"/>
    <n v="-862.3"/>
    <n v="-150"/>
    <n v="1.5"/>
    <n v="6.9"/>
    <n v="-64.285714285714292"/>
    <n v="19.3"/>
    <n v="80.7"/>
    <n v="-61.400000000000013"/>
    <n v="15.8"/>
    <n v="84.2"/>
    <n v="-68.400000000000006"/>
    <n v="13.6"/>
    <n v="86.4"/>
    <n v="-72.800000000000011"/>
    <n v="11.4"/>
    <n v="88.6"/>
    <n v="-77.199999999999989"/>
    <x v="1"/>
    <x v="0"/>
    <b v="0"/>
    <x v="5137"/>
  </r>
  <r>
    <s v="LARCHWOOD CARE HOMES (SOUTH) LIMITED"/>
    <n v="7460"/>
    <s v="Drakes Court, 302 Alcester Road, Wythall, Birmingham, England, B47 6JR"/>
    <s v="B47 6JR"/>
    <s v="B"/>
    <x v="20"/>
    <n v="7747136"/>
    <n v="87100"/>
    <s v="87"/>
    <x v="3"/>
    <n v="1.5"/>
    <n v="0.1"/>
    <n v="2.1"/>
    <n v="0"/>
    <n v="6.9"/>
    <n v="7.1"/>
    <n v="-1.4285714285714235"/>
    <n v="17"/>
    <n v="83"/>
    <n v="-66"/>
    <n v="19.8"/>
    <n v="80.2"/>
    <n v="-60.400000000000006"/>
    <n v="13.8"/>
    <n v="86.2"/>
    <n v="-72.400000000000006"/>
    <n v="23.4"/>
    <n v="76.599999999999994"/>
    <n v="-53.199999999999989"/>
    <x v="4"/>
    <x v="0"/>
    <b v="0"/>
    <x v="5138"/>
  </r>
  <r>
    <s v="LARKING GOWEN LLP"/>
    <n v="15305"/>
    <s v="1st Floor Prospect House, Rouen Road, Norwich, England, NR1 1RE"/>
    <s v="NR1 1RE"/>
    <s v="NR"/>
    <x v="95"/>
    <s v="OC419486"/>
    <m/>
    <n v="69"/>
    <x v="11"/>
    <n v="9.4"/>
    <n v="8.1"/>
    <n v="17.8"/>
    <n v="19.5"/>
    <n v="100"/>
    <n v="100"/>
    <n v="0"/>
    <n v="44.4"/>
    <n v="55.6"/>
    <n v="-11.200000000000003"/>
    <n v="36.200000000000003"/>
    <n v="63.8"/>
    <n v="-27.599999999999998"/>
    <n v="40"/>
    <n v="60"/>
    <n v="-20"/>
    <n v="51.2"/>
    <n v="48.8"/>
    <n v="2.4000000000000057"/>
    <x v="2"/>
    <x v="1"/>
    <b v="0"/>
    <x v="5139"/>
  </r>
  <r>
    <s v="LASER TRADECO LIMITED"/>
    <n v="7466"/>
    <s v="60 Welbeck Street, London, England, W1G 9XB"/>
    <s v="W1G 9XB"/>
    <s v="W"/>
    <x v="14"/>
    <n v="5903110"/>
    <n v="55100"/>
    <s v="55"/>
    <x v="6"/>
    <n v="14.2"/>
    <n v="22.2"/>
    <m/>
    <m/>
    <n v="0"/>
    <n v="0"/>
    <n v="0"/>
    <n v="50"/>
    <n v="50"/>
    <n v="0"/>
    <n v="65"/>
    <n v="35"/>
    <n v="30"/>
    <n v="55"/>
    <n v="45"/>
    <n v="10"/>
    <n v="81"/>
    <n v="19"/>
    <n v="62"/>
    <x v="6"/>
    <x v="1"/>
    <b v="0"/>
    <x v="5140"/>
  </r>
  <r>
    <s v="LASERCARE CLINICS (HARROGATE) LIMITED"/>
    <n v="7467"/>
    <s v="2 Bromwich Court, 1st Floor Gorsey Lane, Coleshill, Birmingham, England, B46 1JU"/>
    <s v="B46 1JU"/>
    <s v="B"/>
    <x v="20"/>
    <n v="2545572"/>
    <n v="86220"/>
    <s v="86"/>
    <x v="3"/>
    <n v="34"/>
    <n v="33"/>
    <n v="74"/>
    <n v="88"/>
    <n v="24"/>
    <n v="67"/>
    <n v="-47.252747252747248"/>
    <n v="0"/>
    <n v="100"/>
    <n v="-100"/>
    <n v="5"/>
    <n v="95"/>
    <n v="-90"/>
    <n v="6"/>
    <n v="94"/>
    <n v="-88"/>
    <n v="15"/>
    <n v="85"/>
    <n v="-70"/>
    <x v="4"/>
    <x v="4"/>
    <b v="0"/>
    <x v="5141"/>
  </r>
  <r>
    <s v="Latham &amp; Watkins (London) LLP"/>
    <n v="15946"/>
    <s v="99 Bishopsgate, London, EC2M 3XF"/>
    <s v="EC2M 3XF"/>
    <s v="EC"/>
    <x v="39"/>
    <m/>
    <n v="69102"/>
    <s v="69"/>
    <x v="11"/>
    <n v="27"/>
    <n v="45"/>
    <n v="50.9"/>
    <n v="84.8"/>
    <n v="75"/>
    <n v="71"/>
    <n v="2.7397260273972601"/>
    <n v="31"/>
    <n v="69"/>
    <n v="-38"/>
    <n v="32"/>
    <n v="68"/>
    <n v="-36"/>
    <n v="48"/>
    <n v="52"/>
    <n v="-4"/>
    <n v="59"/>
    <n v="41"/>
    <n v="18"/>
    <x v="0"/>
    <x v="4"/>
    <b v="0"/>
    <x v="5142"/>
  </r>
  <r>
    <s v="LATHAMS LIMITED"/>
    <n v="7470"/>
    <s v="Unit C2 Breakspear Park, Breakspear Way, Hemel Hempstead, England, HP2 4TZ"/>
    <s v="HP2 4TZ"/>
    <s v="HP"/>
    <x v="16"/>
    <n v="967247"/>
    <n v="46730"/>
    <s v="46"/>
    <x v="1"/>
    <n v="2.2999999999999998"/>
    <n v="-12.4"/>
    <n v="17.5"/>
    <n v="-15.4"/>
    <n v="88.1"/>
    <n v="81.3"/>
    <n v="4.0141676505312853"/>
    <n v="88.2"/>
    <n v="11.8"/>
    <n v="76.400000000000006"/>
    <n v="94.1"/>
    <n v="5.9"/>
    <n v="88.199999999999989"/>
    <n v="79.400000000000006"/>
    <n v="20.6"/>
    <n v="58.800000000000011"/>
    <n v="88.2"/>
    <n v="11.8"/>
    <n v="76.400000000000006"/>
    <x v="3"/>
    <x v="1"/>
    <b v="0"/>
    <x v="5143"/>
  </r>
  <r>
    <s v="LAUNCESTON COLLEGE"/>
    <n v="7476"/>
    <s v="Launceston College, Hurdon Road, Launceston, Cornwall, PL15 9JR"/>
    <s v="PL15 9JR"/>
    <s v="PL"/>
    <x v="105"/>
    <n v="8150106"/>
    <s v="85200,_x000a_85310,_x000a_85320,_x000a_85410"/>
    <s v="85"/>
    <x v="0"/>
    <n v="18.5"/>
    <n v="40.700000000000003"/>
    <m/>
    <m/>
    <n v="0"/>
    <n v="0"/>
    <n v="0"/>
    <n v="8.1999999999999993"/>
    <n v="91.8"/>
    <n v="-83.6"/>
    <n v="29.3"/>
    <n v="70.7"/>
    <n v="-41.400000000000006"/>
    <n v="35.200000000000003"/>
    <n v="64.8"/>
    <n v="-29.599999999999994"/>
    <n v="39.799999999999997"/>
    <n v="60.2"/>
    <n v="-20.400000000000006"/>
    <x v="4"/>
    <x v="4"/>
    <b v="0"/>
    <x v="5144"/>
  </r>
  <r>
    <s v="LAVAZZA PROFESSIONAL UK LIMITED"/>
    <n v="8131"/>
    <s v="Armstrong Road, Basingstoke, Hampshire, United Kingdom, RG24 8NU"/>
    <s v="RG24 8NU"/>
    <s v="RG"/>
    <x v="13"/>
    <n v="6649987"/>
    <n v="10832"/>
    <s v="10"/>
    <x v="4"/>
    <n v="4.5999999999999996"/>
    <n v="1.7"/>
    <n v="4"/>
    <n v="3.5"/>
    <n v="100"/>
    <n v="100"/>
    <n v="0"/>
    <n v="55"/>
    <n v="45"/>
    <n v="10"/>
    <n v="64"/>
    <n v="36"/>
    <n v="28.000000000000004"/>
    <n v="69"/>
    <n v="31"/>
    <n v="38"/>
    <n v="64"/>
    <n v="36"/>
    <n v="28.000000000000004"/>
    <x v="3"/>
    <x v="1"/>
    <b v="0"/>
    <x v="5145"/>
  </r>
  <r>
    <s v="LAW BUSINESS RESEARCH LIMITED"/>
    <n v="19515"/>
    <s v="4th Floor Holborn Gate, 330 High Holborn, London, England, WC1V 7QT"/>
    <s v="WC1V 7QT"/>
    <s v="WC"/>
    <x v="37"/>
    <n v="3281866"/>
    <n v="82990"/>
    <s v="82"/>
    <x v="5"/>
    <n v="22.3"/>
    <n v="21.9"/>
    <n v="35.6"/>
    <n v="23"/>
    <n v="43"/>
    <n v="35.5"/>
    <n v="9.5541401273885356"/>
    <n v="42"/>
    <n v="58"/>
    <n v="-16"/>
    <n v="50"/>
    <n v="50"/>
    <n v="0"/>
    <n v="60"/>
    <n v="40"/>
    <n v="20"/>
    <n v="71"/>
    <n v="29"/>
    <n v="42"/>
    <x v="6"/>
    <x v="1"/>
    <b v="1"/>
    <x v="5146"/>
  </r>
  <r>
    <s v="LAW SOCIETY"/>
    <n v="15492"/>
    <s v="113 Chancery Lane, London, WC2A 1PL"/>
    <s v="WC2A 1PL"/>
    <s v="WC"/>
    <x v="37"/>
    <s v="RC000304"/>
    <m/>
    <n v="94"/>
    <x v="8"/>
    <n v="11.5"/>
    <n v="11.3"/>
    <n v="23.2"/>
    <n v="-3.4"/>
    <n v="85.9"/>
    <n v="87.5"/>
    <n v="-0.92272202998846276"/>
    <n v="32"/>
    <n v="68"/>
    <n v="-36"/>
    <n v="34"/>
    <n v="66"/>
    <n v="-32"/>
    <n v="45"/>
    <n v="55"/>
    <n v="-10"/>
    <n v="46"/>
    <n v="54"/>
    <n v="-8"/>
    <x v="4"/>
    <x v="0"/>
    <b v="0"/>
    <x v="5147"/>
  </r>
  <r>
    <s v="LAWRENCE DAVID LIMITED"/>
    <n v="7485"/>
    <s v="Woodston Point, Shrewsbury Avenue, Peterborough, Cambridgeshire, United Kingdom, PE2 7LB"/>
    <s v="PE2 7LB"/>
    <s v="PE"/>
    <x v="60"/>
    <n v="1110305"/>
    <n v="71129"/>
    <s v="71"/>
    <x v="11"/>
    <n v="19"/>
    <n v="12"/>
    <n v="5.3"/>
    <n v="5.2"/>
    <n v="16"/>
    <n v="10"/>
    <n v="23.076923076923077"/>
    <n v="81"/>
    <n v="19"/>
    <n v="62"/>
    <n v="90"/>
    <n v="10"/>
    <n v="80"/>
    <n v="96"/>
    <n v="4"/>
    <n v="92"/>
    <n v="81"/>
    <n v="19"/>
    <n v="62"/>
    <x v="5"/>
    <x v="5"/>
    <b v="0"/>
    <x v="5148"/>
  </r>
  <r>
    <s v="LAWRENCE HUNT &amp; CO LIMITED"/>
    <n v="7486"/>
    <s v="40b Liverpool Road, Penwortham, Preston, Lancs, PR1 0DQ"/>
    <s v="PR1 0DQ"/>
    <s v="PR"/>
    <x v="3"/>
    <n v="1185833"/>
    <n v="47110"/>
    <s v="47"/>
    <x v="1"/>
    <n v="5.8"/>
    <n v="0"/>
    <n v="77.7"/>
    <n v="40"/>
    <n v="74"/>
    <n v="78.5"/>
    <n v="-2.9508196721311477"/>
    <n v="29.7"/>
    <n v="70.3"/>
    <n v="-40.599999999999994"/>
    <n v="7.2"/>
    <n v="92.8"/>
    <n v="-85.6"/>
    <n v="10.9"/>
    <n v="89.1"/>
    <n v="-78.199999999999989"/>
    <n v="32.200000000000003"/>
    <n v="67.8"/>
    <n v="-35.599999999999994"/>
    <x v="1"/>
    <x v="4"/>
    <b v="1"/>
    <x v="5149"/>
  </r>
  <r>
    <s v="LAWSONS (WHETSTONE) LIMITED"/>
    <n v="7487"/>
    <s v="Tyttenhanger Farm, Coursers Road, Colney Heath, Hertfordshire, AL4 0PG"/>
    <s v="AL4 0PG"/>
    <s v="AL"/>
    <x v="44"/>
    <n v="2790259"/>
    <n v="46730"/>
    <s v="46"/>
    <x v="1"/>
    <n v="-5.3"/>
    <n v="-5.6"/>
    <n v="14.3"/>
    <n v="7"/>
    <n v="72"/>
    <n v="67"/>
    <n v="3.5971223021582732"/>
    <n v="93.3"/>
    <n v="6.7"/>
    <n v="86.6"/>
    <n v="93.5"/>
    <n v="6.5"/>
    <n v="87"/>
    <n v="93.5"/>
    <n v="6.5"/>
    <n v="87"/>
    <n v="86.9"/>
    <n v="13.1"/>
    <n v="73.800000000000011"/>
    <x v="3"/>
    <x v="4"/>
    <b v="1"/>
    <x v="5150"/>
  </r>
  <r>
    <s v="LAWSONS HOLDINGS LIMITED"/>
    <n v="7488"/>
    <s v="Tyttenhanger Farm, Coursers Road, Colney Heath, Hertfordshire, AL4 0PG"/>
    <s v="AL4 0PG"/>
    <s v="AL"/>
    <x v="44"/>
    <n v="4818214"/>
    <n v="46130"/>
    <s v="46"/>
    <x v="1"/>
    <n v="4.0999999999999996"/>
    <n v="5.7"/>
    <n v="18.7"/>
    <n v="12.4"/>
    <n v="71.8"/>
    <n v="61"/>
    <n v="8.132530120481924"/>
    <n v="90"/>
    <n v="10"/>
    <n v="80"/>
    <n v="91.2"/>
    <n v="8.8000000000000007"/>
    <n v="82.4"/>
    <n v="89"/>
    <n v="11"/>
    <n v="78"/>
    <n v="89"/>
    <n v="11"/>
    <n v="78"/>
    <x v="5"/>
    <x v="4"/>
    <b v="1"/>
    <x v="5151"/>
  </r>
  <r>
    <s v="LAZARD &amp; CO., LIMITED"/>
    <n v="19617"/>
    <s v="50 Stratton Street, London, W1J 8LL"/>
    <s v="W1J 8LL"/>
    <s v="W"/>
    <x v="14"/>
    <n v="162175"/>
    <s v="64999,_x000a_66190"/>
    <s v="64"/>
    <x v="12"/>
    <n v="33.9"/>
    <n v="47.1"/>
    <n v="65.7"/>
    <n v="80.099999999999994"/>
    <n v="84.9"/>
    <n v="88.9"/>
    <n v="-2.3014959723820483"/>
    <n v="33.799999999999997"/>
    <n v="66.2"/>
    <n v="-32.400000000000006"/>
    <n v="63.5"/>
    <n v="36.5"/>
    <n v="27"/>
    <n v="71.599999999999994"/>
    <n v="28.4"/>
    <n v="43.199999999999996"/>
    <n v="78.099999999999994"/>
    <n v="21.9"/>
    <n v="56.199999999999996"/>
    <x v="6"/>
    <x v="1"/>
    <b v="0"/>
    <x v="5152"/>
  </r>
  <r>
    <s v="LBS BUILDERS MERCHANTS LIMITED"/>
    <n v="7493"/>
    <s v="Lbs Business Centre, Parc Amanwy, Ammanford, Carmarthenshire, Wales, SA18 3FE"/>
    <s v="SA18 3FE"/>
    <s v="SA"/>
    <x v="69"/>
    <n v="254946"/>
    <s v="16230,_x000a_46130,_x000a_46730,_x000a_46740"/>
    <s v="16"/>
    <x v="4"/>
    <n v="5.3"/>
    <n v="0.7"/>
    <n v="19.5"/>
    <n v="4.8"/>
    <n v="87"/>
    <n v="92.4"/>
    <n v="-3.0100334448160568"/>
    <n v="86.4"/>
    <n v="13.6"/>
    <n v="72.800000000000011"/>
    <n v="82.5"/>
    <n v="17.5"/>
    <n v="65"/>
    <n v="86.5"/>
    <n v="13.5"/>
    <n v="73"/>
    <n v="84.3"/>
    <n v="15.7"/>
    <n v="68.599999999999994"/>
    <x v="3"/>
    <x v="1"/>
    <b v="1"/>
    <x v="5153"/>
  </r>
  <r>
    <s v="LCH LIMITED"/>
    <n v="7498"/>
    <s v="10 Paternoster Square, London, England, EC4M 7LS"/>
    <s v="EC4M 7LS"/>
    <s v="EC"/>
    <x v="39"/>
    <n v="25932"/>
    <n v="82990"/>
    <s v="82"/>
    <x v="5"/>
    <n v="21.6"/>
    <n v="15.3"/>
    <n v="41.4"/>
    <n v="37.5"/>
    <n v="86.5"/>
    <n v="88.5"/>
    <n v="-1.1428571428571428"/>
    <n v="63.6"/>
    <n v="36.4"/>
    <n v="27.200000000000003"/>
    <n v="78.3"/>
    <n v="21.7"/>
    <n v="56.599999999999994"/>
    <n v="86"/>
    <n v="14"/>
    <n v="72"/>
    <n v="79.8"/>
    <n v="20.2"/>
    <n v="59.599999999999994"/>
    <x v="3"/>
    <x v="4"/>
    <b v="0"/>
    <x v="5154"/>
  </r>
  <r>
    <s v="LDBS ACADEMIES TRUST"/>
    <n v="19552"/>
    <s v="London Diocesan Board For Schools London Diocesan House, 36 Causton Street, London, England, SW1P 4AU"/>
    <s v="SW1P 4AU"/>
    <s v="SW"/>
    <x v="78"/>
    <n v="8182235"/>
    <n v="85200"/>
    <s v="85"/>
    <x v="0"/>
    <n v="29.9"/>
    <n v="39.9"/>
    <m/>
    <m/>
    <n v="0"/>
    <n v="0"/>
    <n v="0"/>
    <n v="5.4"/>
    <n v="94.6"/>
    <n v="-89.199999999999989"/>
    <n v="15"/>
    <n v="85"/>
    <n v="-70"/>
    <n v="12.3"/>
    <n v="87.7"/>
    <n v="-75.400000000000006"/>
    <n v="27.4"/>
    <n v="72.599999999999994"/>
    <n v="-45.199999999999996"/>
    <x v="4"/>
    <x v="5"/>
    <b v="0"/>
    <x v="5155"/>
  </r>
  <r>
    <s v="LDC CARE COMPANY LTD"/>
    <n v="20155"/>
    <s v="109 Barton Road, Dover, Kent, United Kingdom, CT16 2LX"/>
    <s v="CT16 2LX"/>
    <s v="CT"/>
    <x v="107"/>
    <n v="3819196"/>
    <n v="87300"/>
    <s v="87"/>
    <x v="3"/>
    <n v="3.5"/>
    <n v="0.6"/>
    <n v="42.1"/>
    <n v="0"/>
    <n v="100"/>
    <n v="100"/>
    <n v="0"/>
    <n v="10.6"/>
    <n v="89.4"/>
    <n v="-78.800000000000011"/>
    <n v="71.8"/>
    <n v="28.2"/>
    <n v="43.599999999999994"/>
    <n v="41.2"/>
    <n v="58.8"/>
    <n v="-17.599999999999994"/>
    <n v="46.4"/>
    <n v="53.6"/>
    <n v="-7.200000000000002"/>
    <x v="2"/>
    <x v="1"/>
    <b v="0"/>
    <x v="5156"/>
  </r>
  <r>
    <s v="LE CREUSET U.K. LIMITED"/>
    <n v="7503"/>
    <s v="Le Creuset House 83/84 Livingstone Road, Walworth Industrial Estate, Andover, England, SP10 5QZ"/>
    <s v="SP10 5QZ"/>
    <s v="SP"/>
    <x v="49"/>
    <n v="457936"/>
    <s v="46499,_x000a_47789"/>
    <s v="46"/>
    <x v="1"/>
    <n v="34.6"/>
    <n v="8.1"/>
    <n v="9.5"/>
    <n v="-30.8"/>
    <n v="57.1"/>
    <n v="72.8"/>
    <n v="-12.086220169361043"/>
    <m/>
    <m/>
    <n v="0"/>
    <m/>
    <m/>
    <n v="0"/>
    <m/>
    <m/>
    <n v="0"/>
    <m/>
    <m/>
    <n v="0"/>
    <x v="4"/>
    <x v="1"/>
    <b v="0"/>
    <x v="5157"/>
  </r>
  <r>
    <s v="Lead Employer trust"/>
    <n v="17245"/>
    <s v="Stella House, Goldcrest Way, NEWCASTLE UPON TYNE, NE15 8NY"/>
    <s v="NE15 8NY"/>
    <s v="NE"/>
    <x v="19"/>
    <m/>
    <s v="1,_x000a_86210"/>
    <n v="86"/>
    <x v="3"/>
    <n v="0.1"/>
    <n v="4.8"/>
    <m/>
    <m/>
    <n v="0"/>
    <n v="0"/>
    <n v="0"/>
    <n v="45.6"/>
    <n v="54.4"/>
    <n v="-8.7999999999999972"/>
    <n v="54.7"/>
    <n v="45.3"/>
    <n v="9.4000000000000057"/>
    <n v="48"/>
    <n v="52"/>
    <n v="-4"/>
    <n v="45"/>
    <n v="55"/>
    <n v="-10"/>
    <x v="2"/>
    <x v="0"/>
    <b v="0"/>
    <x v="5158"/>
  </r>
  <r>
    <s v="LEAD FORENSICS LIMITED"/>
    <n v="7506"/>
    <s v="3000 Lakeside Western Road, Portsmouth, England, PO6 3EN"/>
    <s v="PO6 3EN"/>
    <s v="PO"/>
    <x v="17"/>
    <n v="7158006"/>
    <n v="62090"/>
    <s v="62"/>
    <x v="10"/>
    <n v="27.7"/>
    <n v="26.4"/>
    <n v="73.099999999999994"/>
    <n v="67.099999999999994"/>
    <n v="57.8"/>
    <n v="50"/>
    <n v="7.2356215213358039"/>
    <n v="53.6"/>
    <n v="46.4"/>
    <n v="7.200000000000002"/>
    <n v="54.8"/>
    <n v="45.2"/>
    <n v="9.5999999999999943"/>
    <n v="70.2"/>
    <n v="29.8"/>
    <n v="40.400000000000006"/>
    <n v="81"/>
    <n v="19"/>
    <n v="62"/>
    <x v="5"/>
    <x v="1"/>
    <b v="0"/>
    <x v="5159"/>
  </r>
  <r>
    <s v="LEADEC LIMITED"/>
    <n v="7507"/>
    <s v="Leadec Limited, Torrington Avenue, Coventry, England, CV4 9AP"/>
    <s v="CV4 9AP"/>
    <s v="CV"/>
    <x v="27"/>
    <n v="3441005"/>
    <s v="32990,_x000a_81100"/>
    <s v="32"/>
    <x v="4"/>
    <n v="5.9"/>
    <n v="7.2"/>
    <n v="17.3"/>
    <n v="0"/>
    <n v="48.5"/>
    <n v="63.8"/>
    <n v="-13.62422083704363"/>
    <m/>
    <m/>
    <n v="0"/>
    <m/>
    <m/>
    <n v="0"/>
    <m/>
    <m/>
    <n v="0"/>
    <m/>
    <m/>
    <n v="0"/>
    <x v="4"/>
    <x v="0"/>
    <b v="0"/>
    <x v="5160"/>
  </r>
  <r>
    <s v="LEADING LIVES LIMITED"/>
    <n v="16715"/>
    <s v="12 Great Whip Street, Ipswich, IP2 8EZ"/>
    <s v="IP2 8EZ"/>
    <s v="IP"/>
    <x v="54"/>
    <s v="IP031457"/>
    <m/>
    <n v="88"/>
    <x v="3"/>
    <n v="3.5"/>
    <n v="3"/>
    <m/>
    <m/>
    <n v="0"/>
    <n v="0"/>
    <n v="0"/>
    <n v="17"/>
    <n v="83"/>
    <n v="-66"/>
    <n v="21"/>
    <n v="79"/>
    <n v="-57.999999999999993"/>
    <n v="20"/>
    <n v="80"/>
    <n v="-60"/>
    <n v="25"/>
    <n v="75"/>
    <n v="-50"/>
    <x v="4"/>
    <x v="1"/>
    <b v="0"/>
    <x v="5161"/>
  </r>
  <r>
    <s v="LEAR CORPORATION (UK) LIMITED"/>
    <n v="7512"/>
    <s v="13th Floor One Angel Court, London, United Kingdom, EC2R 7HJ"/>
    <s v="EC2R 7HJ"/>
    <s v="EC"/>
    <x v="39"/>
    <n v="2818078"/>
    <n v="29201"/>
    <s v="29"/>
    <x v="4"/>
    <n v="4.5999999999999996"/>
    <n v="-8"/>
    <n v="34.1"/>
    <n v="5.0999999999999996"/>
    <n v="13"/>
    <n v="14"/>
    <n v="-3.7037037037037033"/>
    <n v="89"/>
    <n v="11"/>
    <n v="78"/>
    <n v="89"/>
    <n v="11"/>
    <n v="78"/>
    <n v="77"/>
    <n v="23"/>
    <n v="54"/>
    <n v="87"/>
    <n v="13"/>
    <n v="74"/>
    <x v="6"/>
    <x v="0"/>
    <b v="0"/>
    <x v="5162"/>
  </r>
  <r>
    <s v="LEARN ACADEMIES TRUST"/>
    <n v="14548"/>
    <s v="Lubenham All Saints C Of E Primary School School Lane, Lubenham, Market Harborough, England, LE16 9TW"/>
    <s v="LE16 9TW"/>
    <s v="LE"/>
    <x v="41"/>
    <n v="8095439"/>
    <n v="85200"/>
    <s v="85"/>
    <x v="0"/>
    <n v="10.8"/>
    <n v="27.1"/>
    <m/>
    <m/>
    <n v="0"/>
    <n v="0"/>
    <n v="0"/>
    <n v="15.6"/>
    <n v="84.4"/>
    <n v="-68.800000000000011"/>
    <n v="3.2"/>
    <n v="96.8"/>
    <n v="-93.6"/>
    <n v="16.8"/>
    <n v="83.2"/>
    <n v="-66.400000000000006"/>
    <n v="13.7"/>
    <n v="86.3"/>
    <n v="-72.599999999999994"/>
    <x v="4"/>
    <x v="1"/>
    <b v="0"/>
    <x v="5163"/>
  </r>
  <r>
    <s v="LEARN@ MAT"/>
    <n v="18847"/>
    <s v="Knowle D G E Learning Centre, Leinster Avenue, Bristol, United Kingdom, BS4 1NN"/>
    <s v="BS4 1NN"/>
    <s v="BS"/>
    <x v="36"/>
    <n v="10377760"/>
    <n v="85600"/>
    <s v="85"/>
    <x v="0"/>
    <n v="14.9"/>
    <n v="7.6"/>
    <m/>
    <m/>
    <n v="0"/>
    <n v="0"/>
    <n v="0"/>
    <n v="23.2"/>
    <n v="76.8"/>
    <n v="-53.599999999999994"/>
    <n v="40.6"/>
    <n v="59.4"/>
    <n v="-18.799999999999997"/>
    <n v="36.799999999999997"/>
    <n v="63.2"/>
    <n v="-26.400000000000006"/>
    <n v="42"/>
    <n v="58"/>
    <n v="-16"/>
    <x v="4"/>
    <x v="1"/>
    <b v="0"/>
    <x v="5164"/>
  </r>
  <r>
    <s v="LEARNER ENGAGEMENT AND ACHIEVEMENT PARTNERSHIP MULTI-ACADEMY TRUST"/>
    <n v="7514"/>
    <s v="Brinsworth Academy Brinsworth Road, Brinsworth, Rotherham, South Yorkshire, S60 5EJ"/>
    <s v="S60 5EJ"/>
    <s v="S"/>
    <x v="80"/>
    <n v="7361021"/>
    <n v="85310"/>
    <s v="85"/>
    <x v="0"/>
    <n v="9.4"/>
    <n v="22.8"/>
    <m/>
    <m/>
    <n v="0"/>
    <n v="0"/>
    <n v="0"/>
    <n v="23"/>
    <n v="77"/>
    <n v="-54"/>
    <n v="25"/>
    <n v="75"/>
    <n v="-50"/>
    <n v="39"/>
    <n v="61"/>
    <n v="-22"/>
    <n v="36"/>
    <n v="64"/>
    <n v="-28.000000000000004"/>
    <x v="4"/>
    <x v="1"/>
    <b v="0"/>
    <x v="5165"/>
  </r>
  <r>
    <s v="LEARNERS' TRUST"/>
    <n v="15468"/>
    <s v="Eckington Business Centre 2 8 Gosber Street, Eckington, Sheffield, South Yorkshire, S21 4DA"/>
    <s v="S21 4DA"/>
    <s v="S"/>
    <x v="80"/>
    <n v="10224802"/>
    <n v="85200"/>
    <s v="85"/>
    <x v="0"/>
    <n v="29.3"/>
    <n v="47.8"/>
    <m/>
    <m/>
    <n v="0"/>
    <n v="0"/>
    <n v="0"/>
    <n v="5.5"/>
    <n v="94.5"/>
    <n v="-89"/>
    <n v="5.5"/>
    <n v="94.5"/>
    <n v="-89"/>
    <n v="10.9"/>
    <n v="89.1"/>
    <n v="-78.199999999999989"/>
    <n v="17.5"/>
    <n v="82.5"/>
    <n v="-65"/>
    <x v="4"/>
    <x v="4"/>
    <b v="0"/>
    <x v="5166"/>
  </r>
  <r>
    <s v="LEARNING ACADEMIES TRUST"/>
    <n v="18844"/>
    <s v="Central Trust Office C/O Salisbury Road Primary School, Salisbury Road, Plymouth, Devon, England, PL4 8QZ"/>
    <s v="PL4 8QZ"/>
    <s v="PL"/>
    <x v="105"/>
    <n v="10285015"/>
    <n v="85200"/>
    <s v="85"/>
    <x v="0"/>
    <n v="18.7"/>
    <n v="27.3"/>
    <m/>
    <m/>
    <n v="0"/>
    <n v="0"/>
    <n v="0"/>
    <n v="7.9"/>
    <n v="92.1"/>
    <n v="-84.199999999999989"/>
    <n v="2.6"/>
    <n v="97.4"/>
    <n v="-94.800000000000011"/>
    <n v="18.399999999999999"/>
    <n v="81.599999999999994"/>
    <n v="-63.2"/>
    <n v="11.4"/>
    <n v="88.6"/>
    <n v="-77.199999999999989"/>
    <x v="4"/>
    <x v="1"/>
    <b v="0"/>
    <x v="5167"/>
  </r>
  <r>
    <s v="LEARNING ACADEMY PARTNERSHIP (SOUTH WEST)"/>
    <n v="21002"/>
    <s v="Suite 4 Zealley House, Greenhill Way, Kingsteignton, Newton Abbot, Devon, United Kingdom, TQ12 3SB"/>
    <s v="TQ12 3SB"/>
    <s v="TQ"/>
    <x v="92"/>
    <m/>
    <m/>
    <s v="85"/>
    <x v="0"/>
    <n v="5.9"/>
    <n v="31.3"/>
    <m/>
    <m/>
    <n v="0"/>
    <n v="0"/>
    <n v="0"/>
    <n v="5.4"/>
    <n v="94.6"/>
    <n v="-89.199999999999989"/>
    <n v="5.5"/>
    <n v="94.5"/>
    <n v="-89"/>
    <n v="8.1999999999999993"/>
    <n v="91.8"/>
    <n v="-83.6"/>
    <n v="9.6"/>
    <n v="90.4"/>
    <n v="-80.800000000000011"/>
    <x v="4"/>
    <x v="1"/>
    <b v="0"/>
    <x v="5168"/>
  </r>
  <r>
    <s v="LEARNING COMMUNITY TRUST"/>
    <n v="18901"/>
    <s v="Corner House Whitechapel Way, Priorslee, Telford, England, TF2 9PQ"/>
    <s v="TF2 9PQ"/>
    <s v="TF"/>
    <x v="116"/>
    <n v="10846393"/>
    <n v="85600"/>
    <s v="85"/>
    <x v="0"/>
    <n v="22.9"/>
    <n v="43.9"/>
    <m/>
    <m/>
    <n v="0"/>
    <n v="0"/>
    <n v="0"/>
    <n v="12.3"/>
    <n v="87.7"/>
    <n v="-75.400000000000006"/>
    <n v="14.2"/>
    <n v="85.8"/>
    <n v="-71.599999999999994"/>
    <n v="25.5"/>
    <n v="74.5"/>
    <n v="-49"/>
    <n v="31.8"/>
    <n v="68.2"/>
    <n v="-36.400000000000006"/>
    <x v="4"/>
    <x v="4"/>
    <b v="0"/>
    <x v="5169"/>
  </r>
  <r>
    <s v="LEARNING CURVE GROUP LIMITED"/>
    <n v="17235"/>
    <s v="Learning Curve Group, 1-10 Dunelm Rise, Durhamgate, Spennymoor, England, DL16 6FS"/>
    <s v="DL16 6FS"/>
    <s v="DL"/>
    <x v="77"/>
    <n v="5233487"/>
    <n v="82990"/>
    <s v="82"/>
    <x v="5"/>
    <n v="18"/>
    <n v="12"/>
    <n v="41"/>
    <n v="88.6"/>
    <n v="18.2"/>
    <n v="29.5"/>
    <n v="-23.689727463312369"/>
    <n v="25"/>
    <n v="75"/>
    <n v="-50"/>
    <n v="31"/>
    <n v="69"/>
    <n v="-38"/>
    <n v="33"/>
    <n v="67"/>
    <n v="-34"/>
    <n v="51"/>
    <n v="49"/>
    <n v="2"/>
    <x v="2"/>
    <x v="4"/>
    <b v="0"/>
    <x v="5170"/>
  </r>
  <r>
    <s v="LEARNING DISABILITY NETWORK LONDON LIMITED"/>
    <n v="12633"/>
    <s v="16a Croxley Road, London, W9 3HL"/>
    <s v="W9 3HL"/>
    <s v="W"/>
    <x v="14"/>
    <n v="2325273"/>
    <n v="87900"/>
    <s v="87"/>
    <x v="3"/>
    <n v="3.9"/>
    <n v="0"/>
    <m/>
    <m/>
    <n v="0"/>
    <n v="0"/>
    <n v="0"/>
    <n v="26.3"/>
    <n v="73.7"/>
    <n v="-47.400000000000006"/>
    <n v="26.3"/>
    <n v="73.7"/>
    <n v="-47.400000000000006"/>
    <n v="26.3"/>
    <n v="73.7"/>
    <n v="-47.400000000000006"/>
    <n v="27.7"/>
    <n v="72.3"/>
    <n v="-44.599999999999994"/>
    <x v="1"/>
    <x v="4"/>
    <b v="0"/>
    <x v="5171"/>
  </r>
  <r>
    <s v="LEARNING IN HARMONY MULTI ACADEMY TRUST"/>
    <n v="7515"/>
    <s v="Hartley Primary School, Hartley Avenue, London, England, E6 1NT"/>
    <s v="E6 1NT"/>
    <s v="E"/>
    <x v="70"/>
    <n v="9148738"/>
    <n v="85590"/>
    <s v="85"/>
    <x v="0"/>
    <n v="20.3"/>
    <n v="33"/>
    <m/>
    <m/>
    <n v="0"/>
    <n v="0"/>
    <n v="0"/>
    <n v="5"/>
    <n v="95"/>
    <n v="-90"/>
    <n v="8.6"/>
    <n v="91.4"/>
    <n v="-82.800000000000011"/>
    <n v="18.2"/>
    <n v="81.8"/>
    <n v="-63.599999999999987"/>
    <n v="16.3"/>
    <n v="83.7"/>
    <n v="-67.400000000000006"/>
    <x v="4"/>
    <x v="4"/>
    <b v="0"/>
    <x v="5172"/>
  </r>
  <r>
    <s v="LEARNING PATHWAYS ACADEMY"/>
    <n v="7516"/>
    <s v="Learning Pathways Academy Lyons Hall Primary School, Deerleap Way, Braintree, Essex, CM7 9FH"/>
    <s v="CM7 9FH"/>
    <s v="CM"/>
    <x v="8"/>
    <n v="7984238"/>
    <n v="85200"/>
    <s v="85"/>
    <x v="0"/>
    <n v="32.299999999999997"/>
    <n v="22.8"/>
    <n v="33.799999999999997"/>
    <n v="22.8"/>
    <n v="3.8"/>
    <n v="0.3"/>
    <n v="85.365853658536594"/>
    <n v="3"/>
    <n v="97"/>
    <n v="-94"/>
    <n v="5"/>
    <n v="95"/>
    <n v="-90"/>
    <n v="8"/>
    <n v="92"/>
    <n v="-84"/>
    <n v="12"/>
    <n v="88"/>
    <n v="-76"/>
    <x v="2"/>
    <x v="1"/>
    <b v="0"/>
    <x v="5173"/>
  </r>
  <r>
    <s v="LEARNING WITHOUT LIMITS ACADEMY TRUST"/>
    <n v="14549"/>
    <s v="The Lancaster Academy, Knighton Lane East, Leicester, England, LE2 6FU"/>
    <s v="LE2 6FU"/>
    <s v="LE"/>
    <x v="41"/>
    <n v="10269535"/>
    <n v="85310"/>
    <s v="85"/>
    <x v="0"/>
    <n v="21.6"/>
    <n v="36.299999999999997"/>
    <m/>
    <m/>
    <n v="0"/>
    <n v="0"/>
    <n v="0"/>
    <n v="7.6"/>
    <n v="92.4"/>
    <n v="-84.800000000000011"/>
    <n v="23.6"/>
    <n v="76.400000000000006"/>
    <n v="-52.800000000000004"/>
    <n v="34.700000000000003"/>
    <n v="65.3"/>
    <n v="-30.599999999999994"/>
    <n v="37.799999999999997"/>
    <n v="62.2"/>
    <n v="-24.400000000000006"/>
    <x v="4"/>
    <x v="4"/>
    <b v="0"/>
    <x v="5174"/>
  </r>
  <r>
    <s v="LEASEPLAN UK LIMITED"/>
    <n v="7519"/>
    <s v="165 Bath Road, Slough, Berkshire, SL1 4AA"/>
    <s v="SL1 4AA"/>
    <s v="SL"/>
    <x v="12"/>
    <n v="1397939"/>
    <n v="77110"/>
    <s v="77"/>
    <x v="5"/>
    <n v="20.5"/>
    <n v="26.3"/>
    <n v="38.700000000000003"/>
    <n v="38.1"/>
    <n v="25.7"/>
    <n v="19.5"/>
    <n v="13.716814159292031"/>
    <n v="57"/>
    <n v="43"/>
    <n v="14.000000000000002"/>
    <n v="56"/>
    <n v="44"/>
    <n v="12"/>
    <n v="53"/>
    <n v="47"/>
    <n v="6"/>
    <n v="65"/>
    <n v="35"/>
    <n v="30"/>
    <x v="5"/>
    <x v="4"/>
    <b v="0"/>
    <x v="5175"/>
  </r>
  <r>
    <s v="Leathersellers' Federation of Schools"/>
    <n v="17403"/>
    <s v="Prendergast School, Adelaide Avenue, London, SE4 1LE"/>
    <s v="SE4 1LE"/>
    <s v="SE"/>
    <x v="46"/>
    <m/>
    <s v="1,_x000a_85310"/>
    <n v="85"/>
    <x v="0"/>
    <n v="14.1"/>
    <n v="22.7"/>
    <m/>
    <m/>
    <n v="0"/>
    <n v="0"/>
    <n v="0"/>
    <m/>
    <m/>
    <n v="0"/>
    <m/>
    <m/>
    <n v="0"/>
    <m/>
    <m/>
    <n v="0"/>
    <m/>
    <m/>
    <n v="0"/>
    <x v="4"/>
    <x v="1"/>
    <b v="0"/>
    <x v="5176"/>
  </r>
  <r>
    <s v="LEBUS UPHOLSTERY LIMITED"/>
    <n v="7522"/>
    <s v="Queensway Industrial Estate, Dunlop Way, Scunthorpe, Lincolnshire, DN16 3RN"/>
    <s v="DN16 3RN"/>
    <s v="DN"/>
    <x v="34"/>
    <n v="5563831"/>
    <n v="31090"/>
    <s v="31"/>
    <x v="4"/>
    <n v="8.1999999999999993"/>
    <n v="9.5"/>
    <n v="11.4"/>
    <n v="15.6"/>
    <n v="85.2"/>
    <n v="96.5"/>
    <n v="-6.2190423775454038"/>
    <n v="67"/>
    <n v="33"/>
    <n v="34"/>
    <n v="53"/>
    <n v="47"/>
    <n v="6"/>
    <n v="84"/>
    <n v="16"/>
    <n v="68"/>
    <n v="76"/>
    <n v="24"/>
    <n v="52"/>
    <x v="3"/>
    <x v="1"/>
    <b v="0"/>
    <x v="5177"/>
  </r>
  <r>
    <s v="LED COMMUNITY LEISURE LIMITED"/>
    <n v="16069"/>
    <s v="Woodbury Business Park, Woodbury, EX5 1AY"/>
    <s v="EX5 1AY"/>
    <s v="EX"/>
    <x v="58"/>
    <s v="IP30029R"/>
    <m/>
    <n v="93"/>
    <x v="2"/>
    <n v="-34.200000000000003"/>
    <n v="-24"/>
    <n v="0"/>
    <n v="0"/>
    <n v="0.7"/>
    <n v="0"/>
    <n v="100"/>
    <m/>
    <m/>
    <n v="0"/>
    <m/>
    <m/>
    <n v="0"/>
    <m/>
    <m/>
    <n v="0"/>
    <m/>
    <m/>
    <n v="0"/>
    <x v="4"/>
    <x v="4"/>
    <b v="0"/>
    <x v="5178"/>
  </r>
  <r>
    <s v="LED ENTERPRISES LIMITED"/>
    <n v="16753"/>
    <s v="Unit 16a, Woodbury Business Park, Woodbury, Exeter, Devon, England, EX5 1AY"/>
    <s v="EX5 1AY"/>
    <s v="EX"/>
    <x v="58"/>
    <n v="6717770"/>
    <s v="56101,_x000a_56210,_x000a_56302,_x000a_93290"/>
    <s v="56"/>
    <x v="6"/>
    <n v="6.8"/>
    <n v="13"/>
    <n v="0"/>
    <n v="0"/>
    <n v="15.3"/>
    <n v="9.4"/>
    <n v="23.886639676113358"/>
    <m/>
    <m/>
    <n v="0"/>
    <m/>
    <m/>
    <n v="0"/>
    <m/>
    <m/>
    <n v="0"/>
    <m/>
    <m/>
    <n v="0"/>
    <x v="2"/>
    <x v="4"/>
    <b v="0"/>
    <x v="5179"/>
  </r>
  <r>
    <s v="LEE CHAPEL MULTI ACADEMY TRUST"/>
    <n v="14550"/>
    <s v="Lee Chapel Primary School, The Knares, Basildon, Essex, SS16 5RU"/>
    <s v="SS16 5RU"/>
    <s v="SS"/>
    <x v="82"/>
    <n v="7673871"/>
    <n v="85200"/>
    <s v="85"/>
    <x v="0"/>
    <n v="28.2"/>
    <n v="35"/>
    <m/>
    <m/>
    <n v="0"/>
    <n v="0"/>
    <n v="0"/>
    <n v="6.1"/>
    <n v="93.9"/>
    <n v="-87.800000000000011"/>
    <n v="3"/>
    <n v="97"/>
    <n v="-94"/>
    <n v="14.4"/>
    <n v="85.6"/>
    <n v="-71.199999999999989"/>
    <n v="23.5"/>
    <n v="76.5"/>
    <n v="-53"/>
    <x v="4"/>
    <x v="4"/>
    <b v="0"/>
    <x v="5180"/>
  </r>
  <r>
    <s v="LEE HECHT HARRISON PENNA LIMITED"/>
    <n v="21254"/>
    <s v="5th Floor 2 Harewood Place, London, United Kingdom, W1S 1BX"/>
    <s v="W1S 1BX"/>
    <s v="W"/>
    <x v="14"/>
    <n v="1776110"/>
    <n v="70229"/>
    <s v="70"/>
    <x v="11"/>
    <n v="22.7"/>
    <n v="26.9"/>
    <n v="27.4"/>
    <n v="48.9"/>
    <n v="60.6"/>
    <n v="63.7"/>
    <n v="-2.4939662107803708"/>
    <n v="24.9"/>
    <n v="75.099999999999994"/>
    <n v="-50.2"/>
    <n v="34.700000000000003"/>
    <n v="65.3"/>
    <n v="-30.599999999999994"/>
    <n v="41.6"/>
    <n v="58.4"/>
    <n v="-16.799999999999997"/>
    <n v="53.9"/>
    <n v="46.1"/>
    <n v="7.7999999999999972"/>
    <x v="2"/>
    <x v="1"/>
    <b v="0"/>
    <x v="5181"/>
  </r>
  <r>
    <s v="Leeds &amp; York Partnership N H S Foundation Trust"/>
    <n v="7524"/>
    <s v="2150 Century Way, Thorpe Park, Leeds, West Yorkshire, United Kingdom, LS15 8ZB"/>
    <s v="LS15 8ZB"/>
    <s v="LS"/>
    <x v="43"/>
    <m/>
    <s v="1,_x000a_86210"/>
    <n v="86"/>
    <x v="3"/>
    <n v="10.9"/>
    <n v="5.3"/>
    <n v="20.3"/>
    <n v="37.5"/>
    <n v="1.8"/>
    <n v="0.4"/>
    <n v="63.636363636363626"/>
    <n v="34.5"/>
    <n v="65.5"/>
    <n v="-31"/>
    <n v="25.8"/>
    <n v="74.2"/>
    <n v="-48.400000000000006"/>
    <n v="26.6"/>
    <n v="73.400000000000006"/>
    <n v="-46.800000000000004"/>
    <n v="25.8"/>
    <n v="74.2"/>
    <n v="-48.400000000000006"/>
    <x v="2"/>
    <x v="0"/>
    <b v="0"/>
    <x v="5182"/>
  </r>
  <r>
    <s v="Leeds Arts University"/>
    <n v="14402"/>
    <s v="Blenheim Walk, Leeds, LS2 9BP"/>
    <s v="LS2 9BP"/>
    <s v="LS"/>
    <x v="43"/>
    <m/>
    <s v="1,_x000a_85421"/>
    <n v="85"/>
    <x v="0"/>
    <n v="1"/>
    <n v="5.7"/>
    <m/>
    <m/>
    <n v="0"/>
    <n v="0"/>
    <n v="0"/>
    <n v="46.9"/>
    <n v="53.1"/>
    <n v="-6.2000000000000028"/>
    <n v="28.4"/>
    <n v="71.599999999999994"/>
    <n v="-43.199999999999996"/>
    <n v="48.1"/>
    <n v="51.9"/>
    <n v="-3.7999999999999972"/>
    <n v="42.2"/>
    <n v="57.8"/>
    <n v="-15.599999999999994"/>
    <x v="4"/>
    <x v="1"/>
    <b v="0"/>
    <x v="5183"/>
  </r>
  <r>
    <s v="Leeds Beckett University"/>
    <n v="7525"/>
    <s v="Headingley Campus, Churchwood Avenue, Leeds, LS6 3QS"/>
    <s v="LS6 3QS"/>
    <s v="LS"/>
    <x v="43"/>
    <m/>
    <s v="1,_x000a_85421"/>
    <n v="85"/>
    <x v="0"/>
    <n v="8.3000000000000007"/>
    <n v="5.7"/>
    <n v="69.3"/>
    <n v="0"/>
    <n v="0.4"/>
    <n v="0.5"/>
    <n v="-11.111111111111107"/>
    <n v="37.4"/>
    <n v="62.6"/>
    <n v="-25.2"/>
    <n v="43.1"/>
    <n v="56.9"/>
    <n v="-13.799999999999999"/>
    <n v="48.4"/>
    <n v="51.6"/>
    <n v="-3.2000000000000028"/>
    <n v="54.5"/>
    <n v="45.5"/>
    <n v="9"/>
    <x v="2"/>
    <x v="0"/>
    <b v="0"/>
    <x v="5184"/>
  </r>
  <r>
    <s v="Leeds Building Society"/>
    <n v="14642"/>
    <s v="105 Albion Street, LS1 5AS"/>
    <s v="LS1 5AS"/>
    <s v="LS"/>
    <x v="43"/>
    <m/>
    <m/>
    <s v="88"/>
    <x v="3"/>
    <n v="33.5"/>
    <n v="29.8"/>
    <n v="53.7"/>
    <n v="32"/>
    <n v="76.400000000000006"/>
    <n v="81.3"/>
    <n v="-3.107165504121745"/>
    <n v="25.9"/>
    <n v="74.099999999999994"/>
    <n v="-48.199999999999996"/>
    <n v="30.8"/>
    <n v="69.2"/>
    <n v="-38.400000000000006"/>
    <n v="44.5"/>
    <n v="55.5"/>
    <n v="-11"/>
    <n v="62.8"/>
    <n v="37.200000000000003"/>
    <n v="25.599999999999994"/>
    <x v="2"/>
    <x v="0"/>
    <b v="0"/>
    <x v="5185"/>
  </r>
  <r>
    <s v="Leeds City College"/>
    <n v="7527"/>
    <s v="Park Lane, Leeds, West Yorkshire, United Kingdom, LS3 1AA"/>
    <s v="LS3 1AA"/>
    <s v="LS"/>
    <x v="43"/>
    <m/>
    <s v="1,_x000a_85320"/>
    <n v="85"/>
    <x v="0"/>
    <n v="5.2"/>
    <n v="5.7"/>
    <m/>
    <m/>
    <n v="0"/>
    <n v="0"/>
    <n v="0"/>
    <n v="27.4"/>
    <n v="72.599999999999994"/>
    <n v="-45.199999999999996"/>
    <n v="31.3"/>
    <n v="68.7"/>
    <n v="-37.400000000000006"/>
    <n v="37.200000000000003"/>
    <n v="62.8"/>
    <n v="-25.599999999999994"/>
    <n v="37.299999999999997"/>
    <n v="62.7"/>
    <n v="-25.400000000000006"/>
    <x v="4"/>
    <x v="0"/>
    <b v="0"/>
    <x v="5186"/>
  </r>
  <r>
    <s v="Leeds City Council"/>
    <n v="7529"/>
    <s v="Leeds Civic Hall, Calverley Street, Leeds, LS1 1UR"/>
    <s v="LS1 1UR"/>
    <s v="LS"/>
    <x v="43"/>
    <m/>
    <s v="1,_x000a_84110"/>
    <n v="84"/>
    <x v="16"/>
    <n v="4.9000000000000004"/>
    <n v="9.5"/>
    <n v="20.7"/>
    <n v="24"/>
    <n v="4"/>
    <n v="0.1"/>
    <n v="95.121951219512198"/>
    <n v="26.2"/>
    <n v="73.8"/>
    <n v="-47.599999999999994"/>
    <n v="41.6"/>
    <n v="58.4"/>
    <n v="-16.799999999999997"/>
    <n v="48.4"/>
    <n v="51.6"/>
    <n v="-3.2000000000000028"/>
    <n v="39.799999999999997"/>
    <n v="60.2"/>
    <n v="-20.400000000000006"/>
    <x v="2"/>
    <x v="3"/>
    <b v="0"/>
    <x v="5187"/>
  </r>
  <r>
    <s v="Leeds College Of Building"/>
    <n v="7530"/>
    <s v="North Street, Leeds, West Yorkshire, United Kingdom, LS2 7QT"/>
    <s v="LS2 7QT"/>
    <s v="LS"/>
    <x v="43"/>
    <m/>
    <s v="1,_x000a_85320"/>
    <n v="85"/>
    <x v="0"/>
    <n v="18.7"/>
    <n v="24.7"/>
    <m/>
    <m/>
    <n v="0"/>
    <n v="0"/>
    <n v="0"/>
    <n v="31.2"/>
    <n v="68.8"/>
    <n v="-37.599999999999994"/>
    <n v="60.2"/>
    <n v="39.799999999999997"/>
    <n v="20.400000000000006"/>
    <n v="71"/>
    <n v="29"/>
    <n v="42"/>
    <n v="89.1"/>
    <n v="10.9"/>
    <n v="78.199999999999989"/>
    <x v="6"/>
    <x v="1"/>
    <b v="0"/>
    <x v="5188"/>
  </r>
  <r>
    <s v="Leeds Community Healthcare Trust"/>
    <n v="17016"/>
    <s v="Stockdale House, Headingley Office Park, Victoria Road, LS6 1PF"/>
    <s v="LS6 1PF"/>
    <s v="LS"/>
    <x v="43"/>
    <m/>
    <s v="1,_x000a_86900"/>
    <n v="86"/>
    <x v="3"/>
    <n v="11"/>
    <n v="5.6"/>
    <n v="29"/>
    <n v="0"/>
    <n v="3.2"/>
    <n v="0.7"/>
    <n v="64.102564102564102"/>
    <n v="14.6"/>
    <n v="85.4"/>
    <n v="-70.800000000000011"/>
    <n v="10.1"/>
    <n v="89.9"/>
    <n v="-79.800000000000011"/>
    <n v="10.7"/>
    <n v="89.3"/>
    <n v="-78.599999999999994"/>
    <n v="17.5"/>
    <n v="82.5"/>
    <n v="-65"/>
    <x v="2"/>
    <x v="0"/>
    <b v="0"/>
    <x v="5189"/>
  </r>
  <r>
    <s v="LEEDS CONSERVATOIRE"/>
    <n v="15624"/>
    <s v="3 Quarry Hill, Leeds, LS2 7PD"/>
    <s v="LS2 7PD"/>
    <s v="LS"/>
    <x v="43"/>
    <n v="7596410"/>
    <s v="85421,_x000a_85520"/>
    <s v="85"/>
    <x v="0"/>
    <n v="12.5"/>
    <n v="36.299999999999997"/>
    <m/>
    <m/>
    <n v="0"/>
    <n v="0"/>
    <n v="0"/>
    <n v="45.6"/>
    <n v="54.4"/>
    <n v="-8.7999999999999972"/>
    <n v="59.1"/>
    <n v="40.9"/>
    <n v="18.200000000000003"/>
    <n v="58.1"/>
    <n v="41.9"/>
    <n v="16.200000000000003"/>
    <n v="67.8"/>
    <n v="32.200000000000003"/>
    <n v="35.599999999999994"/>
    <x v="6"/>
    <x v="4"/>
    <b v="0"/>
    <x v="5190"/>
  </r>
  <r>
    <s v="Leeds Teaching Hospitals Nhs Trust"/>
    <n v="7533"/>
    <s v="Beckett Street, Leeds, West Yorkshire, LS9 7TF"/>
    <s v="LS9 7TF"/>
    <s v="LS"/>
    <x v="43"/>
    <m/>
    <s v="1,_x000a_86210"/>
    <n v="86"/>
    <x v="3"/>
    <n v="21.3"/>
    <n v="21.2"/>
    <n v="36.299999999999997"/>
    <n v="38.5"/>
    <n v="5.4"/>
    <n v="0.9"/>
    <n v="71.428571428571416"/>
    <n v="21.7"/>
    <n v="78.3"/>
    <n v="-56.599999999999994"/>
    <n v="20.2"/>
    <n v="79.8"/>
    <n v="-59.599999999999994"/>
    <n v="22"/>
    <n v="78"/>
    <n v="-56.000000000000007"/>
    <n v="37.200000000000003"/>
    <n v="62.8"/>
    <n v="-25.599999999999994"/>
    <x v="2"/>
    <x v="6"/>
    <b v="0"/>
    <x v="5191"/>
  </r>
  <r>
    <s v="LEEDS TRINITY UNIVERSITY"/>
    <n v="7534"/>
    <s v="Brownberrie Lane, Horsforth, Leeds, West Yorkshire, LS18 5HD"/>
    <s v="LS18 5HD"/>
    <s v="LS"/>
    <x v="43"/>
    <n v="6305220"/>
    <n v="85421"/>
    <s v="85"/>
    <x v="0"/>
    <n v="13.3"/>
    <n v="11.8"/>
    <n v="1"/>
    <n v="0"/>
    <n v="98"/>
    <n v="100"/>
    <n v="-1.0101010101010102"/>
    <n v="33.299999999999997"/>
    <n v="66.7"/>
    <n v="-33.400000000000006"/>
    <n v="38.799999999999997"/>
    <n v="61.2"/>
    <n v="-22.400000000000006"/>
    <n v="44.9"/>
    <n v="55.1"/>
    <n v="-10.200000000000003"/>
    <n v="45.9"/>
    <n v="54.1"/>
    <n v="-8.2000000000000028"/>
    <x v="4"/>
    <x v="4"/>
    <b v="0"/>
    <x v="5192"/>
  </r>
  <r>
    <s v="LEEDS UNITED FOOTBALL CLUB LIMITED"/>
    <n v="7535"/>
    <s v="Elland Road Stadium, Elland Road, Leeds, LS11 0ES"/>
    <s v="LS11 0ES"/>
    <s v="LS"/>
    <x v="43"/>
    <n v="6233875"/>
    <n v="93110"/>
    <s v="93"/>
    <x v="2"/>
    <n v="90"/>
    <n v="27"/>
    <n v="95"/>
    <n v="23"/>
    <n v="80"/>
    <n v="54"/>
    <n v="19.402985074626866"/>
    <n v="59"/>
    <n v="41"/>
    <n v="18"/>
    <n v="67"/>
    <n v="33"/>
    <n v="34"/>
    <n v="79"/>
    <n v="21"/>
    <n v="57.999999999999993"/>
    <n v="90"/>
    <n v="10"/>
    <n v="80"/>
    <x v="5"/>
    <x v="0"/>
    <b v="0"/>
    <x v="5193"/>
  </r>
  <r>
    <s v="LEEDS UNIVERSITY UNION"/>
    <n v="7536"/>
    <s v="Leeds University Union, Lifton Place, Leeds, West Yorkshire, United Kingdom, LS2 9JZ, 157"/>
    <s v="LS2 9JZ"/>
    <s v="LS"/>
    <x v="43"/>
    <n v="7284768"/>
    <n v="94990"/>
    <s v="94"/>
    <x v="8"/>
    <n v="9"/>
    <n v="5.3"/>
    <m/>
    <m/>
    <n v="0"/>
    <n v="0"/>
    <n v="0"/>
    <n v="25"/>
    <n v="75"/>
    <n v="-50"/>
    <n v="41"/>
    <n v="59"/>
    <n v="-18"/>
    <n v="39"/>
    <n v="61"/>
    <n v="-22"/>
    <n v="50"/>
    <n v="50"/>
    <n v="0"/>
    <x v="4"/>
    <x v="1"/>
    <b v="1"/>
    <x v="5194"/>
  </r>
  <r>
    <s v="LEEKES LIMITED"/>
    <n v="415"/>
    <s v="Mwyndy Business Park, Mwyndy, Pontyclun, Mid Glamorgan, CF72 8PN"/>
    <s v="CF72 8PN"/>
    <s v="CF"/>
    <x v="64"/>
    <n v="563751"/>
    <n v="47190"/>
    <s v="47"/>
    <x v="1"/>
    <n v="6"/>
    <n v="26.8"/>
    <n v="30.7"/>
    <n v="55.8"/>
    <n v="61"/>
    <n v="39"/>
    <n v="22"/>
    <n v="49"/>
    <n v="51"/>
    <n v="-2"/>
    <n v="45"/>
    <n v="55"/>
    <n v="-10"/>
    <n v="50"/>
    <n v="50"/>
    <n v="0"/>
    <n v="47"/>
    <n v="53"/>
    <n v="-6"/>
    <x v="2"/>
    <x v="1"/>
    <b v="0"/>
    <x v="5195"/>
  </r>
  <r>
    <s v="LEES CLEANING CONTRACTORS LLP"/>
    <n v="7537"/>
    <s v="43 Maxwell Street, South Shields, Tyne &amp; Wear, NE33 4PU"/>
    <s v="NE33 4PU"/>
    <s v="NE"/>
    <x v="19"/>
    <s v="OC350879"/>
    <m/>
    <n v="81"/>
    <x v="5"/>
    <n v="2.6"/>
    <n v="0.5"/>
    <m/>
    <m/>
    <n v="0"/>
    <n v="0"/>
    <n v="0"/>
    <n v="23.7"/>
    <n v="76.3"/>
    <n v="-52.599999999999994"/>
    <n v="23.7"/>
    <n v="76.3"/>
    <n v="-52.599999999999994"/>
    <n v="23.7"/>
    <n v="76.3"/>
    <n v="-52.599999999999994"/>
    <n v="24.7"/>
    <n v="75.3"/>
    <n v="-50.599999999999987"/>
    <x v="4"/>
    <x v="1"/>
    <b v="0"/>
    <x v="5196"/>
  </r>
  <r>
    <s v="LEGACY LEISURE LIMITED"/>
    <n v="7540"/>
    <s v="5 Deansway, Worcester, England, WR1 2JG"/>
    <s v="WR1 2JG"/>
    <s v="WR"/>
    <x v="104"/>
    <n v="8361324"/>
    <n v="93110"/>
    <s v="93"/>
    <x v="2"/>
    <n v="16.899999999999999"/>
    <n v="17"/>
    <n v="-66.7"/>
    <n v="-66.7"/>
    <n v="0.8"/>
    <n v="0.7"/>
    <n v="6.6666666666666723"/>
    <n v="50"/>
    <n v="50"/>
    <n v="0"/>
    <n v="54.2"/>
    <n v="45.8"/>
    <n v="8.4000000000000057"/>
    <n v="58.3"/>
    <n v="41.7"/>
    <n v="16.599999999999994"/>
    <n v="78.3"/>
    <n v="21.7"/>
    <n v="56.599999999999994"/>
    <x v="3"/>
    <x v="4"/>
    <b v="0"/>
    <x v="5197"/>
  </r>
  <r>
    <s v="LEGAL &amp; GENERAL HOMES (SERVICES  CO) LIMITED"/>
    <n v="20120"/>
    <s v="One, Coleman Street, London, United Kingdom, EC2R 5AA"/>
    <s v="EC2R 5AA"/>
    <s v="EC"/>
    <x v="39"/>
    <n v="9911884"/>
    <n v="78300"/>
    <s v="78"/>
    <x v="5"/>
    <n v="-27.6"/>
    <n v="-46.7"/>
    <n v="-2.2000000000000002"/>
    <n v="16.100000000000001"/>
    <n v="10.3"/>
    <n v="37.200000000000003"/>
    <n v="-56.631578947368425"/>
    <n v="89.4"/>
    <n v="10.6"/>
    <n v="78.800000000000011"/>
    <n v="80.8"/>
    <n v="19.2"/>
    <n v="61.6"/>
    <n v="76.900000000000006"/>
    <n v="23.1"/>
    <n v="53.800000000000004"/>
    <n v="67"/>
    <n v="33"/>
    <n v="34"/>
    <x v="6"/>
    <x v="1"/>
    <b v="0"/>
    <x v="5198"/>
  </r>
  <r>
    <s v="LEGAL &amp; GENERAL INVESTMENT MANAGEMENT (HOLDINGS) LIMITED"/>
    <n v="7542"/>
    <s v="One Coleman Street, London, EC2R 5AA"/>
    <s v="EC2R 5AA"/>
    <s v="EC"/>
    <x v="39"/>
    <n v="4303322"/>
    <n v="64205"/>
    <s v="64"/>
    <x v="12"/>
    <n v="16.8"/>
    <n v="16.5"/>
    <n v="44.7"/>
    <n v="42.5"/>
    <n v="85.2"/>
    <n v="89.7"/>
    <n v="-2.5728987993138932"/>
    <n v="53.1"/>
    <n v="46.9"/>
    <n v="6.2000000000000028"/>
    <n v="57.7"/>
    <n v="42.3"/>
    <n v="15.400000000000006"/>
    <n v="68.7"/>
    <n v="31.3"/>
    <n v="37.400000000000006"/>
    <n v="76.400000000000006"/>
    <n v="23.6"/>
    <n v="52.800000000000004"/>
    <x v="3"/>
    <x v="0"/>
    <b v="0"/>
    <x v="5199"/>
  </r>
  <r>
    <s v="LEGAL &amp; GENERAL RESOURCES LIMITED"/>
    <n v="14239"/>
    <s v="One Coleman Street, London, EC2R 5AA"/>
    <s v="EC2R 5AA"/>
    <s v="EC"/>
    <x v="39"/>
    <n v="2334263"/>
    <n v="70100"/>
    <s v="70"/>
    <x v="11"/>
    <n v="20.5"/>
    <n v="23.7"/>
    <n v="42.1"/>
    <n v="37.799999999999997"/>
    <n v="85.2"/>
    <n v="86.9"/>
    <n v="-0.98779779198140771"/>
    <n v="41.7"/>
    <n v="58.3"/>
    <n v="-16.599999999999994"/>
    <n v="45.5"/>
    <n v="54.5"/>
    <n v="-9"/>
    <n v="56"/>
    <n v="44"/>
    <n v="12"/>
    <n v="64.900000000000006"/>
    <n v="35.1"/>
    <n v="29.800000000000004"/>
    <x v="0"/>
    <x v="3"/>
    <b v="0"/>
    <x v="5200"/>
  </r>
  <r>
    <s v="Legal Ombudsman"/>
    <n v="562"/>
    <s v="Edward House, Quay Place, Birmingham, B1 2RA"/>
    <s v="B1 2RA"/>
    <s v="B"/>
    <x v="20"/>
    <m/>
    <s v="1,_x000a_84110"/>
    <n v="84"/>
    <x v="16"/>
    <n v="11"/>
    <n v="5"/>
    <n v="11"/>
    <n v="50"/>
    <n v="21.9"/>
    <n v="21.7"/>
    <n v="0.4587155963302737"/>
    <n v="16.7"/>
    <n v="83.3"/>
    <n v="-66.599999999999994"/>
    <n v="30.9"/>
    <n v="69.099999999999994"/>
    <n v="-38.199999999999996"/>
    <n v="25"/>
    <n v="75"/>
    <n v="-50"/>
    <n v="39.1"/>
    <n v="60.9"/>
    <n v="-21.799999999999997"/>
    <x v="2"/>
    <x v="1"/>
    <b v="0"/>
    <x v="5201"/>
  </r>
  <r>
    <s v="LEGGETT &amp; PLATT COMPONENTS EUROPE LIMITED"/>
    <n v="7544"/>
    <s v="C/O Bracher Rawlins Llp, 16, High Holborn, London, England, WC1V 6BX"/>
    <s v="WC1V 6BX"/>
    <s v="WC"/>
    <x v="37"/>
    <n v="236553"/>
    <s v="24100,_x000a_25930"/>
    <s v="24"/>
    <x v="4"/>
    <n v="5"/>
    <n v="3"/>
    <n v="2"/>
    <n v="14"/>
    <n v="100"/>
    <n v="97"/>
    <n v="1.5228426395939088"/>
    <n v="91"/>
    <n v="9"/>
    <n v="82"/>
    <n v="50"/>
    <n v="50"/>
    <n v="0"/>
    <n v="97"/>
    <n v="3"/>
    <n v="94"/>
    <n v="91"/>
    <n v="9"/>
    <n v="82"/>
    <x v="3"/>
    <x v="1"/>
    <b v="0"/>
    <x v="5202"/>
  </r>
  <r>
    <s v="LEGO COMPANY LIMITED"/>
    <n v="7545"/>
    <s v="Capital Point, 33 Bath Road, Slough, Berkshire, SL1 3UF"/>
    <s v="SL1 3UF"/>
    <s v="SL"/>
    <x v="12"/>
    <n v="368236"/>
    <n v="46499"/>
    <s v="46"/>
    <x v="1"/>
    <n v="6.8"/>
    <n v="25.7"/>
    <n v="-3.5"/>
    <n v="32.299999999999997"/>
    <n v="92"/>
    <n v="88"/>
    <n v="2.2222222222222223"/>
    <n v="44"/>
    <n v="56"/>
    <n v="-12"/>
    <n v="42"/>
    <n v="58"/>
    <n v="-16"/>
    <n v="44"/>
    <n v="56"/>
    <n v="-12"/>
    <n v="56"/>
    <n v="44"/>
    <n v="12"/>
    <x v="0"/>
    <x v="0"/>
    <b v="0"/>
    <x v="5203"/>
  </r>
  <r>
    <s v="LEGRAND ELECTRIC LIMITED"/>
    <n v="7547"/>
    <s v="Great King Street North, Birmingham, B19 2LF"/>
    <s v="B19 2LF"/>
    <s v="B"/>
    <x v="20"/>
    <n v="115834"/>
    <n v="27900"/>
    <s v="27"/>
    <x v="4"/>
    <n v="34.799999999999997"/>
    <n v="35.9"/>
    <n v="50.6"/>
    <n v="0"/>
    <n v="97.9"/>
    <n v="98.4"/>
    <n v="-0.25471217524197659"/>
    <n v="51.8"/>
    <n v="48.2"/>
    <n v="3.5999999999999943"/>
    <n v="63.8"/>
    <n v="36.200000000000003"/>
    <n v="27.599999999999998"/>
    <n v="84.8"/>
    <n v="15.2"/>
    <n v="69.599999999999994"/>
    <n v="88.5"/>
    <n v="11.5"/>
    <n v="77"/>
    <x v="3"/>
    <x v="4"/>
    <b v="0"/>
    <x v="5204"/>
  </r>
  <r>
    <s v="LEICA BIOSYSTEMS NEWCASTLE LIMITED"/>
    <n v="19646"/>
    <s v="Unit 4 Blythe Valley Innovation Centre, Central Boulevard, Blythe Valley Business Park, Solihull, England, B90 8AJ"/>
    <s v="B90 8AJ"/>
    <s v="B"/>
    <x v="20"/>
    <n v="2163063"/>
    <n v="74909"/>
    <s v="74"/>
    <x v="11"/>
    <n v="7.9"/>
    <n v="4.3"/>
    <n v="8.5"/>
    <n v="-19.100000000000001"/>
    <n v="92.7"/>
    <n v="86.9"/>
    <n v="3.2293986636971028"/>
    <n v="56"/>
    <n v="44"/>
    <n v="12"/>
    <n v="40"/>
    <n v="60"/>
    <n v="-20"/>
    <n v="49"/>
    <n v="51"/>
    <n v="-2"/>
    <n v="60"/>
    <n v="40"/>
    <n v="20"/>
    <x v="6"/>
    <x v="1"/>
    <b v="0"/>
    <x v="5205"/>
  </r>
  <r>
    <s v="Leicester City Council"/>
    <n v="7551"/>
    <s v="City Hall, 115 Charles Street, Leicester, LE1 1FZ"/>
    <s v="LE1 1FZ"/>
    <s v="LE"/>
    <x v="41"/>
    <m/>
    <s v="1,_x000a_84110"/>
    <n v="84"/>
    <x v="16"/>
    <n v="-1.1000000000000001"/>
    <n v="-0.8"/>
    <m/>
    <m/>
    <n v="0"/>
    <n v="0"/>
    <n v="0"/>
    <n v="40.299999999999997"/>
    <n v="59.7"/>
    <n v="-19.400000000000006"/>
    <n v="46.8"/>
    <n v="53.2"/>
    <n v="-6.4000000000000057"/>
    <n v="45"/>
    <n v="55"/>
    <n v="-10"/>
    <n v="40.200000000000003"/>
    <n v="59.8"/>
    <n v="-19.599999999999994"/>
    <x v="1"/>
    <x v="3"/>
    <b v="0"/>
    <x v="5206"/>
  </r>
  <r>
    <s v="LEICESTER CITY FOOTBALL CLUB LIMITED"/>
    <n v="16253"/>
    <s v="King Power Stadium, Filbert Way, Leicester, Leicestershire, LE2 7FL"/>
    <s v="LE2 7FL"/>
    <s v="LE"/>
    <x v="41"/>
    <n v="4593477"/>
    <n v="93199"/>
    <s v="93"/>
    <x v="2"/>
    <n v="87.8"/>
    <n v="5.7"/>
    <n v="97.7"/>
    <n v="-18"/>
    <n v="84.5"/>
    <n v="88.3"/>
    <n v="-2.1990740740740722"/>
    <n v="74.400000000000006"/>
    <n v="25.6"/>
    <n v="48.800000000000004"/>
    <n v="80.400000000000006"/>
    <n v="19.600000000000001"/>
    <n v="60.800000000000011"/>
    <n v="74"/>
    <n v="26"/>
    <n v="48"/>
    <n v="89.4"/>
    <n v="10.6"/>
    <n v="78.800000000000011"/>
    <x v="3"/>
    <x v="4"/>
    <b v="0"/>
    <x v="5207"/>
  </r>
  <r>
    <s v="Leicester College"/>
    <n v="7553"/>
    <s v="Freemen's Park Campus, Welford Road, Leicester, LE2 7LW"/>
    <s v="LE2 7LW"/>
    <s v="LE"/>
    <x v="41"/>
    <m/>
    <s v="1,_x000a_85320"/>
    <n v="85"/>
    <x v="0"/>
    <n v="7.8"/>
    <n v="9"/>
    <m/>
    <m/>
    <n v="0"/>
    <n v="0"/>
    <n v="0"/>
    <n v="22.5"/>
    <n v="77.5"/>
    <n v="-55.000000000000007"/>
    <n v="30.7"/>
    <n v="69.3"/>
    <n v="-38.599999999999994"/>
    <n v="34"/>
    <n v="66"/>
    <n v="-32"/>
    <n v="44.1"/>
    <n v="55.9"/>
    <n v="-11.799999999999997"/>
    <x v="4"/>
    <x v="0"/>
    <b v="0"/>
    <x v="5208"/>
  </r>
  <r>
    <s v="LEICESTER FOOTBALL CLUB PLC"/>
    <n v="16114"/>
    <s v="The Club House Aylestone Road, Leicester, Leicestershire, LE2 7TR"/>
    <s v="LE2 7TR"/>
    <s v="LE"/>
    <x v="41"/>
    <n v="3459344"/>
    <n v="93120"/>
    <s v="93"/>
    <x v="2"/>
    <n v="42"/>
    <n v="0"/>
    <n v="67"/>
    <n v="0"/>
    <n v="42"/>
    <n v="30"/>
    <n v="16.666666666666664"/>
    <n v="59"/>
    <n v="41"/>
    <n v="18"/>
    <n v="79"/>
    <n v="21"/>
    <n v="57.999999999999993"/>
    <n v="62"/>
    <n v="38"/>
    <n v="24"/>
    <n v="85"/>
    <n v="15"/>
    <n v="70"/>
    <x v="3"/>
    <x v="1"/>
    <b v="0"/>
    <x v="5209"/>
  </r>
  <r>
    <s v="LEICESTER GRAMMAR SCHOOL TRUST"/>
    <n v="20492"/>
    <s v="Leicester Grammar School London Road, Great Glen, Leicester, LE8 9FL"/>
    <s v="LE8 9FL"/>
    <s v="LE"/>
    <x v="41"/>
    <n v="1521751"/>
    <s v="85200,_x000a_85310"/>
    <s v="85"/>
    <x v="0"/>
    <n v="13.8"/>
    <n v="14.3"/>
    <m/>
    <m/>
    <n v="0"/>
    <n v="0"/>
    <n v="0"/>
    <n v="33.799999999999997"/>
    <n v="66.2"/>
    <n v="-32.400000000000006"/>
    <n v="18.5"/>
    <n v="81.5"/>
    <n v="-63"/>
    <n v="26.2"/>
    <n v="73.8"/>
    <n v="-47.599999999999994"/>
    <n v="49.2"/>
    <n v="50.8"/>
    <n v="-1.5999999999999945"/>
    <x v="4"/>
    <x v="1"/>
    <b v="0"/>
    <x v="5210"/>
  </r>
  <r>
    <s v="LEICESTER THEATRE TRUST LIMITED"/>
    <n v="16663"/>
    <s v="Curve Theatre, Rutland Street, Leicester, Leicestershire, LE1 1SB"/>
    <s v="LE1 1SB"/>
    <s v="LE"/>
    <x v="41"/>
    <n v="772380"/>
    <n v="90010"/>
    <s v="90"/>
    <x v="2"/>
    <n v="17"/>
    <n v="14"/>
    <m/>
    <m/>
    <n v="0"/>
    <n v="0"/>
    <n v="0"/>
    <n v="14"/>
    <n v="86"/>
    <n v="-72"/>
    <n v="25"/>
    <n v="75"/>
    <n v="-50"/>
    <n v="43"/>
    <n v="57"/>
    <n v="-14.000000000000002"/>
    <n v="43"/>
    <n v="57"/>
    <n v="-14.000000000000002"/>
    <x v="4"/>
    <x v="2"/>
    <b v="0"/>
    <x v="5211"/>
  </r>
  <r>
    <s v="LEICESTERSHIRE &amp; RUTLAND ORGANISATION FOR THE RELIEF OF SUFFERING LIMITED"/>
    <n v="7554"/>
    <s v="The Leicestershire &amp;, Rutland Hospice, Groby Road, Leicestershire, LE3 9QE"/>
    <s v="LE3 9QE"/>
    <s v="LE"/>
    <x v="41"/>
    <n v="1298456"/>
    <n v="86900"/>
    <s v="86"/>
    <x v="3"/>
    <n v="11.3"/>
    <n v="9.4"/>
    <m/>
    <m/>
    <n v="0"/>
    <n v="0"/>
    <n v="0"/>
    <n v="10"/>
    <n v="90"/>
    <n v="-80"/>
    <n v="13"/>
    <n v="87"/>
    <n v="-74"/>
    <n v="13"/>
    <n v="87"/>
    <n v="-74"/>
    <n v="13"/>
    <n v="87"/>
    <n v="-74"/>
    <x v="4"/>
    <x v="1"/>
    <b v="0"/>
    <x v="5212"/>
  </r>
  <r>
    <s v="LEICESTERSHIRE COUNTY CARE LIMITED"/>
    <n v="7555"/>
    <s v="57-59 Avenue Road, Westcliff-On-Sea, SS0 7PJ"/>
    <s v="SS0 7PJ"/>
    <s v="SS"/>
    <x v="82"/>
    <n v="7562264"/>
    <n v="87300"/>
    <s v="87"/>
    <x v="3"/>
    <n v="3"/>
    <n v="3"/>
    <m/>
    <m/>
    <n v="0"/>
    <n v="0"/>
    <n v="0"/>
    <n v="8"/>
    <n v="92"/>
    <n v="-84"/>
    <n v="0"/>
    <n v="100"/>
    <n v="-100"/>
    <n v="26"/>
    <n v="74"/>
    <n v="-48"/>
    <n v="13"/>
    <n v="87"/>
    <n v="-74"/>
    <x v="4"/>
    <x v="4"/>
    <b v="0"/>
    <x v="5213"/>
  </r>
  <r>
    <s v="Leicestershire County Council"/>
    <n v="15928"/>
    <s v="Leicestershire County Council, County Hall, Glenfield, Leicester, LE3 8RA"/>
    <s v="LE3 8RA"/>
    <s v="LE"/>
    <x v="41"/>
    <m/>
    <s v="1,_x000a_84110"/>
    <n v="84"/>
    <x v="16"/>
    <n v="10"/>
    <n v="6"/>
    <m/>
    <m/>
    <n v="0"/>
    <n v="0"/>
    <n v="0"/>
    <n v="18"/>
    <n v="82"/>
    <n v="-64"/>
    <n v="27"/>
    <n v="73"/>
    <n v="-46"/>
    <n v="25"/>
    <n v="75"/>
    <n v="-50"/>
    <n v="32"/>
    <n v="68"/>
    <n v="-36"/>
    <x v="4"/>
    <x v="3"/>
    <b v="0"/>
    <x v="5214"/>
  </r>
  <r>
    <s v="Leicestershire Fire and Rescue Service"/>
    <n v="16539"/>
    <s v="12 Geoff Monk Way, Birstall, Leicester, LE4 3BU"/>
    <s v="LE4 3BU"/>
    <s v="LE"/>
    <x v="41"/>
    <m/>
    <s v="1,_x000a_84250"/>
    <n v="84"/>
    <x v="16"/>
    <n v="20.9"/>
    <n v="18.100000000000001"/>
    <m/>
    <m/>
    <n v="0"/>
    <n v="0"/>
    <n v="0"/>
    <n v="41"/>
    <n v="59"/>
    <n v="-18"/>
    <n v="88"/>
    <n v="12"/>
    <n v="76"/>
    <n v="87"/>
    <n v="13"/>
    <n v="74"/>
    <n v="88"/>
    <n v="12"/>
    <n v="76"/>
    <x v="6"/>
    <x v="1"/>
    <b v="0"/>
    <x v="5215"/>
  </r>
  <r>
    <s v="Leicestershire Partnership Nhs Trust"/>
    <n v="7558"/>
    <s v="Gwendolen Road, Leicester, Leicestershire, United Kingdom, LE5 4PW"/>
    <s v="LE5 4PW"/>
    <s v="LE"/>
    <x v="41"/>
    <m/>
    <s v="1,_x000a_86210"/>
    <n v="86"/>
    <x v="3"/>
    <n v="13.6"/>
    <n v="3.9"/>
    <n v="38.6"/>
    <n v="57.5"/>
    <n v="2.1"/>
    <n v="0.2"/>
    <n v="82.608695652173907"/>
    <n v="15"/>
    <n v="85"/>
    <n v="-70"/>
    <n v="17.899999999999999"/>
    <n v="82.1"/>
    <n v="-64.199999999999989"/>
    <n v="15.2"/>
    <n v="84.8"/>
    <n v="-69.599999999999994"/>
    <n v="24.6"/>
    <n v="75.400000000000006"/>
    <n v="-50.8"/>
    <x v="2"/>
    <x v="3"/>
    <b v="0"/>
    <x v="5216"/>
  </r>
  <r>
    <s v="Leicestershire Police"/>
    <n v="7559"/>
    <s v="St. Johns, Enderby, Leicester, Leicestershire, United Kingdom, LE19 2BX"/>
    <s v="LE19 2BX"/>
    <s v="LE"/>
    <x v="41"/>
    <m/>
    <s v="1,_x000a_84240"/>
    <n v="84"/>
    <x v="16"/>
    <n v="13.6"/>
    <n v="30.7"/>
    <n v="9.8000000000000007"/>
    <n v="33.799999999999997"/>
    <n v="14.2"/>
    <n v="8"/>
    <n v="27.927927927927925"/>
    <n v="40.200000000000003"/>
    <n v="59.8"/>
    <n v="-19.599999999999994"/>
    <n v="45.3"/>
    <n v="54.7"/>
    <n v="-9.4000000000000057"/>
    <n v="59"/>
    <n v="41"/>
    <n v="18"/>
    <n v="71.900000000000006"/>
    <n v="28.1"/>
    <n v="43.800000000000004"/>
    <x v="6"/>
    <x v="0"/>
    <b v="0"/>
    <x v="5217"/>
  </r>
  <r>
    <s v="LEIDOS INNOVATIONS UK LTD"/>
    <n v="7560"/>
    <s v="Skypark 1 8 Elliot Place, Glasgow, Scotland, G3 8EP"/>
    <s v="G3 8EP"/>
    <s v="G"/>
    <x v="4"/>
    <s v="SC112421"/>
    <n v="62090"/>
    <s v="62"/>
    <x v="10"/>
    <n v="15.2"/>
    <n v="18.2"/>
    <n v="15.6"/>
    <n v="-7.8"/>
    <n v="29"/>
    <n v="32.200000000000003"/>
    <n v="-5.228758169934645"/>
    <n v="61.8"/>
    <n v="38.200000000000003"/>
    <n v="23.599999999999994"/>
    <n v="75.2"/>
    <n v="24.8"/>
    <n v="50.4"/>
    <n v="80.900000000000006"/>
    <n v="19.100000000000001"/>
    <n v="61.8"/>
    <n v="81.2"/>
    <n v="18.8"/>
    <n v="62.400000000000013"/>
    <x v="3"/>
    <x v="0"/>
    <b v="0"/>
    <x v="3313"/>
  </r>
  <r>
    <s v="LEIGH ACADEMIES TRUST"/>
    <n v="7561"/>
    <s v="Strood Academy, Carnation Road, Rochester, England, ME2 2SX"/>
    <s v="ME2 2SX"/>
    <s v="ME"/>
    <x v="28"/>
    <n v="2336587"/>
    <s v="85100,_x000a_85200,_x000a_85310"/>
    <s v="85"/>
    <x v="0"/>
    <n v="11.7"/>
    <n v="15.1"/>
    <n v="-11.7"/>
    <n v="0"/>
    <n v="6.8"/>
    <n v="2.7"/>
    <n v="43.157894736842103"/>
    <n v="24.1"/>
    <n v="75.900000000000006"/>
    <n v="-51.800000000000004"/>
    <n v="36.4"/>
    <n v="63.6"/>
    <n v="-27.200000000000003"/>
    <n v="23.2"/>
    <n v="76.8"/>
    <n v="-53.599999999999994"/>
    <n v="38.200000000000003"/>
    <n v="61.8"/>
    <n v="-23.599999999999994"/>
    <x v="2"/>
    <x v="0"/>
    <b v="0"/>
    <x v="5218"/>
  </r>
  <r>
    <s v="Leigh Day"/>
    <n v="15822"/>
    <s v="Panagram, 27 Goswell Road, London, EC1M 7AJ"/>
    <s v="EC1M 7AJ"/>
    <s v="EC"/>
    <x v="39"/>
    <m/>
    <n v="69102"/>
    <s v="69"/>
    <x v="11"/>
    <n v="11.6"/>
    <n v="16.100000000000001"/>
    <n v="6.8"/>
    <n v="0"/>
    <n v="79.099999999999994"/>
    <n v="81.5"/>
    <n v="-1.4943960149439637"/>
    <n v="30.7"/>
    <n v="69.3"/>
    <n v="-38.599999999999994"/>
    <n v="25.2"/>
    <n v="74.8"/>
    <n v="-49.599999999999994"/>
    <n v="29.8"/>
    <n v="70.2"/>
    <n v="-40.400000000000006"/>
    <n v="40.9"/>
    <n v="59.1"/>
    <n v="-18.200000000000003"/>
    <x v="4"/>
    <x v="1"/>
    <b v="0"/>
    <x v="5219"/>
  </r>
  <r>
    <s v="LEIGH TRUST"/>
    <n v="7562"/>
    <s v="Nansen Primary School 104 Naseby Road, Alum Rock, Birmingham, England, B8 3HG"/>
    <s v="B8 3HG"/>
    <s v="B"/>
    <x v="20"/>
    <n v="8779660"/>
    <n v="85200"/>
    <s v="85"/>
    <x v="0"/>
    <n v="8"/>
    <n v="14.4"/>
    <m/>
    <m/>
    <n v="0"/>
    <n v="0"/>
    <n v="0"/>
    <n v="5.7"/>
    <n v="94.3"/>
    <n v="-88.6"/>
    <n v="6.9"/>
    <n v="93.1"/>
    <n v="-86.199999999999989"/>
    <n v="10.199999999999999"/>
    <n v="89.8"/>
    <n v="-79.599999999999994"/>
    <n v="11.5"/>
    <n v="88.5"/>
    <n v="-77"/>
    <x v="4"/>
    <x v="1"/>
    <b v="0"/>
    <x v="5220"/>
  </r>
  <r>
    <s v="LEIGHTONS LIMITED"/>
    <n v="21057"/>
    <s v="Clarendon House, 63 Downing Street, Farnham, Surrey, GU9 7PN"/>
    <s v="GU9 7PN"/>
    <s v="GU"/>
    <x v="2"/>
    <n v="383109"/>
    <n v="47782"/>
    <s v="47"/>
    <x v="1"/>
    <n v="21.8"/>
    <n v="29.7"/>
    <n v="55.3"/>
    <n v="69.2"/>
    <n v="82"/>
    <n v="83"/>
    <n v="-0.60606060606060608"/>
    <n v="7.1"/>
    <n v="92.9"/>
    <n v="-85.800000000000011"/>
    <n v="20"/>
    <n v="80"/>
    <n v="-60"/>
    <n v="50"/>
    <n v="50"/>
    <n v="0"/>
    <n v="36.4"/>
    <n v="63.6"/>
    <n v="-27.200000000000003"/>
    <x v="4"/>
    <x v="1"/>
    <b v="0"/>
    <x v="5221"/>
  </r>
  <r>
    <s v="LEISURE EMPLOYMENT SERVICES LIMITED"/>
    <n v="39"/>
    <s v="1 Park Lane, Hemel Hempstead, Hertfordshire, United Kingdom, HP2 4YL"/>
    <s v="HP2 4YL"/>
    <s v="HP"/>
    <x v="16"/>
    <n v="951537"/>
    <n v="74990"/>
    <s v="74"/>
    <x v="11"/>
    <n v="19.2"/>
    <n v="2.1"/>
    <n v="84.6"/>
    <n v="8.6999999999999993"/>
    <n v="13"/>
    <n v="22"/>
    <n v="-25.714285714285712"/>
    <n v="43"/>
    <n v="57"/>
    <n v="-14.000000000000002"/>
    <n v="42"/>
    <n v="58"/>
    <n v="-16"/>
    <n v="55"/>
    <n v="45"/>
    <n v="10"/>
    <n v="52"/>
    <n v="48"/>
    <n v="4"/>
    <x v="0"/>
    <x v="3"/>
    <b v="0"/>
    <x v="5222"/>
  </r>
  <r>
    <s v="LEISURE IN THE COMMUNITY LIMITED"/>
    <n v="15598"/>
    <s v="Dunstable Leisure Centre, Court Drive, Dunstable, LU5 4JD"/>
    <s v="LU5 4JD"/>
    <s v="LU"/>
    <x v="67"/>
    <s v="IP29456R"/>
    <m/>
    <n v="93"/>
    <x v="2"/>
    <n v="-5.5"/>
    <n v="1.1000000000000001"/>
    <n v="66.2"/>
    <n v="7.7"/>
    <n v="35.200000000000003"/>
    <n v="64.8"/>
    <n v="-29.599999999999994"/>
    <m/>
    <m/>
    <n v="0"/>
    <m/>
    <m/>
    <n v="0"/>
    <m/>
    <m/>
    <n v="0"/>
    <m/>
    <m/>
    <n v="0"/>
    <x v="4"/>
    <x v="5"/>
    <b v="0"/>
    <x v="5223"/>
  </r>
  <r>
    <s v="LEISUREPLEX HOTELS LIMITED"/>
    <n v="7565"/>
    <s v="Alfa Building Euxton Lane, Euxton, Chorley, Lancashire, PR7 6AF"/>
    <s v="PR7 6AF"/>
    <s v="PR"/>
    <x v="3"/>
    <n v="1802065"/>
    <n v="55100"/>
    <s v="55"/>
    <x v="6"/>
    <n v="48"/>
    <n v="25.9"/>
    <n v="-11.6"/>
    <n v="-9.4"/>
    <n v="13.3"/>
    <n v="21.7"/>
    <n v="-23.999999999999996"/>
    <n v="50"/>
    <n v="50"/>
    <n v="0"/>
    <n v="50"/>
    <n v="50"/>
    <n v="0"/>
    <n v="100"/>
    <n v="0"/>
    <n v="100"/>
    <n v="100"/>
    <n v="0"/>
    <n v="100"/>
    <x v="0"/>
    <x v="1"/>
    <b v="0"/>
    <x v="5224"/>
  </r>
  <r>
    <s v="LEITHS (SCOTLAND) LIMITED"/>
    <n v="7566"/>
    <s v="Rigifa, Cove, Aberdeen, AB12 3LR"/>
    <s v="AB12 3LR"/>
    <s v="AB"/>
    <x v="47"/>
    <s v="SC062692"/>
    <s v="8110,_x000a_42110,_x000a_42990"/>
    <s v="81"/>
    <x v="5"/>
    <n v="-1"/>
    <n v="3"/>
    <m/>
    <m/>
    <n v="0"/>
    <n v="0"/>
    <n v="0"/>
    <n v="84"/>
    <n v="16"/>
    <n v="68"/>
    <n v="88"/>
    <n v="12"/>
    <n v="76"/>
    <n v="93"/>
    <n v="7"/>
    <n v="86"/>
    <n v="87"/>
    <n v="13"/>
    <n v="74"/>
    <x v="3"/>
    <x v="1"/>
    <b v="0"/>
    <x v="5225"/>
  </r>
  <r>
    <s v="LEMACA LIMITED"/>
    <n v="7568"/>
    <s v="C/O Cooper Parry Sky View, Argosy Road, East Midlands Airport, Castle Donington, Derby, Derbyshire, England, DE74 2SA"/>
    <s v="DE74 2SA"/>
    <s v="DE"/>
    <x v="21"/>
    <n v="3868206"/>
    <n v="56103"/>
    <s v="56"/>
    <x v="6"/>
    <n v="-0.7"/>
    <n v="0"/>
    <n v="-2.2000000000000002"/>
    <n v="0"/>
    <n v="4.4000000000000004"/>
    <n v="3.8"/>
    <n v="7.3170731707317138"/>
    <n v="43"/>
    <n v="57"/>
    <n v="-14.000000000000002"/>
    <n v="41"/>
    <n v="59"/>
    <n v="-18"/>
    <n v="53"/>
    <n v="47"/>
    <n v="6"/>
    <n v="38"/>
    <n v="62"/>
    <n v="-24"/>
    <x v="2"/>
    <x v="0"/>
    <b v="0"/>
    <x v="5226"/>
  </r>
  <r>
    <s v="LENDLEASE CONSTRUCTION (EUROPE) LIMITED"/>
    <n v="481"/>
    <s v="5 Merchant Square, Level 9, London, England, W2 1BQ"/>
    <s v="W2 1BQ"/>
    <s v="W"/>
    <x v="14"/>
    <n v="467006"/>
    <n v="41201"/>
    <s v="41"/>
    <x v="9"/>
    <n v="22.2"/>
    <n v="22.4"/>
    <n v="22"/>
    <n v="14.3"/>
    <n v="53"/>
    <n v="48"/>
    <n v="4.9504950495049505"/>
    <n v="42"/>
    <n v="58"/>
    <n v="-16"/>
    <n v="65"/>
    <n v="35"/>
    <n v="30"/>
    <n v="73"/>
    <n v="27"/>
    <n v="46"/>
    <n v="79"/>
    <n v="21"/>
    <n v="57.999999999999993"/>
    <x v="3"/>
    <x v="0"/>
    <b v="0"/>
    <x v="5227"/>
  </r>
  <r>
    <s v="LENHAM STORAGE COMPANY LIMITED"/>
    <n v="7571"/>
    <s v="Ashcombe House 5 The Crescent, Leatherhead, Surrey, United Kingdom, KT22 8DY"/>
    <s v="KT22 8DY"/>
    <s v="KT"/>
    <x v="56"/>
    <n v="463800"/>
    <n v="49410"/>
    <s v="49"/>
    <x v="7"/>
    <n v="8"/>
    <n v="9.6999999999999993"/>
    <n v="-97.7"/>
    <n v="2.7"/>
    <n v="19.2"/>
    <n v="19.3"/>
    <n v="-0.25974025974026343"/>
    <m/>
    <m/>
    <n v="0"/>
    <m/>
    <m/>
    <n v="0"/>
    <m/>
    <m/>
    <n v="0"/>
    <m/>
    <m/>
    <n v="0"/>
    <x v="4"/>
    <x v="4"/>
    <b v="0"/>
    <x v="5228"/>
  </r>
  <r>
    <s v="LENOVO TECHNOLOGY (UNITED KINGDOM) LIMITED"/>
    <n v="7574"/>
    <s v="Third Floor, 25 Templer Avenue, Farnborough, United Kingdom, GU14 6FE"/>
    <s v="GU14 6FE"/>
    <s v="GU"/>
    <x v="2"/>
    <n v="4912819"/>
    <n v="26200"/>
    <s v="26"/>
    <x v="4"/>
    <n v="24.4"/>
    <n v="29.6"/>
    <n v="31.2"/>
    <n v="29.4"/>
    <n v="99.6"/>
    <n v="100"/>
    <n v="-0.20040080160320925"/>
    <n v="58.1"/>
    <n v="41.9"/>
    <n v="16.200000000000003"/>
    <n v="57"/>
    <n v="43"/>
    <n v="14.000000000000002"/>
    <n v="73.3"/>
    <n v="26.7"/>
    <n v="46.599999999999994"/>
    <n v="81.400000000000006"/>
    <n v="18.600000000000001"/>
    <n v="62.8"/>
    <x v="3"/>
    <x v="1"/>
    <b v="1"/>
    <x v="5229"/>
  </r>
  <r>
    <s v="LEO ACADEMY TRUST"/>
    <n v="14551"/>
    <s v="314 Malden Road, Cheam, Sutton, England, SM3 8EP"/>
    <s v="SM3 8EP"/>
    <s v="SM"/>
    <x v="32"/>
    <n v="7543202"/>
    <n v="85200"/>
    <s v="85"/>
    <x v="0"/>
    <n v="2"/>
    <n v="2.1"/>
    <m/>
    <m/>
    <n v="0"/>
    <n v="0"/>
    <n v="0"/>
    <n v="15.7"/>
    <n v="84.3"/>
    <n v="-68.599999999999994"/>
    <n v="7.4"/>
    <n v="92.6"/>
    <n v="-85.199999999999989"/>
    <n v="12"/>
    <n v="88"/>
    <n v="-76"/>
    <n v="11.2"/>
    <n v="88.8"/>
    <n v="-77.599999999999994"/>
    <x v="4"/>
    <x v="1"/>
    <b v="0"/>
    <x v="5230"/>
  </r>
  <r>
    <s v="LEODIS ACADEMIES TRUST"/>
    <n v="7576"/>
    <s v="Woodkirk Academy Rein Road, Tingley, Wakefield, West Yorkshire, WF3 1JQ"/>
    <s v="WF3 1JQ"/>
    <s v="WF"/>
    <x v="5"/>
    <n v="7720181"/>
    <s v="85200,_x000a_85310"/>
    <s v="85"/>
    <x v="0"/>
    <n v="28.8"/>
    <n v="46.3"/>
    <m/>
    <m/>
    <n v="0"/>
    <n v="0"/>
    <n v="0"/>
    <n v="2.7"/>
    <n v="97.3"/>
    <n v="-94.6"/>
    <n v="10.8"/>
    <n v="89.2"/>
    <n v="-78.400000000000006"/>
    <n v="19.8"/>
    <n v="80.2"/>
    <n v="-60.400000000000006"/>
    <n v="35.1"/>
    <n v="64.900000000000006"/>
    <n v="-29.800000000000004"/>
    <x v="4"/>
    <x v="1"/>
    <b v="0"/>
    <x v="5231"/>
  </r>
  <r>
    <s v="LEON RESTAURANTS LIMITED"/>
    <n v="7577"/>
    <s v="Asda House, Great Wilson Street, Leeds, England, LS11 5AD"/>
    <s v="LS11 5AD"/>
    <s v="LS"/>
    <x v="43"/>
    <n v="5018441"/>
    <n v="56101"/>
    <s v="56"/>
    <x v="6"/>
    <n v="28.9"/>
    <n v="0"/>
    <n v="-33.299999999999997"/>
    <n v="9.5"/>
    <n v="22"/>
    <n v="16.5"/>
    <n v="14.285714285714285"/>
    <n v="49"/>
    <n v="51"/>
    <n v="-2"/>
    <n v="42"/>
    <n v="58"/>
    <n v="-16"/>
    <n v="45"/>
    <n v="55"/>
    <n v="-10"/>
    <n v="47"/>
    <n v="53"/>
    <n v="-6"/>
    <x v="4"/>
    <x v="4"/>
    <b v="0"/>
    <x v="5232"/>
  </r>
  <r>
    <s v="LEONARD CHESHIRE DISABILITY"/>
    <n v="16906"/>
    <s v="Regus - The News Building Third Floor, 3 London Bridge Street, London, England, SE1 9SG"/>
    <s v="SE1 9SG"/>
    <s v="SE"/>
    <x v="46"/>
    <n v="552847"/>
    <s v="86900,_x000a_87100,_x000a_87200,_x000a_87300"/>
    <s v="86"/>
    <x v="3"/>
    <n v="5.3"/>
    <n v="0.4"/>
    <m/>
    <m/>
    <n v="0"/>
    <n v="0"/>
    <n v="0"/>
    <n v="21"/>
    <n v="79"/>
    <n v="-57.999999999999993"/>
    <n v="24"/>
    <n v="76"/>
    <n v="-52"/>
    <n v="22"/>
    <n v="78"/>
    <n v="-56.000000000000007"/>
    <n v="22"/>
    <n v="78"/>
    <n v="-56.000000000000007"/>
    <x v="4"/>
    <x v="0"/>
    <b v="0"/>
    <x v="5233"/>
  </r>
  <r>
    <s v="LEONARD F.JOLLYE (BROOKMANS PARK) LIMITED"/>
    <n v="7578"/>
    <s v="1 Lea Road, Waltham Abbey, England, EN9 1AS"/>
    <s v="EN9 1AS"/>
    <s v="EN"/>
    <x v="102"/>
    <n v="1015506"/>
    <n v="47760"/>
    <s v="47"/>
    <x v="1"/>
    <n v="7.1"/>
    <n v="0.6"/>
    <n v="21"/>
    <n v="14.7"/>
    <n v="35.9"/>
    <n v="21.2"/>
    <n v="25.744308231173381"/>
    <n v="36.9"/>
    <n v="63.1"/>
    <n v="-26.200000000000003"/>
    <n v="42.3"/>
    <n v="57.7"/>
    <n v="-15.400000000000006"/>
    <n v="37.700000000000003"/>
    <n v="62.3"/>
    <n v="-24.599999999999994"/>
    <n v="42.3"/>
    <n v="57.7"/>
    <n v="-15.400000000000006"/>
    <x v="2"/>
    <x v="4"/>
    <b v="0"/>
    <x v="5234"/>
  </r>
  <r>
    <s v="LEONARDO UK LTD"/>
    <n v="7579"/>
    <s v="1 Eagle Place, St James's, London, England, SW1Y 6AF"/>
    <s v="SW1Y 6AF"/>
    <s v="SW"/>
    <x v="78"/>
    <n v="2426132"/>
    <s v="26309,_x000a_26511,_x000a_30300,_x000a_33160"/>
    <s v="26"/>
    <x v="4"/>
    <n v="14.6"/>
    <n v="17"/>
    <n v="28.7"/>
    <n v="0"/>
    <n v="93"/>
    <n v="90.6"/>
    <n v="1.3071895424836633"/>
    <n v="67.400000000000006"/>
    <n v="32.6"/>
    <n v="34.800000000000004"/>
    <n v="83.6"/>
    <n v="16.399999999999999"/>
    <n v="67.199999999999989"/>
    <n v="87"/>
    <n v="13"/>
    <n v="74"/>
    <n v="88.1"/>
    <n v="11.9"/>
    <n v="76.199999999999989"/>
    <x v="5"/>
    <x v="3"/>
    <b v="0"/>
    <x v="5235"/>
  </r>
  <r>
    <s v="LEONI WIRING SYSTEMS U.K. LIMITED"/>
    <n v="7580"/>
    <s v="Lower Milehouse Lane, Newcastle, Staffordshire, ST5 9BT"/>
    <s v="ST5 9BT"/>
    <s v="ST"/>
    <x v="61"/>
    <n v="3918171"/>
    <s v="29310,_x000a_70100"/>
    <s v="29"/>
    <x v="4"/>
    <n v="25"/>
    <n v="30"/>
    <n v="33"/>
    <n v="29"/>
    <n v="98"/>
    <n v="100"/>
    <n v="-1.0101010101010102"/>
    <n v="48"/>
    <n v="52"/>
    <n v="-4"/>
    <n v="81"/>
    <n v="19"/>
    <n v="62"/>
    <n v="88"/>
    <n v="12"/>
    <n v="76"/>
    <n v="89"/>
    <n v="11"/>
    <n v="78"/>
    <x v="6"/>
    <x v="1"/>
    <b v="0"/>
    <x v="5236"/>
  </r>
  <r>
    <s v="LES AMBASSADEURS CLUB LIMITED"/>
    <n v="7582"/>
    <s v="5 Hamilton Place, London, W1J 7ED"/>
    <s v="W1J 7ED"/>
    <s v="W"/>
    <x v="14"/>
    <n v="2708889"/>
    <n v="92000"/>
    <s v="92"/>
    <x v="2"/>
    <n v="0"/>
    <n v="0"/>
    <n v="-606"/>
    <n v="-188"/>
    <n v="5"/>
    <n v="3"/>
    <n v="25"/>
    <m/>
    <m/>
    <n v="0"/>
    <m/>
    <m/>
    <n v="0"/>
    <m/>
    <m/>
    <n v="0"/>
    <m/>
    <m/>
    <n v="0"/>
    <x v="4"/>
    <x v="5"/>
    <b v="0"/>
    <x v="5237"/>
  </r>
  <r>
    <s v="LESTER ALDRIDGE LLP"/>
    <n v="7583"/>
    <s v="Russell House, Oxford Road, Bournemouth, Dorset, BH8 8EX"/>
    <s v="BH8 8EX"/>
    <s v="BH"/>
    <x v="79"/>
    <s v="OC321318"/>
    <m/>
    <n v="69"/>
    <x v="11"/>
    <n v="8"/>
    <n v="8"/>
    <m/>
    <m/>
    <n v="0"/>
    <n v="0"/>
    <n v="0"/>
    <n v="30"/>
    <n v="70"/>
    <n v="-40"/>
    <n v="12"/>
    <n v="88"/>
    <n v="-76"/>
    <n v="30"/>
    <n v="70"/>
    <n v="-40"/>
    <n v="24"/>
    <n v="76"/>
    <n v="-52"/>
    <x v="4"/>
    <x v="1"/>
    <b v="0"/>
    <x v="5238"/>
  </r>
  <r>
    <s v="LEVEN VALE RESTAURANTS LIMITED"/>
    <n v="7586"/>
    <s v="2nd Floor 18 Bothwell Street, Glasgow, G2 6NU"/>
    <s v="G2 6NU"/>
    <s v="G"/>
    <x v="4"/>
    <s v="SC153540"/>
    <n v="56102"/>
    <s v="56"/>
    <x v="6"/>
    <n v="1"/>
    <n v="0"/>
    <n v="11"/>
    <n v="4"/>
    <n v="14"/>
    <n v="13"/>
    <n v="3.7037037037037033"/>
    <n v="46"/>
    <n v="54"/>
    <n v="-8"/>
    <n v="52"/>
    <n v="48"/>
    <n v="4"/>
    <n v="59"/>
    <n v="41"/>
    <n v="18"/>
    <n v="55"/>
    <n v="45"/>
    <n v="10"/>
    <x v="6"/>
    <x v="4"/>
    <b v="0"/>
    <x v="5239"/>
  </r>
  <r>
    <s v="LEVERHULME ACADEMY CHURCH OF ENGLAND AND COMMUNITY TRUST"/>
    <n v="16256"/>
    <s v="Rivington And Blackrod High School Rivington Lane, Horwich, Bolton, United Kingdom, BL6 7RU"/>
    <s v="BL6 7RU"/>
    <s v="BL"/>
    <x v="99"/>
    <n v="10514293"/>
    <n v="85310"/>
    <s v="85"/>
    <x v="0"/>
    <n v="26.3"/>
    <n v="45.2"/>
    <m/>
    <m/>
    <n v="0"/>
    <n v="0"/>
    <n v="0"/>
    <n v="20.7"/>
    <n v="79.3"/>
    <n v="-58.599999999999994"/>
    <n v="15.9"/>
    <n v="84.1"/>
    <n v="-68.199999999999989"/>
    <n v="38.799999999999997"/>
    <n v="61.2"/>
    <n v="-22.400000000000006"/>
    <n v="50"/>
    <n v="50"/>
    <n v="0"/>
    <x v="4"/>
    <x v="1"/>
    <b v="0"/>
    <x v="5240"/>
  </r>
  <r>
    <s v="LEVI STRAUSS (U.K.) LIMITED"/>
    <n v="7587"/>
    <s v="Swan Valley, Northampton, NN4 9BA"/>
    <s v="NN4 9BA"/>
    <s v="NN"/>
    <x v="65"/>
    <n v="892419"/>
    <n v="82990"/>
    <s v="82"/>
    <x v="5"/>
    <n v="40.799999999999997"/>
    <n v="21.4"/>
    <n v="81.7"/>
    <n v="8.6999999999999993"/>
    <n v="74.400000000000006"/>
    <n v="73.7"/>
    <n v="0.47265361242403964"/>
    <n v="30"/>
    <n v="70"/>
    <n v="-40"/>
    <n v="33"/>
    <n v="67"/>
    <n v="-34"/>
    <n v="37"/>
    <n v="63"/>
    <n v="-26"/>
    <n v="42"/>
    <n v="58"/>
    <n v="-16"/>
    <x v="2"/>
    <x v="5"/>
    <b v="0"/>
    <x v="5241"/>
  </r>
  <r>
    <s v="LEVITON MANUFACTURING UK LIMITED"/>
    <n v="2327"/>
    <s v="Cannon Place, 78 Cannon Street, London, EC4N 6AF"/>
    <s v="EC4N 6AF"/>
    <s v="EC"/>
    <x v="39"/>
    <n v="2340157"/>
    <n v="27320"/>
    <s v="27"/>
    <x v="4"/>
    <n v="16.8"/>
    <n v="10.199999999999999"/>
    <n v="64.900000000000006"/>
    <n v="56.7"/>
    <n v="83.7"/>
    <n v="16.3"/>
    <n v="67.400000000000006"/>
    <n v="66.2"/>
    <n v="33.799999999999997"/>
    <n v="32.400000000000006"/>
    <n v="85.3"/>
    <n v="14.7"/>
    <n v="70.599999999999994"/>
    <n v="82.3"/>
    <n v="17.7"/>
    <n v="64.599999999999994"/>
    <n v="86.8"/>
    <n v="13.2"/>
    <n v="73.599999999999994"/>
    <x v="5"/>
    <x v="1"/>
    <b v="0"/>
    <x v="5242"/>
  </r>
  <r>
    <s v="LEWIS &amp; GRAVES MANAGEMENT SERVICES COMPANY LIMITED"/>
    <n v="7589"/>
    <s v="Riding Court House, Riding Court Road, Datchet, Berkshire, England, SL3 9JT"/>
    <s v="SL3 9JT"/>
    <s v="SL"/>
    <x v="12"/>
    <n v="7583562"/>
    <n v="81299"/>
    <s v="81"/>
    <x v="5"/>
    <n v="4.9000000000000004"/>
    <n v="0"/>
    <m/>
    <m/>
    <n v="0"/>
    <n v="0"/>
    <n v="0"/>
    <n v="25.9"/>
    <n v="74.099999999999994"/>
    <n v="-48.199999999999996"/>
    <n v="27.6"/>
    <n v="72.400000000000006"/>
    <n v="-44.800000000000004"/>
    <n v="29.3"/>
    <n v="70.7"/>
    <n v="-41.400000000000006"/>
    <n v="23.8"/>
    <n v="76.2"/>
    <n v="-52.400000000000006"/>
    <x v="1"/>
    <x v="0"/>
    <b v="0"/>
    <x v="5243"/>
  </r>
  <r>
    <s v="LEWIS SILKIN LLP"/>
    <n v="14852"/>
    <s v="Arbor, 255 Blackfriars Road, London, England, SE1 9AX"/>
    <s v="SE1 9AX"/>
    <s v="SE"/>
    <x v="46"/>
    <s v="OC317120"/>
    <m/>
    <n v="69"/>
    <x v="11"/>
    <n v="12.4"/>
    <n v="20.399999999999999"/>
    <n v="-11.6"/>
    <n v="37.299999999999997"/>
    <n v="50"/>
    <n v="49.6"/>
    <n v="0.4016064257028098"/>
    <n v="32.5"/>
    <n v="67.5"/>
    <n v="-35"/>
    <n v="17"/>
    <n v="83"/>
    <n v="-66"/>
    <n v="28.8"/>
    <n v="71.2"/>
    <n v="-42.400000000000006"/>
    <n v="40.200000000000003"/>
    <n v="59.8"/>
    <n v="-19.599999999999994"/>
    <x v="2"/>
    <x v="1"/>
    <b v="0"/>
    <x v="5244"/>
  </r>
  <r>
    <s v="Lewisham And Greenwich Nhs Trust"/>
    <n v="7593"/>
    <s v="Lewisham and Greenwich NHS Trust, Waterloo Block, 1st floor, Lewisham High Street, London, SE13 6LH"/>
    <s v="SE13 6LH"/>
    <s v="SE"/>
    <x v="46"/>
    <m/>
    <s v="1,_x000a_86210"/>
    <n v="86"/>
    <x v="3"/>
    <n v="21.7"/>
    <n v="16.2"/>
    <n v="20.100000000000001"/>
    <n v="-10.7"/>
    <n v="3.9"/>
    <n v="0.6"/>
    <n v="73.333333333333329"/>
    <n v="17.600000000000001"/>
    <n v="82.4"/>
    <n v="-64.800000000000011"/>
    <n v="16.2"/>
    <n v="83.8"/>
    <n v="-67.599999999999994"/>
    <n v="17.8"/>
    <n v="82.2"/>
    <n v="-64.400000000000006"/>
    <n v="33.299999999999997"/>
    <n v="66.7"/>
    <n v="-33.400000000000006"/>
    <x v="2"/>
    <x v="3"/>
    <b v="0"/>
    <x v="5245"/>
  </r>
  <r>
    <s v="LEWISHAM HOMES LIMITED"/>
    <n v="7595"/>
    <s v="5th Floor Laurence House, 1 Catford Road, London, United Kingdom, SE6 4FN"/>
    <s v="SE6 4FN"/>
    <s v="SE"/>
    <x v="46"/>
    <n v="5887410"/>
    <n v="55900"/>
    <s v="55"/>
    <x v="6"/>
    <n v="-4.5999999999999996"/>
    <n v="-5.5"/>
    <m/>
    <m/>
    <n v="0"/>
    <n v="0"/>
    <n v="0"/>
    <n v="90"/>
    <n v="10"/>
    <n v="80"/>
    <n v="37"/>
    <n v="63"/>
    <n v="-26"/>
    <n v="57"/>
    <n v="43"/>
    <n v="14.000000000000002"/>
    <n v="68"/>
    <n v="32"/>
    <n v="36"/>
    <x v="0"/>
    <x v="4"/>
    <b v="0"/>
    <x v="5246"/>
  </r>
  <r>
    <s v="LEWMAR LIMITED"/>
    <n v="19068"/>
    <s v="Lewmar Limited, Southmoor Lane, Havant, Hampshire, England, PO9 1JJ"/>
    <s v="PO9 1JJ"/>
    <s v="PO"/>
    <x v="17"/>
    <n v="620277"/>
    <n v="32990"/>
    <s v="32"/>
    <x v="4"/>
    <n v="14.4"/>
    <n v="13.1"/>
    <n v="89.4"/>
    <n v="83.3"/>
    <n v="10.4"/>
    <n v="8.6"/>
    <n v="9.4736842105263186"/>
    <n v="81"/>
    <n v="19"/>
    <n v="62"/>
    <n v="84.4"/>
    <n v="15.6"/>
    <n v="68.800000000000011"/>
    <n v="88.9"/>
    <n v="11.1"/>
    <n v="77.800000000000011"/>
    <n v="92.1"/>
    <n v="7.9"/>
    <n v="84.199999999999989"/>
    <x v="5"/>
    <x v="1"/>
    <b v="0"/>
    <x v="5247"/>
  </r>
  <r>
    <s v="LEX LEISURE CIC"/>
    <n v="19132"/>
    <s v="71 Graham Road, Malvern, Worcestershire, WR14 2JS"/>
    <s v="WR14 2JS"/>
    <s v="WR"/>
    <x v="104"/>
    <n v="10690651"/>
    <n v="93110"/>
    <s v="93"/>
    <x v="2"/>
    <n v="15.7"/>
    <n v="15.4"/>
    <n v="-4.7"/>
    <n v="-0.7"/>
    <n v="1.4"/>
    <n v="1.2"/>
    <n v="7.6923076923076916"/>
    <n v="45.7"/>
    <n v="54.3"/>
    <n v="-8.5999999999999943"/>
    <n v="62.9"/>
    <n v="37.1"/>
    <n v="25.799999999999994"/>
    <n v="82.9"/>
    <n v="17.100000000000001"/>
    <n v="65.800000000000011"/>
    <n v="82.9"/>
    <n v="17.100000000000001"/>
    <n v="65.800000000000011"/>
    <x v="3"/>
    <x v="4"/>
    <b v="0"/>
    <x v="1440"/>
  </r>
  <r>
    <s v="LEXINGTON CATERING LIMITED"/>
    <n v="7599"/>
    <s v="The Courtyard, Catherine Street, Macclesfield, Cheshire, SK11 6ET"/>
    <s v="SK11 6ET"/>
    <s v="SK"/>
    <x v="30"/>
    <n v="3428444"/>
    <n v="82990"/>
    <s v="82"/>
    <x v="5"/>
    <n v="1.9"/>
    <n v="-5.7"/>
    <n v="-43.4"/>
    <n v="-150"/>
    <n v="20.6"/>
    <n v="17.399999999999999"/>
    <n v="8.4210526315789558"/>
    <n v="40.5"/>
    <n v="59.5"/>
    <n v="-19"/>
    <n v="75.7"/>
    <n v="24.3"/>
    <n v="51.4"/>
    <n v="40.5"/>
    <n v="59.5"/>
    <n v="-19"/>
    <n v="59.5"/>
    <n v="40.5"/>
    <n v="19"/>
    <x v="0"/>
    <x v="4"/>
    <b v="0"/>
    <x v="5248"/>
  </r>
  <r>
    <s v="LEXISNEXIS RISK SOLUTIONS UK LIMITED"/>
    <n v="181"/>
    <s v="Global Reach, Dunleavy Drive, Cardiff, United Kingdom, CF11 0SN"/>
    <s v="CF11 0SN"/>
    <s v="CF"/>
    <x v="64"/>
    <n v="7416642"/>
    <n v="62090"/>
    <s v="62"/>
    <x v="10"/>
    <n v="19.3"/>
    <n v="19.899999999999999"/>
    <n v="43.7"/>
    <n v="61.1"/>
    <n v="86.9"/>
    <n v="90.4"/>
    <n v="-1.9740552735476591"/>
    <n v="56.2"/>
    <n v="43.8"/>
    <n v="12.400000000000006"/>
    <n v="68"/>
    <n v="32"/>
    <n v="36"/>
    <n v="76.599999999999994"/>
    <n v="23.4"/>
    <n v="53.199999999999989"/>
    <n v="72.099999999999994"/>
    <n v="27.9"/>
    <n v="44.199999999999996"/>
    <x v="3"/>
    <x v="4"/>
    <b v="0"/>
    <x v="5249"/>
  </r>
  <r>
    <s v="LEXON (UK) LIMITED"/>
    <n v="7600"/>
    <s v="18 Oxleasow Road, Moons Moat East, Redditch, Worcestershire, England, B98 0RE"/>
    <s v="B98 0RE"/>
    <s v="B"/>
    <x v="20"/>
    <n v="3076698"/>
    <n v="46460"/>
    <s v="46"/>
    <x v="1"/>
    <n v="5.6"/>
    <n v="-1.2"/>
    <n v="-40.799999999999997"/>
    <n v="0"/>
    <n v="64.5"/>
    <n v="61.1"/>
    <n v="2.7070063694267508"/>
    <n v="66"/>
    <n v="34"/>
    <n v="32"/>
    <n v="66"/>
    <n v="34"/>
    <n v="32"/>
    <n v="52"/>
    <n v="48"/>
    <n v="4"/>
    <n v="46"/>
    <n v="54"/>
    <n v="-8"/>
    <x v="6"/>
    <x v="4"/>
    <b v="0"/>
    <x v="5250"/>
  </r>
  <r>
    <s v="LEYLAND SDM LIMITED"/>
    <n v="19429"/>
    <s v="Ground Floor, Boundary House, Wythall Green Way, Wythall, Birmingham, England, B47 6LW"/>
    <s v="B47 6LW"/>
    <s v="B"/>
    <x v="20"/>
    <n v="4188642"/>
    <n v="74990"/>
    <s v="74"/>
    <x v="11"/>
    <n v="12.4"/>
    <n v="2.4"/>
    <n v="69"/>
    <n v="18.5"/>
    <n v="93"/>
    <n v="91"/>
    <n v="1.0869565217391304"/>
    <n v="65"/>
    <n v="35"/>
    <n v="30"/>
    <n v="68"/>
    <n v="32"/>
    <n v="36"/>
    <n v="71"/>
    <n v="29"/>
    <n v="42"/>
    <n v="76"/>
    <n v="24"/>
    <n v="52"/>
    <x v="5"/>
    <x v="1"/>
    <b v="0"/>
    <x v="5251"/>
  </r>
  <r>
    <s v="LEYLAND TRUCKS LIMITED"/>
    <n v="7601"/>
    <s v="9400 Garsington Road, Oxford Business Park, Oxford, OX4 2HN"/>
    <s v="OX4 2HN"/>
    <s v="OX"/>
    <x v="25"/>
    <n v="2814092"/>
    <n v="29100"/>
    <s v="29"/>
    <x v="4"/>
    <n v="0"/>
    <n v="-2.1"/>
    <n v="-24"/>
    <n v="-19"/>
    <n v="1"/>
    <n v="1"/>
    <n v="0"/>
    <n v="87"/>
    <n v="13"/>
    <n v="74"/>
    <n v="94"/>
    <n v="6"/>
    <n v="88"/>
    <n v="90"/>
    <n v="10"/>
    <n v="80"/>
    <n v="89"/>
    <n v="11"/>
    <n v="78"/>
    <x v="6"/>
    <x v="4"/>
    <b v="0"/>
    <x v="5252"/>
  </r>
  <r>
    <s v="Leyton sixth form college"/>
    <n v="15911"/>
    <s v="Essex Road, Leyton, E10 6EQ"/>
    <s v="E10 6EQ"/>
    <s v="E"/>
    <x v="70"/>
    <m/>
    <s v="1,_x000a_85310"/>
    <n v="85"/>
    <x v="0"/>
    <n v="6"/>
    <n v="5.9"/>
    <m/>
    <m/>
    <n v="0"/>
    <n v="0"/>
    <n v="0"/>
    <m/>
    <m/>
    <n v="0"/>
    <m/>
    <m/>
    <n v="0"/>
    <m/>
    <m/>
    <n v="0"/>
    <m/>
    <m/>
    <n v="0"/>
    <x v="4"/>
    <x v="1"/>
    <b v="0"/>
    <x v="5253"/>
  </r>
  <r>
    <s v="LGC (TEDDINGTON) LIMITED"/>
    <n v="20417"/>
    <s v="Queens Road, Teddington, Middlesex, TW11 0LY"/>
    <s v="TW11 0LY"/>
    <s v="TW"/>
    <x v="51"/>
    <n v="4090255"/>
    <n v="74990"/>
    <s v="74"/>
    <x v="11"/>
    <n v="19"/>
    <n v="16"/>
    <n v="56"/>
    <n v="58"/>
    <n v="35"/>
    <n v="27"/>
    <n v="12.903225806451612"/>
    <n v="40"/>
    <n v="60"/>
    <n v="-20"/>
    <n v="37"/>
    <n v="63"/>
    <n v="-26"/>
    <n v="46"/>
    <n v="54"/>
    <n v="-8"/>
    <n v="60"/>
    <n v="40"/>
    <n v="20"/>
    <x v="0"/>
    <x v="0"/>
    <b v="0"/>
    <x v="5254"/>
  </r>
  <r>
    <s v="LGT WEALTH MANAGEMENT UK LLP"/>
    <n v="18313"/>
    <s v="14 Cornhill, London, EC3V 3NR"/>
    <s v="EC3V 3NR"/>
    <s v="EC"/>
    <x v="39"/>
    <s v="OC329392"/>
    <m/>
    <n v="66"/>
    <x v="12"/>
    <n v="28.3"/>
    <n v="23.9"/>
    <n v="55.2"/>
    <n v="41.2"/>
    <n v="77.599999999999994"/>
    <n v="75.2"/>
    <n v="1.5706806282722456"/>
    <n v="49.3"/>
    <n v="50.7"/>
    <n v="-1.4000000000000057"/>
    <n v="43.5"/>
    <n v="56.5"/>
    <n v="-13"/>
    <n v="62.3"/>
    <n v="37.700000000000003"/>
    <n v="24.599999999999994"/>
    <n v="82.6"/>
    <n v="17.399999999999999"/>
    <n v="65.199999999999989"/>
    <x v="6"/>
    <x v="1"/>
    <b v="0"/>
    <x v="5255"/>
  </r>
  <r>
    <s v="LHR AIRPORTS LIMITED"/>
    <n v="15628"/>
    <s v="The Compass Centre, Nelson Road, Hounslow, Middlesex, TW6 2GW"/>
    <s v="TW6 2GW"/>
    <s v="TW"/>
    <x v="51"/>
    <n v="1970855"/>
    <n v="51101"/>
    <s v="51"/>
    <x v="7"/>
    <n v="7.9"/>
    <n v="5.3"/>
    <n v="-11.9"/>
    <n v="0"/>
    <n v="100"/>
    <n v="100"/>
    <n v="0"/>
    <n v="57"/>
    <n v="43"/>
    <n v="14.000000000000002"/>
    <n v="53"/>
    <n v="47"/>
    <n v="6"/>
    <n v="63"/>
    <n v="37"/>
    <n v="26"/>
    <n v="76"/>
    <n v="24"/>
    <n v="52"/>
    <x v="3"/>
    <x v="0"/>
    <b v="1"/>
    <x v="5256"/>
  </r>
  <r>
    <s v="LIAISON FINANCIAL SERVICES LIMITED"/>
    <n v="21262"/>
    <s v="Estate House, Evesham Street, Redditch, Worcestershire, B97 4HP"/>
    <s v="B97 4HP"/>
    <s v="B"/>
    <x v="20"/>
    <n v="6426660"/>
    <n v="64999"/>
    <s v="64"/>
    <x v="12"/>
    <n v="22.2"/>
    <n v="34.799999999999997"/>
    <n v="41.9"/>
    <n v="68.8"/>
    <n v="55"/>
    <n v="38"/>
    <n v="18.27956989247312"/>
    <n v="34.799999999999997"/>
    <n v="65.2"/>
    <n v="-30.400000000000006"/>
    <n v="24.6"/>
    <n v="75.400000000000006"/>
    <n v="-50.8"/>
    <n v="45.4"/>
    <n v="54.6"/>
    <n v="-9.2000000000000028"/>
    <n v="65.599999999999994"/>
    <n v="34.4"/>
    <n v="31.199999999999996"/>
    <x v="0"/>
    <x v="1"/>
    <b v="0"/>
    <x v="5257"/>
  </r>
  <r>
    <s v="LIBERATA UK LIMITED"/>
    <n v="7610"/>
    <s v="60 Cheapside 2nd Floor Front, 60 Cheapside, London, England, EC2V 6AX"/>
    <s v="EC2V 6AX"/>
    <s v="EC"/>
    <x v="39"/>
    <n v="1238274"/>
    <s v="70229,_x000a_82990,_x000a_84110"/>
    <s v="70"/>
    <x v="11"/>
    <n v="19.100000000000001"/>
    <n v="7.3"/>
    <n v="80.599999999999994"/>
    <n v="85.7"/>
    <n v="7.7"/>
    <n v="4.8"/>
    <n v="23.200000000000003"/>
    <n v="30.6"/>
    <n v="69.400000000000006"/>
    <n v="-38.800000000000004"/>
    <n v="28.1"/>
    <n v="71.900000000000006"/>
    <n v="-43.800000000000004"/>
    <n v="28.9"/>
    <n v="71.099999999999994"/>
    <n v="-42.199999999999996"/>
    <n v="42.6"/>
    <n v="57.4"/>
    <n v="-14.799999999999997"/>
    <x v="2"/>
    <x v="0"/>
    <b v="0"/>
    <x v="5258"/>
  </r>
  <r>
    <s v="LIBERTY GAS GROUP LIMITED"/>
    <n v="7611"/>
    <s v="Wates House, Station Approach, Leatherhead, Surrey, United Kingdom, KT22 7SW"/>
    <s v="KT22 7SW"/>
    <s v="KT"/>
    <x v="56"/>
    <n v="4242416"/>
    <n v="43220"/>
    <s v="43"/>
    <x v="9"/>
    <n v="19.399999999999999"/>
    <n v="24.3"/>
    <m/>
    <m/>
    <n v="0"/>
    <n v="0"/>
    <n v="0"/>
    <n v="68.400000000000006"/>
    <n v="31.6"/>
    <n v="36.800000000000004"/>
    <n v="54.3"/>
    <n v="45.7"/>
    <n v="8.5999999999999943"/>
    <n v="92.7"/>
    <n v="7.3"/>
    <n v="85.4"/>
    <n v="93.6"/>
    <n v="6.4"/>
    <n v="87.199999999999989"/>
    <x v="3"/>
    <x v="0"/>
    <b v="0"/>
    <x v="5259"/>
  </r>
  <r>
    <s v="LIBERTY GLOBAL EUROPE LIMITED"/>
    <n v="21178"/>
    <s v="Griffin House, 161 Hammersmith Road, London, W6 8BS"/>
    <s v="W6 8BS"/>
    <s v="W"/>
    <x v="14"/>
    <n v="3422231"/>
    <n v="61900"/>
    <s v="61"/>
    <x v="10"/>
    <n v="26.1"/>
    <n v="25"/>
    <n v="54.5"/>
    <n v="36.5"/>
    <n v="87.4"/>
    <n v="80"/>
    <n v="4.4205495818399072"/>
    <n v="49.2"/>
    <n v="50.8"/>
    <n v="-1.5999999999999945"/>
    <n v="59.7"/>
    <n v="40.299999999999997"/>
    <n v="19.400000000000006"/>
    <n v="66.7"/>
    <n v="33.299999999999997"/>
    <n v="33.400000000000006"/>
    <n v="74.2"/>
    <n v="25.8"/>
    <n v="48.400000000000006"/>
    <x v="3"/>
    <x v="1"/>
    <b v="0"/>
    <x v="5260"/>
  </r>
  <r>
    <s v="LIBERTY GLOBAL SSC LIMITED"/>
    <n v="21177"/>
    <s v="Griffin House, 161 Hammersmith Road, London, United Kingdom, W6 8BS"/>
    <s v="W6 8BS"/>
    <s v="W"/>
    <x v="14"/>
    <n v="12784440"/>
    <n v="70100"/>
    <s v="70"/>
    <x v="11"/>
    <n v="12.5"/>
    <n v="17.5"/>
    <n v="30.5"/>
    <n v="13.4"/>
    <n v="31.4"/>
    <n v="28.1"/>
    <n v="5.5462184873949534"/>
    <n v="47.4"/>
    <n v="52.6"/>
    <n v="-5.2000000000000028"/>
    <n v="36.200000000000003"/>
    <n v="63.8"/>
    <n v="-27.599999999999998"/>
    <n v="51.7"/>
    <n v="48.3"/>
    <n v="3.4000000000000057"/>
    <n v="61.7"/>
    <n v="38.299999999999997"/>
    <n v="23.400000000000006"/>
    <x v="6"/>
    <x v="1"/>
    <b v="0"/>
    <x v="5261"/>
  </r>
  <r>
    <s v="Liberty Leisure Limited"/>
    <n v="14793"/>
    <s v="Town Hall, Foster Avenue, Beeston, Nottingham, NG9 1AB"/>
    <s v="NG9 1AB"/>
    <s v="NG"/>
    <x v="40"/>
    <m/>
    <m/>
    <s v="93"/>
    <x v="2"/>
    <n v="2"/>
    <n v="-0.4"/>
    <m/>
    <m/>
    <n v="0"/>
    <n v="0"/>
    <n v="0"/>
    <m/>
    <m/>
    <n v="0"/>
    <m/>
    <m/>
    <n v="0"/>
    <m/>
    <m/>
    <n v="0"/>
    <m/>
    <m/>
    <n v="0"/>
    <x v="1"/>
    <x v="2"/>
    <b v="0"/>
    <x v="5262"/>
  </r>
  <r>
    <s v="LIBERTY RETAIL LIMITED"/>
    <n v="7616"/>
    <s v="210-220 Regent Street Mayfair, London, W1B 5AH"/>
    <s v="W1B 5AH"/>
    <s v="W"/>
    <x v="14"/>
    <n v="42342"/>
    <n v="70100"/>
    <s v="70"/>
    <x v="11"/>
    <n v="24.1"/>
    <n v="0.3"/>
    <m/>
    <m/>
    <n v="0"/>
    <n v="0"/>
    <n v="0"/>
    <n v="43"/>
    <n v="57"/>
    <n v="-14.000000000000002"/>
    <n v="33.700000000000003"/>
    <n v="66.3"/>
    <n v="-32.599999999999994"/>
    <n v="26.7"/>
    <n v="73.3"/>
    <n v="-46.599999999999994"/>
    <n v="50.6"/>
    <n v="49.4"/>
    <n v="1.2000000000000028"/>
    <x v="2"/>
    <x v="5"/>
    <b v="0"/>
    <x v="5263"/>
  </r>
  <r>
    <s v="LIBERTY SPECIALTY MARKETS LIMITED"/>
    <n v="7617"/>
    <s v="20 Fenchurch Street, London, EC3M 3AW"/>
    <s v="EC3M 3AW"/>
    <s v="EC"/>
    <x v="39"/>
    <n v="9023400"/>
    <n v="70100"/>
    <s v="70"/>
    <x v="11"/>
    <n v="27.7"/>
    <n v="24.1"/>
    <n v="58.6"/>
    <n v="27.5"/>
    <n v="89.6"/>
    <n v="89.7"/>
    <n v="-5.5772448410489971E-2"/>
    <n v="45"/>
    <n v="55"/>
    <n v="-10"/>
    <n v="56"/>
    <n v="44"/>
    <n v="12"/>
    <n v="60"/>
    <n v="40"/>
    <n v="20"/>
    <n v="74"/>
    <n v="26"/>
    <n v="48"/>
    <x v="6"/>
    <x v="4"/>
    <b v="0"/>
    <x v="5264"/>
  </r>
  <r>
    <s v="LIBRA TEXTILES LIMITED"/>
    <n v="7620"/>
    <s v="Boundary Mill Stores Head Office, Vivary Way, Colne, Lancashire, BB8 9NW"/>
    <s v="BB8 9NW"/>
    <s v="BB"/>
    <x v="59"/>
    <n v="1000964"/>
    <s v="47510,_x000a_47710,_x000a_47721"/>
    <s v="47"/>
    <x v="1"/>
    <n v="10.5"/>
    <n v="0"/>
    <m/>
    <m/>
    <n v="0"/>
    <n v="0"/>
    <n v="0"/>
    <n v="21.2"/>
    <n v="78.8"/>
    <n v="-57.599999999999994"/>
    <n v="19.899999999999999"/>
    <n v="80.099999999999994"/>
    <n v="-60.199999999999996"/>
    <n v="19.2"/>
    <n v="80.8"/>
    <n v="-61.6"/>
    <n v="37"/>
    <n v="63"/>
    <n v="-26"/>
    <x v="1"/>
    <x v="4"/>
    <b v="0"/>
    <x v="5265"/>
  </r>
  <r>
    <s v="LIBRARIES UNLIMITED SOUTH WEST"/>
    <n v="17024"/>
    <s v="Exeter Library, Castle Street, Exeter, England, EX4 3PQ"/>
    <s v="EX4 3PQ"/>
    <s v="EX"/>
    <x v="58"/>
    <n v="9822597"/>
    <n v="91011"/>
    <s v="91"/>
    <x v="2"/>
    <n v="16"/>
    <n v="2.2000000000000002"/>
    <m/>
    <m/>
    <n v="0"/>
    <n v="0"/>
    <n v="0"/>
    <n v="11"/>
    <n v="89"/>
    <n v="-78"/>
    <n v="15"/>
    <n v="85"/>
    <n v="-70"/>
    <n v="30"/>
    <n v="70"/>
    <n v="-40"/>
    <n v="19"/>
    <n v="81"/>
    <n v="-62"/>
    <x v="4"/>
    <x v="1"/>
    <b v="0"/>
    <x v="5266"/>
  </r>
  <r>
    <s v="LICENSED TRADE CHARITY"/>
    <n v="420"/>
    <s v="Heatherley, London Road, Ascot, SL5 8DR"/>
    <s v="SL5 8DR"/>
    <s v="SL"/>
    <x v="12"/>
    <s v="RC000569"/>
    <m/>
    <n v="88"/>
    <x v="3"/>
    <n v="12.7"/>
    <n v="20"/>
    <n v="0"/>
    <n v="0"/>
    <n v="2.2000000000000002"/>
    <n v="0"/>
    <n v="100"/>
    <n v="24.4"/>
    <n v="75.599999999999994"/>
    <n v="-51.2"/>
    <n v="22"/>
    <n v="78"/>
    <n v="-56.000000000000007"/>
    <n v="31.7"/>
    <n v="68.3"/>
    <n v="-36.599999999999994"/>
    <n v="36.6"/>
    <n v="63.4"/>
    <n v="-26.799999999999997"/>
    <x v="2"/>
    <x v="1"/>
    <b v="0"/>
    <x v="5267"/>
  </r>
  <r>
    <s v="Lichfield District Council"/>
    <n v="7622"/>
    <s v="District Council House, Frog Lane, Lichfield, WS13 6YU"/>
    <s v="WS13 6YU"/>
    <s v="WS"/>
    <x v="35"/>
    <m/>
    <s v="1,_x000a_84110"/>
    <n v="84"/>
    <x v="16"/>
    <n v="2.2999999999999998"/>
    <n v="0"/>
    <m/>
    <m/>
    <n v="0"/>
    <n v="0"/>
    <n v="0"/>
    <n v="42"/>
    <n v="58"/>
    <n v="-16"/>
    <n v="65"/>
    <n v="35"/>
    <n v="30"/>
    <n v="44"/>
    <n v="56"/>
    <n v="-12"/>
    <n v="51"/>
    <n v="49"/>
    <n v="2"/>
    <x v="2"/>
    <x v="1"/>
    <b v="0"/>
    <x v="5268"/>
  </r>
  <r>
    <s v="LIDL GREAT BRITAIN LIMITED"/>
    <n v="7623"/>
    <s v="Lidl House, 14 Kingston Road, Surbiton, England, KT5 9NU"/>
    <s v="KT5 9NU"/>
    <s v="KT"/>
    <x v="56"/>
    <n v="2816429"/>
    <n v="47110"/>
    <s v="47"/>
    <x v="1"/>
    <n v="10.5"/>
    <n v="0"/>
    <n v="28.2"/>
    <n v="0"/>
    <n v="94.6"/>
    <n v="93.9"/>
    <n v="0.37135278514588255"/>
    <n v="51.1"/>
    <n v="48.9"/>
    <n v="2.2000000000000028"/>
    <n v="52.7"/>
    <n v="47.3"/>
    <n v="5.4000000000000057"/>
    <n v="56.1"/>
    <n v="43.9"/>
    <n v="12.200000000000003"/>
    <n v="65.8"/>
    <n v="34.200000000000003"/>
    <n v="31.599999999999994"/>
    <x v="3"/>
    <x v="6"/>
    <b v="0"/>
    <x v="5269"/>
  </r>
  <r>
    <s v="LIEBHERR - GREAT BRITAIN LIMITED"/>
    <n v="7625"/>
    <s v="Normandy Lane, Stratton Business Park, Biggleswade, Bedfordshire, SG18 8QB"/>
    <s v="SG18 8QB"/>
    <s v="SG"/>
    <x v="62"/>
    <n v="677497"/>
    <s v="28921,_x000a_28922,_x000a_28990,_x000a_46439"/>
    <s v="28"/>
    <x v="4"/>
    <n v="28.4"/>
    <n v="24.5"/>
    <n v="93.8"/>
    <n v="18.2"/>
    <n v="90.4"/>
    <n v="89.9"/>
    <n v="0.27731558513588461"/>
    <n v="56.2"/>
    <n v="43.8"/>
    <n v="12.400000000000006"/>
    <n v="78.900000000000006"/>
    <n v="21.1"/>
    <n v="57.800000000000004"/>
    <n v="92.6"/>
    <n v="7.4"/>
    <n v="85.199999999999989"/>
    <n v="89.5"/>
    <n v="10.5"/>
    <n v="79"/>
    <x v="5"/>
    <x v="1"/>
    <b v="0"/>
    <x v="5270"/>
  </r>
  <r>
    <s v="LIFE Education Trust"/>
    <n v="20604"/>
    <s v="Brentwood Road, Romford, Essex, UK, RM1 2RR"/>
    <s v="RM1 2RR"/>
    <s v="RM"/>
    <x v="11"/>
    <m/>
    <m/>
    <s v="85"/>
    <x v="0"/>
    <n v="23"/>
    <n v="36"/>
    <m/>
    <m/>
    <n v="0"/>
    <n v="0"/>
    <n v="0"/>
    <n v="10.3"/>
    <n v="89.7"/>
    <n v="-79.400000000000006"/>
    <n v="9.1"/>
    <n v="90.9"/>
    <n v="-81.800000000000011"/>
    <n v="14.3"/>
    <n v="85.7"/>
    <n v="-71.400000000000006"/>
    <n v="24.7"/>
    <n v="75.3"/>
    <n v="-50.599999999999987"/>
    <x v="4"/>
    <x v="5"/>
    <b v="0"/>
    <x v="5271"/>
  </r>
  <r>
    <s v="LIFE LEISURE TRUST"/>
    <n v="17025"/>
    <s v="Bedwellty House, Morgan Street, Tredegar, Wales, NP22 3XN"/>
    <s v="NP22 3XN"/>
    <s v="NP"/>
    <x v="50"/>
    <n v="8951503"/>
    <s v="85590,_x000a_90040,_x000a_91011,_x000a_93110"/>
    <s v="85"/>
    <x v="0"/>
    <n v="15.7"/>
    <n v="9.1"/>
    <m/>
    <m/>
    <n v="0"/>
    <n v="0"/>
    <n v="0"/>
    <n v="27"/>
    <n v="73"/>
    <n v="-46"/>
    <n v="10"/>
    <n v="90"/>
    <n v="-80"/>
    <n v="42"/>
    <n v="58"/>
    <n v="-16"/>
    <n v="48"/>
    <n v="52"/>
    <n v="-4"/>
    <x v="4"/>
    <x v="2"/>
    <b v="0"/>
    <x v="5272"/>
  </r>
  <r>
    <s v="LIFE MULTI-ACADEMY TRUST"/>
    <n v="16500"/>
    <s v="Bosworth Academy Leicester Lane, Desford, Leicester, Leicestershire, LE9 9JL"/>
    <s v="LE9 9JL"/>
    <s v="LE"/>
    <x v="41"/>
    <n v="7992438"/>
    <n v="85310"/>
    <s v="85"/>
    <x v="0"/>
    <n v="14.1"/>
    <n v="18.7"/>
    <m/>
    <m/>
    <n v="0"/>
    <n v="0"/>
    <n v="0"/>
    <n v="9.4"/>
    <n v="90.6"/>
    <n v="-81.199999999999989"/>
    <n v="22.9"/>
    <n v="77.099999999999994"/>
    <n v="-54.199999999999996"/>
    <n v="25.7"/>
    <n v="74.3"/>
    <n v="-48.599999999999994"/>
    <n v="37.4"/>
    <n v="62.6"/>
    <n v="-25.2"/>
    <x v="4"/>
    <x v="4"/>
    <b v="0"/>
    <x v="5273"/>
  </r>
  <r>
    <s v="LIFE PATH TRUST LIMITED"/>
    <n v="16596"/>
    <s v="511 Walsgrave Road, Stoke, Coventry, CV2 4AG"/>
    <s v="CV2 4AG"/>
    <s v="CV"/>
    <x v="27"/>
    <n v="2731429"/>
    <n v="88100"/>
    <s v="88"/>
    <x v="3"/>
    <n v="0"/>
    <n v="1"/>
    <m/>
    <m/>
    <n v="0"/>
    <n v="0"/>
    <n v="0"/>
    <n v="6.4"/>
    <n v="93.6"/>
    <n v="-87.199999999999989"/>
    <n v="17.5"/>
    <n v="82.5"/>
    <n v="-65"/>
    <n v="14.3"/>
    <n v="85.7"/>
    <n v="-71.400000000000006"/>
    <n v="12.7"/>
    <n v="87.3"/>
    <n v="-74.599999999999994"/>
    <x v="4"/>
    <x v="1"/>
    <b v="0"/>
    <x v="5274"/>
  </r>
  <r>
    <s v="LIFE TECHNOLOGIES BPD UK LIMITED"/>
    <n v="20041"/>
    <s v="3rd Floor, 1 Ashley Road, Altrincham, Cheshire, WA14 2DT"/>
    <s v="WA14 2DT"/>
    <s v="WA"/>
    <x v="42"/>
    <n v="3721319"/>
    <n v="21100"/>
    <s v="21"/>
    <x v="4"/>
    <n v="-5"/>
    <n v="-4.5"/>
    <n v="-59.3"/>
    <n v="-8"/>
    <n v="95"/>
    <n v="90"/>
    <n v="2.7027027027027026"/>
    <n v="75"/>
    <n v="25"/>
    <n v="50"/>
    <n v="75"/>
    <n v="25"/>
    <n v="50"/>
    <n v="71"/>
    <n v="29"/>
    <n v="42"/>
    <n v="70"/>
    <n v="30"/>
    <n v="40"/>
    <x v="3"/>
    <x v="1"/>
    <b v="0"/>
    <x v="5275"/>
  </r>
  <r>
    <s v="LIFE TECHNOLOGIES LIMITED"/>
    <n v="7628"/>
    <s v="3 Fountain Drive, Inchinnan Business Park, Paisley, PA4 9RF"/>
    <s v="PA4 9RF"/>
    <s v="PA"/>
    <x v="115"/>
    <s v="SC083107"/>
    <n v="32990"/>
    <s v="32"/>
    <x v="4"/>
    <n v="9.3000000000000007"/>
    <n v="7.1"/>
    <n v="23.3"/>
    <n v="-2"/>
    <n v="90"/>
    <n v="88"/>
    <n v="1.1235955056179776"/>
    <n v="47"/>
    <n v="53"/>
    <n v="-6"/>
    <n v="53"/>
    <n v="47"/>
    <n v="6"/>
    <n v="56"/>
    <n v="44"/>
    <n v="12"/>
    <n v="58"/>
    <n v="42"/>
    <n v="16"/>
    <x v="3"/>
    <x v="0"/>
    <b v="0"/>
    <x v="5276"/>
  </r>
  <r>
    <s v="LIFEPLUS EUROPE LIMITED"/>
    <n v="7631"/>
    <s v="Lifeplus House Little End Road, Eaton Socon, St. Neots, Cambridgeshire, PE19 8JH"/>
    <s v="PE19 8JH"/>
    <s v="PE"/>
    <x v="60"/>
    <n v="3231785"/>
    <s v="47910,_x000a_47990"/>
    <s v="47"/>
    <x v="1"/>
    <n v="5.2"/>
    <n v="-0.8"/>
    <n v="49.5"/>
    <n v="0"/>
    <n v="92"/>
    <n v="95"/>
    <n v="-1.6042780748663104"/>
    <n v="40"/>
    <n v="60"/>
    <n v="-20"/>
    <n v="37"/>
    <n v="63"/>
    <n v="-26"/>
    <n v="36"/>
    <n v="64"/>
    <n v="-28.000000000000004"/>
    <n v="39"/>
    <n v="61"/>
    <n v="-22"/>
    <x v="1"/>
    <x v="1"/>
    <b v="0"/>
    <x v="5277"/>
  </r>
  <r>
    <s v="LIFESCAN SCOTLAND LIMITED"/>
    <n v="7632"/>
    <s v="Beechwood Park North, Inverness, IV2 3ED"/>
    <s v="IV2 3ED"/>
    <s v="IV"/>
    <x v="109"/>
    <s v="SC154012"/>
    <n v="86900"/>
    <s v="86"/>
    <x v="3"/>
    <n v="5.4"/>
    <n v="6.8"/>
    <n v="3.7"/>
    <n v="6.5"/>
    <n v="100"/>
    <n v="100"/>
    <n v="0"/>
    <n v="57.3"/>
    <n v="42.7"/>
    <n v="14.599999999999994"/>
    <n v="66.099999999999994"/>
    <n v="33.9"/>
    <n v="32.199999999999996"/>
    <n v="67.2"/>
    <n v="32.799999999999997"/>
    <n v="34.400000000000006"/>
    <n v="71.8"/>
    <n v="28.2"/>
    <n v="43.599999999999994"/>
    <x v="3"/>
    <x v="4"/>
    <b v="1"/>
    <x v="5278"/>
  </r>
  <r>
    <s v="LIFESEARCH LIMITED"/>
    <n v="7634"/>
    <s v="3000a Parkway, Whiteley, Hampshire, United Kingdom, PO15 7FX"/>
    <s v="PO15 7FX"/>
    <s v="PO"/>
    <x v="17"/>
    <n v="3089775"/>
    <n v="65110"/>
    <s v="65"/>
    <x v="12"/>
    <n v="23.9"/>
    <n v="22.6"/>
    <n v="51.3"/>
    <n v="51.5"/>
    <n v="98"/>
    <n v="99"/>
    <n v="-0.50761421319796951"/>
    <n v="38"/>
    <n v="62"/>
    <n v="-24"/>
    <n v="47"/>
    <n v="53"/>
    <n v="-6"/>
    <n v="66"/>
    <n v="34"/>
    <n v="32"/>
    <n v="71"/>
    <n v="29"/>
    <n v="42"/>
    <x v="0"/>
    <x v="1"/>
    <b v="0"/>
    <x v="5279"/>
  </r>
  <r>
    <s v="LIFESTYLE SERVICES GROUP LIMITED"/>
    <n v="7637"/>
    <s v="Emerald Buildings, Westmere Drive, Crewe, Cheshire, United Kingdom, CW1 6UN"/>
    <s v="CW1 6UN"/>
    <s v="CW"/>
    <x v="52"/>
    <n v="5114385"/>
    <s v="66220,_x000a_66290,_x000a_82990"/>
    <s v="66"/>
    <x v="12"/>
    <n v="31"/>
    <n v="9"/>
    <n v="68"/>
    <n v="14"/>
    <n v="96"/>
    <n v="94"/>
    <n v="1.0526315789473684"/>
    <n v="50"/>
    <n v="50"/>
    <n v="0"/>
    <n v="50"/>
    <n v="50"/>
    <n v="0"/>
    <n v="55"/>
    <n v="45"/>
    <n v="10"/>
    <n v="64"/>
    <n v="36"/>
    <n v="28.000000000000004"/>
    <x v="6"/>
    <x v="4"/>
    <b v="0"/>
    <x v="5280"/>
  </r>
  <r>
    <s v="LIFETIME BRANDS EUROPE LIMITED"/>
    <n v="17038"/>
    <s v="The Hub, Nobel Way, Birmingham, England, B6 7EU"/>
    <s v="B6 7EU"/>
    <s v="B"/>
    <x v="20"/>
    <n v="3411690"/>
    <n v="46499"/>
    <s v="46"/>
    <x v="1"/>
    <n v="13"/>
    <n v="-6.8"/>
    <n v="64.400000000000006"/>
    <n v="60.5"/>
    <n v="5.3"/>
    <n v="5.2"/>
    <n v="0.952380952380949"/>
    <m/>
    <m/>
    <n v="0"/>
    <m/>
    <m/>
    <n v="0"/>
    <m/>
    <m/>
    <n v="0"/>
    <m/>
    <m/>
    <n v="0"/>
    <x v="4"/>
    <x v="1"/>
    <b v="0"/>
    <x v="5281"/>
  </r>
  <r>
    <s v="LIFETIME TRAINING GROUP LIMITED"/>
    <n v="7638"/>
    <s v="Clifton Heights, Triangle West, Bristol, United Kingdom, BS8 1EJ"/>
    <s v="BS8 1EJ"/>
    <s v="BS"/>
    <x v="36"/>
    <n v="3263608"/>
    <n v="85590"/>
    <s v="85"/>
    <x v="0"/>
    <n v="11.7"/>
    <n v="2.9"/>
    <n v="10.199999999999999"/>
    <n v="-8.5"/>
    <n v="52"/>
    <n v="52"/>
    <n v="0"/>
    <n v="29"/>
    <n v="71"/>
    <n v="-42"/>
    <n v="35"/>
    <n v="65"/>
    <n v="-30"/>
    <n v="36"/>
    <n v="64"/>
    <n v="-28.000000000000004"/>
    <n v="39"/>
    <n v="61"/>
    <n v="-22"/>
    <x v="4"/>
    <x v="0"/>
    <b v="0"/>
    <x v="5282"/>
  </r>
  <r>
    <s v="LIFEWAYS COMMUNITY CARE LIMITED"/>
    <n v="7639"/>
    <s v="No. 2 The Square, Birchwood Boulevard, Warrington, England, WA3 7QY"/>
    <s v="WA3 7QY"/>
    <s v="WA"/>
    <x v="42"/>
    <n v="4126127"/>
    <n v="86900"/>
    <s v="86"/>
    <x v="3"/>
    <n v="5.2"/>
    <n v="0"/>
    <n v="67.599999999999994"/>
    <n v="58.3"/>
    <n v="1.7"/>
    <n v="1.4"/>
    <n v="9.6774193548387117"/>
    <n v="27.3"/>
    <n v="72.7"/>
    <n v="-45.400000000000006"/>
    <n v="26.6"/>
    <n v="73.400000000000006"/>
    <n v="-46.800000000000004"/>
    <n v="26.3"/>
    <n v="73.7"/>
    <n v="-47.400000000000006"/>
    <n v="29.5"/>
    <n v="70.5"/>
    <n v="-41"/>
    <x v="4"/>
    <x v="3"/>
    <b v="0"/>
    <x v="5283"/>
  </r>
  <r>
    <s v="LIGHTBODY OF HAMILTON LIMITED"/>
    <n v="7645"/>
    <s v="73 Bothwell Road, Hamilton, ML3 0DW"/>
    <s v="ML3 0DW"/>
    <s v="ML"/>
    <x v="75"/>
    <s v="SC064691"/>
    <n v="10890"/>
    <s v="10"/>
    <x v="4"/>
    <n v="4.2"/>
    <n v="0"/>
    <m/>
    <m/>
    <n v="0"/>
    <n v="0"/>
    <n v="0"/>
    <n v="47"/>
    <n v="53"/>
    <n v="-6"/>
    <n v="54"/>
    <n v="46"/>
    <n v="8"/>
    <n v="54"/>
    <n v="46"/>
    <n v="8"/>
    <n v="63"/>
    <n v="37"/>
    <n v="26"/>
    <x v="0"/>
    <x v="0"/>
    <b v="0"/>
    <x v="5284"/>
  </r>
  <r>
    <s v="LIGHTHOUSE LEARNING TRUST"/>
    <n v="18899"/>
    <s v="Lighthouse Learning Trust St Vincent College, Mill Lane, Gosport, United Kingdom, PO12 4QA"/>
    <s v="PO12 4QA"/>
    <s v="PO"/>
    <x v="17"/>
    <n v="10819176"/>
    <n v="85310"/>
    <s v="85"/>
    <x v="0"/>
    <n v="16"/>
    <n v="48"/>
    <m/>
    <m/>
    <n v="0"/>
    <n v="0"/>
    <n v="0"/>
    <n v="20"/>
    <n v="80"/>
    <n v="-60"/>
    <n v="24"/>
    <n v="76"/>
    <n v="-52"/>
    <n v="29"/>
    <n v="71"/>
    <n v="-42"/>
    <n v="36"/>
    <n v="64"/>
    <n v="-28.000000000000004"/>
    <x v="4"/>
    <x v="1"/>
    <b v="1"/>
    <x v="5285"/>
  </r>
  <r>
    <s v="LIGHTHOUSE SCHOOLS PARTNERSHIP"/>
    <n v="14552"/>
    <s v="Gordano School St. Marys Road, Portishead, Bristol, BS20 7QR"/>
    <s v="BS20 7QR"/>
    <s v="BS"/>
    <x v="36"/>
    <n v="7662102"/>
    <s v="85100,_x000a_85200,_x000a_85310"/>
    <s v="85"/>
    <x v="0"/>
    <n v="25.7"/>
    <n v="46.2"/>
    <m/>
    <m/>
    <n v="0"/>
    <n v="0"/>
    <n v="0"/>
    <n v="7"/>
    <n v="93"/>
    <n v="-86"/>
    <n v="15"/>
    <n v="85"/>
    <n v="-70"/>
    <n v="27.9"/>
    <n v="72.099999999999994"/>
    <n v="-44.199999999999996"/>
    <n v="25.2"/>
    <n v="74.8"/>
    <n v="-49.599999999999994"/>
    <x v="4"/>
    <x v="0"/>
    <b v="0"/>
    <x v="5286"/>
  </r>
  <r>
    <s v="LIGS LIMITED"/>
    <n v="7651"/>
    <s v="The St Botolph Building, 138 Houndsditch, London, EC3A 7AG"/>
    <s v="EC3A 7AG"/>
    <s v="EC"/>
    <x v="39"/>
    <n v="182469"/>
    <n v="82990"/>
    <s v="82"/>
    <x v="5"/>
    <n v="30"/>
    <n v="22"/>
    <n v="51"/>
    <n v="38"/>
    <n v="64"/>
    <n v="56"/>
    <n v="6.666666666666667"/>
    <n v="47"/>
    <n v="53"/>
    <n v="-6"/>
    <n v="57"/>
    <n v="43"/>
    <n v="14.000000000000002"/>
    <n v="59"/>
    <n v="41"/>
    <n v="18"/>
    <n v="75"/>
    <n v="25"/>
    <n v="50"/>
    <x v="3"/>
    <x v="0"/>
    <b v="0"/>
    <x v="5287"/>
  </r>
  <r>
    <s v="LIKEWIZE SERVICES UK LIMITED"/>
    <n v="2402"/>
    <s v="Unit 2, Crewe Logistics Park, Jack Mills Way, Shavington, Crewe, Cheshire, United Kingdom, CW2 5XF"/>
    <s v="CW2 5XF"/>
    <s v="CW"/>
    <x v="52"/>
    <n v="8401611"/>
    <n v="61900"/>
    <s v="61"/>
    <x v="10"/>
    <n v="21.6"/>
    <n v="5.2"/>
    <n v="16.8"/>
    <n v="-35.5"/>
    <n v="2.9"/>
    <n v="1.7"/>
    <n v="26.086956521739129"/>
    <n v="32.200000000000003"/>
    <n v="67.8"/>
    <n v="-35.599999999999994"/>
    <n v="50.4"/>
    <n v="49.6"/>
    <n v="0.79999999999999727"/>
    <n v="48.8"/>
    <n v="51.2"/>
    <n v="-2.4000000000000057"/>
    <n v="70.2"/>
    <n v="29.8"/>
    <n v="40.400000000000006"/>
    <x v="6"/>
    <x v="0"/>
    <b v="0"/>
    <x v="5288"/>
  </r>
  <r>
    <s v="LILIAN FAITHFULL CARE"/>
    <n v="7653"/>
    <s v="Ground Floor West, Festival House, Jessop Avenue, Cheltenham, Gloucestershire, England, GL50 3SH, GL50 3SH"/>
    <s v="GL50 3SH"/>
    <s v="GL"/>
    <x v="84"/>
    <n v="6461263"/>
    <s v="87100,_x000a_87300"/>
    <s v="87"/>
    <x v="3"/>
    <n v="-12.3"/>
    <n v="-4.2"/>
    <m/>
    <m/>
    <n v="0"/>
    <n v="0"/>
    <n v="0"/>
    <n v="13.7"/>
    <n v="86.3"/>
    <n v="-72.599999999999994"/>
    <n v="10.6"/>
    <n v="89.4"/>
    <n v="-78.800000000000011"/>
    <n v="22.3"/>
    <n v="77.7"/>
    <n v="-55.400000000000006"/>
    <n v="28"/>
    <n v="72"/>
    <n v="-44"/>
    <x v="1"/>
    <x v="1"/>
    <b v="0"/>
    <x v="5289"/>
  </r>
  <r>
    <s v="LIME FMS LIMITED"/>
    <n v="19160"/>
    <s v="2 Leman Street, London, United Kingdom, E1W 9US"/>
    <s v="E1W 9US"/>
    <s v="E"/>
    <x v="70"/>
    <n v="10890160"/>
    <n v="81299"/>
    <s v="81"/>
    <x v="5"/>
    <n v="-3.4"/>
    <n v="12.6"/>
    <n v="-15.8"/>
    <n v="-8.6999999999999993"/>
    <n v="5.9"/>
    <n v="8.1999999999999993"/>
    <n v="-16.312056737588644"/>
    <n v="6.8"/>
    <n v="93.2"/>
    <n v="-86.4"/>
    <n v="8"/>
    <n v="92"/>
    <n v="-84"/>
    <n v="4.7"/>
    <n v="95.3"/>
    <n v="-90.6"/>
    <n v="4.7"/>
    <n v="95.3"/>
    <n v="-90.6"/>
    <x v="4"/>
    <x v="1"/>
    <b v="0"/>
    <x v="5290"/>
  </r>
  <r>
    <s v="LIME PICTURES LIMITED"/>
    <n v="7654"/>
    <s v="Berkshire House, 168-173 High Holborn, London, WC1V 7AA"/>
    <s v="WC1V 7AA"/>
    <s v="WC"/>
    <x v="37"/>
    <n v="3068324"/>
    <n v="59113"/>
    <s v="59"/>
    <x v="10"/>
    <n v="-5.2"/>
    <n v="7.3"/>
    <n v="-286"/>
    <n v="-194"/>
    <n v="5.7"/>
    <n v="10.5"/>
    <n v="-29.629629629629626"/>
    <n v="35"/>
    <n v="65"/>
    <n v="-30"/>
    <n v="46"/>
    <n v="54"/>
    <n v="-8"/>
    <n v="53"/>
    <n v="47"/>
    <n v="6"/>
    <n v="45"/>
    <n v="55"/>
    <n v="-10"/>
    <x v="2"/>
    <x v="4"/>
    <b v="0"/>
    <x v="5291"/>
  </r>
  <r>
    <s v="LIME TRUST"/>
    <n v="19436"/>
    <s v="C/O Larkswood Primary School 70-72 New Road, Chingford, London, E4 8ET"/>
    <s v="E4 8ET"/>
    <s v="E"/>
    <x v="70"/>
    <n v="9297519"/>
    <n v="85200"/>
    <s v="85"/>
    <x v="0"/>
    <n v="20.9"/>
    <n v="10.6"/>
    <m/>
    <m/>
    <n v="0"/>
    <n v="0"/>
    <n v="0"/>
    <n v="9.5"/>
    <n v="90.5"/>
    <n v="-81"/>
    <n v="10.6"/>
    <n v="89.4"/>
    <n v="-78.800000000000011"/>
    <n v="8.8000000000000007"/>
    <n v="91.2"/>
    <n v="-82.4"/>
    <n v="20.6"/>
    <n v="79.400000000000006"/>
    <n v="-58.800000000000011"/>
    <x v="4"/>
    <x v="4"/>
    <b v="0"/>
    <x v="5292"/>
  </r>
  <r>
    <s v="LIMITLESS DIGITAL GROUP LTD"/>
    <n v="21268"/>
    <s v="Dawson Court, Billington Road Industrial, Estate Burnley, Lancashire, BB11 5UB"/>
    <s v="BB11 5UB"/>
    <s v="BB"/>
    <x v="59"/>
    <n v="3955231"/>
    <s v="47910,_x000a_47990"/>
    <s v="47"/>
    <x v="1"/>
    <n v="15.6"/>
    <n v="0.5"/>
    <n v="45.8"/>
    <n v="0"/>
    <n v="96.6"/>
    <n v="97.6"/>
    <n v="-0.51493305870236872"/>
    <n v="50.8"/>
    <n v="49.2"/>
    <n v="1.5999999999999945"/>
    <n v="57.6"/>
    <n v="42.4"/>
    <n v="15.200000000000003"/>
    <n v="49.2"/>
    <n v="50.8"/>
    <n v="-1.5999999999999945"/>
    <n v="65.5"/>
    <n v="34.5"/>
    <n v="31"/>
    <x v="6"/>
    <x v="1"/>
    <b v="0"/>
    <x v="5293"/>
  </r>
  <r>
    <s v="LINBROOKE SERVICES LIMITED"/>
    <n v="7655"/>
    <s v="C/O Quantuma Advisory Ltd 2nd Floor Arcadia House 15, Forlease Road, Maidenhead, SL6 1RX"/>
    <s v="SL6 1RX"/>
    <s v="SL"/>
    <x v="12"/>
    <n v="4487275"/>
    <s v="42120,_x000a_42220,_x000a_43999,_x000a_61900"/>
    <s v="42"/>
    <x v="9"/>
    <n v="22.1"/>
    <n v="29.5"/>
    <m/>
    <m/>
    <n v="0"/>
    <n v="0"/>
    <n v="0"/>
    <n v="69"/>
    <n v="31"/>
    <n v="38"/>
    <n v="76"/>
    <n v="24"/>
    <n v="52"/>
    <n v="82"/>
    <n v="18"/>
    <n v="64"/>
    <n v="94"/>
    <n v="6"/>
    <n v="88"/>
    <x v="3"/>
    <x v="1"/>
    <b v="0"/>
    <x v="5294"/>
  </r>
  <r>
    <s v="LINC-CYMRU HOUSING ASSOCIATION LIMITED"/>
    <n v="7656"/>
    <s v="387 NEWPORT ROAD, CARDIFF, United Kingdom, CF2 1RP"/>
    <s v="CF2 1RP"/>
    <s v="CF"/>
    <x v="64"/>
    <s v="IP25555R"/>
    <m/>
    <n v="68"/>
    <x v="14"/>
    <n v="20.7"/>
    <n v="17.399999999999999"/>
    <n v="-1.1000000000000001"/>
    <n v="17.2"/>
    <n v="94.4"/>
    <n v="96.8"/>
    <n v="-1.2552301255230083"/>
    <n v="16.2"/>
    <n v="83.8"/>
    <n v="-67.599999999999994"/>
    <n v="19.2"/>
    <n v="80.8"/>
    <n v="-61.6"/>
    <n v="21.8"/>
    <n v="78.2"/>
    <n v="-56.400000000000006"/>
    <n v="35.5"/>
    <n v="64.5"/>
    <n v="-28.999999999999996"/>
    <x v="4"/>
    <x v="4"/>
    <b v="0"/>
    <x v="5295"/>
  </r>
  <r>
    <s v="LINCOLN ANGLICAN ACADEMY TRUST"/>
    <n v="14553"/>
    <s v="Ruskington Chestnut Street C Of E Academy, Chestnut Street, Ruskington, Lincolnshire, England, NG34 9DL"/>
    <s v="NG34 9DL"/>
    <s v="NG"/>
    <x v="40"/>
    <n v="8737412"/>
    <s v="85200,_x000a_85310"/>
    <s v="85"/>
    <x v="0"/>
    <n v="17.600000000000001"/>
    <n v="16.5"/>
    <m/>
    <m/>
    <n v="0"/>
    <n v="0"/>
    <n v="0"/>
    <n v="5.5"/>
    <n v="94.5"/>
    <n v="-89"/>
    <n v="4.7"/>
    <n v="95.3"/>
    <n v="-90.6"/>
    <n v="15"/>
    <n v="85"/>
    <n v="-70"/>
    <n v="17.5"/>
    <n v="82.5"/>
    <n v="-65"/>
    <x v="4"/>
    <x v="4"/>
    <b v="0"/>
    <x v="5296"/>
  </r>
  <r>
    <s v="Lincoln College"/>
    <n v="16447"/>
    <s v="Lincoln College, Monks Road, Lincoln, LN2 5HQ"/>
    <s v="LN2 5HQ"/>
    <s v="LN"/>
    <x v="83"/>
    <m/>
    <s v="1,_x000a_85310"/>
    <n v="85"/>
    <x v="0"/>
    <n v="12.4"/>
    <n v="16.3"/>
    <n v="88.5"/>
    <n v="-33.299999999999997"/>
    <n v="4"/>
    <n v="6"/>
    <n v="-20"/>
    <n v="32"/>
    <n v="68"/>
    <n v="-36"/>
    <n v="48"/>
    <n v="52"/>
    <n v="-4"/>
    <n v="52"/>
    <n v="48"/>
    <n v="4"/>
    <n v="51"/>
    <n v="49"/>
    <n v="2"/>
    <x v="0"/>
    <x v="1"/>
    <b v="0"/>
    <x v="5297"/>
  </r>
  <r>
    <s v="LINCOLN COLLEGE CORPORATE SUPPORT SOLUTIONS LIMITED"/>
    <n v="7658"/>
    <s v="Lincoln College, Monks Road, Lincoln, Lincolnshire, LN2 5HQ"/>
    <s v="LN2 5HQ"/>
    <s v="LN"/>
    <x v="83"/>
    <n v="7721010"/>
    <n v="82990"/>
    <s v="82"/>
    <x v="5"/>
    <n v="13.1"/>
    <n v="0"/>
    <n v="84.8"/>
    <n v="99.5"/>
    <n v="3"/>
    <n v="2"/>
    <n v="20"/>
    <n v="43"/>
    <n v="57"/>
    <n v="-14.000000000000002"/>
    <n v="27"/>
    <n v="73"/>
    <n v="-46"/>
    <n v="28"/>
    <n v="72"/>
    <n v="-44"/>
    <n v="42"/>
    <n v="58"/>
    <n v="-16"/>
    <x v="4"/>
    <x v="1"/>
    <b v="0"/>
    <x v="5298"/>
  </r>
  <r>
    <s v="LINCOLN COLLEGE OXFORD"/>
    <n v="15861"/>
    <s v="Turl Street, OXFORD, OX1 3DR"/>
    <s v="OX1 3DR"/>
    <s v="OX"/>
    <x v="25"/>
    <s v="RC000311"/>
    <m/>
    <n v="85"/>
    <x v="0"/>
    <n v="24"/>
    <n v="17"/>
    <m/>
    <m/>
    <n v="0"/>
    <n v="0"/>
    <n v="0"/>
    <n v="46"/>
    <n v="54"/>
    <n v="-8"/>
    <n v="42"/>
    <n v="58"/>
    <n v="-16"/>
    <n v="54"/>
    <n v="46"/>
    <n v="8"/>
    <n v="60"/>
    <n v="40"/>
    <n v="20"/>
    <x v="0"/>
    <x v="1"/>
    <b v="0"/>
    <x v="5299"/>
  </r>
  <r>
    <s v="LINCOLNSHIRE CO-OPERATIVE LIMITED"/>
    <n v="7661"/>
    <s v="Stanley Bett House, 15 23 Tentercroft Street, Lincoln, Lincolnshire, United Kingdom, LN5 7DB"/>
    <s v="LN5 7DB"/>
    <s v="LN"/>
    <x v="83"/>
    <s v="IP00141R"/>
    <m/>
    <n v="47"/>
    <x v="1"/>
    <n v="20.2"/>
    <n v="6.5"/>
    <n v="41.5"/>
    <n v="23.7"/>
    <n v="90"/>
    <n v="90.3"/>
    <n v="-0.16638935108152919"/>
    <n v="18"/>
    <n v="82"/>
    <n v="-64"/>
    <n v="23"/>
    <n v="77"/>
    <n v="-54"/>
    <n v="26"/>
    <n v="74"/>
    <n v="-48"/>
    <n v="39"/>
    <n v="61"/>
    <n v="-22"/>
    <x v="4"/>
    <x v="0"/>
    <b v="0"/>
    <x v="5300"/>
  </r>
  <r>
    <s v="Lincolnshire Community Health Services Nhs Trust"/>
    <n v="7660"/>
    <s v="Beech House, Witham Park, Lincoln, LN57JH"/>
    <s v="LN57JH"/>
    <s v="LN"/>
    <x v="83"/>
    <m/>
    <s v="1,_x000a_86210"/>
    <n v="86"/>
    <x v="3"/>
    <n v="26.3"/>
    <n v="16.399999999999999"/>
    <m/>
    <m/>
    <n v="0"/>
    <n v="0"/>
    <n v="0"/>
    <n v="8.4"/>
    <n v="91.6"/>
    <n v="-83.199999999999989"/>
    <n v="12.1"/>
    <n v="87.9"/>
    <n v="-75.800000000000011"/>
    <n v="9.6"/>
    <n v="90.4"/>
    <n v="-80.800000000000011"/>
    <n v="22"/>
    <n v="78"/>
    <n v="-56.000000000000007"/>
    <x v="4"/>
    <x v="0"/>
    <b v="0"/>
    <x v="5301"/>
  </r>
  <r>
    <s v="Lincolnshire County Council"/>
    <n v="7662"/>
    <s v="County Offices, Newland, Lincolnshire, LN1 1YL"/>
    <s v="LN1 1YL"/>
    <s v="LN"/>
    <x v="83"/>
    <m/>
    <s v="1,_x000a_84110"/>
    <n v="84"/>
    <x v="16"/>
    <n v="5.4"/>
    <n v="3.3"/>
    <m/>
    <m/>
    <n v="0"/>
    <n v="0"/>
    <n v="0"/>
    <n v="27"/>
    <n v="73"/>
    <n v="-46"/>
    <n v="26"/>
    <n v="74"/>
    <n v="-48"/>
    <n v="46"/>
    <n v="54"/>
    <n v="-8"/>
    <n v="34"/>
    <n v="66"/>
    <n v="-32"/>
    <x v="4"/>
    <x v="3"/>
    <b v="0"/>
    <x v="5302"/>
  </r>
  <r>
    <s v="LINCOLNSHIRE HOUSING PARTNERSHIP LIMITED"/>
    <n v="19218"/>
    <s v="Westgate Park, Charlton Street, Grimsby, DN31 1SQ"/>
    <s v="DN31 1SQ"/>
    <s v="DN"/>
    <x v="34"/>
    <s v="RS007748"/>
    <m/>
    <n v="68"/>
    <x v="14"/>
    <n v="6.5"/>
    <n v="2.7"/>
    <m/>
    <m/>
    <n v="0"/>
    <n v="0"/>
    <n v="0"/>
    <n v="30.9"/>
    <n v="69.099999999999994"/>
    <n v="-38.199999999999996"/>
    <n v="74.2"/>
    <n v="25.8"/>
    <n v="48.400000000000006"/>
    <n v="53.8"/>
    <n v="46.2"/>
    <n v="7.5999999999999943"/>
    <n v="63.4"/>
    <n v="36.6"/>
    <n v="26.799999999999997"/>
    <x v="6"/>
    <x v="1"/>
    <b v="0"/>
    <x v="5303"/>
  </r>
  <r>
    <s v="Lincolnshire Partnership NHS Foundation Trust"/>
    <n v="514"/>
    <s v="Long Leys Road, Lincoln, LN1 1FS"/>
    <s v="LN1 1FS"/>
    <s v="LN"/>
    <x v="83"/>
    <m/>
    <s v="1,_x000a_86210"/>
    <n v="86"/>
    <x v="3"/>
    <n v="19"/>
    <n v="19.100000000000001"/>
    <n v="19"/>
    <n v="19.100000000000001"/>
    <n v="3.1"/>
    <n v="0.3"/>
    <n v="82.352941176470594"/>
    <n v="12"/>
    <n v="88"/>
    <n v="-76"/>
    <n v="19"/>
    <n v="81"/>
    <n v="-62"/>
    <n v="20"/>
    <n v="80"/>
    <n v="-60"/>
    <n v="33"/>
    <n v="67"/>
    <n v="-34"/>
    <x v="2"/>
    <x v="0"/>
    <b v="0"/>
    <x v="5304"/>
  </r>
  <r>
    <s v="Lincolnshire Police"/>
    <n v="14327"/>
    <s v="Fire and Police Headquarters, Deepdale Lane, Nettleham, LN2 2LT"/>
    <s v="LN2 2LT"/>
    <s v="LN"/>
    <x v="83"/>
    <m/>
    <s v="1,_x000a_84240"/>
    <n v="84"/>
    <x v="16"/>
    <n v="8.6"/>
    <n v="15.2"/>
    <n v="-4.7"/>
    <n v="0"/>
    <n v="1.9"/>
    <n v="0.8"/>
    <n v="40.740740740740733"/>
    <n v="49.5"/>
    <n v="50.5"/>
    <n v="-1"/>
    <n v="51.4"/>
    <n v="48.6"/>
    <n v="2.7999999999999972"/>
    <n v="69.7"/>
    <n v="30.3"/>
    <n v="39.400000000000006"/>
    <n v="71.2"/>
    <n v="28.8"/>
    <n v="42.400000000000006"/>
    <x v="3"/>
    <x v="0"/>
    <b v="0"/>
    <x v="5305"/>
  </r>
  <r>
    <s v="LINCOLNSHIRE ROAD CAR COMPANY LIMITED"/>
    <n v="7664"/>
    <s v="One Stockport Exchange, 20 Railway Road, Stockport, United Kingdom, SK1 3SW"/>
    <s v="SK1 3SW"/>
    <s v="SK"/>
    <x v="30"/>
    <n v="232799"/>
    <n v="49319"/>
    <s v="49"/>
    <x v="7"/>
    <n v="5.6"/>
    <n v="3.4"/>
    <n v="-1.2"/>
    <n v="8.1999999999999993"/>
    <n v="77.2"/>
    <n v="50.6"/>
    <n v="20.813771517996869"/>
    <n v="73.3"/>
    <n v="26.7"/>
    <n v="46.599999999999994"/>
    <n v="91.2"/>
    <n v="8.8000000000000007"/>
    <n v="82.4"/>
    <n v="89.6"/>
    <n v="10.4"/>
    <n v="79.199999999999989"/>
    <n v="89.9"/>
    <n v="10.1"/>
    <n v="79.800000000000011"/>
    <x v="5"/>
    <x v="0"/>
    <b v="0"/>
    <x v="5306"/>
  </r>
  <r>
    <s v="LINCS INSPIRE LIMITED"/>
    <n v="7665"/>
    <s v="Bradley Football Development Centre, Bradley Road, Grimsby, South Humberside, England, DN37 0AG"/>
    <s v="DN37 0AG"/>
    <s v="DN"/>
    <x v="34"/>
    <n v="8293679"/>
    <s v="90010,_x000a_91011,_x000a_91012,_x000a_93110"/>
    <s v="90"/>
    <x v="2"/>
    <n v="11.7"/>
    <n v="17.2"/>
    <m/>
    <m/>
    <n v="0"/>
    <n v="0"/>
    <n v="0"/>
    <n v="15.4"/>
    <n v="84.6"/>
    <n v="-69.199999999999989"/>
    <n v="26.9"/>
    <n v="73.099999999999994"/>
    <n v="-46.199999999999996"/>
    <n v="26.9"/>
    <n v="73.099999999999994"/>
    <n v="-46.199999999999996"/>
    <n v="46.2"/>
    <n v="53.8"/>
    <n v="-7.5999999999999943"/>
    <x v="4"/>
    <x v="1"/>
    <b v="0"/>
    <x v="5307"/>
  </r>
  <r>
    <s v="LINDAB LIMITED"/>
    <n v="7666"/>
    <s v="Units 9-10 Carousel Way, Riverside Business Park, Northampton, NN3 9HG"/>
    <s v="NN3 9HG"/>
    <s v="NN"/>
    <x v="65"/>
    <n v="1641399"/>
    <s v="24200,_x000a_46900"/>
    <s v="24"/>
    <x v="4"/>
    <n v="-2"/>
    <n v="-15.4"/>
    <m/>
    <m/>
    <n v="0"/>
    <n v="0"/>
    <n v="0"/>
    <n v="88"/>
    <n v="12"/>
    <n v="76"/>
    <n v="81.8"/>
    <n v="18.2"/>
    <n v="63.599999999999987"/>
    <n v="66.7"/>
    <n v="33.299999999999997"/>
    <n v="33.400000000000006"/>
    <n v="80"/>
    <n v="20"/>
    <n v="60"/>
    <x v="6"/>
    <x v="1"/>
    <b v="0"/>
    <x v="5308"/>
  </r>
  <r>
    <s v="LINDE MATERIAL HANDLING (UK) LIMITED"/>
    <n v="7669"/>
    <s v="Kingsclere Road, Basingstoke, Hampshire, RG21 6XJ"/>
    <s v="RG21 6XJ"/>
    <s v="RG"/>
    <x v="13"/>
    <n v="324340"/>
    <n v="46690"/>
    <s v="46"/>
    <x v="1"/>
    <n v="15.8"/>
    <n v="16.899999999999999"/>
    <n v="49.5"/>
    <n v="83.5"/>
    <n v="85.6"/>
    <n v="89.2"/>
    <n v="-2.0594965675057257"/>
    <n v="51.5"/>
    <n v="48.5"/>
    <n v="3"/>
    <n v="64.599999999999994"/>
    <n v="35.4"/>
    <n v="29.2"/>
    <n v="69.7"/>
    <n v="30.3"/>
    <n v="39.400000000000006"/>
    <n v="72.3"/>
    <n v="27.7"/>
    <n v="44.599999999999994"/>
    <x v="3"/>
    <x v="1"/>
    <b v="0"/>
    <x v="5309"/>
  </r>
  <r>
    <s v="LINDE MH UK LIMITED"/>
    <n v="21357"/>
    <s v="Kingsclere Road, Basingstoke, Hampshire, RG21 6XJ"/>
    <s v="RG21 6XJ"/>
    <s v="RG"/>
    <x v="13"/>
    <n v="2791934"/>
    <n v="77390"/>
    <s v="77"/>
    <x v="5"/>
    <n v="10"/>
    <n v="17.8"/>
    <n v="36.4"/>
    <n v="-17.2"/>
    <n v="58.6"/>
    <n v="53.5"/>
    <n v="4.5495093666369328"/>
    <n v="76.599999999999994"/>
    <n v="23.4"/>
    <n v="53.199999999999989"/>
    <n v="94.9"/>
    <n v="5.0999999999999996"/>
    <n v="89.800000000000011"/>
    <n v="92.4"/>
    <n v="7.6"/>
    <n v="84.800000000000011"/>
    <n v="91.4"/>
    <n v="8.6"/>
    <n v="82.800000000000011"/>
    <x v="5"/>
    <x v="4"/>
    <b v="0"/>
    <x v="5310"/>
  </r>
  <r>
    <s v="LINDT &amp; SPRUNGLI (U.K.) LIMITED"/>
    <n v="16581"/>
    <s v="Top Floor 4 New Square, Bedfont Lakes, Feltham, Middlesex, TW14 8HA"/>
    <s v="TW14 8HA"/>
    <s v="TW"/>
    <x v="51"/>
    <n v="266337"/>
    <n v="46360"/>
    <s v="46"/>
    <x v="1"/>
    <n v="18.7"/>
    <n v="14.9"/>
    <n v="19.3"/>
    <n v="26.6"/>
    <n v="88.2"/>
    <n v="93.1"/>
    <n v="-2.7027027027026982"/>
    <n v="28"/>
    <n v="72"/>
    <n v="-44"/>
    <n v="28"/>
    <n v="72"/>
    <n v="-44"/>
    <n v="33"/>
    <n v="67"/>
    <n v="-34"/>
    <n v="37"/>
    <n v="63"/>
    <n v="-26"/>
    <x v="4"/>
    <x v="1"/>
    <b v="0"/>
    <x v="5311"/>
  </r>
  <r>
    <s v="LINDUM GROUP LIMITED"/>
    <n v="7674"/>
    <s v="Lindum Business Park, Station Road, North Hykeham, Lincoln, Lincolnshire, LN6 3QX"/>
    <s v="LN6 3QX"/>
    <s v="LN"/>
    <x v="83"/>
    <n v="1236338"/>
    <s v="41201,_x000a_41202"/>
    <s v="41"/>
    <x v="9"/>
    <n v="17.5"/>
    <n v="12.1"/>
    <n v="40.700000000000003"/>
    <n v="9.1"/>
    <n v="88.1"/>
    <n v="96.3"/>
    <n v="-4.4468546637744053"/>
    <n v="69.400000000000006"/>
    <n v="30.6"/>
    <n v="38.800000000000004"/>
    <n v="87.1"/>
    <n v="12.9"/>
    <n v="74.199999999999989"/>
    <n v="79.599999999999994"/>
    <n v="20.399999999999999"/>
    <n v="59.199999999999996"/>
    <n v="90.6"/>
    <n v="9.4"/>
    <n v="81.199999999999989"/>
    <x v="3"/>
    <x v="4"/>
    <b v="0"/>
    <x v="5312"/>
  </r>
  <r>
    <s v="LINEAGE UK TRANSPORT LIMITED"/>
    <n v="20585"/>
    <s v="Hareshill Road, Heywood, Lancashire, OL10 2TP"/>
    <s v="OL10 2TP"/>
    <s v="OL"/>
    <x v="71"/>
    <n v="3405750"/>
    <n v="49410"/>
    <s v="49"/>
    <x v="7"/>
    <n v="-5.2"/>
    <n v="-7.8"/>
    <n v="7.3"/>
    <n v="22.5"/>
    <n v="95.7"/>
    <n v="100"/>
    <n v="-2.1972406745017872"/>
    <n v="91.4"/>
    <n v="8.6"/>
    <n v="82.800000000000011"/>
    <n v="100"/>
    <n v="0"/>
    <n v="100"/>
    <n v="94.4"/>
    <n v="5.6"/>
    <n v="88.800000000000011"/>
    <n v="84.5"/>
    <n v="15.5"/>
    <n v="69"/>
    <x v="6"/>
    <x v="1"/>
    <b v="0"/>
    <x v="5313"/>
  </r>
  <r>
    <s v="LINEAGE UK WAREHOUSING LIMITED"/>
    <n v="105"/>
    <s v="Hareshill Road, Heywood, Lancashire, OL10 2TP"/>
    <s v="OL10 2TP"/>
    <s v="OL"/>
    <x v="71"/>
    <n v="556895"/>
    <s v="46310,_x000a_46380,_x000a_49410,_x000a_52103"/>
    <s v="46"/>
    <x v="1"/>
    <n v="7.6"/>
    <n v="4.5"/>
    <n v="13.5"/>
    <n v="14"/>
    <n v="96.2"/>
    <n v="98.9"/>
    <n v="-1.3839056893900576"/>
    <n v="80.7"/>
    <n v="19.3"/>
    <n v="61.400000000000013"/>
    <n v="91.7"/>
    <n v="8.3000000000000007"/>
    <n v="83.4"/>
    <n v="92.7"/>
    <n v="7.3"/>
    <n v="85.4"/>
    <n v="94.8"/>
    <n v="5.2"/>
    <n v="89.6"/>
    <x v="3"/>
    <x v="4"/>
    <b v="0"/>
    <x v="5314"/>
  </r>
  <r>
    <s v="LINEAR RECRUITMENT LIMITED"/>
    <n v="7675"/>
    <s v="Suite 2, 5th Floor St James House, Vicar Lane, Sheffield, Please Select Region, State Or Province, United Kingdom, S1 2EX"/>
    <s v="S1 2EX"/>
    <s v="S"/>
    <x v="80"/>
    <n v="4196487"/>
    <n v="78200"/>
    <s v="78"/>
    <x v="5"/>
    <n v="-4.8"/>
    <n v="0"/>
    <n v="19.899999999999999"/>
    <n v="-12"/>
    <n v="50.9"/>
    <n v="64.099999999999994"/>
    <n v="-11.478260869565213"/>
    <n v="63.5"/>
    <n v="36.5"/>
    <n v="27"/>
    <n v="53.4"/>
    <n v="46.6"/>
    <n v="6.799999999999998"/>
    <n v="58.2"/>
    <n v="41.8"/>
    <n v="16.400000000000006"/>
    <n v="60.3"/>
    <n v="39.700000000000003"/>
    <n v="20.599999999999994"/>
    <x v="6"/>
    <x v="4"/>
    <b v="0"/>
    <x v="5315"/>
  </r>
  <r>
    <s v="LINESIDE LOGISTICS (SOUTHERN) LTD"/>
    <n v="18192"/>
    <s v="177-185 Hornchurch Road Hornchurch Road, Hornchurch, England, RM12 4TE"/>
    <s v="RM12 4TE"/>
    <s v="RM"/>
    <x v="11"/>
    <n v="5849374"/>
    <n v="82990"/>
    <s v="82"/>
    <x v="5"/>
    <n v="-9.6"/>
    <n v="-23"/>
    <n v="2"/>
    <n v="2"/>
    <n v="2"/>
    <n v="0"/>
    <n v="100"/>
    <n v="94.9"/>
    <n v="5.0999999999999996"/>
    <n v="89.800000000000011"/>
    <n v="100"/>
    <n v="0"/>
    <n v="100"/>
    <n v="100"/>
    <n v="0"/>
    <n v="100"/>
    <n v="96.7"/>
    <n v="3.3"/>
    <n v="93.4"/>
    <x v="3"/>
    <x v="1"/>
    <b v="0"/>
    <x v="5316"/>
  </r>
  <r>
    <s v="Lingfield Education Trust"/>
    <n v="15145"/>
    <s v="C/O Corporation Road Community Primary School, Corporation Road, Darlington, DL3 6AR"/>
    <s v="DL3 6AR"/>
    <s v="DL"/>
    <x v="77"/>
    <m/>
    <n v="1"/>
    <n v="85"/>
    <x v="0"/>
    <n v="16.399999999999999"/>
    <n v="19.5"/>
    <m/>
    <m/>
    <n v="0"/>
    <n v="0"/>
    <n v="0"/>
    <m/>
    <m/>
    <n v="0"/>
    <m/>
    <m/>
    <n v="0"/>
    <m/>
    <m/>
    <n v="0"/>
    <m/>
    <m/>
    <n v="0"/>
    <x v="4"/>
    <x v="1"/>
    <b v="0"/>
    <x v="5317"/>
  </r>
  <r>
    <s v="LINGWOOD SECURITY PAY LIMITED"/>
    <n v="21309"/>
    <s v="Wynyard Park House Wynyard Avenue, Wynyard, Billingham, England, TS22 5TB"/>
    <s v="TS22 5TB"/>
    <s v="TS"/>
    <x v="68"/>
    <n v="12142549"/>
    <n v="78300"/>
    <s v="78"/>
    <x v="5"/>
    <n v="-0.2"/>
    <n v="1.4"/>
    <m/>
    <m/>
    <n v="0"/>
    <n v="0"/>
    <n v="0"/>
    <n v="88"/>
    <n v="12"/>
    <n v="76"/>
    <n v="92.6"/>
    <n v="7.4"/>
    <n v="85.199999999999989"/>
    <n v="95"/>
    <n v="5"/>
    <n v="90"/>
    <n v="89"/>
    <n v="11"/>
    <n v="78"/>
    <x v="3"/>
    <x v="1"/>
    <b v="0"/>
    <x v="5318"/>
  </r>
  <r>
    <s v="LINIAR LIMITED"/>
    <n v="5815"/>
    <s v="Flamstead House, Denby Hall Business Park, Denby, Derbyshire, DE5 8JX"/>
    <s v="DE5 8JX"/>
    <s v="DE"/>
    <x v="21"/>
    <n v="3360857"/>
    <n v="22230"/>
    <s v="22"/>
    <x v="4"/>
    <n v="0.3"/>
    <n v="10.7"/>
    <n v="9"/>
    <n v="19.899999999999999"/>
    <n v="66"/>
    <n v="71.900000000000006"/>
    <n v="-4.2784626540971757"/>
    <n v="83"/>
    <n v="17"/>
    <n v="66"/>
    <n v="83"/>
    <n v="17"/>
    <n v="66"/>
    <n v="96"/>
    <n v="4"/>
    <n v="92"/>
    <n v="87"/>
    <n v="13"/>
    <n v="74"/>
    <x v="3"/>
    <x v="1"/>
    <b v="0"/>
    <x v="5319"/>
  </r>
  <r>
    <s v="LINK FINANCIAL OUTSOURCING LIMITED"/>
    <n v="7680"/>
    <s v="The Peak, 2nd Floor, 5 Wilton Road, London, England, SW1V 1AN"/>
    <s v="SW1V 1AN"/>
    <s v="SW"/>
    <x v="78"/>
    <n v="7059696"/>
    <n v="82990"/>
    <s v="82"/>
    <x v="5"/>
    <n v="30"/>
    <n v="6"/>
    <n v="58"/>
    <n v="41"/>
    <n v="81"/>
    <n v="84"/>
    <n v="-1.8181818181818181"/>
    <n v="30"/>
    <n v="70"/>
    <n v="-40"/>
    <n v="31"/>
    <n v="69"/>
    <n v="-38"/>
    <n v="23"/>
    <n v="77"/>
    <n v="-54"/>
    <n v="58"/>
    <n v="42"/>
    <n v="16"/>
    <x v="2"/>
    <x v="1"/>
    <b v="0"/>
    <x v="5320"/>
  </r>
  <r>
    <s v="LINK FUND ADMINISTRATORS LIMITED"/>
    <n v="2787"/>
    <s v="3rd Floor Central Square, 29 Wellington Street, Leeds, United Kingdom, LS1 4DL"/>
    <s v="LS1 4DL"/>
    <s v="LS"/>
    <x v="43"/>
    <n v="934528"/>
    <n v="66190"/>
    <s v="66"/>
    <x v="12"/>
    <n v="25"/>
    <n v="15"/>
    <n v="99"/>
    <n v="99"/>
    <n v="2"/>
    <n v="1"/>
    <n v="33.333333333333329"/>
    <n v="58"/>
    <n v="42"/>
    <n v="16"/>
    <n v="57"/>
    <n v="43"/>
    <n v="14.000000000000002"/>
    <n v="61"/>
    <n v="39"/>
    <n v="22"/>
    <n v="72"/>
    <n v="28"/>
    <n v="44"/>
    <x v="5"/>
    <x v="1"/>
    <b v="0"/>
    <x v="5321"/>
  </r>
  <r>
    <s v="LINK MARKET SERVICES LIMITED"/>
    <n v="2795"/>
    <s v="Central Square, 29 Wellington Street, Leeds, United Kingdom, LS1 4DL"/>
    <s v="LS1 4DL"/>
    <s v="LS"/>
    <x v="43"/>
    <n v="2605568"/>
    <n v="82990"/>
    <s v="82"/>
    <x v="5"/>
    <n v="17"/>
    <n v="17"/>
    <n v="67"/>
    <n v="63"/>
    <n v="1"/>
    <n v="1"/>
    <n v="0"/>
    <n v="41"/>
    <n v="59"/>
    <n v="-18"/>
    <n v="43"/>
    <n v="57"/>
    <n v="-14.000000000000002"/>
    <n v="57"/>
    <n v="43"/>
    <n v="14.000000000000002"/>
    <n v="60"/>
    <n v="40"/>
    <n v="20"/>
    <x v="0"/>
    <x v="4"/>
    <b v="0"/>
    <x v="5322"/>
  </r>
  <r>
    <s v="LINK UP MITAKA LIMITED"/>
    <n v="339"/>
    <s v="Brainworks, Unit 4, Royds Close, Leeds, England, LS12 6LL"/>
    <s v="LS12 6LL"/>
    <s v="LS"/>
    <x v="43"/>
    <n v="1789968"/>
    <n v="74300"/>
    <s v="74"/>
    <x v="11"/>
    <n v="14.7"/>
    <n v="4.0999999999999996"/>
    <n v="-163.6"/>
    <n v="-135.30000000000001"/>
    <n v="20.3"/>
    <n v="15.5"/>
    <n v="13.407821229050281"/>
    <n v="38.1"/>
    <n v="61.9"/>
    <n v="-23.799999999999997"/>
    <n v="44.2"/>
    <n v="55.8"/>
    <n v="-11.599999999999994"/>
    <n v="37.200000000000003"/>
    <n v="62.8"/>
    <n v="-25.599999999999994"/>
    <n v="53.5"/>
    <n v="46.5"/>
    <n v="7.0000000000000009"/>
    <x v="0"/>
    <x v="2"/>
    <b v="0"/>
    <x v="5323"/>
  </r>
  <r>
    <s v="LINKAGE COMMUNITY TRUST"/>
    <n v="7682"/>
    <s v="Toynton Hall Main Road, Toynton All Saints, Spilsby, Lincolnshire, PE23 5AE"/>
    <s v="PE23 5AE"/>
    <s v="PE"/>
    <x v="60"/>
    <n v="1240377"/>
    <s v="85590,_x000a_87900"/>
    <s v="85"/>
    <x v="0"/>
    <n v="5.2"/>
    <n v="0"/>
    <m/>
    <m/>
    <n v="0"/>
    <n v="0"/>
    <n v="0"/>
    <n v="28"/>
    <n v="72"/>
    <n v="-44"/>
    <n v="27.8"/>
    <n v="72.2"/>
    <n v="-44.400000000000006"/>
    <n v="21.8"/>
    <n v="78.2"/>
    <n v="-56.400000000000006"/>
    <n v="33.1"/>
    <n v="66.900000000000006"/>
    <n v="-33.800000000000004"/>
    <x v="1"/>
    <x v="4"/>
    <b v="0"/>
    <x v="5324"/>
  </r>
  <r>
    <s v="LINKEDIN TECHNOLOGY UK LIMITED"/>
    <n v="600"/>
    <s v="The Ray, 123 Farringdon Road, London, England, EC1R 3DA"/>
    <s v="EC1R 3DA"/>
    <s v="EC"/>
    <x v="39"/>
    <n v="6441873"/>
    <n v="82990"/>
    <s v="82"/>
    <x v="5"/>
    <n v="25"/>
    <n v="20.399999999999999"/>
    <n v="39.700000000000003"/>
    <n v="51.7"/>
    <n v="98.7"/>
    <n v="97.3"/>
    <n v="0.71428571428571719"/>
    <n v="32"/>
    <n v="68"/>
    <n v="-36"/>
    <n v="37"/>
    <n v="63"/>
    <n v="-26"/>
    <n v="51"/>
    <n v="49"/>
    <n v="2"/>
    <n v="63"/>
    <n v="37"/>
    <n v="26"/>
    <x v="6"/>
    <x v="1"/>
    <b v="0"/>
    <x v="5325"/>
  </r>
  <r>
    <s v="LINKLATERS BUSINESS SERVICES"/>
    <n v="7683"/>
    <s v="One Silk Street, London, EC2Y 8HQ"/>
    <s v="EC2Y 8HQ"/>
    <s v="EC"/>
    <x v="39"/>
    <n v="633907"/>
    <n v="82990"/>
    <s v="82"/>
    <x v="5"/>
    <n v="18.8"/>
    <n v="34.5"/>
    <n v="50.3"/>
    <n v="51.7"/>
    <n v="67.3"/>
    <n v="70.7"/>
    <n v="-2.4637681159420333"/>
    <n v="22"/>
    <n v="78"/>
    <n v="-56.000000000000007"/>
    <n v="45"/>
    <n v="55"/>
    <n v="-10"/>
    <n v="45"/>
    <n v="55"/>
    <n v="-10"/>
    <n v="49"/>
    <n v="51"/>
    <n v="-2"/>
    <x v="4"/>
    <x v="0"/>
    <b v="0"/>
    <x v="5326"/>
  </r>
  <r>
    <s v="LINNAEUS GROUP LIMITED"/>
    <n v="20220"/>
    <s v="Friars Gate, 1011 Stratford  Road, Shirley, West Midlands, United Kingdom, B90 4BN"/>
    <s v="B90 4BN"/>
    <s v="B"/>
    <x v="20"/>
    <n v="9140802"/>
    <n v="75000"/>
    <s v="75"/>
    <x v="11"/>
    <n v="50.8"/>
    <n v="49.8"/>
    <n v="76.400000000000006"/>
    <n v="80.8"/>
    <n v="43"/>
    <n v="36"/>
    <n v="8.8607594936708853"/>
    <n v="6"/>
    <n v="94"/>
    <n v="-88"/>
    <n v="4"/>
    <n v="96"/>
    <n v="-92"/>
    <n v="13"/>
    <n v="87"/>
    <n v="-74"/>
    <n v="39"/>
    <n v="61"/>
    <n v="-22"/>
    <x v="2"/>
    <x v="0"/>
    <b v="0"/>
    <x v="5327"/>
  </r>
  <r>
    <s v="LINPAC PACKAGING LIMITED"/>
    <n v="7686"/>
    <s v="Linpac Wakefield Road, Featherstone, Pontefract, West Yorkshire, WF7 5DE"/>
    <s v="WF7 5DE"/>
    <s v="WF"/>
    <x v="5"/>
    <n v="949597"/>
    <n v="22220"/>
    <s v="22"/>
    <x v="4"/>
    <n v="7"/>
    <n v="6.2"/>
    <n v="-26.5"/>
    <n v="0"/>
    <n v="64"/>
    <n v="66"/>
    <n v="-1.5384615384615385"/>
    <n v="63"/>
    <n v="37"/>
    <n v="26"/>
    <n v="78"/>
    <n v="22"/>
    <n v="56.000000000000007"/>
    <n v="92"/>
    <n v="8"/>
    <n v="84"/>
    <n v="88"/>
    <n v="12"/>
    <n v="76"/>
    <x v="3"/>
    <x v="1"/>
    <b v="0"/>
    <x v="5328"/>
  </r>
  <r>
    <s v="LINSCO LIMITED"/>
    <n v="7690"/>
    <s v="2 Lace Market Square, Nottingham, NG1 1PB"/>
    <s v="NG1 1PB"/>
    <s v="NG"/>
    <x v="40"/>
    <n v="1370096"/>
    <n v="78109"/>
    <s v="78"/>
    <x v="5"/>
    <n v="18.100000000000001"/>
    <n v="6.7"/>
    <m/>
    <m/>
    <n v="0"/>
    <n v="0"/>
    <n v="0"/>
    <n v="83.2"/>
    <n v="16.8"/>
    <n v="66.400000000000006"/>
    <n v="89.6"/>
    <n v="10.4"/>
    <n v="79.199999999999989"/>
    <n v="93.6"/>
    <n v="6.4"/>
    <n v="87.199999999999989"/>
    <n v="93.5"/>
    <n v="6.5"/>
    <n v="87"/>
    <x v="3"/>
    <x v="2"/>
    <b v="0"/>
    <x v="5329"/>
  </r>
  <r>
    <s v="Linwood Special School"/>
    <n v="18560"/>
    <s v="Alma Road, Bournemouth, BH9 1AJ"/>
    <s v="BH9 1AJ"/>
    <s v="BH"/>
    <x v="79"/>
    <m/>
    <n v="1"/>
    <n v="85"/>
    <x v="0"/>
    <n v="4.8"/>
    <n v="0"/>
    <m/>
    <m/>
    <n v="0"/>
    <n v="0"/>
    <n v="0"/>
    <n v="15"/>
    <n v="85"/>
    <n v="-70"/>
    <n v="18"/>
    <n v="82"/>
    <n v="-64"/>
    <n v="8"/>
    <n v="92"/>
    <n v="-84"/>
    <n v="19.399999999999999"/>
    <n v="80.599999999999994"/>
    <n v="-61.199999999999996"/>
    <x v="1"/>
    <x v="5"/>
    <b v="0"/>
    <x v="5330"/>
  </r>
  <r>
    <s v="LIONHEART EDUCATIONAL TRUST"/>
    <n v="7697"/>
    <s v="Beauchamp City Sixth Form, South Albion Street, Leicester, England, LE1 6JL"/>
    <s v="LE1 6JL"/>
    <s v="LE"/>
    <x v="41"/>
    <n v="8473899"/>
    <n v="85590"/>
    <s v="85"/>
    <x v="0"/>
    <n v="11.6"/>
    <n v="36.9"/>
    <m/>
    <m/>
    <n v="0"/>
    <n v="0"/>
    <n v="0"/>
    <n v="9.1999999999999993"/>
    <n v="90.8"/>
    <n v="-81.599999999999994"/>
    <n v="22.2"/>
    <n v="77.8"/>
    <n v="-55.599999999999994"/>
    <n v="33.4"/>
    <n v="66.599999999999994"/>
    <n v="-33.199999999999996"/>
    <n v="36.200000000000003"/>
    <n v="63.8"/>
    <n v="-27.599999999999998"/>
    <x v="4"/>
    <x v="0"/>
    <b v="1"/>
    <x v="5331"/>
  </r>
  <r>
    <s v="LIONMAT CLOSED"/>
    <n v="7691"/>
    <s v="Barclay Primary School, 155 Canterbury Road, London, E10 6EJ"/>
    <s v="E10 6EJ"/>
    <s v="E"/>
    <x v="70"/>
    <n v="8171341"/>
    <n v="85200"/>
    <s v="85"/>
    <x v="0"/>
    <n v="42.1"/>
    <n v="53.4"/>
    <m/>
    <m/>
    <n v="0"/>
    <n v="0"/>
    <n v="0"/>
    <n v="9.4"/>
    <n v="90.6"/>
    <n v="-81.199999999999989"/>
    <n v="4"/>
    <n v="96"/>
    <n v="-92"/>
    <n v="11.1"/>
    <n v="88.9"/>
    <n v="-77.800000000000011"/>
    <n v="28.6"/>
    <n v="71.400000000000006"/>
    <n v="-42.800000000000004"/>
    <x v="4"/>
    <x v="1"/>
    <b v="0"/>
    <x v="5332"/>
  </r>
  <r>
    <s v="LIQUID FRIDAY LIMITED"/>
    <n v="7699"/>
    <s v="The Port House Marina Keep, Port Solent, Portsmouth, England, PO6 4TH"/>
    <s v="PO6 4TH"/>
    <s v="PO"/>
    <x v="17"/>
    <n v="5887477"/>
    <n v="82990"/>
    <s v="82"/>
    <x v="5"/>
    <n v="0"/>
    <n v="0"/>
    <n v="-40"/>
    <n v="-107"/>
    <n v="96"/>
    <n v="96"/>
    <n v="0"/>
    <n v="87"/>
    <n v="13"/>
    <n v="74"/>
    <n v="87"/>
    <n v="13"/>
    <n v="74"/>
    <n v="75"/>
    <n v="25"/>
    <n v="50"/>
    <n v="71"/>
    <n v="29"/>
    <n v="42"/>
    <x v="6"/>
    <x v="0"/>
    <b v="0"/>
    <x v="5333"/>
  </r>
  <r>
    <s v="LISTERS GROUP LIMITED"/>
    <n v="7704"/>
    <s v="Othello House Stratford Business &amp; Technology Park, Banbury Road, Stratford-Upon-Avon, Warwickshire, CV37 7GY"/>
    <s v="CV37 7GY"/>
    <s v="CV"/>
    <x v="27"/>
    <n v="1400698"/>
    <s v="45111,_x000a_45112,_x000a_45200,_x000a_45320"/>
    <s v="45"/>
    <x v="1"/>
    <n v="25.5"/>
    <n v="10.199999999999999"/>
    <n v="46.5"/>
    <n v="53.3"/>
    <n v="74.8"/>
    <n v="65.3"/>
    <n v="6.780870806566738"/>
    <n v="76.5"/>
    <n v="23.5"/>
    <n v="53"/>
    <n v="66.7"/>
    <n v="33.299999999999997"/>
    <n v="33.400000000000006"/>
    <n v="77.900000000000006"/>
    <n v="22.1"/>
    <n v="55.800000000000004"/>
    <n v="86.6"/>
    <n v="13.4"/>
    <n v="73.199999999999989"/>
    <x v="5"/>
    <x v="0"/>
    <b v="0"/>
    <x v="5334"/>
  </r>
  <r>
    <s v="LITTLE DOT STUDIOS LIMITED"/>
    <n v="21032"/>
    <s v="Berkshire House, 168 - 173 High Holborn, London, England, WC1V 7AA"/>
    <s v="WC1V 7AA"/>
    <s v="WC"/>
    <x v="37"/>
    <n v="8419628"/>
    <n v="59112"/>
    <s v="59"/>
    <x v="10"/>
    <n v="9.8000000000000007"/>
    <n v="11.1"/>
    <n v="49.4"/>
    <n v="0"/>
    <n v="63.2"/>
    <n v="62.6"/>
    <n v="0.4769475357710663"/>
    <n v="52.1"/>
    <n v="47.9"/>
    <n v="4.2000000000000028"/>
    <n v="54.1"/>
    <n v="45.9"/>
    <n v="8.2000000000000028"/>
    <n v="63.5"/>
    <n v="36.5"/>
    <n v="27"/>
    <n v="66.2"/>
    <n v="33.799999999999997"/>
    <n v="32.400000000000006"/>
    <x v="5"/>
    <x v="1"/>
    <b v="0"/>
    <x v="5335"/>
  </r>
  <r>
    <s v="LITTLE FISH (UK) LIMITED"/>
    <n v="19248"/>
    <s v="Price House, 37 Stoney Street, Nottingham, England, NG1 1LS"/>
    <s v="NG1 1LS"/>
    <s v="NG"/>
    <x v="40"/>
    <n v="4700876"/>
    <n v="62090"/>
    <s v="62"/>
    <x v="10"/>
    <n v="10.6"/>
    <n v="8.1999999999999993"/>
    <n v="70.7"/>
    <n v="0"/>
    <n v="35"/>
    <n v="31"/>
    <n v="6.0606060606060606"/>
    <n v="86.3"/>
    <n v="13.7"/>
    <n v="72.599999999999994"/>
    <n v="83.3"/>
    <n v="16.7"/>
    <n v="66.599999999999994"/>
    <n v="86.3"/>
    <n v="13.7"/>
    <n v="72.599999999999994"/>
    <n v="86.3"/>
    <n v="13.7"/>
    <n v="72.599999999999994"/>
    <x v="5"/>
    <x v="1"/>
    <b v="0"/>
    <x v="5336"/>
  </r>
  <r>
    <s v="Littleover Community School"/>
    <n v="20927"/>
    <s v="Littleover Community School, Pastures Hill, Littleover, Derby, DE23 4BZ"/>
    <s v="DE23 4BZ"/>
    <s v="DE"/>
    <x v="21"/>
    <m/>
    <m/>
    <n v="85"/>
    <x v="0"/>
    <n v="29.5"/>
    <n v="51.3"/>
    <m/>
    <m/>
    <n v="0"/>
    <n v="0"/>
    <n v="0"/>
    <n v="6"/>
    <n v="94"/>
    <n v="-88"/>
    <n v="26"/>
    <n v="74"/>
    <n v="-48"/>
    <n v="21"/>
    <n v="79"/>
    <n v="-57.999999999999993"/>
    <n v="47"/>
    <n v="53"/>
    <n v="-6"/>
    <x v="4"/>
    <x v="1"/>
    <b v="0"/>
    <x v="5337"/>
  </r>
  <r>
    <s v="LITTLEPORT MUSHROOM FARMS LLP"/>
    <n v="7707"/>
    <s v="Hainey Farm, Barway Road, Ely, England And Wales, CB7 5TZ"/>
    <s v="CB7 5TZ"/>
    <s v="CB"/>
    <x v="31"/>
    <s v="OC378466"/>
    <m/>
    <s v="01"/>
    <x v="13"/>
    <n v="3"/>
    <n v="-2"/>
    <m/>
    <m/>
    <n v="0"/>
    <n v="0"/>
    <n v="0"/>
    <n v="58"/>
    <n v="42"/>
    <n v="16"/>
    <n v="40"/>
    <n v="60"/>
    <n v="-20"/>
    <n v="68"/>
    <n v="32"/>
    <n v="36"/>
    <n v="38"/>
    <n v="62"/>
    <n v="-24"/>
    <x v="2"/>
    <x v="1"/>
    <b v="0"/>
    <x v="5338"/>
  </r>
  <r>
    <s v="LIVABILITY"/>
    <n v="7708"/>
    <s v="Coburg House, 1 Coburg Street, Gateshead, United Kingdom, NE8 1NS"/>
    <s v="NE8 1NS"/>
    <s v="NE"/>
    <x v="19"/>
    <n v="5967087"/>
    <s v="85320,_x000a_87300,_x000a_88100,_x000a_88990"/>
    <s v="85"/>
    <x v="0"/>
    <n v="7.6"/>
    <n v="1.3"/>
    <m/>
    <m/>
    <n v="0"/>
    <n v="0"/>
    <n v="0"/>
    <n v="21"/>
    <n v="79"/>
    <n v="-57.999999999999993"/>
    <n v="19"/>
    <n v="81"/>
    <n v="-62"/>
    <n v="20"/>
    <n v="80"/>
    <n v="-60"/>
    <n v="26"/>
    <n v="74"/>
    <n v="-48"/>
    <x v="4"/>
    <x v="0"/>
    <b v="0"/>
    <x v="5339"/>
  </r>
  <r>
    <s v="LIVE ACTIVE LEISURE LIMITED"/>
    <n v="7710"/>
    <s v="Dewars Centre, Glover Street, Perth, Scotland, PH2 0TH"/>
    <s v="PH2 0TH"/>
    <s v="PH"/>
    <x v="106"/>
    <s v="SC042641"/>
    <n v="93110"/>
    <s v="93"/>
    <x v="2"/>
    <n v="3.6"/>
    <n v="5.3"/>
    <m/>
    <m/>
    <n v="0"/>
    <n v="0"/>
    <n v="0"/>
    <n v="40"/>
    <n v="60"/>
    <n v="-20"/>
    <n v="43"/>
    <n v="57"/>
    <n v="-14.000000000000002"/>
    <n v="47"/>
    <n v="53"/>
    <n v="-6"/>
    <n v="46"/>
    <n v="54"/>
    <n v="-8"/>
    <x v="4"/>
    <x v="1"/>
    <b v="0"/>
    <x v="5340"/>
  </r>
  <r>
    <s v="LIVE BORDERS LIMITED"/>
    <n v="17326"/>
    <s v="Live Borders Council Headquarters, Newtown St Boswells, Melrose, Scotland, TD6 0SA"/>
    <s v="TD6 0SA"/>
    <s v="TD"/>
    <x v="111"/>
    <s v="SC243577"/>
    <s v="91011,_x000a_91012,_x000a_91020,_x000a_93110"/>
    <s v="91"/>
    <x v="2"/>
    <n v="2.1"/>
    <n v="-0.1"/>
    <m/>
    <m/>
    <n v="0"/>
    <n v="0"/>
    <n v="0"/>
    <n v="53.7"/>
    <n v="46.3"/>
    <n v="7.4000000000000048"/>
    <n v="31.3"/>
    <n v="68.7"/>
    <n v="-37.400000000000006"/>
    <n v="38.799999999999997"/>
    <n v="61.2"/>
    <n v="-22.400000000000006"/>
    <n v="43.3"/>
    <n v="56.7"/>
    <n v="-13.400000000000006"/>
    <x v="4"/>
    <x v="1"/>
    <b v="0"/>
    <x v="5341"/>
  </r>
  <r>
    <s v="LIVERPOOL AIRPORT LIMITED"/>
    <n v="17930"/>
    <s v="Venus Building 1 Old Park Lane, Traffordcity, Manchester, England, M41 7HA"/>
    <s v="M41 7HA"/>
    <s v="M"/>
    <x v="24"/>
    <n v="2116704"/>
    <n v="51101"/>
    <s v="51"/>
    <x v="7"/>
    <n v="-10.9"/>
    <n v="-0.4"/>
    <m/>
    <m/>
    <n v="0"/>
    <n v="0"/>
    <n v="0"/>
    <n v="63.3"/>
    <n v="36.700000000000003"/>
    <n v="26.599999999999994"/>
    <n v="84.6"/>
    <n v="15.4"/>
    <n v="69.199999999999989"/>
    <n v="78.8"/>
    <n v="21.2"/>
    <n v="57.599999999999994"/>
    <n v="67.7"/>
    <n v="32.299999999999997"/>
    <n v="35.400000000000006"/>
    <x v="6"/>
    <x v="2"/>
    <b v="0"/>
    <x v="5342"/>
  </r>
  <r>
    <s v="Liverpool City Council"/>
    <n v="7711"/>
    <s v="Cunard Building, Water Street, Liverpool, L3 1AH"/>
    <s v="L3 1AH"/>
    <s v="L"/>
    <x v="63"/>
    <m/>
    <s v="1,_x000a_84110"/>
    <n v="84"/>
    <x v="16"/>
    <n v="5.4"/>
    <n v="4.5"/>
    <m/>
    <m/>
    <n v="0"/>
    <n v="0"/>
    <n v="0"/>
    <n v="30"/>
    <n v="70"/>
    <n v="-40"/>
    <n v="33"/>
    <n v="67"/>
    <n v="-34"/>
    <n v="43"/>
    <n v="57"/>
    <n v="-14.000000000000002"/>
    <n v="37"/>
    <n v="63"/>
    <n v="-26"/>
    <x v="4"/>
    <x v="0"/>
    <b v="0"/>
    <x v="5343"/>
  </r>
  <r>
    <s v="Liverpool City Region Combined Authority"/>
    <n v="20153"/>
    <s v="1 Mann Island, Liverpool, L3 1BP"/>
    <s v="L3 1BP"/>
    <s v="L"/>
    <x v="63"/>
    <m/>
    <m/>
    <n v="84"/>
    <x v="16"/>
    <n v="15.2"/>
    <n v="20.3"/>
    <m/>
    <m/>
    <n v="0"/>
    <n v="0"/>
    <n v="0"/>
    <n v="36.4"/>
    <n v="63.6"/>
    <n v="-27.200000000000003"/>
    <n v="36.4"/>
    <n v="63.6"/>
    <n v="-27.200000000000003"/>
    <n v="40"/>
    <n v="60"/>
    <n v="-20"/>
    <n v="61.8"/>
    <n v="38.200000000000003"/>
    <n v="23.599999999999994"/>
    <x v="2"/>
    <x v="2"/>
    <b v="0"/>
    <x v="5344"/>
  </r>
  <r>
    <s v="LIVERPOOL DIOCESAN SCHOOLS TRUST"/>
    <n v="19211"/>
    <s v="St James' House, St. James Road, Liverpool, England, L1 7BY"/>
    <s v="L1 7BY"/>
    <s v="L"/>
    <x v="63"/>
    <n v="9235635"/>
    <s v="85100,_x000a_85200,_x000a_85310"/>
    <s v="85"/>
    <x v="0"/>
    <n v="18.899999999999999"/>
    <n v="43.2"/>
    <m/>
    <m/>
    <n v="0"/>
    <n v="0"/>
    <n v="0"/>
    <n v="10.5"/>
    <n v="89.5"/>
    <n v="-79"/>
    <n v="12.4"/>
    <n v="87.6"/>
    <n v="-75.199999999999989"/>
    <n v="21.6"/>
    <n v="78.400000000000006"/>
    <n v="-56.800000000000004"/>
    <n v="20.100000000000001"/>
    <n v="79.900000000000006"/>
    <n v="-59.800000000000011"/>
    <x v="4"/>
    <x v="4"/>
    <b v="0"/>
    <x v="5345"/>
  </r>
  <r>
    <s v="Liverpool Heart and Chest Hospital NHS Foundation Trust"/>
    <n v="15783"/>
    <s v="Thomas Drive, Liverpool, L14 3PE"/>
    <s v="L14 3PE"/>
    <s v="L"/>
    <x v="63"/>
    <m/>
    <s v="1,_x000a_86210"/>
    <n v="86"/>
    <x v="3"/>
    <n v="25.5"/>
    <n v="10.5"/>
    <n v="67.3"/>
    <n v="75"/>
    <n v="6.5"/>
    <n v="0.4"/>
    <n v="88.405797101449267"/>
    <n v="25.4"/>
    <n v="74.599999999999994"/>
    <n v="-49.199999999999996"/>
    <n v="22.2"/>
    <n v="77.8"/>
    <n v="-55.599999999999994"/>
    <n v="22.9"/>
    <n v="77.099999999999994"/>
    <n v="-54.199999999999996"/>
    <n v="42.1"/>
    <n v="57.9"/>
    <n v="-15.799999999999997"/>
    <x v="2"/>
    <x v="0"/>
    <b v="0"/>
    <x v="5346"/>
  </r>
  <r>
    <s v="LIVERPOOL HOPE UNIVERSITY"/>
    <n v="7713"/>
    <s v="Hope Park Liverpool, L16 9JD"/>
    <s v="L16 9JD"/>
    <s v="L"/>
    <x v="63"/>
    <n v="3285547"/>
    <n v="85421"/>
    <s v="85"/>
    <x v="0"/>
    <n v="14"/>
    <n v="8.5"/>
    <n v="-65.8"/>
    <n v="0"/>
    <n v="9.1999999999999993"/>
    <n v="12.1"/>
    <n v="-13.615023474178406"/>
    <n v="24"/>
    <n v="76"/>
    <n v="-52"/>
    <n v="40"/>
    <n v="60"/>
    <n v="-20"/>
    <n v="38"/>
    <n v="62"/>
    <n v="-24"/>
    <n v="48"/>
    <n v="52"/>
    <n v="-4"/>
    <x v="4"/>
    <x v="4"/>
    <b v="0"/>
    <x v="5347"/>
  </r>
  <r>
    <s v="Liverpool John Moores University"/>
    <n v="225"/>
    <s v="Egerton Court, 2 Rodney Street, Liverpool, Merseyside, United Kingdom, L1 2UA"/>
    <s v="L1 2UA"/>
    <s v="L"/>
    <x v="63"/>
    <m/>
    <s v="1,_x000a_85421"/>
    <n v="85"/>
    <x v="0"/>
    <n v="15"/>
    <n v="24.6"/>
    <m/>
    <m/>
    <n v="0"/>
    <n v="0"/>
    <n v="0"/>
    <n v="34.5"/>
    <n v="65.5"/>
    <n v="-31"/>
    <n v="40.1"/>
    <n v="59.9"/>
    <n v="-19.799999999999997"/>
    <n v="54.3"/>
    <n v="45.7"/>
    <n v="8.5999999999999943"/>
    <n v="57.8"/>
    <n v="42.2"/>
    <n v="15.599999999999994"/>
    <x v="0"/>
    <x v="0"/>
    <b v="0"/>
    <x v="5348"/>
  </r>
  <r>
    <s v="Liverpool Roman Catholic Archdiocesan Trust"/>
    <n v="15333"/>
    <s v="LACE, Croxteth Drive, Liverpool, L17 1AA"/>
    <s v="L17 1AA"/>
    <s v="L"/>
    <x v="63"/>
    <m/>
    <n v="94910"/>
    <s v="94"/>
    <x v="8"/>
    <n v="22.3"/>
    <n v="10.4"/>
    <m/>
    <m/>
    <n v="0"/>
    <n v="0"/>
    <n v="0"/>
    <n v="28.1"/>
    <n v="71.900000000000006"/>
    <n v="-43.800000000000004"/>
    <n v="17.5"/>
    <n v="82.5"/>
    <n v="-65"/>
    <n v="12.3"/>
    <n v="87.7"/>
    <n v="-75.400000000000006"/>
    <n v="45.6"/>
    <n v="54.4"/>
    <n v="-8.7999999999999972"/>
    <x v="4"/>
    <x v="2"/>
    <b v="0"/>
    <x v="5349"/>
  </r>
  <r>
    <s v="LIVERPOOL SCHOOL OF TROPICAL MEDICINE"/>
    <n v="7715"/>
    <s v="Pembroke Place, Liverpool 3, L3 5QA"/>
    <s v="L3 5QA"/>
    <s v="L"/>
    <x v="63"/>
    <n v="83405"/>
    <s v="72200,_x000a_85422"/>
    <s v="72"/>
    <x v="11"/>
    <n v="24.4"/>
    <n v="8.6999999999999993"/>
    <n v="0"/>
    <n v="0"/>
    <n v="0.9"/>
    <n v="0"/>
    <n v="100"/>
    <n v="28.4"/>
    <n v="71.599999999999994"/>
    <n v="-43.199999999999996"/>
    <n v="32.6"/>
    <n v="67.400000000000006"/>
    <n v="-34.800000000000004"/>
    <n v="38.6"/>
    <n v="61.4"/>
    <n v="-22.799999999999997"/>
    <n v="52.1"/>
    <n v="47.9"/>
    <n v="4.2000000000000028"/>
    <x v="0"/>
    <x v="4"/>
    <b v="0"/>
    <x v="5350"/>
  </r>
  <r>
    <s v="LIVERPOOL STREETSCENE SERVICES LIMITED"/>
    <n v="7716"/>
    <s v="Newton Road, Liverpool, Merseyside, L13 3HS"/>
    <s v="L13 3HS"/>
    <s v="L"/>
    <x v="63"/>
    <n v="4161448"/>
    <n v="82990"/>
    <s v="82"/>
    <x v="5"/>
    <n v="-11"/>
    <n v="-12"/>
    <m/>
    <m/>
    <n v="0"/>
    <n v="0"/>
    <n v="0"/>
    <n v="100"/>
    <n v="0"/>
    <n v="100"/>
    <n v="98.1"/>
    <n v="1.9"/>
    <n v="96.199999999999989"/>
    <n v="95.5"/>
    <n v="4.5"/>
    <n v="91"/>
    <n v="94.8"/>
    <n v="5.2"/>
    <n v="89.6"/>
    <x v="6"/>
    <x v="4"/>
    <b v="0"/>
    <x v="5351"/>
  </r>
  <r>
    <s v="Liverpool University Hospitals NHS Foundation Trust"/>
    <n v="20148"/>
    <s v="Prescot Street, Liverpool, L7 8XP"/>
    <s v="L7 8XP"/>
    <s v="L"/>
    <x v="63"/>
    <m/>
    <m/>
    <n v="86"/>
    <x v="3"/>
    <n v="31.6"/>
    <n v="10.8"/>
    <n v="13.6"/>
    <n v="9.8000000000000007"/>
    <n v="5.6"/>
    <n v="0.5"/>
    <n v="83.606557377049185"/>
    <n v="21.4"/>
    <n v="78.599999999999994"/>
    <n v="-57.199999999999996"/>
    <n v="19.3"/>
    <n v="80.7"/>
    <n v="-61.400000000000013"/>
    <n v="19.3"/>
    <n v="80.7"/>
    <n v="-61.400000000000013"/>
    <n v="33.299999999999997"/>
    <n v="66.7"/>
    <n v="-33.400000000000006"/>
    <x v="2"/>
    <x v="3"/>
    <b v="0"/>
    <x v="5352"/>
  </r>
  <r>
    <s v="Liverpool Victoria Friendly Society Limited"/>
    <n v="14709"/>
    <s v="County Gates, Bournemouth, Dorset, BH1 2NF"/>
    <s v="BH1 2NF"/>
    <s v="BH"/>
    <x v="79"/>
    <n v="12383237"/>
    <n v="65110"/>
    <s v="65"/>
    <x v="12"/>
    <n v="25.5"/>
    <n v="25.1"/>
    <n v="48.4"/>
    <n v="35.200000000000003"/>
    <n v="93.7"/>
    <n v="96"/>
    <n v="-1.2124406958355283"/>
    <n v="31.8"/>
    <n v="68.2"/>
    <n v="-36.400000000000006"/>
    <n v="40.700000000000003"/>
    <n v="59.3"/>
    <n v="-18.599999999999994"/>
    <n v="51.9"/>
    <n v="48.1"/>
    <n v="3.7999999999999972"/>
    <n v="62"/>
    <n v="38"/>
    <n v="24"/>
    <x v="0"/>
    <x v="0"/>
    <b v="0"/>
    <x v="5353"/>
  </r>
  <r>
    <s v="LIVERPOOL VICTORIA GENERAL INSURANCE GROUP LIMITED"/>
    <n v="18145"/>
    <s v="57 Ladymead, Guildford, Surrey, England, GU1 1DB"/>
    <s v="GU1 1DB"/>
    <s v="GU"/>
    <x v="2"/>
    <n v="4332926"/>
    <n v="64205"/>
    <s v="64"/>
    <x v="12"/>
    <n v="22.1"/>
    <n v="16.8"/>
    <n v="37.799999999999997"/>
    <n v="23.1"/>
    <n v="93.2"/>
    <n v="92.3"/>
    <n v="0.48517520215633725"/>
    <n v="41"/>
    <n v="59"/>
    <n v="-18"/>
    <n v="37"/>
    <n v="63"/>
    <n v="-26"/>
    <n v="50"/>
    <n v="50"/>
    <n v="0"/>
    <n v="62"/>
    <n v="38"/>
    <n v="24"/>
    <x v="0"/>
    <x v="0"/>
    <b v="0"/>
    <x v="5354"/>
  </r>
  <r>
    <s v="Liverpool Women's NHS Foundation Trust"/>
    <n v="15276"/>
    <s v="Crown Street, Liverpool, L8 7SS"/>
    <s v="L8 7SS"/>
    <s v="L"/>
    <x v="63"/>
    <m/>
    <s v="1,_x000a_86210"/>
    <n v="86"/>
    <x v="3"/>
    <n v="5"/>
    <n v="2"/>
    <n v="8"/>
    <n v="31"/>
    <n v="1"/>
    <n v="8"/>
    <n v="-77.777777777777786"/>
    <n v="13"/>
    <n v="87"/>
    <n v="-74"/>
    <n v="6"/>
    <n v="94"/>
    <n v="-88"/>
    <n v="5"/>
    <n v="95"/>
    <n v="-90"/>
    <n v="15"/>
    <n v="85"/>
    <n v="-70"/>
    <x v="4"/>
    <x v="0"/>
    <b v="0"/>
    <x v="5355"/>
  </r>
  <r>
    <s v="LIVEWELL SOUTHWEST CIC"/>
    <n v="7717"/>
    <s v="Local Care Centre, 200 Mount Gould Road, Plymouth, Devon, PL4 7PY"/>
    <s v="PL4 7PY"/>
    <s v="PL"/>
    <x v="105"/>
    <n v="7584107"/>
    <n v="86101"/>
    <s v="86"/>
    <x v="3"/>
    <n v="16"/>
    <n v="3.8"/>
    <n v="-64.7"/>
    <n v="0"/>
    <n v="1.1000000000000001"/>
    <n v="0.2"/>
    <n v="69.230769230769241"/>
    <n v="14.4"/>
    <n v="85.6"/>
    <n v="-71.199999999999989"/>
    <n v="16"/>
    <n v="84"/>
    <n v="-68"/>
    <n v="13.8"/>
    <n v="86.2"/>
    <n v="-72.400000000000006"/>
    <n v="20.5"/>
    <n v="79.5"/>
    <n v="-59"/>
    <x v="2"/>
    <x v="0"/>
    <b v="0"/>
    <x v="5356"/>
  </r>
  <r>
    <s v="LIVEWEST HOMES LIMITED"/>
    <n v="18626"/>
    <s v="1 Wellington Way, Skypark, Exeter, EX5 2FZ"/>
    <s v="EX5 2FZ"/>
    <s v="EX"/>
    <x v="58"/>
    <s v="RS007724"/>
    <m/>
    <n v="68"/>
    <x v="14"/>
    <n v="12.4"/>
    <n v="12"/>
    <n v="26.3"/>
    <n v="16.600000000000001"/>
    <n v="95.7"/>
    <n v="93.9"/>
    <n v="0.94936708860759345"/>
    <n v="31"/>
    <n v="69"/>
    <n v="-38"/>
    <n v="53"/>
    <n v="47"/>
    <n v="6"/>
    <n v="56"/>
    <n v="44"/>
    <n v="12"/>
    <n v="50"/>
    <n v="50"/>
    <n v="0"/>
    <x v="6"/>
    <x v="0"/>
    <b v="0"/>
    <x v="5357"/>
  </r>
  <r>
    <s v="LIVEWIRE (WARRINGTON) CIC"/>
    <n v="7718"/>
    <s v="Orford Jubilee Park, Jubilee Way, Warrington, WA2 8HE"/>
    <s v="WA2 8HE"/>
    <s v="WA"/>
    <x v="42"/>
    <n v="7972958"/>
    <s v="86900,_x000a_91011,_x000a_93130"/>
    <s v="86"/>
    <x v="3"/>
    <n v="3.4"/>
    <n v="0"/>
    <m/>
    <m/>
    <n v="0"/>
    <n v="0"/>
    <n v="0"/>
    <n v="46"/>
    <n v="54"/>
    <n v="-8"/>
    <n v="41"/>
    <n v="59"/>
    <n v="-18"/>
    <n v="42"/>
    <n v="58"/>
    <n v="-16"/>
    <n v="44"/>
    <n v="56"/>
    <n v="-12"/>
    <x v="1"/>
    <x v="1"/>
    <b v="0"/>
    <x v="5358"/>
  </r>
  <r>
    <s v="LIVV HOUSING GROUP"/>
    <n v="20202"/>
    <s v="Kings Business Park, Lakeview, Prescot L34 1PJ, UK"/>
    <m/>
    <s v="L"/>
    <x v="63"/>
    <s v="RS007773"/>
    <m/>
    <n v="68"/>
    <x v="14"/>
    <n v="-7.6"/>
    <n v="0"/>
    <n v="-3.5"/>
    <n v="0"/>
    <n v="96.3"/>
    <n v="96.4"/>
    <n v="-5.1894135962640656E-2"/>
    <n v="55.6"/>
    <n v="44.4"/>
    <n v="11.200000000000003"/>
    <n v="57.8"/>
    <n v="42.2"/>
    <n v="15.599999999999994"/>
    <n v="64.7"/>
    <n v="35.299999999999997"/>
    <n v="29.400000000000006"/>
    <n v="53.4"/>
    <n v="46.6"/>
    <n v="6.799999999999998"/>
    <x v="6"/>
    <x v="1"/>
    <b v="1"/>
    <x v="5359"/>
  </r>
  <r>
    <s v="LIZ EARLE BEAUTY CO. LIMITED"/>
    <n v="7720"/>
    <s v="The Green House, Nicholson Road, Ryde, Isle Of Wight, England, PO33 1BD"/>
    <s v="PO33 1BD"/>
    <s v="PO"/>
    <x v="17"/>
    <n v="3070395"/>
    <s v="20420,_x000a_47750"/>
    <s v="20"/>
    <x v="4"/>
    <n v="23"/>
    <n v="2"/>
    <n v="59"/>
    <n v="22"/>
    <n v="94"/>
    <n v="92"/>
    <n v="1.0752688172043012"/>
    <n v="11"/>
    <n v="89"/>
    <n v="-78"/>
    <n v="10"/>
    <n v="90"/>
    <n v="-80"/>
    <n v="5"/>
    <n v="95"/>
    <n v="-90"/>
    <n v="21"/>
    <n v="79"/>
    <n v="-57.999999999999993"/>
    <x v="2"/>
    <x v="4"/>
    <b v="0"/>
    <x v="5360"/>
  </r>
  <r>
    <s v="LJMU RECRUITMENT AGENCY LIMITED"/>
    <n v="20755"/>
    <s v="C/O Liverpool John Moores University Exchange Station, Tithebarn Street, Liverpool, Merseyside, United Kingdom, L2 2QP"/>
    <s v="L2 2QP"/>
    <s v="L"/>
    <x v="63"/>
    <n v="12047372"/>
    <n v="96090"/>
    <s v="96"/>
    <x v="8"/>
    <n v="-1.6"/>
    <n v="0"/>
    <m/>
    <m/>
    <n v="0"/>
    <n v="0"/>
    <n v="0"/>
    <n v="29.8"/>
    <n v="70.2"/>
    <n v="-40.400000000000006"/>
    <n v="23.9"/>
    <n v="76.099999999999994"/>
    <n v="-52.199999999999989"/>
    <n v="29.8"/>
    <n v="70.2"/>
    <n v="-40.400000000000006"/>
    <n v="36.200000000000003"/>
    <n v="63.8"/>
    <n v="-27.599999999999998"/>
    <x v="1"/>
    <x v="4"/>
    <b v="0"/>
    <x v="5361"/>
  </r>
  <r>
    <s v="LLAMAU LIMITED"/>
    <n v="7721"/>
    <s v="23 Cathedral Road, Cardiff, CF11 9HA"/>
    <s v="CF11 9HA"/>
    <s v="CF"/>
    <x v="64"/>
    <n v="2396224"/>
    <n v="96090"/>
    <s v="96"/>
    <x v="8"/>
    <n v="-5.0999999999999996"/>
    <n v="0"/>
    <m/>
    <m/>
    <n v="0"/>
    <n v="0"/>
    <n v="0"/>
    <n v="36"/>
    <n v="64"/>
    <n v="-28.000000000000004"/>
    <n v="23.5"/>
    <n v="76.5"/>
    <n v="-53"/>
    <n v="19.3"/>
    <n v="80.7"/>
    <n v="-61.400000000000013"/>
    <n v="23.7"/>
    <n v="76.3"/>
    <n v="-52.599999999999994"/>
    <x v="1"/>
    <x v="1"/>
    <b v="0"/>
    <x v="5362"/>
  </r>
  <r>
    <s v="LLOYD LIMITED"/>
    <n v="18696"/>
    <s v="Kingstown Broadway, Kingstown Indl. Trading Est, Carlisle, CA3 0EF"/>
    <s v="CA3 0EF"/>
    <s v="CA"/>
    <x v="23"/>
    <n v="786404"/>
    <n v="46610"/>
    <s v="46"/>
    <x v="1"/>
    <n v="16.8"/>
    <n v="21.7"/>
    <n v="63.4"/>
    <n v="67.099999999999994"/>
    <n v="46.4"/>
    <n v="56"/>
    <n v="-9.3750000000000018"/>
    <n v="73.3"/>
    <n v="26.7"/>
    <n v="46.599999999999994"/>
    <n v="80"/>
    <n v="20"/>
    <n v="60"/>
    <n v="95"/>
    <n v="5"/>
    <n v="90"/>
    <n v="91.7"/>
    <n v="8.3000000000000007"/>
    <n v="83.4"/>
    <x v="3"/>
    <x v="1"/>
    <b v="0"/>
    <x v="5363"/>
  </r>
  <r>
    <s v="LLOYD MOTORS LIMITED"/>
    <n v="7723"/>
    <s v="Montgomery Way, Rosehill, Carlisle, Cumbria, CA1 2RP"/>
    <s v="CA1 2RP"/>
    <s v="CA"/>
    <x v="23"/>
    <n v="1271767"/>
    <n v="45111"/>
    <s v="45"/>
    <x v="1"/>
    <n v="9.1999999999999993"/>
    <n v="6.4"/>
    <n v="63.8"/>
    <n v="46.1"/>
    <n v="81"/>
    <n v="61"/>
    <n v="14.084507042253522"/>
    <n v="79"/>
    <n v="21"/>
    <n v="57.999999999999993"/>
    <n v="71"/>
    <n v="29"/>
    <n v="42"/>
    <n v="73"/>
    <n v="27"/>
    <n v="46"/>
    <n v="89"/>
    <n v="11"/>
    <n v="78"/>
    <x v="5"/>
    <x v="4"/>
    <b v="0"/>
    <x v="5364"/>
  </r>
  <r>
    <s v="LLOYD SHARP RESTAURANTS LIMITED"/>
    <n v="20439"/>
    <s v="4th Floor, Llanthony Warehouse, The Docks, Gloucester, Gloucestershire, England, GL1 2EH"/>
    <s v="GL1 2EH"/>
    <s v="GL"/>
    <x v="84"/>
    <n v="11003989"/>
    <n v="56102"/>
    <s v="56"/>
    <x v="6"/>
    <n v="-3.5"/>
    <n v="-16.5"/>
    <n v="-14.9"/>
    <n v="-63"/>
    <n v="2.4"/>
    <n v="2.6"/>
    <n v="-4.0000000000000036"/>
    <n v="54"/>
    <n v="46"/>
    <n v="8"/>
    <n v="58"/>
    <n v="42"/>
    <n v="16"/>
    <n v="43"/>
    <n v="57"/>
    <n v="-14.000000000000002"/>
    <n v="41"/>
    <n v="59"/>
    <n v="-18"/>
    <x v="2"/>
    <x v="4"/>
    <b v="0"/>
    <x v="5365"/>
  </r>
  <r>
    <s v="LLOYD'S REGISTER EMEA"/>
    <n v="17261"/>
    <s v="71 Fenchurch Street, London, EC3M 4BS"/>
    <s v="EC3M 4BS"/>
    <s v="EC"/>
    <x v="39"/>
    <s v="IP29592R"/>
    <m/>
    <n v="71"/>
    <x v="11"/>
    <n v="23.7"/>
    <n v="31"/>
    <n v="34.200000000000003"/>
    <n v="37.200000000000003"/>
    <n v="98.1"/>
    <n v="90.6"/>
    <n v="3.9745627980922098"/>
    <n v="52.2"/>
    <n v="47.8"/>
    <n v="4.4000000000000057"/>
    <n v="80.900000000000006"/>
    <n v="19.100000000000001"/>
    <n v="61.8"/>
    <n v="85.3"/>
    <n v="14.7"/>
    <n v="70.599999999999994"/>
    <n v="91.9"/>
    <n v="8.1"/>
    <n v="83.800000000000011"/>
    <x v="5"/>
    <x v="4"/>
    <b v="0"/>
    <x v="5366"/>
  </r>
  <r>
    <s v="LLOYD'S REGISTER GROUP SERVICES LIMITED"/>
    <n v="7736"/>
    <s v="71 Fenchurch Street, London, EC3M 4BS"/>
    <s v="EC3M 4BS"/>
    <s v="EC"/>
    <x v="39"/>
    <n v="6193893"/>
    <n v="82990"/>
    <s v="82"/>
    <x v="5"/>
    <n v="26.1"/>
    <n v="39"/>
    <n v="50.4"/>
    <n v="41.1"/>
    <n v="92.7"/>
    <n v="92"/>
    <n v="0.37899296155928686"/>
    <n v="36"/>
    <n v="64"/>
    <n v="-28.000000000000004"/>
    <n v="36.4"/>
    <n v="63.6"/>
    <n v="-27.200000000000003"/>
    <n v="60.2"/>
    <n v="39.799999999999997"/>
    <n v="20.400000000000006"/>
    <n v="65.900000000000006"/>
    <n v="34.1"/>
    <n v="31.800000000000004"/>
    <x v="6"/>
    <x v="1"/>
    <b v="0"/>
    <x v="5367"/>
  </r>
  <r>
    <s v="LLOYD'S REGISTER QUALITY ASSURANCE LIMITED"/>
    <n v="7737"/>
    <s v="1, Trinity Park, Bickenhill Lane, Birmingham, England, B37 7ES"/>
    <s v="B37 7ES"/>
    <s v="B"/>
    <x v="20"/>
    <n v="1879370"/>
    <n v="82990"/>
    <s v="82"/>
    <x v="5"/>
    <n v="21.3"/>
    <n v="27.3"/>
    <n v="52.5"/>
    <n v="30.2"/>
    <n v="95"/>
    <n v="92.7"/>
    <n v="1.225359616409162"/>
    <n v="28.6"/>
    <n v="71.400000000000006"/>
    <n v="-42.800000000000004"/>
    <n v="55.7"/>
    <n v="44.3"/>
    <n v="11.400000000000006"/>
    <n v="78.599999999999994"/>
    <n v="21.4"/>
    <n v="57.199999999999996"/>
    <n v="65.7"/>
    <n v="34.299999999999997"/>
    <n v="31.400000000000006"/>
    <x v="3"/>
    <x v="1"/>
    <b v="0"/>
    <x v="5368"/>
  </r>
  <r>
    <s v="LLOYDS BANK ASSET FINANCE LIMITED"/>
    <n v="14117"/>
    <s v="25 Gresham Street, London, EC2V 7HN"/>
    <s v="EC2V 7HN"/>
    <s v="EC"/>
    <x v="39"/>
    <n v="615235"/>
    <n v="64999"/>
    <s v="64"/>
    <x v="12"/>
    <n v="21"/>
    <n v="26.7"/>
    <n v="27.5"/>
    <n v="41.2"/>
    <n v="61.7"/>
    <n v="36.799999999999997"/>
    <n v="25.27918781725889"/>
    <n v="27.5"/>
    <n v="72.5"/>
    <n v="-45"/>
    <n v="41.1"/>
    <n v="58.9"/>
    <n v="-17.799999999999997"/>
    <n v="55.6"/>
    <n v="44.4"/>
    <n v="11.200000000000003"/>
    <n v="64"/>
    <n v="36"/>
    <n v="28.000000000000004"/>
    <x v="6"/>
    <x v="4"/>
    <b v="0"/>
    <x v="5369"/>
  </r>
  <r>
    <s v="LLOYDS BANK COMMERCIAL FINANCE LIMITED"/>
    <n v="7726"/>
    <s v="No 1 Brookhill Way, Banbury, Oxon, OX16 3EL"/>
    <s v="OX16 3EL"/>
    <s v="OX"/>
    <x v="25"/>
    <n v="733011"/>
    <s v="64910,_x000a_64999"/>
    <s v="64"/>
    <x v="12"/>
    <n v="23.9"/>
    <n v="12.4"/>
    <n v="29.4"/>
    <n v="14"/>
    <n v="88.9"/>
    <n v="71.900000000000006"/>
    <n v="10.572139303482587"/>
    <n v="32.6"/>
    <n v="67.400000000000006"/>
    <n v="-34.800000000000004"/>
    <n v="53.3"/>
    <n v="46.7"/>
    <n v="6.5999999999999943"/>
    <n v="51.1"/>
    <n v="48.9"/>
    <n v="2.2000000000000028"/>
    <n v="80"/>
    <n v="20"/>
    <n v="60"/>
    <x v="3"/>
    <x v="2"/>
    <b v="0"/>
    <x v="5370"/>
  </r>
  <r>
    <s v="LLOYDS BANK PLC"/>
    <n v="7727"/>
    <s v="25 Gresham Street, London, EC2V 7HN"/>
    <s v="EC2V 7HN"/>
    <s v="EC"/>
    <x v="39"/>
    <n v="2065"/>
    <n v="64191"/>
    <s v="64"/>
    <x v="12"/>
    <n v="32.6"/>
    <n v="40.9"/>
    <n v="42.7"/>
    <n v="23.8"/>
    <n v="49.7"/>
    <n v="26.6"/>
    <n v="30.27522935779816"/>
    <n v="31.1"/>
    <n v="68.900000000000006"/>
    <n v="-37.800000000000004"/>
    <n v="33.9"/>
    <n v="66.099999999999994"/>
    <n v="-32.199999999999996"/>
    <n v="49.5"/>
    <n v="50.5"/>
    <n v="-1"/>
    <n v="65.2"/>
    <n v="34.799999999999997"/>
    <n v="30.400000000000006"/>
    <x v="0"/>
    <x v="6"/>
    <b v="0"/>
    <x v="5371"/>
  </r>
  <r>
    <s v="LLOYDS BANKING GROUP PLC"/>
    <n v="7728"/>
    <s v="The Mound, Edinburgh, EH1 1YZ"/>
    <s v="EH1 1YZ"/>
    <s v="EH"/>
    <x v="1"/>
    <s v="SC095000"/>
    <n v="64205"/>
    <s v="64"/>
    <x v="12"/>
    <n v="29.9"/>
    <n v="34.200000000000003"/>
    <n v="41"/>
    <n v="22.7"/>
    <n v="52.3"/>
    <n v="28.5"/>
    <n v="29.455445544554454"/>
    <n v="28.7"/>
    <n v="71.3"/>
    <n v="-42.599999999999994"/>
    <n v="33.4"/>
    <n v="66.599999999999994"/>
    <n v="-33.199999999999996"/>
    <n v="47"/>
    <n v="53"/>
    <n v="-6"/>
    <n v="62.5"/>
    <n v="37.5"/>
    <n v="25"/>
    <x v="0"/>
    <x v="6"/>
    <b v="0"/>
    <x v="5372"/>
  </r>
  <r>
    <s v="LLOYDS PHARMACY CLINICAL HOMECARE LIMITED"/>
    <n v="7730"/>
    <s v="Unit 4 Scimitar Park, Roydon Road, Harlow, Essex, England, CM19 5GU"/>
    <s v="CM19 5GU"/>
    <s v="CM"/>
    <x v="8"/>
    <n v="2764914"/>
    <s v="46460,_x000a_86900"/>
    <s v="46"/>
    <x v="1"/>
    <n v="-6.2"/>
    <n v="-21"/>
    <n v="12.4"/>
    <n v="0"/>
    <n v="27.1"/>
    <n v="47.9"/>
    <n v="-27.733333333333331"/>
    <n v="48"/>
    <n v="52"/>
    <n v="-4"/>
    <n v="46"/>
    <n v="54"/>
    <n v="-8"/>
    <n v="31"/>
    <n v="69"/>
    <n v="-38"/>
    <n v="28"/>
    <n v="72"/>
    <n v="-44"/>
    <x v="1"/>
    <x v="0"/>
    <b v="0"/>
    <x v="5373"/>
  </r>
  <r>
    <s v="LLOYDS PHARMACY LIMITED"/>
    <n v="7731"/>
    <s v="Allen House, 1 Westmead Road, Sutton, Surrey, SM1 4LA"/>
    <s v="SM1 4LA"/>
    <s v="SM"/>
    <x v="32"/>
    <n v="758153"/>
    <n v="47730"/>
    <s v="47"/>
    <x v="1"/>
    <n v="32.1"/>
    <n v="14.7"/>
    <n v="78.400000000000006"/>
    <n v="-122.4"/>
    <n v="74.3"/>
    <n v="76.900000000000006"/>
    <n v="-1.7195767195767253"/>
    <n v="25"/>
    <n v="75"/>
    <n v="-50"/>
    <n v="8"/>
    <n v="92"/>
    <n v="-84"/>
    <n v="12"/>
    <n v="88"/>
    <n v="-76"/>
    <n v="36"/>
    <n v="64"/>
    <n v="-28.000000000000004"/>
    <x v="4"/>
    <x v="3"/>
    <b v="0"/>
    <x v="5374"/>
  </r>
  <r>
    <s v="LLW REPOSITORY LIMITED"/>
    <n v="16176"/>
    <s v="Pelham House Pelham Drive, Calderbridge, Seascale, England, CA20 1DB"/>
    <s v="CA20 1DB"/>
    <s v="CA"/>
    <x v="23"/>
    <n v="5608448"/>
    <n v="96090"/>
    <s v="96"/>
    <x v="8"/>
    <n v="15.5"/>
    <n v="20.9"/>
    <n v="20.7"/>
    <n v="40.6"/>
    <n v="100"/>
    <n v="100"/>
    <n v="0"/>
    <n v="34.700000000000003"/>
    <n v="65.3"/>
    <n v="-30.599999999999994"/>
    <n v="34.200000000000003"/>
    <n v="65.8"/>
    <n v="-31.599999999999994"/>
    <n v="67.099999999999994"/>
    <n v="32.9"/>
    <n v="34.199999999999996"/>
    <n v="69.900000000000006"/>
    <n v="30.1"/>
    <n v="39.800000000000004"/>
    <x v="0"/>
    <x v="1"/>
    <b v="0"/>
    <x v="5375"/>
  </r>
  <r>
    <s v="LNRS DATA SERVICES LIMITED"/>
    <n v="182"/>
    <s v="1-3 Strand, London, WC2N 5JR"/>
    <s v="WC2N 5JR"/>
    <s v="WC"/>
    <x v="37"/>
    <n v="151537"/>
    <n v="62090"/>
    <s v="62"/>
    <x v="10"/>
    <n v="21.9"/>
    <n v="17.600000000000001"/>
    <n v="52.6"/>
    <n v="31.2"/>
    <n v="54.6"/>
    <n v="50.6"/>
    <n v="3.8022813688212929"/>
    <n v="44.3"/>
    <n v="55.7"/>
    <n v="-11.400000000000006"/>
    <n v="55.7"/>
    <n v="44.3"/>
    <n v="11.400000000000006"/>
    <n v="59.2"/>
    <n v="40.799999999999997"/>
    <n v="18.400000000000006"/>
    <n v="73.3"/>
    <n v="26.7"/>
    <n v="46.599999999999994"/>
    <x v="3"/>
    <x v="0"/>
    <b v="0"/>
    <x v="5376"/>
  </r>
  <r>
    <s v="LOCAL CARE DIRECT LIMITED"/>
    <n v="14447"/>
    <s v="Unit 14 Longbow Close, Pennine Business Park, Bradley, HD2 1GQ"/>
    <s v="HD2 1GQ"/>
    <s v="HD"/>
    <x v="81"/>
    <s v="IP29766R"/>
    <m/>
    <n v="86"/>
    <x v="3"/>
    <n v="-0.7"/>
    <n v="-14.1"/>
    <n v="-2.2000000000000002"/>
    <n v="-1.1000000000000001"/>
    <n v="87.2"/>
    <n v="86"/>
    <n v="0.69284064665127187"/>
    <n v="41"/>
    <n v="59"/>
    <n v="-18"/>
    <n v="55"/>
    <n v="45"/>
    <n v="10"/>
    <n v="16"/>
    <n v="84"/>
    <n v="-68"/>
    <n v="35"/>
    <n v="65"/>
    <n v="-30"/>
    <x v="2"/>
    <x v="1"/>
    <b v="0"/>
    <x v="5377"/>
  </r>
  <r>
    <s v="LOCAL SOLUTIONS"/>
    <n v="7742"/>
    <s v="Suite A, 1st Floor, Building 2000 Vortex Court, Enterprise Way, Liverpool, England, L13 1FB"/>
    <s v="L13 1FB"/>
    <s v="L"/>
    <x v="63"/>
    <n v="1792921"/>
    <n v="87900"/>
    <s v="87"/>
    <x v="3"/>
    <n v="16.399999999999999"/>
    <n v="3"/>
    <n v="3"/>
    <n v="83"/>
    <n v="1"/>
    <n v="6"/>
    <n v="-71.428571428571431"/>
    <n v="14"/>
    <n v="86"/>
    <n v="-72"/>
    <n v="8"/>
    <n v="92"/>
    <n v="-84"/>
    <n v="6"/>
    <n v="94"/>
    <n v="-88"/>
    <n v="25"/>
    <n v="75"/>
    <n v="-50"/>
    <x v="4"/>
    <x v="5"/>
    <b v="0"/>
    <x v="5378"/>
  </r>
  <r>
    <s v="LOCAL WORLD LIMITED"/>
    <n v="7743"/>
    <s v="One Canada Square, Canary Wharf, London, E14 5AP"/>
    <s v="E14 5AP"/>
    <s v="E"/>
    <x v="70"/>
    <n v="8290481"/>
    <n v="58130"/>
    <s v="58"/>
    <x v="10"/>
    <n v="1.9"/>
    <n v="9.8000000000000007"/>
    <n v="34.299999999999997"/>
    <n v="42.7"/>
    <n v="17.399999999999999"/>
    <n v="33.799999999999997"/>
    <n v="-32.03125"/>
    <n v="60"/>
    <n v="40"/>
    <n v="20"/>
    <n v="56"/>
    <n v="44"/>
    <n v="12"/>
    <n v="62.5"/>
    <n v="37.5"/>
    <n v="25"/>
    <n v="59"/>
    <n v="41"/>
    <n v="18"/>
    <x v="3"/>
    <x v="4"/>
    <b v="0"/>
    <x v="5379"/>
  </r>
  <r>
    <s v="LOCALA COMMUNITY PARTNERSHIPS C.I.C."/>
    <n v="16198"/>
    <s v="Beckside Court, Bradford Road, Batley, WF17 5PW"/>
    <s v="WF17 5PW"/>
    <s v="WF"/>
    <x v="5"/>
    <n v="7584906"/>
    <s v="86101,_x000a_86210,_x000a_86230,_x000a_86900"/>
    <s v="86"/>
    <x v="3"/>
    <n v="21.5"/>
    <n v="17.2"/>
    <n v="68.400000000000006"/>
    <n v="88.4"/>
    <n v="1"/>
    <n v="2.2999999999999998"/>
    <n v="-39.393939393939391"/>
    <n v="14.8"/>
    <n v="85.2"/>
    <n v="-70.400000000000006"/>
    <n v="3.9"/>
    <n v="96.1"/>
    <n v="-92.199999999999989"/>
    <n v="5.0999999999999996"/>
    <n v="94.9"/>
    <n v="-89.800000000000011"/>
    <n v="7.4"/>
    <n v="92.6"/>
    <n v="-85.199999999999989"/>
    <x v="4"/>
    <x v="0"/>
    <b v="0"/>
    <x v="5380"/>
  </r>
  <r>
    <s v="LOCH LOMOND DISTILLERS LIMITED"/>
    <n v="21160"/>
    <s v="7 Albemarle Street, London, England, W1S 4HQ"/>
    <s v="W1S 4HQ"/>
    <s v="W"/>
    <x v="14"/>
    <n v="8686920"/>
    <s v="11010,_x000a_46342"/>
    <s v="11"/>
    <x v="4"/>
    <n v="33.799999999999997"/>
    <n v="18.3"/>
    <n v="69.599999999999994"/>
    <n v="0"/>
    <n v="89.4"/>
    <n v="83"/>
    <n v="3.7122969837587041"/>
    <n v="57.6"/>
    <n v="42.4"/>
    <n v="15.200000000000003"/>
    <n v="53.4"/>
    <n v="46.6"/>
    <n v="6.799999999999998"/>
    <n v="71.2"/>
    <n v="28.8"/>
    <n v="42.400000000000006"/>
    <n v="74.099999999999994"/>
    <n v="25.9"/>
    <n v="48.199999999999996"/>
    <x v="5"/>
    <x v="1"/>
    <b v="0"/>
    <x v="5381"/>
  </r>
  <r>
    <s v="LOCKHEED MARTIN UK AMPTHILL LIMITED"/>
    <n v="7748"/>
    <s v="Reddings Wood, Ampthill, Beds, MK45 2HD"/>
    <s v="MK45 2HD"/>
    <s v="MK"/>
    <x v="15"/>
    <n v="585852"/>
    <n v="30400"/>
    <s v="30"/>
    <x v="4"/>
    <n v="13.1"/>
    <n v="13.4"/>
    <n v="45.7"/>
    <n v="13.8"/>
    <n v="88.1"/>
    <n v="93"/>
    <n v="-2.7056874654886833"/>
    <n v="71.400000000000006"/>
    <n v="28.6"/>
    <n v="42.800000000000004"/>
    <n v="76.599999999999994"/>
    <n v="23.4"/>
    <n v="53.199999999999989"/>
    <n v="83.2"/>
    <n v="16.8"/>
    <n v="66.400000000000006"/>
    <n v="86.5"/>
    <n v="13.5"/>
    <n v="73"/>
    <x v="3"/>
    <x v="4"/>
    <b v="0"/>
    <x v="5382"/>
  </r>
  <r>
    <s v="LOCKHEED MARTIN UK LIMITED"/>
    <n v="7749"/>
    <s v="C/O Legal Counsel Building 7000, Langstone Park, Langstone, Havant, Hampshire, England, PO9 1SW"/>
    <s v="PO9 1SW"/>
    <s v="PO"/>
    <x v="17"/>
    <n v="2372738"/>
    <n v="74909"/>
    <s v="74"/>
    <x v="11"/>
    <n v="12.3"/>
    <n v="19.600000000000001"/>
    <n v="-9"/>
    <n v="17.3"/>
    <n v="85.9"/>
    <n v="89.6"/>
    <n v="-2.1082621082621018"/>
    <n v="68.900000000000006"/>
    <n v="31.1"/>
    <n v="37.800000000000004"/>
    <n v="70.7"/>
    <n v="29.3"/>
    <n v="41.400000000000006"/>
    <n v="83.2"/>
    <n v="16.8"/>
    <n v="66.400000000000006"/>
    <n v="82.8"/>
    <n v="17.2"/>
    <n v="65.599999999999994"/>
    <x v="3"/>
    <x v="4"/>
    <b v="0"/>
    <x v="5383"/>
  </r>
  <r>
    <s v="LODGE SECURITY PAY LIMITED"/>
    <n v="18566"/>
    <s v="Wynyard Park House, Wynyard Avenue, Wynyard, England, TS22 5TB"/>
    <s v="TS22 5TB"/>
    <s v="TS"/>
    <x v="68"/>
    <n v="10745049"/>
    <n v="78300"/>
    <s v="78"/>
    <x v="5"/>
    <n v="-4"/>
    <n v="-1"/>
    <m/>
    <m/>
    <n v="0"/>
    <n v="0"/>
    <n v="0"/>
    <n v="96"/>
    <n v="4"/>
    <n v="92"/>
    <n v="91.6"/>
    <n v="8.4"/>
    <n v="83.199999999999989"/>
    <n v="92.4"/>
    <n v="7.6"/>
    <n v="84.800000000000011"/>
    <n v="92.4"/>
    <n v="7.6"/>
    <n v="84.800000000000011"/>
    <x v="6"/>
    <x v="4"/>
    <b v="0"/>
    <x v="5384"/>
  </r>
  <r>
    <s v="LODGE TYRE COMPANY LIMITED(THE)"/>
    <n v="19909"/>
    <s v="Icknield Street Drive, Washford West, Redditch, Worcestershire, England, B98 0DE"/>
    <s v="B98 0DE"/>
    <s v="B"/>
    <x v="20"/>
    <n v="531793"/>
    <n v="45320"/>
    <s v="45"/>
    <x v="1"/>
    <n v="26.3"/>
    <n v="28.2"/>
    <n v="91.7"/>
    <n v="94.9"/>
    <n v="93.7"/>
    <n v="69.7"/>
    <n v="14.687882496940025"/>
    <n v="79.599999999999994"/>
    <n v="20.399999999999999"/>
    <n v="59.199999999999996"/>
    <n v="88.7"/>
    <n v="11.3"/>
    <n v="77.400000000000006"/>
    <n v="95.4"/>
    <n v="4.5999999999999996"/>
    <n v="90.800000000000011"/>
    <n v="98.8"/>
    <n v="1.2"/>
    <n v="97.6"/>
    <x v="5"/>
    <x v="1"/>
    <b v="0"/>
    <x v="5385"/>
  </r>
  <r>
    <s v="LOFTHOUSE OF FLEETWOOD LIMITED"/>
    <n v="7752"/>
    <s v="Maritime Street, Fleetwood, Lancashire, FY7 7LP"/>
    <s v="FY7 7LP"/>
    <s v="FY"/>
    <x v="108"/>
    <n v="781277"/>
    <s v="10822,_x000a_21100"/>
    <s v="10"/>
    <x v="4"/>
    <n v="15"/>
    <n v="0"/>
    <m/>
    <m/>
    <n v="0"/>
    <n v="0"/>
    <n v="0"/>
    <n v="38"/>
    <n v="62"/>
    <n v="-24"/>
    <n v="62"/>
    <n v="38"/>
    <n v="24"/>
    <n v="45"/>
    <n v="55"/>
    <n v="-10"/>
    <n v="80"/>
    <n v="20"/>
    <n v="60"/>
    <x v="2"/>
    <x v="1"/>
    <b v="1"/>
    <x v="5386"/>
  </r>
  <r>
    <s v="LOGANAIR LIMITED"/>
    <n v="7753"/>
    <s v="Lightyear Building 9 Marchburn Drive, Glasgow Airport, Paisley, Renfrewshire, Scotland, PA3 2SJ"/>
    <s v="PA3 2SJ"/>
    <s v="PA"/>
    <x v="115"/>
    <s v="SC170072"/>
    <s v="51101,_x000a_51102,_x000a_51210"/>
    <s v="51"/>
    <x v="7"/>
    <n v="14.9"/>
    <n v="26.2"/>
    <n v="43.3"/>
    <n v="50"/>
    <n v="0.2"/>
    <n v="1.3"/>
    <n v="-73.333333333333343"/>
    <n v="69.2"/>
    <n v="30.8"/>
    <n v="38.400000000000006"/>
    <n v="64"/>
    <n v="36"/>
    <n v="28.000000000000004"/>
    <n v="92"/>
    <n v="8"/>
    <n v="84"/>
    <n v="80"/>
    <n v="20"/>
    <n v="60"/>
    <x v="3"/>
    <x v="4"/>
    <b v="0"/>
    <x v="5387"/>
  </r>
  <r>
    <s v="LOGICAL PERSONNEL SOLUTIONS LIMITED"/>
    <n v="18985"/>
    <s v="Capitol, Russell Street, Leeds, England, LS1 5SP"/>
    <s v="LS1 5SP"/>
    <s v="LS"/>
    <x v="43"/>
    <n v="5891080"/>
    <n v="78200"/>
    <s v="78"/>
    <x v="5"/>
    <n v="12.8"/>
    <n v="14.4"/>
    <n v="32.9"/>
    <n v="-268.89999999999998"/>
    <n v="12.3"/>
    <n v="48.1"/>
    <n v="-59.271523178807939"/>
    <n v="87.7"/>
    <n v="12.3"/>
    <n v="75.400000000000006"/>
    <n v="86.2"/>
    <n v="13.8"/>
    <n v="72.400000000000006"/>
    <n v="93.8"/>
    <n v="6.2"/>
    <n v="87.6"/>
    <n v="93.8"/>
    <n v="6.2"/>
    <n v="87.6"/>
    <x v="3"/>
    <x v="1"/>
    <b v="0"/>
    <x v="5388"/>
  </r>
  <r>
    <s v="LOGISTEX LIMITED"/>
    <n v="17599"/>
    <s v="2700 Kettering Parkway, Kettering, Northamptonshire, NN15 6XR"/>
    <s v="NN15 6XR"/>
    <s v="NN"/>
    <x v="65"/>
    <n v="334189"/>
    <n v="52219"/>
    <s v="52"/>
    <x v="7"/>
    <n v="13.1"/>
    <n v="11"/>
    <n v="63.6"/>
    <n v="0"/>
    <n v="96.2"/>
    <n v="92.3"/>
    <n v="2.0689655172413826"/>
    <n v="92"/>
    <n v="8"/>
    <n v="84"/>
    <n v="97"/>
    <n v="3"/>
    <n v="94"/>
    <n v="91"/>
    <n v="9"/>
    <n v="82"/>
    <n v="92"/>
    <n v="8"/>
    <n v="84"/>
    <x v="5"/>
    <x v="1"/>
    <b v="0"/>
    <x v="5389"/>
  </r>
  <r>
    <s v="LOGOBRAND FIELD MARKETING LTD"/>
    <n v="16955"/>
    <s v="8 George Street, Nottingham, Nottinghamshire, NG1 3BE"/>
    <s v="NG1 3BE"/>
    <s v="NG"/>
    <x v="40"/>
    <n v="5847807"/>
    <n v="82990"/>
    <s v="82"/>
    <x v="5"/>
    <n v="4.5999999999999996"/>
    <n v="5.6"/>
    <n v="-38.299999999999997"/>
    <n v="43.9"/>
    <n v="64.5"/>
    <n v="57.5"/>
    <n v="5.7377049180327866"/>
    <m/>
    <m/>
    <n v="0"/>
    <m/>
    <m/>
    <n v="0"/>
    <m/>
    <m/>
    <n v="0"/>
    <m/>
    <m/>
    <n v="0"/>
    <x v="2"/>
    <x v="1"/>
    <b v="0"/>
    <x v="5390"/>
  </r>
  <r>
    <s v="LOGOPLASTE UK LIMITED"/>
    <n v="7757"/>
    <s v="Advantage, 87 Castle Street, Reading, Berkshire, England, RG1 7SN"/>
    <s v="RG1 7SN"/>
    <s v="RG"/>
    <x v="13"/>
    <n v="3834369"/>
    <s v="22220,_x000a_70229,_x000a_82990"/>
    <s v="22"/>
    <x v="4"/>
    <n v="-48"/>
    <n v="-11"/>
    <n v="-380"/>
    <n v="-330"/>
    <n v="80"/>
    <n v="87"/>
    <n v="-4.1916167664670656"/>
    <n v="98.4"/>
    <n v="1.6"/>
    <n v="96.800000000000011"/>
    <n v="93.6"/>
    <n v="6.4"/>
    <n v="87.199999999999989"/>
    <n v="93.6"/>
    <n v="6.4"/>
    <n v="87.199999999999989"/>
    <n v="90.3"/>
    <n v="9.6999999999999993"/>
    <n v="80.599999999999994"/>
    <x v="6"/>
    <x v="1"/>
    <b v="0"/>
    <x v="5391"/>
  </r>
  <r>
    <s v="LOIZOU RESTAURANTS LIMITED"/>
    <n v="7760"/>
    <s v="THE ACCOUNTING CENTRE, FIRST FLOOR, 736 High Road, North Finchley, London, England, N12 9QD"/>
    <s v="N12 9QD"/>
    <s v="N"/>
    <x v="18"/>
    <n v="6183263"/>
    <n v="56102"/>
    <s v="56"/>
    <x v="6"/>
    <n v="5"/>
    <n v="0"/>
    <n v="52.7"/>
    <n v="44.5"/>
    <n v="11.4"/>
    <n v="12.9"/>
    <n v="-6.1728395061728394"/>
    <n v="40.5"/>
    <n v="59.5"/>
    <n v="-19"/>
    <n v="39.299999999999997"/>
    <n v="60.7"/>
    <n v="-21.400000000000006"/>
    <n v="34.9"/>
    <n v="65.099999999999994"/>
    <n v="-30.199999999999992"/>
    <n v="41.7"/>
    <n v="58.3"/>
    <n v="-16.599999999999994"/>
    <x v="1"/>
    <x v="4"/>
    <b v="0"/>
    <x v="5392"/>
  </r>
  <r>
    <s v="LOLA'S CUPCAKES LIMITED"/>
    <n v="21880"/>
    <s v="Hillsdown House 1st Floor, 32 Hampstead High Street, London, NW3 1QD"/>
    <s v="NW3 1QD"/>
    <s v="NW"/>
    <x v="53"/>
    <n v="5927519"/>
    <n v="10710"/>
    <s v="10"/>
    <x v="4"/>
    <n v="12.5"/>
    <n v="8.9"/>
    <n v="50"/>
    <n v="52.12"/>
    <n v="69.790000000000006"/>
    <n v="66.83"/>
    <n v="2.1665934709413026"/>
    <m/>
    <m/>
    <n v="0"/>
    <m/>
    <m/>
    <n v="0"/>
    <m/>
    <m/>
    <n v="0"/>
    <m/>
    <m/>
    <n v="0"/>
    <x v="2"/>
    <x v="1"/>
    <b v="1"/>
    <x v="5393"/>
  </r>
  <r>
    <s v="LOMOND MOTORS LIMITED"/>
    <n v="7766"/>
    <s v="520 Hillington Road, Braehead, Glasgow, United Kingdom, G52 4UB"/>
    <s v="G52 4UB"/>
    <s v="G"/>
    <x v="4"/>
    <s v="SC184583"/>
    <s v="45111,_x000a_45112,_x000a_45200,_x000a_45310"/>
    <s v="45"/>
    <x v="1"/>
    <n v="32.5"/>
    <n v="17.2"/>
    <n v="46.9"/>
    <n v="40.799999999999997"/>
    <n v="83.8"/>
    <n v="67.099999999999994"/>
    <n v="11.066931742876081"/>
    <n v="68.5"/>
    <n v="31.5"/>
    <n v="37"/>
    <n v="67"/>
    <n v="33"/>
    <n v="34"/>
    <n v="87.6"/>
    <n v="12.4"/>
    <n v="75.199999999999989"/>
    <n v="86.4"/>
    <n v="13.6"/>
    <n v="72.800000000000011"/>
    <x v="5"/>
    <x v="1"/>
    <b v="0"/>
    <x v="5394"/>
  </r>
  <r>
    <s v="LOMOND TPS LIMITED"/>
    <n v="20554"/>
    <s v="520 Hillington Road, Braehead, Glasgow, G52 4UB"/>
    <s v="G52 4UB"/>
    <s v="G"/>
    <x v="4"/>
    <s v="SC319410"/>
    <n v="45310"/>
    <s v="45"/>
    <x v="1"/>
    <n v="-17.7"/>
    <n v="-8.8000000000000007"/>
    <n v="-7.8"/>
    <n v="44.1"/>
    <n v="94.9"/>
    <n v="85.7"/>
    <n v="5.0941306755260252"/>
    <n v="100"/>
    <n v="0"/>
    <n v="100"/>
    <n v="86.7"/>
    <n v="13.3"/>
    <n v="73.400000000000006"/>
    <n v="81.2"/>
    <n v="18.8"/>
    <n v="62.400000000000013"/>
    <n v="93.3"/>
    <n v="6.7"/>
    <n v="86.6"/>
    <x v="3"/>
    <x v="2"/>
    <b v="0"/>
    <x v="5395"/>
  </r>
  <r>
    <s v="LONDON &amp; COUNTRY MORTGAGES LIMITED"/>
    <n v="7771"/>
    <s v="Unit 26 (2.06) Newark Works, 2 Foundry Lane, Bath, England, BA2 3GZ"/>
    <s v="BA2 3GZ"/>
    <s v="B"/>
    <x v="20"/>
    <n v="1988608"/>
    <s v="64999,_x000a_66190,_x000a_66220"/>
    <s v="64"/>
    <x v="12"/>
    <n v="14.5"/>
    <n v="16.7"/>
    <n v="54.7"/>
    <n v="56"/>
    <n v="52.2"/>
    <n v="21.3"/>
    <n v="42.040816326530617"/>
    <n v="45"/>
    <n v="55"/>
    <n v="-10"/>
    <n v="53"/>
    <n v="47"/>
    <n v="6"/>
    <n v="77"/>
    <n v="23"/>
    <n v="54"/>
    <n v="74"/>
    <n v="26"/>
    <n v="48"/>
    <x v="3"/>
    <x v="4"/>
    <b v="0"/>
    <x v="5396"/>
  </r>
  <r>
    <s v="LONDON &amp; QUADRANT HOUSING TRUST"/>
    <n v="251"/>
    <s v="29-35 West Ham Lane, London, E15 4PH"/>
    <s v="E15 4PH"/>
    <s v="E"/>
    <x v="70"/>
    <s v="IP030441"/>
    <m/>
    <n v="68"/>
    <x v="14"/>
    <n v="11.3"/>
    <n v="9.6"/>
    <n v="-134"/>
    <n v="20"/>
    <n v="28.3"/>
    <n v="27"/>
    <n v="2.3508137432188079"/>
    <n v="43.5"/>
    <n v="56.5"/>
    <n v="-13"/>
    <n v="55.8"/>
    <n v="44.2"/>
    <n v="11.599999999999994"/>
    <n v="53.4"/>
    <n v="46.6"/>
    <n v="6.799999999999998"/>
    <n v="63.2"/>
    <n v="36.799999999999997"/>
    <n v="26.400000000000006"/>
    <x v="3"/>
    <x v="0"/>
    <b v="0"/>
    <x v="5397"/>
  </r>
  <r>
    <s v="LONDON &amp; SOUTH EASTERN RAILWAY LIMITED"/>
    <n v="7773"/>
    <s v="3rd Floor, 41-51 Grey Street, Newcastle Upon Tyne, Tyne &amp; Wear, NE1 6EE"/>
    <s v="NE1 6EE"/>
    <s v="NE"/>
    <x v="19"/>
    <n v="4860660"/>
    <n v="49100"/>
    <s v="49"/>
    <x v="7"/>
    <n v="19.5"/>
    <n v="15.4"/>
    <n v="60.2"/>
    <n v="-12.5"/>
    <n v="9.4"/>
    <n v="9.5"/>
    <n v="-0.52910052910052729"/>
    <n v="67.599999999999994"/>
    <n v="32.4"/>
    <n v="35.199999999999996"/>
    <n v="74.5"/>
    <n v="25.5"/>
    <n v="49"/>
    <n v="85.8"/>
    <n v="14.2"/>
    <n v="71.599999999999994"/>
    <n v="92.8"/>
    <n v="7.2"/>
    <n v="85.6"/>
    <x v="3"/>
    <x v="0"/>
    <b v="0"/>
    <x v="5398"/>
  </r>
  <r>
    <s v="London Ambulance Service N H S Trust"/>
    <n v="7775"/>
    <s v="Ambulance Station, 220 Waterloo Road, London, London, United Kingdom, SE1 8SD"/>
    <s v="SE1 8SD"/>
    <s v="SE"/>
    <x v="46"/>
    <m/>
    <s v="1,_x000a_86210"/>
    <n v="86"/>
    <x v="3"/>
    <n v="13.3"/>
    <n v="12.5"/>
    <m/>
    <m/>
    <n v="0"/>
    <n v="0"/>
    <n v="0"/>
    <n v="39.1"/>
    <n v="60.9"/>
    <n v="-21.799999999999997"/>
    <n v="47.8"/>
    <n v="52.2"/>
    <n v="-4.4000000000000057"/>
    <n v="54"/>
    <n v="46"/>
    <n v="8"/>
    <n v="61"/>
    <n v="39"/>
    <n v="22"/>
    <x v="0"/>
    <x v="3"/>
    <b v="0"/>
    <x v="5399"/>
  </r>
  <r>
    <s v="LONDON AND NORTH WESTERN RAILWAY COMPANY LIMITED"/>
    <n v="19780"/>
    <s v="Admiral Way, Doxford International Business Park, Sunderland, Tyne And Wear, SR3 3XP"/>
    <s v="SR3 3XP"/>
    <s v="SR"/>
    <x v="6"/>
    <n v="2880012"/>
    <n v="49100"/>
    <s v="49"/>
    <x v="7"/>
    <n v="10.4"/>
    <n v="29"/>
    <n v="36.799999999999997"/>
    <n v="23.7"/>
    <n v="0.8"/>
    <n v="7.3"/>
    <n v="-80.246913580246911"/>
    <n v="69.599999999999994"/>
    <n v="30.4"/>
    <n v="39.199999999999996"/>
    <n v="89.9"/>
    <n v="10.1"/>
    <n v="79.800000000000011"/>
    <n v="97.1"/>
    <n v="2.9"/>
    <n v="94.199999999999989"/>
    <n v="86.1"/>
    <n v="13.9"/>
    <n v="72.199999999999989"/>
    <x v="3"/>
    <x v="4"/>
    <b v="0"/>
    <x v="5400"/>
  </r>
  <r>
    <s v="LONDON AND REGIONAL GROUP PROPERTIES LTD"/>
    <n v="19868"/>
    <s v="8th Floor, South Block, 55 Baker Street, London, United Kingdom, W1U 8EW"/>
    <s v="W1U 8EW"/>
    <s v="W"/>
    <x v="14"/>
    <n v="11393108"/>
    <n v="55100"/>
    <s v="55"/>
    <x v="6"/>
    <n v="-2.2000000000000002"/>
    <n v="-23.6"/>
    <m/>
    <m/>
    <n v="0"/>
    <n v="0"/>
    <n v="0"/>
    <n v="66.7"/>
    <n v="33.299999999999997"/>
    <n v="33.400000000000006"/>
    <n v="87.5"/>
    <n v="12.5"/>
    <n v="75"/>
    <n v="66.7"/>
    <n v="33.299999999999997"/>
    <n v="33.400000000000006"/>
    <n v="66.7"/>
    <n v="33.299999999999997"/>
    <n v="33.400000000000006"/>
    <x v="6"/>
    <x v="1"/>
    <b v="0"/>
    <x v="5401"/>
  </r>
  <r>
    <s v="London borough Harrow Council"/>
    <n v="15231"/>
    <s v="Civic Centre, Station Road, HA1 2XY"/>
    <s v="HA1 2XY"/>
    <s v="HA"/>
    <x v="57"/>
    <m/>
    <s v="1,_x000a_84110"/>
    <n v="84"/>
    <x v="16"/>
    <n v="-1.5"/>
    <n v="0"/>
    <n v="26.4"/>
    <n v="-29"/>
    <n v="5.5"/>
    <n v="8.6"/>
    <n v="-21.98581560283688"/>
    <n v="29.4"/>
    <n v="70.599999999999994"/>
    <n v="-41.199999999999996"/>
    <n v="52.4"/>
    <n v="47.6"/>
    <n v="4.7999999999999972"/>
    <n v="35.1"/>
    <n v="64.900000000000006"/>
    <n v="-29.800000000000004"/>
    <n v="39.6"/>
    <n v="60.4"/>
    <n v="-20.799999999999997"/>
    <x v="4"/>
    <x v="0"/>
    <b v="0"/>
    <x v="5402"/>
  </r>
  <r>
    <s v="London Borough of Barking and Dagenham"/>
    <n v="15377"/>
    <s v="Barking Town Hall, 1, Town Hall Square, Barking, IG11 7LU"/>
    <s v="IG11 7LU"/>
    <s v="IG"/>
    <x v="93"/>
    <m/>
    <s v="1,_x000a_84110"/>
    <n v="84"/>
    <x v="16"/>
    <n v="1.8"/>
    <n v="-0.2"/>
    <n v="-100"/>
    <n v="-100"/>
    <n v="13"/>
    <n v="6.6"/>
    <n v="32.653061224489797"/>
    <n v="47"/>
    <n v="53"/>
    <n v="-6"/>
    <n v="38"/>
    <n v="62"/>
    <n v="-24"/>
    <n v="41"/>
    <n v="59"/>
    <n v="-18"/>
    <n v="43"/>
    <n v="57"/>
    <n v="-14.000000000000002"/>
    <x v="4"/>
    <x v="0"/>
    <b v="0"/>
    <x v="5403"/>
  </r>
  <r>
    <s v="London Borough of Bexley"/>
    <n v="7777"/>
    <s v="Civic Offices, 2 Watling Street, Bexleyheath, DA6 7AT"/>
    <s v="DA6 7AT"/>
    <s v="DA"/>
    <x v="9"/>
    <m/>
    <s v="1,_x000a_84110"/>
    <n v="84"/>
    <x v="16"/>
    <n v="7.5"/>
    <n v="8.1"/>
    <m/>
    <m/>
    <n v="0"/>
    <n v="0"/>
    <n v="0"/>
    <n v="22.2"/>
    <n v="77.8"/>
    <n v="-55.599999999999994"/>
    <n v="23.6"/>
    <n v="76.400000000000006"/>
    <n v="-52.800000000000004"/>
    <n v="24.8"/>
    <n v="75.2"/>
    <n v="-50.4"/>
    <n v="30.4"/>
    <n v="69.599999999999994"/>
    <n v="-39.199999999999996"/>
    <x v="4"/>
    <x v="0"/>
    <b v="0"/>
    <x v="5404"/>
  </r>
  <r>
    <s v="London Borough of Bromley Council"/>
    <n v="7778"/>
    <s v="Civic Centre, Stockwell Close, Bromley, Kent, United Kingdom, BR1 3UH"/>
    <s v="BR1 3UH"/>
    <s v="BR"/>
    <x v="100"/>
    <m/>
    <s v="1,_x000a_84110"/>
    <n v="84"/>
    <x v="16"/>
    <n v="14.8"/>
    <n v="11.6"/>
    <n v="-19.2"/>
    <n v="-50"/>
    <n v="45"/>
    <n v="46"/>
    <n v="-1.098901098901099"/>
    <n v="16"/>
    <n v="84"/>
    <n v="-68"/>
    <n v="22"/>
    <n v="78"/>
    <n v="-56.000000000000007"/>
    <n v="24"/>
    <n v="76"/>
    <n v="-52"/>
    <n v="32"/>
    <n v="68"/>
    <n v="-36"/>
    <x v="4"/>
    <x v="0"/>
    <b v="0"/>
    <x v="5405"/>
  </r>
  <r>
    <s v="London Borough of Camden"/>
    <n v="7779"/>
    <s v="Town Hall, Judd Street, London, WC1H 9JE"/>
    <s v="WC1H 9JE"/>
    <s v="WC"/>
    <x v="37"/>
    <m/>
    <s v="1,_x000a_84110"/>
    <n v="84"/>
    <x v="16"/>
    <n v="-0.9"/>
    <n v="-1.5"/>
    <n v="10.9"/>
    <n v="15.3"/>
    <n v="41.4"/>
    <n v="40.1"/>
    <n v="1.5950920245398736"/>
    <n v="50.9"/>
    <n v="49.1"/>
    <n v="1.7999999999999972"/>
    <n v="40.200000000000003"/>
    <n v="59.8"/>
    <n v="-19.599999999999994"/>
    <n v="41.4"/>
    <n v="58.6"/>
    <n v="-17.200000000000003"/>
    <n v="47.5"/>
    <n v="52.5"/>
    <n v="-5"/>
    <x v="2"/>
    <x v="0"/>
    <b v="0"/>
    <x v="5406"/>
  </r>
  <r>
    <s v="London Borough of Hackney"/>
    <n v="7781"/>
    <s v="1 Hillman Street, London, London, United Kingdom, E8 1DY"/>
    <s v="E8 1DY"/>
    <s v="E"/>
    <x v="70"/>
    <m/>
    <s v="1,_x000a_84110"/>
    <n v="84"/>
    <x v="16"/>
    <n v="-1.2"/>
    <n v="-2.5"/>
    <n v="17.2"/>
    <n v="34.200000000000003"/>
    <n v="7.3"/>
    <n v="0.2"/>
    <n v="94.666666666666671"/>
    <n v="49.5"/>
    <n v="50.5"/>
    <n v="-1"/>
    <n v="43.9"/>
    <n v="56.1"/>
    <n v="-12.200000000000003"/>
    <n v="41.2"/>
    <n v="58.8"/>
    <n v="-17.599999999999994"/>
    <n v="45.8"/>
    <n v="54.2"/>
    <n v="-8.4000000000000057"/>
    <x v="4"/>
    <x v="0"/>
    <b v="0"/>
    <x v="5407"/>
  </r>
  <r>
    <s v="London Borough of Hammersmith &amp; Fulham"/>
    <n v="7782"/>
    <s v="Town Hall, King Street, London, London, United Kingdom, W6 9JU"/>
    <s v="W6 9JU"/>
    <s v="W"/>
    <x v="14"/>
    <m/>
    <s v="1,_x000a_84110"/>
    <n v="84"/>
    <x v="16"/>
    <n v="3.6"/>
    <n v="5"/>
    <n v="6.9"/>
    <n v="13.5"/>
    <n v="16.600000000000001"/>
    <n v="11.2"/>
    <n v="19.424460431654683"/>
    <n v="44.8"/>
    <n v="55.2"/>
    <n v="-10.400000000000006"/>
    <n v="38.6"/>
    <n v="61.4"/>
    <n v="-22.799999999999997"/>
    <n v="44.6"/>
    <n v="55.4"/>
    <n v="-10.799999999999997"/>
    <n v="51"/>
    <n v="49"/>
    <n v="2"/>
    <x v="0"/>
    <x v="0"/>
    <b v="0"/>
    <x v="5408"/>
  </r>
  <r>
    <s v="London Borough of Hillingdon"/>
    <n v="7784"/>
    <s v="Civic Centre, High Street, Uxbridge, Middlesex, United Kingdom, UB8 1UW"/>
    <s v="UB8 1UW"/>
    <s v="UB"/>
    <x v="94"/>
    <m/>
    <s v="1,_x000a_84110"/>
    <n v="84"/>
    <x v="16"/>
    <n v="4.0999999999999996"/>
    <n v="0"/>
    <m/>
    <m/>
    <n v="0"/>
    <n v="0"/>
    <n v="0"/>
    <n v="41"/>
    <n v="59"/>
    <n v="-18"/>
    <n v="31.9"/>
    <n v="68.099999999999994"/>
    <n v="-36.199999999999996"/>
    <n v="32.1"/>
    <n v="67.900000000000006"/>
    <n v="-35.800000000000004"/>
    <n v="38.5"/>
    <n v="61.5"/>
    <n v="-23"/>
    <x v="1"/>
    <x v="0"/>
    <b v="0"/>
    <x v="5409"/>
  </r>
  <r>
    <s v="London Borough Of Hounslow"/>
    <n v="7785"/>
    <s v="Hounslow House, 7 Bath Road, Hounslow, Middlesex, TW3 3EB"/>
    <s v="TW3 3EB"/>
    <s v="TW"/>
    <x v="51"/>
    <m/>
    <s v="1,_x000a_84110"/>
    <n v="84"/>
    <x v="16"/>
    <n v="5.0999999999999996"/>
    <n v="2.6"/>
    <m/>
    <m/>
    <n v="0"/>
    <n v="0"/>
    <n v="0"/>
    <n v="32.5"/>
    <n v="67.5"/>
    <n v="-35"/>
    <n v="34.799999999999997"/>
    <n v="65.2"/>
    <n v="-30.400000000000006"/>
    <n v="29.3"/>
    <n v="70.7"/>
    <n v="-41.400000000000006"/>
    <n v="39.1"/>
    <n v="60.9"/>
    <n v="-21.799999999999997"/>
    <x v="4"/>
    <x v="0"/>
    <b v="0"/>
    <x v="5410"/>
  </r>
  <r>
    <s v="London Borough of Islington"/>
    <n v="15354"/>
    <s v="7 Newington Barrow Way, London, N7 7EP"/>
    <s v="N7 7EP"/>
    <s v="N"/>
    <x v="18"/>
    <m/>
    <s v="1,_x000a_84110"/>
    <n v="84"/>
    <x v="16"/>
    <n v="-2.7"/>
    <n v="-7.1"/>
    <n v="-60.5"/>
    <n v="-382"/>
    <n v="15.6"/>
    <n v="14.2"/>
    <n v="4.6979865771812097"/>
    <n v="40.9"/>
    <n v="59.1"/>
    <n v="-18.200000000000003"/>
    <n v="52"/>
    <n v="48"/>
    <n v="4"/>
    <n v="55.2"/>
    <n v="44.8"/>
    <n v="10.400000000000006"/>
    <n v="41.1"/>
    <n v="58.9"/>
    <n v="-17.799999999999997"/>
    <x v="0"/>
    <x v="0"/>
    <b v="0"/>
    <x v="5411"/>
  </r>
  <r>
    <s v="London Borough of Merton"/>
    <n v="7787"/>
    <s v="Merton Civic Centre, 100 London Road, Morden, SM4 5DX"/>
    <s v="SM4 5DX"/>
    <s v="SM"/>
    <x v="32"/>
    <m/>
    <s v="1,_x000a_84110"/>
    <n v="84"/>
    <x v="16"/>
    <n v="7.1"/>
    <n v="5.9"/>
    <n v="83.1"/>
    <n v="-150"/>
    <n v="9.6999999999999993"/>
    <n v="7"/>
    <n v="16.167664670658681"/>
    <n v="27"/>
    <n v="73"/>
    <n v="-46"/>
    <n v="29"/>
    <n v="71"/>
    <n v="-42"/>
    <n v="37"/>
    <n v="63"/>
    <n v="-26"/>
    <n v="35"/>
    <n v="65"/>
    <n v="-30"/>
    <x v="2"/>
    <x v="0"/>
    <b v="1"/>
    <x v="5412"/>
  </r>
  <r>
    <s v="London Borough of Redbridge Council"/>
    <n v="7789"/>
    <s v="255-259 High Road, Ilford, Essex, IG1 1NN"/>
    <s v="IG1 1NN"/>
    <s v="IG"/>
    <x v="93"/>
    <m/>
    <s v="1,_x000a_84110"/>
    <n v="84"/>
    <x v="16"/>
    <n v="-2.1"/>
    <n v="-2.6"/>
    <m/>
    <m/>
    <n v="0"/>
    <n v="0"/>
    <n v="0"/>
    <n v="45.6"/>
    <n v="54.4"/>
    <n v="-8.7999999999999972"/>
    <n v="31.4"/>
    <n v="68.599999999999994"/>
    <n v="-37.199999999999996"/>
    <n v="32.200000000000003"/>
    <n v="67.8"/>
    <n v="-35.599999999999994"/>
    <n v="35.4"/>
    <n v="64.599999999999994"/>
    <n v="-29.2"/>
    <x v="1"/>
    <x v="0"/>
    <b v="1"/>
    <x v="5413"/>
  </r>
  <r>
    <s v="London Borough Of Richmond Upon Thames Council"/>
    <n v="7790"/>
    <s v="Civic Centre, 44 York Street, Twickenham, Middlesex, TW1 3BZ"/>
    <s v="TW1 3BZ"/>
    <s v="TW"/>
    <x v="51"/>
    <m/>
    <s v="1,_x000a_84110"/>
    <n v="84"/>
    <x v="16"/>
    <n v="6.3"/>
    <n v="3.1"/>
    <n v="30.1"/>
    <n v="31.2"/>
    <n v="9.1999999999999993"/>
    <n v="4.4000000000000004"/>
    <n v="35.294117647058812"/>
    <n v="42.9"/>
    <n v="57.1"/>
    <n v="-14.200000000000001"/>
    <n v="31.7"/>
    <n v="68.3"/>
    <n v="-36.599999999999994"/>
    <n v="38.200000000000003"/>
    <n v="61.8"/>
    <n v="-23.599999999999994"/>
    <n v="43.8"/>
    <n v="56.2"/>
    <n v="-12.400000000000006"/>
    <x v="2"/>
    <x v="0"/>
    <b v="0"/>
    <x v="5414"/>
  </r>
  <r>
    <s v="London Borough Of Southwark"/>
    <n v="7791"/>
    <s v="HR Data Team, 2nd Floor, 160 Tooley Street, London, SE1 2QH"/>
    <s v="SE1 2QH"/>
    <s v="SE"/>
    <x v="46"/>
    <m/>
    <s v="1,_x000a_84110"/>
    <n v="84"/>
    <x v="16"/>
    <n v="-7.5"/>
    <n v="-10.8"/>
    <n v="93.4"/>
    <n v="89.8"/>
    <n v="4.9000000000000004"/>
    <n v="1.4"/>
    <n v="55.555555555555557"/>
    <n v="69.3"/>
    <n v="30.7"/>
    <n v="38.599999999999994"/>
    <n v="41"/>
    <n v="59"/>
    <n v="-18"/>
    <n v="40.9"/>
    <n v="59.1"/>
    <n v="-18.200000000000003"/>
    <n v="47.3"/>
    <n v="52.7"/>
    <n v="-5.4000000000000057"/>
    <x v="2"/>
    <x v="0"/>
    <b v="1"/>
    <x v="5415"/>
  </r>
  <r>
    <s v="London Borough Of Sutton"/>
    <n v="7792"/>
    <s v="Civic Offices, St. Nicholas Way, Sutton, SM1 1EA"/>
    <s v="SM1 1EA"/>
    <s v="SM"/>
    <x v="32"/>
    <m/>
    <s v="1,_x000a_84110"/>
    <n v="84"/>
    <x v="16"/>
    <n v="11.5"/>
    <n v="12"/>
    <m/>
    <m/>
    <n v="0"/>
    <n v="0"/>
    <n v="0"/>
    <n v="22"/>
    <n v="78"/>
    <n v="-56.000000000000007"/>
    <n v="23"/>
    <n v="77"/>
    <n v="-54"/>
    <n v="27"/>
    <n v="73"/>
    <n v="-46"/>
    <n v="37"/>
    <n v="63"/>
    <n v="-26"/>
    <x v="4"/>
    <x v="0"/>
    <b v="1"/>
    <x v="5416"/>
  </r>
  <r>
    <s v="London Borough Of Tower Hamlets"/>
    <n v="7793"/>
    <s v="Town Hall, London, London, United Kingdom, E14 2BG"/>
    <s v="E14 2BG"/>
    <s v="E"/>
    <x v="70"/>
    <m/>
    <s v="1,_x000a_84110"/>
    <n v="84"/>
    <x v="16"/>
    <n v="1"/>
    <n v="-0.3"/>
    <n v="-26.5"/>
    <n v="0"/>
    <n v="3.9"/>
    <n v="6.8"/>
    <n v="-27.10280373831776"/>
    <n v="46"/>
    <n v="54"/>
    <n v="-8"/>
    <n v="38"/>
    <n v="62"/>
    <n v="-24"/>
    <n v="42"/>
    <n v="58"/>
    <n v="-16"/>
    <n v="41"/>
    <n v="59"/>
    <n v="-18"/>
    <x v="1"/>
    <x v="0"/>
    <b v="0"/>
    <x v="5417"/>
  </r>
  <r>
    <s v="LONDON BUS SERVICES LIMITED"/>
    <n v="7795"/>
    <s v="5 Endeavour Square, London, United Kingdom, E20 1JN"/>
    <s v="E20 1JN"/>
    <s v="E"/>
    <x v="70"/>
    <n v="3914787"/>
    <n v="49390"/>
    <s v="49"/>
    <x v="7"/>
    <n v="2"/>
    <n v="3.6"/>
    <n v="-34"/>
    <n v="-4.0999999999999996"/>
    <n v="53.2"/>
    <n v="55.3"/>
    <n v="-1.9354838709677369"/>
    <n v="64.3"/>
    <n v="35.700000000000003"/>
    <n v="28.599999999999991"/>
    <n v="56.3"/>
    <n v="43.7"/>
    <n v="12.599999999999994"/>
    <n v="83.2"/>
    <n v="16.8"/>
    <n v="66.400000000000006"/>
    <n v="70.400000000000006"/>
    <n v="29.6"/>
    <n v="40.800000000000004"/>
    <x v="3"/>
    <x v="1"/>
    <b v="0"/>
    <x v="5418"/>
  </r>
  <r>
    <s v="LONDON BUSES LIMITED"/>
    <n v="7796"/>
    <s v="5 Endeavour Square, London, United Kingdom, E20 1JN"/>
    <s v="E20 1JN"/>
    <s v="E"/>
    <x v="70"/>
    <n v="1900906"/>
    <n v="49319"/>
    <s v="49"/>
    <x v="7"/>
    <n v="0.9"/>
    <n v="3.1"/>
    <n v="34.1"/>
    <n v="63.7"/>
    <n v="13"/>
    <n v="12"/>
    <n v="4"/>
    <n v="64.8"/>
    <n v="35.200000000000003"/>
    <n v="29.599999999999994"/>
    <n v="67"/>
    <n v="33"/>
    <n v="34"/>
    <n v="84.6"/>
    <n v="15.4"/>
    <n v="69.199999999999989"/>
    <n v="58.8"/>
    <n v="41.2"/>
    <n v="17.599999999999994"/>
    <x v="5"/>
    <x v="1"/>
    <b v="0"/>
    <x v="5419"/>
  </r>
  <r>
    <s v="LONDON BUSINESS SCHOOL"/>
    <n v="7797"/>
    <s v="Regent's Park, Inner Circle, London, United Kingdom, United Kingdom, NW1 4NS"/>
    <s v="NW1 4NS"/>
    <s v="NW"/>
    <x v="53"/>
    <s v="RC000721"/>
    <m/>
    <s v="85"/>
    <x v="0"/>
    <n v="32"/>
    <n v="10.6"/>
    <m/>
    <m/>
    <n v="0"/>
    <n v="0"/>
    <n v="0"/>
    <n v="39.299999999999997"/>
    <n v="60.7"/>
    <n v="-21.400000000000006"/>
    <n v="29"/>
    <n v="71"/>
    <n v="-42"/>
    <n v="37.299999999999997"/>
    <n v="62.7"/>
    <n v="-25.400000000000006"/>
    <n v="55"/>
    <n v="45"/>
    <n v="10"/>
    <x v="2"/>
    <x v="4"/>
    <b v="0"/>
    <x v="5420"/>
  </r>
  <r>
    <s v="LONDON CARE LIMITED"/>
    <n v="7798"/>
    <s v="Cardinal House Abbeyfield Court, Abbeyfield Road, Nottingham, Nottinghamshire, United Kingdom, NG7 2SZ"/>
    <s v="NG7 2SZ"/>
    <s v="NG"/>
    <x v="40"/>
    <n v="3117278"/>
    <s v="86900,_x000a_88990"/>
    <s v="86"/>
    <x v="3"/>
    <n v="1.6"/>
    <n v="0.4"/>
    <m/>
    <m/>
    <n v="0"/>
    <n v="1"/>
    <n v="-100"/>
    <n v="11"/>
    <n v="89"/>
    <n v="-78"/>
    <n v="14"/>
    <n v="86"/>
    <n v="-72"/>
    <n v="18"/>
    <n v="82"/>
    <n v="-64"/>
    <n v="11"/>
    <n v="89"/>
    <n v="-78"/>
    <x v="4"/>
    <x v="0"/>
    <b v="0"/>
    <x v="5421"/>
  </r>
  <r>
    <s v="LONDON CENTRAL &amp; WEST UNSCHEDULED CARE COLLABORATIVE LIMITED"/>
    <n v="19530"/>
    <s v="St. Charles Centre for Health &amp; Wellbeing, Exmoor Street, London, UK, W10 6DZ"/>
    <s v="W10 6DZ"/>
    <s v="W"/>
    <x v="14"/>
    <s v="IP29910R"/>
    <m/>
    <n v="86"/>
    <x v="3"/>
    <n v="2.4"/>
    <n v="-2.6"/>
    <n v="-10.7"/>
    <n v="-42.5"/>
    <n v="86.5"/>
    <n v="86.2"/>
    <n v="0.17371163867978992"/>
    <n v="51"/>
    <n v="49"/>
    <n v="2"/>
    <n v="34.799999999999997"/>
    <n v="65.2"/>
    <n v="-30.400000000000006"/>
    <n v="23.7"/>
    <n v="76.3"/>
    <n v="-52.599999999999994"/>
    <n v="32.799999999999997"/>
    <n v="67.2"/>
    <n v="-34.400000000000006"/>
    <x v="2"/>
    <x v="4"/>
    <b v="0"/>
    <x v="5422"/>
  </r>
  <r>
    <s v="LONDON CITY AIRPORT LIMITED"/>
    <n v="7799"/>
    <s v="London City Airport, City Aviation House, Royal Docks, London, E16 2PB"/>
    <s v="E16 2PB"/>
    <s v="E"/>
    <x v="70"/>
    <n v="1963361"/>
    <n v="51101"/>
    <s v="51"/>
    <x v="7"/>
    <n v="2.7"/>
    <n v="16"/>
    <m/>
    <m/>
    <n v="0"/>
    <n v="0"/>
    <n v="0"/>
    <n v="64.400000000000006"/>
    <n v="35.6"/>
    <n v="28.800000000000004"/>
    <n v="57.6"/>
    <n v="42.4"/>
    <n v="15.200000000000003"/>
    <n v="83.1"/>
    <n v="16.899999999999999"/>
    <n v="66.199999999999989"/>
    <n v="62.7"/>
    <n v="37.299999999999997"/>
    <n v="25.400000000000006"/>
    <x v="3"/>
    <x v="1"/>
    <b v="0"/>
    <x v="5423"/>
  </r>
  <r>
    <s v="LONDON CITY BOND LIMITED"/>
    <n v="7800"/>
    <s v="Olympus, 91-101 River Road, Barking, Essex, IG11 0EG"/>
    <s v="IG11 0EG"/>
    <s v="IG"/>
    <x v="93"/>
    <n v="2246348"/>
    <n v="52103"/>
    <s v="52"/>
    <x v="7"/>
    <n v="8"/>
    <n v="16"/>
    <m/>
    <m/>
    <n v="0"/>
    <n v="0"/>
    <n v="0"/>
    <n v="81"/>
    <n v="19"/>
    <n v="62"/>
    <n v="67"/>
    <n v="33"/>
    <n v="34"/>
    <n v="94"/>
    <n v="6"/>
    <n v="88"/>
    <n v="88"/>
    <n v="12"/>
    <n v="76"/>
    <x v="3"/>
    <x v="1"/>
    <b v="0"/>
    <x v="5424"/>
  </r>
  <r>
    <s v="LONDON CLUBS MANAGEMENT LIMITED"/>
    <n v="15384"/>
    <s v="55 Baker Street, London, England, W1U 8EW"/>
    <s v="W1U 8EW"/>
    <s v="W"/>
    <x v="14"/>
    <n v="2737549"/>
    <n v="70100"/>
    <s v="70"/>
    <x v="11"/>
    <n v="8.6"/>
    <n v="6.2"/>
    <n v="74.5"/>
    <n v="11.1"/>
    <n v="4.3"/>
    <n v="5.2"/>
    <n v="-9.4736842105263186"/>
    <n v="55.1"/>
    <n v="44.9"/>
    <n v="10.200000000000003"/>
    <n v="62.8"/>
    <n v="37.200000000000003"/>
    <n v="25.599999999999994"/>
    <n v="61.1"/>
    <n v="38.9"/>
    <n v="22.200000000000003"/>
    <n v="66.900000000000006"/>
    <n v="33.1"/>
    <n v="33.800000000000004"/>
    <x v="3"/>
    <x v="4"/>
    <b v="0"/>
    <x v="5425"/>
  </r>
  <r>
    <s v="LONDON EV COMPANY LIMITED"/>
    <n v="16202"/>
    <s v="Li Close, Ansty Park, Ansty, Coventry, England, CV7 9RF"/>
    <s v="CV7 9RF"/>
    <s v="CV"/>
    <x v="27"/>
    <n v="8357576"/>
    <n v="29100"/>
    <s v="29"/>
    <x v="4"/>
    <n v="14"/>
    <n v="1.5"/>
    <n v="-2"/>
    <n v="15.5"/>
    <n v="16"/>
    <n v="8"/>
    <n v="33.333333333333329"/>
    <n v="87"/>
    <n v="13"/>
    <n v="74"/>
    <n v="82"/>
    <n v="18"/>
    <n v="64"/>
    <n v="80"/>
    <n v="20"/>
    <n v="60"/>
    <n v="92"/>
    <n v="8"/>
    <n v="84"/>
    <x v="5"/>
    <x v="4"/>
    <b v="0"/>
    <x v="5426"/>
  </r>
  <r>
    <s v="London Fire Brigade"/>
    <n v="7804"/>
    <s v="169 Union Street, London, London, SE1 0LL"/>
    <s v="SE1 0LL"/>
    <s v="SE"/>
    <x v="46"/>
    <m/>
    <s v="1,_x000a_84110,_x000a_84250"/>
    <n v="84"/>
    <x v="16"/>
    <n v="-10.3"/>
    <n v="-4.4000000000000004"/>
    <m/>
    <m/>
    <n v="0"/>
    <n v="0"/>
    <n v="0"/>
    <n v="82.8"/>
    <n v="17.2"/>
    <n v="65.599999999999994"/>
    <n v="89.6"/>
    <n v="10.4"/>
    <n v="79.199999999999989"/>
    <n v="89.2"/>
    <n v="10.8"/>
    <n v="78.400000000000006"/>
    <n v="72"/>
    <n v="28"/>
    <n v="44"/>
    <x v="6"/>
    <x v="3"/>
    <b v="0"/>
    <x v="5427"/>
  </r>
  <r>
    <s v="LONDON GATEWAY PORT LIMITED"/>
    <n v="7805"/>
    <s v="16 Palace Street, London, SW1E 5JQ"/>
    <s v="SW1E 5JQ"/>
    <s v="SW"/>
    <x v="78"/>
    <n v="4341592"/>
    <s v="52220,_x000a_52242"/>
    <s v="52"/>
    <x v="7"/>
    <n v="14.8"/>
    <n v="13.8"/>
    <n v="33"/>
    <n v="26"/>
    <n v="95.9"/>
    <n v="91.2"/>
    <n v="2.5120256547300919"/>
    <n v="74"/>
    <n v="26"/>
    <n v="48"/>
    <n v="87"/>
    <n v="13"/>
    <n v="74"/>
    <n v="92"/>
    <n v="8"/>
    <n v="84"/>
    <n v="87"/>
    <n v="13"/>
    <n v="74"/>
    <x v="5"/>
    <x v="4"/>
    <b v="0"/>
    <x v="5428"/>
  </r>
  <r>
    <s v="LONDON GENERAL TRANSPORT SERVICES LIMITED"/>
    <n v="7806"/>
    <s v="3rd Floor 41-51 Grey Street, Newcastle Upon Tyne, NE1 6EE"/>
    <s v="NE1 6EE"/>
    <s v="NE"/>
    <x v="19"/>
    <n v="2328489"/>
    <n v="49319"/>
    <s v="49"/>
    <x v="7"/>
    <n v="3.8"/>
    <n v="3.2"/>
    <n v="-19.899999999999999"/>
    <n v="-10.9"/>
    <n v="65.7"/>
    <n v="58.2"/>
    <n v="6.053268765133172"/>
    <n v="84.3"/>
    <n v="15.7"/>
    <n v="68.599999999999994"/>
    <n v="87.4"/>
    <n v="12.6"/>
    <n v="74.800000000000011"/>
    <n v="91.3"/>
    <n v="8.6999999999999993"/>
    <n v="82.6"/>
    <n v="91.1"/>
    <n v="8.9"/>
    <n v="82.199999999999989"/>
    <x v="5"/>
    <x v="3"/>
    <b v="0"/>
    <x v="5429"/>
  </r>
  <r>
    <s v="LONDON HIRE COMMUNITY SERVICES LIMITED"/>
    <n v="19002"/>
    <s v="185 Manor Road, Erith, England, DA8 2AD"/>
    <s v="DA8 2AD"/>
    <s v="DA"/>
    <x v="9"/>
    <n v="8398077"/>
    <n v="49319"/>
    <s v="49"/>
    <x v="7"/>
    <n v="10.199999999999999"/>
    <n v="3.5"/>
    <n v="89.6"/>
    <n v="79.599999999999994"/>
    <n v="4.5999999999999996"/>
    <n v="1"/>
    <n v="64.285714285714278"/>
    <n v="29.7"/>
    <n v="70.3"/>
    <n v="-40.599999999999994"/>
    <n v="9.5"/>
    <n v="90.5"/>
    <n v="-81"/>
    <n v="16.2"/>
    <n v="83.8"/>
    <n v="-67.599999999999994"/>
    <n v="61.3"/>
    <n v="38.700000000000003"/>
    <n v="22.599999999999994"/>
    <x v="0"/>
    <x v="1"/>
    <b v="0"/>
    <x v="5430"/>
  </r>
  <r>
    <s v="LONDON LUTON AIRPORT OPERATIONS LIMITED"/>
    <n v="7810"/>
    <s v="Percival House 134 Percival Way, London Luton Airport, Luton, United Kingdom, LU2 9NU"/>
    <s v="LU2 9NU"/>
    <s v="LU"/>
    <x v="67"/>
    <n v="3491213"/>
    <n v="52230"/>
    <s v="52"/>
    <x v="7"/>
    <n v="20.2"/>
    <n v="26.1"/>
    <n v="50"/>
    <n v="75"/>
    <n v="2.9"/>
    <n v="2.9"/>
    <n v="0"/>
    <n v="55.8"/>
    <n v="44.2"/>
    <n v="11.599999999999994"/>
    <n v="59.7"/>
    <n v="40.299999999999997"/>
    <n v="19.400000000000006"/>
    <n v="74"/>
    <n v="26"/>
    <n v="48"/>
    <n v="77.900000000000006"/>
    <n v="22.1"/>
    <n v="55.800000000000004"/>
    <x v="3"/>
    <x v="4"/>
    <b v="1"/>
    <x v="5431"/>
  </r>
  <r>
    <s v="London Metropolitan University"/>
    <n v="7812"/>
    <s v="Tower Building, 166 - 220 Holloway Road, London, N7 8DB"/>
    <s v="N7 8DB"/>
    <s v="N"/>
    <x v="18"/>
    <m/>
    <s v="1,_x000a_85421"/>
    <n v="85"/>
    <x v="0"/>
    <n v="7.5"/>
    <n v="13.9"/>
    <m/>
    <m/>
    <n v="0"/>
    <n v="0"/>
    <n v="0"/>
    <n v="35.799999999999997"/>
    <n v="64.2"/>
    <n v="-28.400000000000002"/>
    <n v="48.1"/>
    <n v="51.9"/>
    <n v="-3.7999999999999972"/>
    <n v="44.8"/>
    <n v="55.2"/>
    <n v="-10.400000000000006"/>
    <n v="52.5"/>
    <n v="47.5"/>
    <n v="5"/>
    <x v="2"/>
    <x v="0"/>
    <b v="0"/>
    <x v="5432"/>
  </r>
  <r>
    <s v="LONDON NORTH EASTERN RAILWAY LIMITED"/>
    <n v="19069"/>
    <s v="West Offices, Station Rise, York, England, YO1 6GA"/>
    <s v="YO1 6GA"/>
    <s v="YO"/>
    <x v="97"/>
    <n v="4659712"/>
    <n v="49100"/>
    <s v="49"/>
    <x v="7"/>
    <n v="22"/>
    <n v="11.3"/>
    <n v="32.9"/>
    <n v="19.399999999999999"/>
    <n v="38"/>
    <n v="56"/>
    <n v="-19.148936170212767"/>
    <n v="45"/>
    <n v="55"/>
    <n v="-10"/>
    <n v="52"/>
    <n v="48"/>
    <n v="4"/>
    <n v="61"/>
    <n v="39"/>
    <n v="22"/>
    <n v="81"/>
    <n v="19"/>
    <n v="62"/>
    <x v="6"/>
    <x v="0"/>
    <b v="0"/>
    <x v="5433"/>
  </r>
  <r>
    <s v="London North West University Healthcare Trust"/>
    <n v="16236"/>
    <s v="Northwick Park Hospital, Watford Road, Harrow, HA1 3UJ"/>
    <s v="HA1 3UJ"/>
    <s v="HA"/>
    <x v="57"/>
    <m/>
    <s v="1,_x000a_86210"/>
    <n v="86"/>
    <x v="3"/>
    <n v="19.8"/>
    <n v="15.9"/>
    <n v="2.5"/>
    <n v="0"/>
    <n v="5.8"/>
    <n v="1"/>
    <n v="70.588235294117652"/>
    <n v="22"/>
    <n v="78"/>
    <n v="-56.000000000000007"/>
    <n v="19"/>
    <n v="81"/>
    <n v="-62"/>
    <n v="23"/>
    <n v="77"/>
    <n v="-54"/>
    <n v="40"/>
    <n v="60"/>
    <n v="-20"/>
    <x v="2"/>
    <x v="3"/>
    <b v="0"/>
    <x v="5434"/>
  </r>
  <r>
    <s v="LONDON RESIDENTIAL HEALTHCARE LIMITED"/>
    <n v="7815"/>
    <s v="6th Floor One London Wall, London, United Kingdom, EC2Y 5EB"/>
    <s v="EC2Y 5EB"/>
    <s v="EC"/>
    <x v="39"/>
    <n v="3320455"/>
    <s v="41100,_x000a_96090"/>
    <s v="41"/>
    <x v="9"/>
    <n v="1.8"/>
    <n v="0.2"/>
    <n v="18.7"/>
    <n v="20.8"/>
    <n v="21"/>
    <n v="15.6"/>
    <n v="14.754098360655737"/>
    <n v="25.3"/>
    <n v="74.7"/>
    <n v="-49.400000000000006"/>
    <n v="29.3"/>
    <n v="70.7"/>
    <n v="-41.400000000000006"/>
    <n v="25.3"/>
    <n v="74.7"/>
    <n v="-49.400000000000006"/>
    <n v="31"/>
    <n v="69"/>
    <n v="-38"/>
    <x v="2"/>
    <x v="4"/>
    <b v="0"/>
    <x v="5435"/>
  </r>
  <r>
    <s v="LONDON SCHOOL OF ECONOMICS AND POLITICAL SCIENCE"/>
    <n v="7818"/>
    <s v="Lse, Houghton Street, London, WC2A 2AE"/>
    <s v="WC2A 2AE"/>
    <s v="WC"/>
    <x v="37"/>
    <n v="70527"/>
    <s v="85421,_x000a_85422"/>
    <s v="85"/>
    <x v="0"/>
    <n v="22.9"/>
    <n v="6.1"/>
    <n v="64.400000000000006"/>
    <n v="1.2"/>
    <n v="38.6"/>
    <n v="34.4"/>
    <n v="5.7534246575342509"/>
    <n v="43"/>
    <n v="57"/>
    <n v="-14.000000000000002"/>
    <n v="44"/>
    <n v="56"/>
    <n v="-12"/>
    <n v="41"/>
    <n v="59"/>
    <n v="-18"/>
    <n v="61"/>
    <n v="39"/>
    <n v="22"/>
    <x v="0"/>
    <x v="0"/>
    <b v="0"/>
    <x v="5436"/>
  </r>
  <r>
    <s v="LONDON SCHOOL OF HYGIENE AND TROPICAL MEDICINE"/>
    <n v="15789"/>
    <s v="Keppel Street, London, WC1E 7HT"/>
    <s v="WC1E 7HT"/>
    <s v="WC"/>
    <x v="37"/>
    <s v="RC000330"/>
    <m/>
    <n v="85"/>
    <x v="0"/>
    <n v="15.4"/>
    <n v="9.3000000000000007"/>
    <n v="84.1"/>
    <n v="50"/>
    <n v="1.1000000000000001"/>
    <n v="1.2"/>
    <n v="-4.3478260869565162"/>
    <n v="29.8"/>
    <n v="70.2"/>
    <n v="-40.400000000000006"/>
    <n v="34.200000000000003"/>
    <n v="65.8"/>
    <n v="-31.599999999999994"/>
    <n v="38.4"/>
    <n v="61.6"/>
    <n v="-23.200000000000003"/>
    <n v="54.2"/>
    <n v="45.8"/>
    <n v="8.4000000000000057"/>
    <x v="2"/>
    <x v="0"/>
    <b v="1"/>
    <x v="5437"/>
  </r>
  <r>
    <s v="LONDON SOUTH BANK UNIVERSITY"/>
    <n v="7820"/>
    <s v="103 Borough Road, London, SE1 0AA"/>
    <s v="SE1 0AA"/>
    <s v="SE"/>
    <x v="46"/>
    <n v="986761"/>
    <s v="85421,_x000a_85422"/>
    <s v="85"/>
    <x v="0"/>
    <n v="6"/>
    <n v="5.3"/>
    <n v="39.200000000000003"/>
    <n v="23.2"/>
    <n v="2.9"/>
    <n v="1.4"/>
    <n v="34.883720930232556"/>
    <n v="40"/>
    <n v="60"/>
    <n v="-20"/>
    <n v="48"/>
    <n v="52"/>
    <n v="-4"/>
    <n v="52"/>
    <n v="48"/>
    <n v="4"/>
    <n v="44"/>
    <n v="56"/>
    <n v="-12"/>
    <x v="0"/>
    <x v="0"/>
    <b v="0"/>
    <x v="5438"/>
  </r>
  <r>
    <s v="London South East Academies Trust"/>
    <n v="20397"/>
    <s v="Bromley College of Further &amp; Higher Education, Rookery Lane, Bromley, Kent, United Kingdom, BR2 8HE"/>
    <s v="BR2 8HE"/>
    <s v="BR"/>
    <x v="100"/>
    <m/>
    <m/>
    <s v="85"/>
    <x v="0"/>
    <n v="14.6"/>
    <n v="17.399999999999999"/>
    <m/>
    <m/>
    <n v="0"/>
    <n v="0"/>
    <n v="0"/>
    <n v="12.3"/>
    <n v="87.7"/>
    <n v="-75.400000000000006"/>
    <n v="17.399999999999999"/>
    <n v="82.6"/>
    <n v="-65.199999999999989"/>
    <n v="25.4"/>
    <n v="74.599999999999994"/>
    <n v="-49.199999999999996"/>
    <n v="28.8"/>
    <n v="71.2"/>
    <n v="-42.400000000000006"/>
    <x v="4"/>
    <x v="4"/>
    <b v="0"/>
    <x v="5439"/>
  </r>
  <r>
    <s v="London South East Colleges Group"/>
    <n v="5716"/>
    <s v="Rookery Lane, Bromley College of Further &amp; Higher Education, Kent, BR2 8HE"/>
    <s v="BR2 8HE"/>
    <s v="BR"/>
    <x v="100"/>
    <m/>
    <s v="1,_x000a_85320"/>
    <n v="85"/>
    <x v="0"/>
    <n v="6.2"/>
    <n v="11.1"/>
    <m/>
    <m/>
    <n v="0"/>
    <n v="0"/>
    <n v="0"/>
    <n v="29"/>
    <n v="71"/>
    <n v="-42"/>
    <n v="27"/>
    <n v="73"/>
    <n v="-46"/>
    <n v="32"/>
    <n v="68"/>
    <n v="-36"/>
    <n v="41"/>
    <n v="59"/>
    <n v="-18"/>
    <x v="4"/>
    <x v="4"/>
    <b v="0"/>
    <x v="5440"/>
  </r>
  <r>
    <s v="LONDON SOUTHEND AIRPORT COMPANY LIMITED"/>
    <n v="7821"/>
    <s v="London Southend Airport, London Southend Airport, Southend-On-Sea, Essex, United Kingdom, SS2 6YF"/>
    <s v="SS2 6YF"/>
    <s v="SS"/>
    <x v="82"/>
    <n v="2881745"/>
    <s v="51101,_x000a_52103,_x000a_82990"/>
    <s v="51"/>
    <x v="7"/>
    <n v="18.7"/>
    <n v="12.6"/>
    <m/>
    <m/>
    <n v="0"/>
    <n v="0"/>
    <n v="0"/>
    <n v="55.4"/>
    <n v="44.6"/>
    <n v="10.799999999999997"/>
    <n v="70.900000000000006"/>
    <n v="29.1"/>
    <n v="41.800000000000004"/>
    <n v="73.2"/>
    <n v="26.8"/>
    <n v="46.400000000000006"/>
    <n v="74.5"/>
    <n v="25.5"/>
    <n v="49"/>
    <x v="3"/>
    <x v="2"/>
    <b v="0"/>
    <x v="5441"/>
  </r>
  <r>
    <s v="LONDON SOVEREIGN LIMITED"/>
    <n v="7822"/>
    <s v="Garrick House, Stamford Brook Bus Garage, 74, Chiswick High Road, London, England, W4 1SY"/>
    <s v="W4 1SY"/>
    <s v="W"/>
    <x v="14"/>
    <n v="2467207"/>
    <n v="49319"/>
    <s v="49"/>
    <x v="7"/>
    <n v="10"/>
    <n v="14.8"/>
    <n v="2.1"/>
    <n v="0"/>
    <n v="93"/>
    <n v="86.3"/>
    <n v="3.7367540435025113"/>
    <n v="90.4"/>
    <n v="9.6"/>
    <n v="80.800000000000011"/>
    <n v="88.2"/>
    <n v="11.8"/>
    <n v="76.400000000000006"/>
    <n v="93.5"/>
    <n v="6.5"/>
    <n v="87"/>
    <n v="97.8"/>
    <n v="2.2000000000000002"/>
    <n v="95.6"/>
    <x v="5"/>
    <x v="4"/>
    <b v="0"/>
    <x v="5442"/>
  </r>
  <r>
    <s v="LONDON STOCK EXCHANGE PLC"/>
    <n v="7825"/>
    <s v="10 Paternoster Square, London, EC4M 7LS"/>
    <s v="EC4M 7LS"/>
    <s v="EC"/>
    <x v="39"/>
    <n v="2075721"/>
    <n v="66110"/>
    <s v="66"/>
    <x v="12"/>
    <n v="19.3"/>
    <n v="6.6"/>
    <n v="43.2"/>
    <n v="11.8"/>
    <n v="89.4"/>
    <n v="92.1"/>
    <n v="-1.4876033057851177"/>
    <n v="54"/>
    <n v="46"/>
    <n v="8"/>
    <n v="56.1"/>
    <n v="43.9"/>
    <n v="12.200000000000003"/>
    <n v="58.5"/>
    <n v="41.5"/>
    <n v="17"/>
    <n v="66.099999999999994"/>
    <n v="33.9"/>
    <n v="32.199999999999996"/>
    <x v="3"/>
    <x v="1"/>
    <b v="0"/>
    <x v="5443"/>
  </r>
  <r>
    <s v="LONDON UNDERGROUND LIMITED"/>
    <n v="7827"/>
    <s v="5 Endeavour Square, London, United Kingdom, E20 1JN"/>
    <s v="E20 1JN"/>
    <s v="E"/>
    <x v="70"/>
    <n v="1900907"/>
    <n v="49311"/>
    <s v="49"/>
    <x v="7"/>
    <n v="11.2"/>
    <n v="18.100000000000001"/>
    <n v="9.3000000000000007"/>
    <n v="0"/>
    <n v="19.600000000000001"/>
    <n v="26.7"/>
    <n v="-15.334773218142544"/>
    <n v="70.099999999999994"/>
    <n v="29.9"/>
    <n v="40.199999999999996"/>
    <n v="84.7"/>
    <n v="15.3"/>
    <n v="69.400000000000006"/>
    <n v="86.6"/>
    <n v="13.4"/>
    <n v="73.199999999999989"/>
    <n v="88.1"/>
    <n v="11.9"/>
    <n v="76.199999999999989"/>
    <x v="3"/>
    <x v="3"/>
    <b v="0"/>
    <x v="5444"/>
  </r>
  <r>
    <s v="LONDON UNITED BUSWAYS LIMITED"/>
    <n v="7828"/>
    <s v="Garrick House, Stamford Brook Bus Garage, 74, Chiswick High Road, London, England, W4 1SY"/>
    <s v="W4 1SY"/>
    <s v="W"/>
    <x v="14"/>
    <n v="2328561"/>
    <n v="49319"/>
    <s v="49"/>
    <x v="7"/>
    <n v="-6.8"/>
    <n v="-6.1"/>
    <n v="-108.8"/>
    <n v="-900"/>
    <n v="43.4"/>
    <n v="29.5"/>
    <n v="19.067215363511654"/>
    <n v="91.2"/>
    <n v="8.8000000000000007"/>
    <n v="82.4"/>
    <n v="93.2"/>
    <n v="6.8"/>
    <n v="86.4"/>
    <n v="86.8"/>
    <n v="13.2"/>
    <n v="73.599999999999994"/>
    <n v="89.8"/>
    <n v="10.199999999999999"/>
    <n v="79.599999999999994"/>
    <x v="3"/>
    <x v="0"/>
    <b v="0"/>
    <x v="5445"/>
  </r>
  <r>
    <s v="LONDONENERGY LTD"/>
    <n v="16247"/>
    <s v="Ecopark, Advent Way, Edmonton, London, N18 3AG"/>
    <s v="N18 3AG"/>
    <s v="N"/>
    <x v="18"/>
    <n v="2732548"/>
    <s v="35110,_x000a_38210,_x000a_38320"/>
    <s v="35"/>
    <x v="19"/>
    <n v="-0.1"/>
    <n v="-9.1"/>
    <n v="67.3"/>
    <n v="70.599999999999994"/>
    <n v="100"/>
    <n v="100"/>
    <n v="0"/>
    <n v="90.2"/>
    <n v="9.8000000000000007"/>
    <n v="80.400000000000006"/>
    <n v="92.6"/>
    <n v="7.4"/>
    <n v="85.199999999999989"/>
    <n v="90.2"/>
    <n v="9.8000000000000007"/>
    <n v="80.400000000000006"/>
    <n v="88.9"/>
    <n v="11.1"/>
    <n v="77.800000000000011"/>
    <x v="6"/>
    <x v="1"/>
    <b v="0"/>
    <x v="5446"/>
  </r>
  <r>
    <s v="LONETREE LIMITED"/>
    <n v="7835"/>
    <s v="Pentresite House, Rhydargaeau Road, Carmarthen, Wales, SA32 7AJ"/>
    <s v="SA32 7AJ"/>
    <s v="SA"/>
    <x v="69"/>
    <n v="3574622"/>
    <n v="56102"/>
    <s v="56"/>
    <x v="6"/>
    <n v="0.3"/>
    <n v="7.2"/>
    <n v="-15.6"/>
    <n v="0"/>
    <n v="18.5"/>
    <n v="16.5"/>
    <n v="5.7142857142857144"/>
    <n v="45"/>
    <n v="55"/>
    <n v="-10"/>
    <n v="53"/>
    <n v="47"/>
    <n v="6"/>
    <n v="58"/>
    <n v="42"/>
    <n v="16"/>
    <n v="43"/>
    <n v="57"/>
    <n v="-14.000000000000002"/>
    <x v="6"/>
    <x v="0"/>
    <b v="0"/>
    <x v="5447"/>
  </r>
  <r>
    <s v="LONG CLAWSON DAIRY LIMITED"/>
    <n v="16732"/>
    <s v="Long Clawson, Melton Mowbray, Leicestershire, LE14 4PJ"/>
    <s v="LE14 4PJ"/>
    <s v="LE"/>
    <x v="41"/>
    <s v="IP05419R"/>
    <m/>
    <n v="10"/>
    <x v="4"/>
    <n v="12.5"/>
    <n v="1.9"/>
    <n v="44.4"/>
    <n v="0"/>
    <n v="94.6"/>
    <n v="95.5"/>
    <n v="-0.47343503419253324"/>
    <n v="55"/>
    <n v="45"/>
    <n v="10"/>
    <n v="56"/>
    <n v="44"/>
    <n v="12"/>
    <n v="64"/>
    <n v="36"/>
    <n v="28.000000000000004"/>
    <n v="76"/>
    <n v="24"/>
    <n v="52"/>
    <x v="3"/>
    <x v="1"/>
    <b v="0"/>
    <x v="5448"/>
  </r>
  <r>
    <s v="LONG ROAD COLLEGE SERVICES LIMITED"/>
    <n v="7836"/>
    <s v="Long Road Sixth Form College, Long Road, Cambridge, Cambridgeshire, CB2 8PX"/>
    <s v="CB2 8PX"/>
    <s v="CB"/>
    <x v="31"/>
    <n v="3037465"/>
    <m/>
    <s v="80"/>
    <x v="5"/>
    <n v="-0.9"/>
    <n v="5.8"/>
    <m/>
    <m/>
    <n v="0"/>
    <n v="0"/>
    <n v="0"/>
    <n v="46.8"/>
    <n v="53.2"/>
    <n v="-6.4000000000000057"/>
    <n v="40.4"/>
    <n v="59.6"/>
    <n v="-19.200000000000003"/>
    <n v="48.9"/>
    <n v="51.1"/>
    <n v="-2.2000000000000028"/>
    <n v="47.9"/>
    <n v="52.1"/>
    <n v="-4.2000000000000028"/>
    <x v="4"/>
    <x v="2"/>
    <b v="0"/>
    <x v="5449"/>
  </r>
  <r>
    <s v="LONGACRES GARDEN CENTRE LIMITED"/>
    <n v="212"/>
    <s v="Longacres Nursery, London Road, Bagshot, Surrey, GU19 5JB"/>
    <s v="GU19 5JB"/>
    <s v="GU"/>
    <x v="2"/>
    <n v="7689770"/>
    <n v="47760"/>
    <s v="47"/>
    <x v="1"/>
    <n v="-3.5"/>
    <n v="0"/>
    <n v="-11.3"/>
    <n v="-43.7"/>
    <n v="22"/>
    <n v="15.5"/>
    <n v="17.333333333333336"/>
    <n v="57"/>
    <n v="43"/>
    <n v="14.000000000000002"/>
    <n v="41"/>
    <n v="59"/>
    <n v="-18"/>
    <n v="40"/>
    <n v="60"/>
    <n v="-20"/>
    <n v="36"/>
    <n v="64"/>
    <n v="-28.000000000000004"/>
    <x v="2"/>
    <x v="4"/>
    <b v="0"/>
    <x v="5450"/>
  </r>
  <r>
    <s v="LONGHURST GROUP LIMITED"/>
    <n v="7839"/>
    <s v="50 Newhall Hill, Birmingham, England, B1 3JN"/>
    <s v="B1 3JN"/>
    <s v="B"/>
    <x v="20"/>
    <n v="3958380"/>
    <n v="68201"/>
    <s v="68"/>
    <x v="14"/>
    <n v="19.100000000000001"/>
    <n v="23"/>
    <n v="15.9"/>
    <n v="15.4"/>
    <n v="37"/>
    <n v="50"/>
    <n v="-14.942528735632186"/>
    <n v="17"/>
    <n v="83"/>
    <n v="-66"/>
    <n v="23"/>
    <n v="77"/>
    <n v="-54"/>
    <n v="25"/>
    <n v="75"/>
    <n v="-50"/>
    <n v="39"/>
    <n v="61"/>
    <n v="-22"/>
    <x v="4"/>
    <x v="0"/>
    <b v="0"/>
    <x v="5451"/>
  </r>
  <r>
    <s v="LONGLEAT ENTERPRISES LIMITED"/>
    <n v="7840"/>
    <s v="The Longleat Estate Office, Longleat, Warminster, Wilts, BA12 7NW"/>
    <s v="BA12 7NW"/>
    <s v="B"/>
    <x v="20"/>
    <n v="789512"/>
    <n v="93290"/>
    <s v="93"/>
    <x v="2"/>
    <n v="26.6"/>
    <n v="13.9"/>
    <n v="46.9"/>
    <n v="0"/>
    <n v="5.8"/>
    <n v="4.2"/>
    <n v="15.999999999999998"/>
    <n v="39.299999999999997"/>
    <n v="60.7"/>
    <n v="-21.400000000000006"/>
    <n v="66.7"/>
    <n v="33.299999999999997"/>
    <n v="33.400000000000006"/>
    <n v="70.400000000000006"/>
    <n v="29.6"/>
    <n v="40.800000000000004"/>
    <n v="66.7"/>
    <n v="33.299999999999997"/>
    <n v="33.400000000000006"/>
    <x v="3"/>
    <x v="1"/>
    <b v="0"/>
    <x v="5452"/>
  </r>
  <r>
    <s v="LONSDALE MIDLANDS LIMITED"/>
    <n v="7844"/>
    <s v="5th Floor Metropolitan House, 3 Darkes Lane, Potters Bar, Hertfordshire, EN6 1AG"/>
    <s v="EN6 1AG"/>
    <s v="EN"/>
    <x v="102"/>
    <n v="2834141"/>
    <s v="86900,_x000a_87900"/>
    <s v="86"/>
    <x v="3"/>
    <n v="-6"/>
    <n v="0"/>
    <n v="-10"/>
    <n v="0"/>
    <n v="18"/>
    <n v="82"/>
    <n v="-64"/>
    <n v="24"/>
    <n v="76"/>
    <n v="-52"/>
    <n v="22"/>
    <n v="78"/>
    <n v="-56.000000000000007"/>
    <n v="21"/>
    <n v="79"/>
    <n v="-57.999999999999993"/>
    <n v="17"/>
    <n v="83"/>
    <n v="-66"/>
    <x v="1"/>
    <x v="1"/>
    <b v="0"/>
    <x v="5453"/>
  </r>
  <r>
    <s v="LONZA BIOLOGICS PLC"/>
    <n v="7845"/>
    <s v="228 Bath Road, Slough, Berkshire, SL1 4DX"/>
    <s v="SL1 4DX"/>
    <s v="SL"/>
    <x v="12"/>
    <n v="2742471"/>
    <n v="96090"/>
    <s v="96"/>
    <x v="8"/>
    <n v="13.1"/>
    <n v="7.2"/>
    <n v="54.3"/>
    <n v="15.1"/>
    <n v="86.2"/>
    <n v="88.9"/>
    <n v="-1.5419760137064549"/>
    <n v="47.7"/>
    <n v="52.3"/>
    <n v="-4.5999999999999943"/>
    <n v="42.5"/>
    <n v="57.5"/>
    <n v="-15"/>
    <n v="49"/>
    <n v="51"/>
    <n v="-2"/>
    <n v="56.3"/>
    <n v="43.7"/>
    <n v="12.599999999999994"/>
    <x v="2"/>
    <x v="0"/>
    <b v="0"/>
    <x v="5454"/>
  </r>
  <r>
    <s v="LOOK AHEAD CARE AND SUPPORT LIMITED"/>
    <n v="7846"/>
    <s v="Kings Building, 16 Smiths Square, London, United Kingdom, SW1P 3HQ"/>
    <s v="SW1P 3HQ"/>
    <s v="SW"/>
    <x v="78"/>
    <s v="IP21004R"/>
    <m/>
    <n v="87"/>
    <x v="3"/>
    <n v="2.5"/>
    <n v="0.6"/>
    <n v="12.5"/>
    <n v="0"/>
    <n v="96.7"/>
    <n v="96.2"/>
    <n v="0.25920165889061691"/>
    <n v="33.299999999999997"/>
    <n v="66.7"/>
    <n v="-33.400000000000006"/>
    <n v="44.9"/>
    <n v="55.1"/>
    <n v="-10.200000000000003"/>
    <n v="41.4"/>
    <n v="58.6"/>
    <n v="-17.200000000000003"/>
    <n v="40.700000000000003"/>
    <n v="59.3"/>
    <n v="-18.599999999999994"/>
    <x v="2"/>
    <x v="0"/>
    <b v="0"/>
    <x v="5455"/>
  </r>
  <r>
    <s v="LOOKERS COLBORNE LIMITED"/>
    <n v="7847"/>
    <s v="Lookers House 3 Etchells Road, West Timperley, Altrincham, United Kingdom, WA14 5XS"/>
    <s v="WA14 5XS"/>
    <s v="WA"/>
    <x v="42"/>
    <n v="4172337"/>
    <s v="45111,_x000a_45112,_x000a_45200,_x000a_45320"/>
    <s v="45"/>
    <x v="1"/>
    <n v="50.1"/>
    <n v="24"/>
    <n v="33.4"/>
    <n v="15.1"/>
    <n v="83.4"/>
    <n v="56.8"/>
    <n v="18.972895863052788"/>
    <n v="69.599999999999994"/>
    <n v="30.4"/>
    <n v="39.199999999999996"/>
    <n v="69.599999999999994"/>
    <n v="30.4"/>
    <n v="39.199999999999996"/>
    <n v="82.6"/>
    <n v="17.399999999999999"/>
    <n v="65.199999999999989"/>
    <n v="88.9"/>
    <n v="11.1"/>
    <n v="77.800000000000011"/>
    <x v="5"/>
    <x v="2"/>
    <b v="0"/>
    <x v="5456"/>
  </r>
  <r>
    <s v="LOOKERS LEASING LIMITED"/>
    <n v="20555"/>
    <s v="Lookers House 3 Etchells Road, West Timperley, Altrincham, United Kingdom, WA14 5XS"/>
    <s v="WA14 5XS"/>
    <s v="WA"/>
    <x v="42"/>
    <n v="5654532"/>
    <n v="45111"/>
    <s v="45"/>
    <x v="1"/>
    <n v="59.1"/>
    <n v="34"/>
    <n v="67.099999999999994"/>
    <n v="35.5"/>
    <n v="53.3"/>
    <n v="10"/>
    <n v="68.404423380726698"/>
    <n v="0"/>
    <n v="100"/>
    <n v="-100"/>
    <n v="66.7"/>
    <n v="33.299999999999997"/>
    <n v="33.400000000000006"/>
    <n v="100"/>
    <n v="0"/>
    <n v="100"/>
    <n v="83.3"/>
    <n v="16.7"/>
    <n v="66.599999999999994"/>
    <x v="3"/>
    <x v="2"/>
    <b v="0"/>
    <x v="5457"/>
  </r>
  <r>
    <s v="LOOKERS MOTOR GROUP LIMITED"/>
    <n v="7848"/>
    <s v="Lookers House 3 Etchells Road, West Timperley, Altrincham, United Kingdom, WA14 5XS"/>
    <s v="WA14 5XS"/>
    <s v="WA"/>
    <x v="42"/>
    <n v="143470"/>
    <s v="45111,_x000a_45200,_x000a_45310"/>
    <s v="45"/>
    <x v="1"/>
    <n v="34.299999999999997"/>
    <n v="12.4"/>
    <n v="46.3"/>
    <n v="23.2"/>
    <n v="78.5"/>
    <n v="62"/>
    <n v="11.743772241992882"/>
    <n v="71.8"/>
    <n v="28.2"/>
    <n v="43.599999999999994"/>
    <n v="65.8"/>
    <n v="34.200000000000003"/>
    <n v="31.599999999999994"/>
    <n v="75.5"/>
    <n v="24.5"/>
    <n v="51"/>
    <n v="82.9"/>
    <n v="17.100000000000001"/>
    <n v="65.800000000000011"/>
    <x v="5"/>
    <x v="0"/>
    <b v="0"/>
    <x v="5458"/>
  </r>
  <r>
    <s v="LOOMIS UK LIMITED"/>
    <n v="7850"/>
    <s v="6th Floor Regus East West Building 2, Tollhouse Hill, Nottingham, Nottinghamshire, United Kingdom, NG1 5FS"/>
    <s v="NG1 5FS"/>
    <s v="NG"/>
    <x v="40"/>
    <n v="3200432"/>
    <n v="80100"/>
    <s v="80"/>
    <x v="5"/>
    <n v="19.3"/>
    <n v="18.899999999999999"/>
    <n v="50.9"/>
    <n v="0"/>
    <n v="28"/>
    <n v="34"/>
    <n v="-9.67741935483871"/>
    <n v="63"/>
    <n v="37"/>
    <n v="26"/>
    <n v="90"/>
    <n v="10"/>
    <n v="80"/>
    <n v="90"/>
    <n v="10"/>
    <n v="80"/>
    <n v="92"/>
    <n v="8"/>
    <n v="84"/>
    <x v="3"/>
    <x v="4"/>
    <b v="0"/>
    <x v="5459"/>
  </r>
  <r>
    <s v="LOOP CUSTOMER MANAGEMENT LIMITED"/>
    <n v="7851"/>
    <s v="Western House, Halifax Road, Bradford, West Yorkshire, BD6 2SZ"/>
    <s v="BD6 2SZ"/>
    <s v="BD"/>
    <x v="55"/>
    <n v="3816217"/>
    <n v="82990"/>
    <s v="82"/>
    <x v="5"/>
    <n v="7.5"/>
    <n v="-1.5"/>
    <n v="43"/>
    <n v="11"/>
    <n v="96.3"/>
    <n v="96.4"/>
    <n v="-5.1894135962640656E-2"/>
    <n v="28"/>
    <n v="72"/>
    <n v="-44"/>
    <n v="36.799999999999997"/>
    <n v="63.2"/>
    <n v="-26.400000000000006"/>
    <n v="21"/>
    <n v="79"/>
    <n v="-57.999999999999993"/>
    <n v="38.700000000000003"/>
    <n v="61.3"/>
    <n v="-22.599999999999994"/>
    <x v="1"/>
    <x v="4"/>
    <b v="0"/>
    <x v="5460"/>
  </r>
  <r>
    <s v="LORD WANDSWORTH COLLEGE"/>
    <n v="21270"/>
    <s v="Lord Wandsworth College, Long Sutton, Hook, Hampshire, RG29 1TB"/>
    <s v="RG29 1TB"/>
    <s v="RG"/>
    <x v="13"/>
    <n v="7724623"/>
    <n v="85310"/>
    <s v="85"/>
    <x v="0"/>
    <n v="13.2"/>
    <n v="22.7"/>
    <m/>
    <m/>
    <n v="0"/>
    <n v="0"/>
    <n v="0"/>
    <n v="36"/>
    <n v="64"/>
    <n v="-28.000000000000004"/>
    <n v="33"/>
    <n v="67"/>
    <n v="-34"/>
    <n v="49"/>
    <n v="51"/>
    <n v="-2"/>
    <n v="52"/>
    <n v="48"/>
    <n v="4"/>
    <x v="2"/>
    <x v="2"/>
    <b v="0"/>
    <x v="5461"/>
  </r>
  <r>
    <s v="LORDS GROUP TRADING PLC"/>
    <n v="21475"/>
    <s v="Second Floor, 12-15 Hanger Green, London, United Kingdom, W5 3EL"/>
    <s v="W5 3EL"/>
    <s v="W"/>
    <x v="14"/>
    <n v="11633708"/>
    <n v="70100"/>
    <s v="70"/>
    <x v="11"/>
    <n v="6.9"/>
    <n v="-2"/>
    <n v="49"/>
    <n v="50"/>
    <n v="76"/>
    <n v="61"/>
    <n v="10.948905109489052"/>
    <n v="77.5"/>
    <n v="22.5"/>
    <n v="55.000000000000007"/>
    <n v="90.1"/>
    <n v="9.9"/>
    <n v="80.199999999999989"/>
    <n v="84.3"/>
    <n v="15.7"/>
    <n v="68.599999999999994"/>
    <n v="80.599999999999994"/>
    <n v="19.399999999999999"/>
    <n v="61.199999999999996"/>
    <x v="3"/>
    <x v="4"/>
    <b v="1"/>
    <x v="5462"/>
  </r>
  <r>
    <s v="Loreto College"/>
    <n v="17313"/>
    <s v="Loreto College, Chichester Road South, Manchester, M15 5PB"/>
    <s v="M15 5PB"/>
    <s v="M"/>
    <x v="24"/>
    <m/>
    <s v="1,_x000a_85310"/>
    <n v="85"/>
    <x v="0"/>
    <n v="7.6"/>
    <n v="8.6999999999999993"/>
    <m/>
    <m/>
    <n v="0"/>
    <n v="0"/>
    <n v="0"/>
    <n v="28.4"/>
    <n v="71.599999999999994"/>
    <n v="-43.199999999999996"/>
    <n v="34.299999999999997"/>
    <n v="65.7"/>
    <n v="-31.400000000000006"/>
    <n v="31.3"/>
    <n v="68.7"/>
    <n v="-37.400000000000006"/>
    <n v="46.3"/>
    <n v="53.7"/>
    <n v="-7.4000000000000048"/>
    <x v="4"/>
    <x v="5"/>
    <b v="0"/>
    <x v="5463"/>
  </r>
  <r>
    <s v="LORIEN RESOURCING LIMITED"/>
    <n v="14469"/>
    <s v="First Floor, Mulberry House Parkland Square, 750 Capability Green, Luton, United Kingdom, LU1 3LU"/>
    <s v="LU1 3LU"/>
    <s v="LU"/>
    <x v="67"/>
    <n v="1333388"/>
    <n v="78109"/>
    <s v="78"/>
    <x v="5"/>
    <n v="18.5"/>
    <n v="18.8"/>
    <n v="58.8"/>
    <n v="75.5"/>
    <n v="32.1"/>
    <n v="33.6"/>
    <n v="-2.2831050228310499"/>
    <n v="41.4"/>
    <n v="58.6"/>
    <n v="-17.200000000000003"/>
    <n v="44.4"/>
    <n v="55.6"/>
    <n v="-11.200000000000003"/>
    <n v="42.4"/>
    <n v="57.6"/>
    <n v="-15.200000000000003"/>
    <n v="58.4"/>
    <n v="41.6"/>
    <n v="16.799999999999997"/>
    <x v="2"/>
    <x v="1"/>
    <b v="0"/>
    <x v="5464"/>
  </r>
  <r>
    <s v="LORNE STEWART PLC"/>
    <n v="7857"/>
    <s v="Aladdin Building, Western Avenue, Greenford, Middlesex, England, UB6 8UY"/>
    <s v="UB6 8UY"/>
    <s v="UB"/>
    <x v="94"/>
    <n v="1348218"/>
    <s v="43210,_x000a_43220"/>
    <s v="43"/>
    <x v="9"/>
    <n v="43.1"/>
    <n v="41.3"/>
    <n v="86.8"/>
    <n v="51.9"/>
    <n v="18.3"/>
    <n v="30.7"/>
    <n v="-25.30612244897959"/>
    <n v="46.1"/>
    <n v="53.9"/>
    <n v="-7.7999999999999972"/>
    <n v="85.1"/>
    <n v="14.9"/>
    <n v="70.199999999999989"/>
    <n v="92.9"/>
    <n v="7.1"/>
    <n v="85.800000000000011"/>
    <n v="96.1"/>
    <n v="3.9"/>
    <n v="92.199999999999989"/>
    <x v="6"/>
    <x v="4"/>
    <b v="0"/>
    <x v="5465"/>
  </r>
  <r>
    <s v="LOTHIAN BUSES LIMITED"/>
    <n v="7858"/>
    <s v="55 Annandale Street, Edinburgh, Midlothian, EH7 4AZ"/>
    <s v="EH7 4AZ"/>
    <s v="EH"/>
    <x v="1"/>
    <s v="SC096849"/>
    <n v="49390"/>
    <s v="49"/>
    <x v="7"/>
    <n v="3"/>
    <n v="4"/>
    <n v="15"/>
    <n v="-72"/>
    <n v="3"/>
    <n v="1"/>
    <n v="50"/>
    <n v="87"/>
    <n v="13"/>
    <n v="74"/>
    <n v="94"/>
    <n v="6"/>
    <n v="88"/>
    <n v="94"/>
    <n v="6"/>
    <n v="88"/>
    <n v="93"/>
    <n v="7"/>
    <n v="86"/>
    <x v="5"/>
    <x v="0"/>
    <b v="0"/>
    <x v="5466"/>
  </r>
  <r>
    <s v="LOTUS CARS LIMITED"/>
    <n v="7861"/>
    <s v="Potash Lane, Hethel, Norwich, Norfolk, NR14 8EZ"/>
    <s v="NR14 8EZ"/>
    <s v="NR"/>
    <x v="95"/>
    <n v="895081"/>
    <n v="29100"/>
    <s v="29"/>
    <x v="4"/>
    <n v="7.5"/>
    <n v="0"/>
    <n v="34.5"/>
    <n v="0"/>
    <n v="89"/>
    <n v="86.2"/>
    <n v="1.5981735159817336"/>
    <n v="88"/>
    <n v="12"/>
    <n v="76"/>
    <n v="86.4"/>
    <n v="13.6"/>
    <n v="72.800000000000011"/>
    <n v="83.5"/>
    <n v="16.5"/>
    <n v="67"/>
    <n v="90"/>
    <n v="10"/>
    <n v="80"/>
    <x v="3"/>
    <x v="0"/>
    <b v="0"/>
    <x v="5467"/>
  </r>
  <r>
    <s v="LOTUS INTERNATIONAL LIMITED"/>
    <n v="7865"/>
    <s v="Sandpiper House, 37-39 Queen Elizabeth Street, London, SE1 2BT"/>
    <s v="SE1 2BT"/>
    <s v="SE"/>
    <x v="46"/>
    <n v="1835272"/>
    <n v="79110"/>
    <s v="79"/>
    <x v="5"/>
    <n v="14.5"/>
    <n v="5.7"/>
    <m/>
    <m/>
    <n v="0"/>
    <n v="0"/>
    <n v="0"/>
    <m/>
    <m/>
    <n v="0"/>
    <m/>
    <m/>
    <n v="0"/>
    <m/>
    <m/>
    <n v="0"/>
    <m/>
    <m/>
    <n v="0"/>
    <x v="4"/>
    <x v="1"/>
    <b v="0"/>
    <x v="5468"/>
  </r>
  <r>
    <s v="Loughborough College"/>
    <n v="630"/>
    <s v="Radmoor Road, Loughborough, Leicestershire, LE11 3BT"/>
    <s v="LE11 3BT"/>
    <s v="LE"/>
    <x v="41"/>
    <m/>
    <s v="1,_x000a_85310"/>
    <n v="85"/>
    <x v="0"/>
    <n v="13.6"/>
    <n v="20"/>
    <m/>
    <m/>
    <n v="0"/>
    <n v="0"/>
    <n v="0"/>
    <n v="22"/>
    <n v="78"/>
    <n v="-56.000000000000007"/>
    <n v="30"/>
    <n v="70"/>
    <n v="-40"/>
    <n v="44"/>
    <n v="56"/>
    <n v="-12"/>
    <n v="52"/>
    <n v="48"/>
    <n v="4"/>
    <x v="2"/>
    <x v="5"/>
    <b v="0"/>
    <x v="5469"/>
  </r>
  <r>
    <s v="LOUGHBOROUGH SCHOOLS FOUNDATION"/>
    <n v="7867"/>
    <s v="3 Burton Walks, Loughborough, Leicestershire, LE11 2DU"/>
    <s v="LE11 2DU"/>
    <s v="LE"/>
    <x v="41"/>
    <n v="4038033"/>
    <s v="85100,_x000a_85200,_x000a_85310"/>
    <s v="85"/>
    <x v="0"/>
    <n v="21.9"/>
    <n v="37.299999999999997"/>
    <n v="67.900000000000006"/>
    <n v="18.100000000000001"/>
    <n v="8.1999999999999993"/>
    <n v="10.3"/>
    <n v="-11.35135135135136"/>
    <n v="19"/>
    <n v="81"/>
    <n v="-62"/>
    <n v="26.6"/>
    <n v="73.400000000000006"/>
    <n v="-46.800000000000004"/>
    <n v="30.6"/>
    <n v="69.400000000000006"/>
    <n v="-38.800000000000004"/>
    <n v="43.3"/>
    <n v="56.7"/>
    <n v="-13.400000000000006"/>
    <x v="4"/>
    <x v="4"/>
    <b v="0"/>
    <x v="5470"/>
  </r>
  <r>
    <s v="LOUGHBOROUGH STUDENTS' UNION"/>
    <n v="19654"/>
    <s v="Loughborough Students' Union Union Building, Ashby Road, Loughborough, United Kingdom, LE11 3TT"/>
    <s v="LE11 3TT"/>
    <s v="LE"/>
    <x v="41"/>
    <n v="12000783"/>
    <s v="85510,_x000a_85520,_x000a_85590,_x000a_85600"/>
    <s v="85"/>
    <x v="0"/>
    <n v="0.9"/>
    <n v="0"/>
    <m/>
    <m/>
    <n v="0"/>
    <n v="0"/>
    <n v="0"/>
    <n v="37"/>
    <n v="63"/>
    <n v="-26"/>
    <n v="33.299999999999997"/>
    <n v="66.7"/>
    <n v="-33.400000000000006"/>
    <n v="37"/>
    <n v="63"/>
    <n v="-26"/>
    <n v="25.9"/>
    <n v="74.099999999999994"/>
    <n v="-48.199999999999996"/>
    <x v="1"/>
    <x v="1"/>
    <b v="0"/>
    <x v="5471"/>
  </r>
  <r>
    <s v="LOUGHBOROUGH UNIVERSITY"/>
    <n v="7868"/>
    <s v="Epinal Way, Loughborough, Leicestershire, United Kingdom, United Kingdom, LE11 3TU"/>
    <s v="LE11 3TU"/>
    <s v="LE"/>
    <x v="41"/>
    <s v="RC000332"/>
    <m/>
    <s v="74"/>
    <x v="11"/>
    <n v="23.4"/>
    <n v="31.3"/>
    <n v="9.1999999999999993"/>
    <n v="0"/>
    <n v="4.2"/>
    <n v="3.7"/>
    <n v="6.329113924050632"/>
    <n v="32.700000000000003"/>
    <n v="67.3"/>
    <n v="-34.599999999999994"/>
    <n v="41.7"/>
    <n v="58.3"/>
    <n v="-16.599999999999994"/>
    <n v="53.3"/>
    <n v="46.7"/>
    <n v="6.5999999999999943"/>
    <n v="65.5"/>
    <n v="34.5"/>
    <n v="31"/>
    <x v="6"/>
    <x v="0"/>
    <b v="0"/>
    <x v="5472"/>
  </r>
  <r>
    <s v="LOUIS VUITTON UK LIMITED"/>
    <n v="7869"/>
    <s v="C/O Browne Jacobson Llp, 6 Bevis Marks, London, EC3A 7BA"/>
    <s v="EC3A 7BA"/>
    <s v="EC"/>
    <x v="39"/>
    <n v="1633350"/>
    <s v="47710,_x000a_47721,_x000a_47722,_x000a_47770"/>
    <s v="47"/>
    <x v="1"/>
    <n v="20"/>
    <n v="5"/>
    <n v="8"/>
    <n v="16"/>
    <n v="96"/>
    <n v="95"/>
    <n v="0.52356020942408377"/>
    <n v="31"/>
    <n v="69"/>
    <n v="-38"/>
    <n v="48"/>
    <n v="52"/>
    <n v="-4"/>
    <n v="51"/>
    <n v="49"/>
    <n v="2"/>
    <n v="42"/>
    <n v="58"/>
    <n v="-16"/>
    <x v="0"/>
    <x v="4"/>
    <b v="0"/>
    <x v="5473"/>
  </r>
  <r>
    <s v="LOUISE HEWETT RECRUITMENT LIMITED"/>
    <n v="16654"/>
    <s v="1 Bridge Street, Kidderminster, Worcestershire, DY10 1BN"/>
    <s v="DY10 1BN"/>
    <s v="DY"/>
    <x v="103"/>
    <n v="1504560"/>
    <n v="78300"/>
    <s v="78"/>
    <x v="5"/>
    <n v="-5.7"/>
    <n v="-1.6"/>
    <n v="0.6"/>
    <n v="10"/>
    <n v="43.4"/>
    <n v="72.900000000000006"/>
    <n v="-25.365434221840072"/>
    <n v="70"/>
    <n v="30"/>
    <n v="40"/>
    <n v="53"/>
    <n v="47"/>
    <n v="6"/>
    <n v="51"/>
    <n v="49"/>
    <n v="2"/>
    <n v="55"/>
    <n v="45"/>
    <n v="10"/>
    <x v="6"/>
    <x v="1"/>
    <b v="0"/>
    <x v="5474"/>
  </r>
  <r>
    <s v="LOUNGERS UK LIMITED"/>
    <n v="7871"/>
    <s v="26 Baldwin Street, Bristol, BS1 1SE"/>
    <s v="BS1 1SE"/>
    <s v="BS"/>
    <x v="36"/>
    <n v="4595806"/>
    <n v="56101"/>
    <s v="56"/>
    <x v="6"/>
    <n v="22"/>
    <n v="12"/>
    <n v="49"/>
    <n v="92"/>
    <n v="46"/>
    <n v="35"/>
    <n v="13.580246913580247"/>
    <n v="64"/>
    <n v="36"/>
    <n v="28.000000000000004"/>
    <n v="54"/>
    <n v="46"/>
    <n v="8"/>
    <n v="58"/>
    <n v="42"/>
    <n v="16"/>
    <n v="76"/>
    <n v="24"/>
    <n v="52"/>
    <x v="5"/>
    <x v="2"/>
    <b v="0"/>
    <x v="5475"/>
  </r>
  <r>
    <s v="LOUVER-LITE LIMITED"/>
    <n v="7"/>
    <s v="Ashton Road, Hyde, Cheshire, SK14 4BG"/>
    <s v="SK14 4BG"/>
    <s v="SK"/>
    <x v="30"/>
    <n v="1011431"/>
    <n v="32990"/>
    <s v="32"/>
    <x v="4"/>
    <n v="8"/>
    <n v="-5.4"/>
    <n v="34.9"/>
    <n v="-10.5"/>
    <n v="11"/>
    <n v="10"/>
    <n v="4.7619047619047619"/>
    <n v="64"/>
    <n v="36"/>
    <n v="28.000000000000004"/>
    <n v="65"/>
    <n v="35"/>
    <n v="30"/>
    <n v="70"/>
    <n v="30"/>
    <n v="40"/>
    <n v="100"/>
    <n v="0"/>
    <n v="100"/>
    <x v="3"/>
    <x v="1"/>
    <b v="0"/>
    <x v="5476"/>
  </r>
  <r>
    <s v="LOVE ENERGY SAVINGS.COM LIMITED"/>
    <n v="20361"/>
    <s v="Unit 2 Springfield Court, Summerfield Road, Bolton, England, BL3 2NT"/>
    <s v="BL3 2NT"/>
    <s v="BL"/>
    <x v="99"/>
    <n v="6322305"/>
    <s v="35140,_x000a_82200"/>
    <s v="35"/>
    <x v="19"/>
    <n v="29.9"/>
    <n v="23.1"/>
    <n v="46"/>
    <n v="75"/>
    <n v="74.3"/>
    <n v="64.8"/>
    <n v="6.8296189791516904"/>
    <n v="38.9"/>
    <n v="61.1"/>
    <n v="-22.200000000000003"/>
    <n v="37"/>
    <n v="63"/>
    <n v="-26"/>
    <n v="63.6"/>
    <n v="36.4"/>
    <n v="27.200000000000003"/>
    <n v="67.3"/>
    <n v="32.700000000000003"/>
    <n v="34.599999999999994"/>
    <x v="6"/>
    <x v="1"/>
    <b v="0"/>
    <x v="5477"/>
  </r>
  <r>
    <s v="LOVEHONEY LIMITED"/>
    <n v="20300"/>
    <s v="100 Locksbrook Road, Bath, BA1 3EN"/>
    <s v="BA1 3EN"/>
    <s v="B"/>
    <x v="20"/>
    <n v="4637868"/>
    <n v="47990"/>
    <s v="47"/>
    <x v="1"/>
    <n v="5.5"/>
    <n v="2.2000000000000002"/>
    <n v="-20.399999999999999"/>
    <n v="-65.8"/>
    <n v="63.1"/>
    <n v="57"/>
    <n v="5.079100749375522"/>
    <n v="65.900000000000006"/>
    <n v="34.1"/>
    <n v="31.800000000000004"/>
    <n v="24.7"/>
    <n v="75.3"/>
    <n v="-50.599999999999987"/>
    <n v="45.1"/>
    <n v="54.9"/>
    <n v="-9.7999999999999972"/>
    <n v="55"/>
    <n v="45"/>
    <n v="10"/>
    <x v="6"/>
    <x v="1"/>
    <b v="1"/>
    <x v="5478"/>
  </r>
  <r>
    <s v="LOVELL PARTNERSHIPS LIMITED"/>
    <n v="7872"/>
    <s v="Kent House, 14 - 17 Market Place, London, W1W 8AJ"/>
    <s v="W1W 8AJ"/>
    <s v="W"/>
    <x v="14"/>
    <n v="2387333"/>
    <n v="41201"/>
    <s v="41"/>
    <x v="9"/>
    <n v="23.6"/>
    <n v="27.1"/>
    <n v="55.4"/>
    <n v="37.5"/>
    <n v="23"/>
    <n v="15"/>
    <n v="21.052631578947366"/>
    <n v="66"/>
    <n v="34"/>
    <n v="32"/>
    <n v="56"/>
    <n v="44"/>
    <n v="12"/>
    <n v="75"/>
    <n v="25"/>
    <n v="50"/>
    <n v="83"/>
    <n v="17"/>
    <n v="66"/>
    <x v="5"/>
    <x v="4"/>
    <b v="0"/>
    <x v="5479"/>
  </r>
  <r>
    <s v="LOVEWELL BLAKE LLP"/>
    <n v="16707"/>
    <s v="Sixty Six North Quay, Great Yarmouth, Norfolk, United Kingdom, NR30 1HE"/>
    <s v="NR30 1HE"/>
    <s v="NR"/>
    <x v="95"/>
    <s v="OC354112"/>
    <m/>
    <n v="69"/>
    <x v="11"/>
    <n v="17.2"/>
    <n v="15.4"/>
    <n v="31.3"/>
    <n v="59.6"/>
    <n v="10.199999999999999"/>
    <n v="7.8"/>
    <n v="13.33333333333333"/>
    <n v="39"/>
    <n v="61"/>
    <n v="-22"/>
    <n v="29"/>
    <n v="71"/>
    <n v="-42"/>
    <n v="30"/>
    <n v="70"/>
    <n v="-40"/>
    <n v="60"/>
    <n v="40"/>
    <n v="20"/>
    <x v="0"/>
    <x v="1"/>
    <b v="0"/>
    <x v="5480"/>
  </r>
  <r>
    <s v="LOWELL FINANCIAL LTD"/>
    <n v="7878"/>
    <s v="No. 1 The Square Thorpe Park View, Thorpe Park, Leeds, England, LS15 8GH"/>
    <s v="LS15 8GH"/>
    <s v="LS"/>
    <x v="43"/>
    <n v="4558936"/>
    <n v="82911"/>
    <s v="82"/>
    <x v="5"/>
    <n v="8.6999999999999993"/>
    <n v="7.4"/>
    <n v="23.3"/>
    <n v="7.1"/>
    <n v="93"/>
    <n v="95.1"/>
    <n v="-1.116427432216903"/>
    <n v="37.700000000000003"/>
    <n v="62.3"/>
    <n v="-24.599999999999994"/>
    <n v="41.6"/>
    <n v="58.4"/>
    <n v="-16.799999999999997"/>
    <n v="56.9"/>
    <n v="43.1"/>
    <n v="13.799999999999999"/>
    <n v="52.1"/>
    <n v="47.9"/>
    <n v="4.2000000000000028"/>
    <x v="0"/>
    <x v="4"/>
    <b v="0"/>
    <x v="5481"/>
  </r>
  <r>
    <s v="LOWELL SOLICITORS LIMITED"/>
    <n v="19747"/>
    <s v="No. 1 The Square Thorpe Park View, Thorpe Park, Leeds, England, LS15 8GH"/>
    <s v="LS15 8GH"/>
    <s v="LS"/>
    <x v="43"/>
    <n v="8647091"/>
    <n v="69102"/>
    <s v="69"/>
    <x v="11"/>
    <n v="9.9"/>
    <n v="6"/>
    <n v="32"/>
    <n v="16.8"/>
    <n v="100"/>
    <n v="99.4"/>
    <n v="0.30090270812437026"/>
    <n v="24.1"/>
    <n v="75.900000000000006"/>
    <n v="-51.800000000000004"/>
    <n v="40.4"/>
    <n v="59.6"/>
    <n v="-19.200000000000003"/>
    <n v="43.1"/>
    <n v="56.9"/>
    <n v="-13.799999999999999"/>
    <n v="42.1"/>
    <n v="57.9"/>
    <n v="-15.799999999999997"/>
    <x v="2"/>
    <x v="1"/>
    <b v="0"/>
    <x v="5482"/>
  </r>
  <r>
    <s v="LOWELL UK SHARED SERVICES LIMITED"/>
    <n v="20423"/>
    <s v="No. 1 The Square Thorpe Park View, Thorpe Park, Leeds, England, LS15 8GH"/>
    <s v="LS15 8GH"/>
    <s v="LS"/>
    <x v="43"/>
    <n v="8336897"/>
    <n v="64205"/>
    <s v="64"/>
    <x v="12"/>
    <n v="30.8"/>
    <n v="13.1"/>
    <n v="37.4"/>
    <n v="54.3"/>
    <n v="90.2"/>
    <n v="95.2"/>
    <n v="-2.6968716289104635"/>
    <n v="33"/>
    <n v="67"/>
    <n v="-34"/>
    <n v="63.7"/>
    <n v="36.299999999999997"/>
    <n v="27.400000000000009"/>
    <n v="57.3"/>
    <n v="42.7"/>
    <n v="14.599999999999994"/>
    <n v="68.099999999999994"/>
    <n v="31.9"/>
    <n v="36.199999999999996"/>
    <x v="6"/>
    <x v="1"/>
    <b v="0"/>
    <x v="5483"/>
  </r>
  <r>
    <s v="LOWRI BECK SERVICES LIMITED"/>
    <n v="7879"/>
    <s v="Building B, Swan Meadow Road, Wigan, England, WN3 5BB"/>
    <s v="WN3 5BB"/>
    <s v="WN"/>
    <x v="87"/>
    <n v="3364728"/>
    <s v="74909,_x000a_77390,_x000a_82990"/>
    <s v="74"/>
    <x v="11"/>
    <n v="15"/>
    <n v="26"/>
    <n v="46"/>
    <n v="36"/>
    <n v="72"/>
    <n v="18"/>
    <n v="60"/>
    <n v="53"/>
    <n v="47"/>
    <n v="6"/>
    <n v="89"/>
    <n v="11"/>
    <n v="78"/>
    <n v="90"/>
    <n v="10"/>
    <n v="80"/>
    <n v="89"/>
    <n v="11"/>
    <n v="78"/>
    <x v="5"/>
    <x v="0"/>
    <b v="0"/>
    <x v="5484"/>
  </r>
  <r>
    <s v="LOXFORD SCHOOL TRUST LIMITED"/>
    <n v="7880"/>
    <s v="Loxford School, Loxford Lane, Ilford, Essex, IG1 2UT"/>
    <s v="IG1 2UT"/>
    <s v="IG"/>
    <x v="93"/>
    <n v="8743560"/>
    <n v="85590"/>
    <s v="85"/>
    <x v="0"/>
    <n v="17.600000000000001"/>
    <n v="22.2"/>
    <m/>
    <m/>
    <n v="0"/>
    <n v="0"/>
    <n v="0"/>
    <n v="29"/>
    <n v="71"/>
    <n v="-42"/>
    <n v="44"/>
    <n v="56"/>
    <n v="-12"/>
    <n v="38"/>
    <n v="62"/>
    <n v="-24"/>
    <n v="41"/>
    <n v="59"/>
    <n v="-18"/>
    <x v="4"/>
    <x v="0"/>
    <b v="0"/>
    <x v="5485"/>
  </r>
  <r>
    <s v="LRG EMPLOYEES LIMITED"/>
    <n v="18204"/>
    <s v="Crowthorne House, Nine Mile Ride, Wokingham, United Kingdom, RG40 3GZ"/>
    <s v="RG40 3GZ"/>
    <s v="RG"/>
    <x v="13"/>
    <n v="10854720"/>
    <n v="70100"/>
    <s v="70"/>
    <x v="11"/>
    <n v="31.1"/>
    <n v="20.399999999999999"/>
    <n v="59.8"/>
    <n v="68.400000000000006"/>
    <n v="72.099999999999994"/>
    <n v="71.5"/>
    <n v="0.4178272980501353"/>
    <n v="30.7"/>
    <n v="69.3"/>
    <n v="-38.599999999999994"/>
    <n v="29"/>
    <n v="71"/>
    <n v="-42"/>
    <n v="32.799999999999997"/>
    <n v="67.2"/>
    <n v="-34.400000000000006"/>
    <n v="59.3"/>
    <n v="40.700000000000003"/>
    <n v="18.599999999999994"/>
    <x v="0"/>
    <x v="0"/>
    <b v="0"/>
    <x v="5486"/>
  </r>
  <r>
    <s v="LSEG EMPLOYMENT SERVICES LIMITED"/>
    <n v="14242"/>
    <s v="10 Paternoster Square, London, EC4M 7LS"/>
    <s v="EC4M 7LS"/>
    <s v="EC"/>
    <x v="39"/>
    <n v="9100833"/>
    <n v="78300"/>
    <s v="78"/>
    <x v="5"/>
    <n v="14.5"/>
    <n v="8"/>
    <n v="37.5"/>
    <n v="0.8"/>
    <n v="80"/>
    <n v="83.3"/>
    <n v="-2.0208205756276776"/>
    <n v="59.4"/>
    <n v="40.6"/>
    <n v="18.799999999999997"/>
    <n v="74.7"/>
    <n v="25.3"/>
    <n v="49.400000000000006"/>
    <n v="75.3"/>
    <n v="24.7"/>
    <n v="50.599999999999987"/>
    <n v="78.7"/>
    <n v="21.3"/>
    <n v="57.400000000000006"/>
    <x v="3"/>
    <x v="4"/>
    <b v="0"/>
    <x v="5487"/>
  </r>
  <r>
    <s v="LSH AUTO UK LIMITED"/>
    <n v="17360"/>
    <s v="Mercedes - Benz Of Stockport, Brighton Road, Stockport, SK4 2BE"/>
    <s v="SK4 2BE"/>
    <s v="SK"/>
    <x v="30"/>
    <n v="10066569"/>
    <s v="45111,_x000a_45112,_x000a_45200"/>
    <s v="45"/>
    <x v="1"/>
    <n v="23.7"/>
    <n v="22.3"/>
    <n v="23.7"/>
    <n v="22.3"/>
    <n v="85.6"/>
    <n v="64.400000000000006"/>
    <n v="14.133333333333326"/>
    <n v="62"/>
    <n v="38"/>
    <n v="24"/>
    <n v="66"/>
    <n v="34"/>
    <n v="32"/>
    <n v="83"/>
    <n v="17"/>
    <n v="66"/>
    <n v="87"/>
    <n v="13"/>
    <n v="74"/>
    <x v="5"/>
    <x v="4"/>
    <b v="0"/>
    <x v="5488"/>
  </r>
  <r>
    <s v="LTA SERVICES LIMITED"/>
    <n v="7887"/>
    <s v="The Lawn Tennis Association, 100 Priory Lane, Roehampton, London, SW15 5JQ"/>
    <s v="SW15 5JQ"/>
    <s v="SW"/>
    <x v="78"/>
    <n v="3260051"/>
    <n v="78300"/>
    <s v="78"/>
    <x v="5"/>
    <n v="21.2"/>
    <n v="19.7"/>
    <n v="95.2"/>
    <n v="-15.3"/>
    <n v="2"/>
    <n v="1"/>
    <n v="33.333333333333329"/>
    <n v="46"/>
    <n v="54"/>
    <n v="-8"/>
    <n v="58"/>
    <n v="42"/>
    <n v="16"/>
    <n v="59"/>
    <n v="41"/>
    <n v="18"/>
    <n v="74"/>
    <n v="26"/>
    <n v="48"/>
    <x v="3"/>
    <x v="1"/>
    <b v="0"/>
    <x v="5489"/>
  </r>
  <r>
    <s v="LTE Group"/>
    <n v="12449"/>
    <s v="34 Whitworth Street, Manchester, Greater Manchester, M1 3HB"/>
    <s v="M1 3HB"/>
    <s v="M"/>
    <x v="24"/>
    <m/>
    <s v="1,_x000a_85320"/>
    <n v="85"/>
    <x v="0"/>
    <n v="8.3000000000000007"/>
    <n v="8.6"/>
    <n v="14.6"/>
    <n v="0"/>
    <n v="0.5"/>
    <n v="0.1"/>
    <n v="66.666666666666671"/>
    <n v="23.5"/>
    <n v="76.5"/>
    <n v="-53"/>
    <n v="34.6"/>
    <n v="65.400000000000006"/>
    <n v="-30.800000000000004"/>
    <n v="44.9"/>
    <n v="55.1"/>
    <n v="-10.200000000000003"/>
    <n v="42.3"/>
    <n v="57.7"/>
    <n v="-15.400000000000006"/>
    <x v="2"/>
    <x v="0"/>
    <b v="0"/>
    <x v="5490"/>
  </r>
  <r>
    <s v="LUBRIZOL LIMITED"/>
    <n v="7889"/>
    <s v="The Knowle, Nether Lane Hazelwood, Derby, Derbyshire, DE56 4AN"/>
    <s v="DE56 4AN"/>
    <s v="DE"/>
    <x v="21"/>
    <n v="775276"/>
    <n v="20590"/>
    <s v="20"/>
    <x v="4"/>
    <n v="20.5"/>
    <n v="21.7"/>
    <n v="43"/>
    <n v="29.6"/>
    <n v="100"/>
    <n v="100"/>
    <n v="0"/>
    <n v="60.6"/>
    <n v="39.4"/>
    <n v="21.200000000000003"/>
    <n v="61.4"/>
    <n v="38.6"/>
    <n v="22.799999999999997"/>
    <n v="77.3"/>
    <n v="22.7"/>
    <n v="54.599999999999994"/>
    <n v="82.4"/>
    <n v="17.600000000000001"/>
    <n v="64.800000000000011"/>
    <x v="3"/>
    <x v="4"/>
    <b v="0"/>
    <x v="5491"/>
  </r>
  <r>
    <s v="LUCCHINI UNIPART RAIL LIMITED"/>
    <n v="7890"/>
    <s v="Ashburton Park Wheel Forge Way, Trafford Park, Manchester, M17 1EH"/>
    <s v="M17 1EH"/>
    <s v="M"/>
    <x v="24"/>
    <n v="3120940"/>
    <s v="30200,_x000a_46720,_x000a_82990"/>
    <s v="30"/>
    <x v="4"/>
    <n v="-6"/>
    <n v="-4"/>
    <n v="26"/>
    <n v="42"/>
    <n v="20"/>
    <n v="80"/>
    <n v="-60"/>
    <n v="87"/>
    <n v="13"/>
    <n v="74"/>
    <n v="97"/>
    <n v="3"/>
    <n v="94"/>
    <n v="90"/>
    <n v="10"/>
    <n v="80"/>
    <n v="83"/>
    <n v="17"/>
    <n v="66"/>
    <x v="6"/>
    <x v="1"/>
    <b v="0"/>
    <x v="5492"/>
  </r>
  <r>
    <s v="LUCECO PLC"/>
    <n v="7891"/>
    <s v="Building E Stafford Park 1, Stafford Park, Telford, Shropshire, TF3 3BD"/>
    <s v="TF3 3BD"/>
    <s v="TF"/>
    <x v="116"/>
    <n v="5254883"/>
    <n v="70100"/>
    <s v="70"/>
    <x v="11"/>
    <n v="44"/>
    <n v="45.4"/>
    <n v="63.1"/>
    <n v="49.8"/>
    <n v="96.2"/>
    <n v="91.6"/>
    <n v="2.4494142705005371"/>
    <n v="56.6"/>
    <n v="43.4"/>
    <n v="13.200000000000003"/>
    <n v="69.2"/>
    <n v="30.8"/>
    <n v="38.400000000000006"/>
    <n v="76.900000000000006"/>
    <n v="23.1"/>
    <n v="53.800000000000004"/>
    <n v="92.5"/>
    <n v="7.5"/>
    <n v="85"/>
    <x v="5"/>
    <x v="1"/>
    <b v="1"/>
    <x v="5493"/>
  </r>
  <r>
    <s v="LUCION GROUP LIMITED"/>
    <n v="20491"/>
    <s v="Unit 5 Abbots Park, Preston Brook, Runcorn, Cheshire, United Kingdom, WA7 3GH"/>
    <s v="WA7 3GH"/>
    <s v="WA"/>
    <x v="42"/>
    <n v="9476425"/>
    <n v="74901"/>
    <s v="74"/>
    <x v="11"/>
    <n v="9.1999999999999993"/>
    <n v="10.7"/>
    <n v="22.3"/>
    <n v="0"/>
    <n v="21.1"/>
    <n v="14.9"/>
    <n v="17.222222222222225"/>
    <n v="58.4"/>
    <n v="41.6"/>
    <n v="16.799999999999997"/>
    <n v="72.599999999999994"/>
    <n v="27.4"/>
    <n v="45.199999999999996"/>
    <n v="76.099999999999994"/>
    <n v="23.9"/>
    <n v="52.199999999999989"/>
    <n v="74.3"/>
    <n v="25.7"/>
    <n v="48.599999999999994"/>
    <x v="5"/>
    <x v="1"/>
    <b v="0"/>
    <x v="5494"/>
  </r>
  <r>
    <s v="LUCOZADE RIBENA SUNTORY LIMITED"/>
    <n v="7894"/>
    <s v="2 Longwalk Road, Stockley Park, Uxbridge, UB11 1BA"/>
    <s v="UB11 1BA"/>
    <s v="UB"/>
    <x v="94"/>
    <n v="8603549"/>
    <n v="11070"/>
    <s v="11"/>
    <x v="4"/>
    <n v="-4"/>
    <n v="-8.5"/>
    <n v="-16.7"/>
    <n v="1.1000000000000001"/>
    <n v="94.2"/>
    <n v="96.5"/>
    <n v="-1.2060828526481371"/>
    <n v="68"/>
    <n v="32"/>
    <n v="36"/>
    <n v="66"/>
    <n v="34"/>
    <n v="32"/>
    <n v="69"/>
    <n v="31"/>
    <n v="38"/>
    <n v="53"/>
    <n v="47"/>
    <n v="6"/>
    <x v="6"/>
    <x v="4"/>
    <b v="0"/>
    <x v="5495"/>
  </r>
  <r>
    <s v="LUDLOW STREET HEALTHCARE GROUP LIMITED"/>
    <n v="7897"/>
    <s v="Unit 1 Castleton Court Fortran Road, St. Mellons, Cardiff, Wales, CF3 0LT"/>
    <s v="CF3 0LT"/>
    <s v="CF"/>
    <x v="64"/>
    <n v="5190932"/>
    <n v="70100"/>
    <s v="70"/>
    <x v="11"/>
    <n v="3.9"/>
    <n v="0"/>
    <n v="16.899999999999999"/>
    <n v="10"/>
    <n v="4.9000000000000004"/>
    <n v="4.5999999999999996"/>
    <n v="3.1578947368421129"/>
    <n v="38.9"/>
    <n v="61.1"/>
    <n v="-22.200000000000003"/>
    <n v="38"/>
    <n v="62"/>
    <n v="-24"/>
    <n v="42.3"/>
    <n v="57.7"/>
    <n v="-15.400000000000006"/>
    <n v="34.200000000000003"/>
    <n v="65.8"/>
    <n v="-31.599999999999994"/>
    <x v="4"/>
    <x v="0"/>
    <b v="0"/>
    <x v="5496"/>
  </r>
  <r>
    <s v="LUFTHANSA TECHNIK LANDING GEAR SERVICES UK LIMITED"/>
    <n v="7899"/>
    <s v="Unit 3 Dawley Park, Kestrel Way, Hayes, Middlesex, UB3 1HP"/>
    <s v="UB3 1HP"/>
    <s v="UB"/>
    <x v="94"/>
    <n v="3459428"/>
    <s v="33160,_x000a_77351"/>
    <s v="33"/>
    <x v="4"/>
    <n v="4"/>
    <n v="13"/>
    <m/>
    <m/>
    <n v="0"/>
    <n v="0"/>
    <n v="0"/>
    <n v="78"/>
    <n v="22"/>
    <n v="56.000000000000007"/>
    <n v="90"/>
    <n v="10"/>
    <n v="80"/>
    <n v="90"/>
    <n v="10"/>
    <n v="80"/>
    <n v="90"/>
    <n v="10"/>
    <n v="80"/>
    <x v="3"/>
    <x v="1"/>
    <b v="0"/>
    <x v="5497"/>
  </r>
  <r>
    <s v="LULULEMON ATHLETICA UK LTD"/>
    <n v="16209"/>
    <s v="Mezzanine Level, Eighty Strand, London, United Kingdom, WC2R 0DT"/>
    <s v="WC2R 0DT"/>
    <s v="WC"/>
    <x v="37"/>
    <n v="7655911"/>
    <s v="47710,_x000a_47910"/>
    <s v="47"/>
    <x v="1"/>
    <n v="32.200000000000003"/>
    <n v="-7.7"/>
    <n v="91.2"/>
    <n v="0.8"/>
    <n v="76"/>
    <n v="81.8"/>
    <n v="-3.6755386565272476"/>
    <n v="29"/>
    <n v="71"/>
    <n v="-42"/>
    <n v="24"/>
    <n v="76"/>
    <n v="-52"/>
    <n v="12"/>
    <n v="88"/>
    <n v="-76"/>
    <n v="25"/>
    <n v="75"/>
    <n v="-50"/>
    <x v="1"/>
    <x v="1"/>
    <b v="0"/>
    <x v="5498"/>
  </r>
  <r>
    <s v="LUMA RESTAURANTS LIMITED"/>
    <n v="20527"/>
    <s v="Mcdonald's Restaurant, 31-33 West Street, Havant, England, PO9 1ER"/>
    <s v="PO9 1ER"/>
    <s v="PO"/>
    <x v="17"/>
    <n v="10223616"/>
    <n v="56102"/>
    <s v="56"/>
    <x v="6"/>
    <n v="0"/>
    <n v="1"/>
    <n v="-1"/>
    <n v="94"/>
    <n v="3"/>
    <n v="2"/>
    <n v="20"/>
    <n v="56"/>
    <n v="44"/>
    <n v="12"/>
    <n v="38"/>
    <n v="62"/>
    <n v="-24"/>
    <n v="57"/>
    <n v="43"/>
    <n v="14.000000000000002"/>
    <n v="49"/>
    <n v="51"/>
    <n v="-2"/>
    <x v="6"/>
    <x v="5"/>
    <b v="0"/>
    <x v="5499"/>
  </r>
  <r>
    <s v="LUMEN CHRISTI CATHOLIC MULTI ACADEMY COMPANY"/>
    <n v="7901"/>
    <s v="St Thomas Aquinas Catholic School, Wychall Lane, Birmingham, B38 8AP"/>
    <s v="B38 8AP"/>
    <s v="B"/>
    <x v="20"/>
    <n v="9471525"/>
    <s v="85100,_x000a_85200,_x000a_85310"/>
    <s v="85"/>
    <x v="0"/>
    <n v="16.100000000000001"/>
    <n v="11.2"/>
    <m/>
    <m/>
    <n v="0"/>
    <n v="0"/>
    <n v="0"/>
    <n v="9.1999999999999993"/>
    <n v="90.8"/>
    <n v="-81.599999999999994"/>
    <n v="76.5"/>
    <n v="23.5"/>
    <n v="53"/>
    <n v="27.5"/>
    <n v="72.5"/>
    <n v="-45"/>
    <n v="23.5"/>
    <n v="76.5"/>
    <n v="-53"/>
    <x v="2"/>
    <x v="4"/>
    <b v="0"/>
    <x v="5500"/>
  </r>
  <r>
    <s v="Lumen Learning Trust"/>
    <n v="20497"/>
    <s v="C/O Saxon Primary School, Briar Road, Shepperton, County (optional), TW17 0JB"/>
    <s v="TW17 0JB"/>
    <s v="TW"/>
    <x v="51"/>
    <m/>
    <m/>
    <s v="85"/>
    <x v="0"/>
    <n v="15.5"/>
    <n v="20.3"/>
    <m/>
    <m/>
    <n v="0"/>
    <n v="0"/>
    <n v="0"/>
    <n v="1.8"/>
    <n v="98.2"/>
    <n v="-96.4"/>
    <n v="4.5"/>
    <n v="95.5"/>
    <n v="-91"/>
    <n v="5.4"/>
    <n v="94.6"/>
    <n v="-89.199999999999989"/>
    <n v="6.4"/>
    <n v="93.6"/>
    <n v="-87.199999999999989"/>
    <x v="4"/>
    <x v="1"/>
    <b v="0"/>
    <x v="5501"/>
  </r>
  <r>
    <s v="LUMEN TECHNOLOGIES UK LIMITED"/>
    <n v="7585"/>
    <s v="260-266 Goswell Road, London, England, EC1V 7EB"/>
    <s v="EC1V 7EB"/>
    <s v="EC"/>
    <x v="39"/>
    <n v="2495998"/>
    <n v="61900"/>
    <s v="61"/>
    <x v="10"/>
    <n v="21.2"/>
    <n v="19.8"/>
    <n v="24.2"/>
    <n v="24.9"/>
    <n v="100"/>
    <n v="100"/>
    <n v="0"/>
    <n v="69.599999999999994"/>
    <n v="30.4"/>
    <n v="39.199999999999996"/>
    <n v="64.099999999999994"/>
    <n v="35.9"/>
    <n v="28.199999999999996"/>
    <n v="78.3"/>
    <n v="21.7"/>
    <n v="56.599999999999994"/>
    <n v="86.8"/>
    <n v="13.2"/>
    <n v="73.599999999999994"/>
    <x v="3"/>
    <x v="0"/>
    <b v="0"/>
    <x v="5502"/>
  </r>
  <r>
    <s v="LUMENTUM TECHNOLOGY UK LIMITED"/>
    <n v="9284"/>
    <s v="12 New Fetter Lane, London, United Kingdom, EC4A 1JP"/>
    <s v="EC4A 1JP"/>
    <s v="EC"/>
    <x v="39"/>
    <n v="2298887"/>
    <s v="26301,_x000a_26701"/>
    <s v="26"/>
    <x v="4"/>
    <n v="41"/>
    <n v="44"/>
    <n v="33"/>
    <n v="50"/>
    <n v="94"/>
    <n v="85"/>
    <n v="5.027932960893855"/>
    <n v="66"/>
    <n v="34"/>
    <n v="32"/>
    <n v="67"/>
    <n v="33"/>
    <n v="34"/>
    <n v="79"/>
    <n v="21"/>
    <n v="57.999999999999993"/>
    <n v="90"/>
    <n v="10"/>
    <n v="80"/>
    <x v="5"/>
    <x v="1"/>
    <b v="0"/>
    <x v="5503"/>
  </r>
  <r>
    <s v="LUMIRADX UK LTD"/>
    <n v="20596"/>
    <s v="Roche House, Charles Avenue, Burgess Hill, England, RH15 9RY"/>
    <s v="RH15 9RY"/>
    <s v="RH"/>
    <x v="22"/>
    <n v="9206123"/>
    <n v="32500"/>
    <s v="32"/>
    <x v="4"/>
    <n v="12"/>
    <n v="6.5"/>
    <m/>
    <m/>
    <n v="0"/>
    <n v="0"/>
    <n v="0"/>
    <n v="52"/>
    <n v="48"/>
    <n v="4"/>
    <n v="71"/>
    <n v="29"/>
    <n v="42"/>
    <n v="71"/>
    <n v="29"/>
    <n v="42"/>
    <n v="70"/>
    <n v="30"/>
    <n v="40"/>
    <x v="3"/>
    <x v="4"/>
    <b v="1"/>
    <x v="5504"/>
  </r>
  <r>
    <s v="LUNCHTIME COMPANY LTD"/>
    <n v="20789"/>
    <s v="10 Barnwell House, Barnwell Drive, Cambridge, Cambridgeshire, England, CB5 8UU"/>
    <s v="CB5 8UU"/>
    <s v="CB"/>
    <x v="31"/>
    <n v="3452446"/>
    <n v="56210"/>
    <s v="56"/>
    <x v="6"/>
    <n v="17"/>
    <n v="5.3"/>
    <n v="100"/>
    <n v="100"/>
    <n v="2.4"/>
    <n v="0"/>
    <n v="100"/>
    <n v="21.1"/>
    <n v="78.900000000000006"/>
    <n v="-57.800000000000004"/>
    <n v="1.3"/>
    <n v="98.7"/>
    <n v="-97.4"/>
    <n v="7.9"/>
    <n v="92.1"/>
    <n v="-84.199999999999989"/>
    <n v="25"/>
    <n v="75"/>
    <n v="-50"/>
    <x v="2"/>
    <x v="1"/>
    <b v="0"/>
    <x v="5505"/>
  </r>
  <r>
    <s v="LUNESDALE LEARNING TRUST"/>
    <n v="7905"/>
    <s v="Queen Elizabeth School, Kirkby Lonsdale, Cumbria, LA6 2HJ"/>
    <s v="LA6 2HJ"/>
    <s v="LA"/>
    <x v="98"/>
    <n v="7438425"/>
    <n v="85310"/>
    <s v="85"/>
    <x v="0"/>
    <n v="17"/>
    <n v="35"/>
    <m/>
    <m/>
    <n v="0"/>
    <n v="0"/>
    <n v="0"/>
    <n v="25"/>
    <n v="75"/>
    <n v="-50"/>
    <n v="21"/>
    <n v="79"/>
    <n v="-57.999999999999993"/>
    <n v="30"/>
    <n v="70"/>
    <n v="-40"/>
    <n v="48"/>
    <n v="52"/>
    <n v="-4"/>
    <x v="4"/>
    <x v="2"/>
    <b v="0"/>
    <x v="5506"/>
  </r>
  <r>
    <s v="LUSH GLOBAL DIGITAL LIMITED"/>
    <n v="17648"/>
    <s v="29 High Street, Poole, United Kingdom, BH15 1AB"/>
    <s v="BH15 1AB"/>
    <s v="BH"/>
    <x v="79"/>
    <n v="10719619"/>
    <n v="96090"/>
    <s v="96"/>
    <x v="8"/>
    <n v="1.4"/>
    <n v="5.9"/>
    <n v="-30"/>
    <n v="-45.1"/>
    <n v="58.2"/>
    <n v="58.7"/>
    <n v="-0.42771599657827203"/>
    <n v="60"/>
    <n v="40"/>
    <n v="20"/>
    <n v="50"/>
    <n v="50"/>
    <n v="0"/>
    <n v="57.1"/>
    <n v="42.9"/>
    <n v="14.200000000000001"/>
    <n v="60"/>
    <n v="40"/>
    <n v="20"/>
    <x v="6"/>
    <x v="2"/>
    <b v="0"/>
    <x v="5507"/>
  </r>
  <r>
    <s v="LUSH LTD."/>
    <n v="17646"/>
    <s v="29 High Street, Poole, Dorset, BH15 1AB"/>
    <s v="BH15 1AB"/>
    <s v="BH"/>
    <x v="79"/>
    <n v="2940032"/>
    <s v="20420,_x000a_46450"/>
    <s v="20"/>
    <x v="4"/>
    <n v="2.2000000000000002"/>
    <n v="-12.9"/>
    <n v="-9.5"/>
    <n v="4.4000000000000004"/>
    <n v="92.2"/>
    <n v="90.4"/>
    <n v="0.98576122672508049"/>
    <n v="28.3"/>
    <n v="71.7"/>
    <n v="-43.400000000000006"/>
    <n v="43.4"/>
    <n v="56.6"/>
    <n v="-13.200000000000003"/>
    <n v="24.5"/>
    <n v="75.5"/>
    <n v="-51"/>
    <n v="28.6"/>
    <n v="71.400000000000006"/>
    <n v="-42.800000000000004"/>
    <x v="4"/>
    <x v="2"/>
    <b v="0"/>
    <x v="5508"/>
  </r>
  <r>
    <s v="LUSH MANUFACTURING LIMITED"/>
    <n v="7907"/>
    <s v="29 High Street, Poole, Dorset, BH15 1AB"/>
    <s v="BH15 1AB"/>
    <s v="BH"/>
    <x v="79"/>
    <n v="3327905"/>
    <n v="20420"/>
    <s v="20"/>
    <x v="4"/>
    <n v="2.2999999999999998"/>
    <n v="6"/>
    <n v="3.4"/>
    <n v="11.6"/>
    <n v="85.7"/>
    <n v="91.3"/>
    <n v="-3.1638418079096016"/>
    <n v="44.4"/>
    <n v="55.6"/>
    <n v="-11.200000000000003"/>
    <n v="39.5"/>
    <n v="60.5"/>
    <n v="-21"/>
    <n v="66.099999999999994"/>
    <n v="33.9"/>
    <n v="32.199999999999996"/>
    <n v="52"/>
    <n v="48"/>
    <n v="4"/>
    <x v="0"/>
    <x v="4"/>
    <b v="0"/>
    <x v="5509"/>
  </r>
  <r>
    <s v="LUSH RETAIL LIMITED"/>
    <n v="58"/>
    <s v="29 High Street, Poole, England, BH15 1AB"/>
    <s v="BH15 1AB"/>
    <s v="BH"/>
    <x v="79"/>
    <n v="3084750"/>
    <n v="47750"/>
    <s v="47"/>
    <x v="1"/>
    <n v="-2.2999999999999998"/>
    <n v="0"/>
    <n v="-4.7"/>
    <n v="6.7"/>
    <n v="54.3"/>
    <n v="55.3"/>
    <n v="-0.9124087591240877"/>
    <n v="35.9"/>
    <n v="64.099999999999994"/>
    <n v="-28.199999999999996"/>
    <n v="11.7"/>
    <n v="88.3"/>
    <n v="-76.599999999999994"/>
    <n v="24.4"/>
    <n v="75.599999999999994"/>
    <n v="-51.2"/>
    <n v="26.8"/>
    <n v="73.2"/>
    <n v="-46.400000000000006"/>
    <x v="1"/>
    <x v="0"/>
    <b v="0"/>
    <x v="5510"/>
  </r>
  <r>
    <s v="Luton Borough Council"/>
    <n v="7909"/>
    <s v="Town Hall, George Street, Luton, Bedfordshire, United Kingdom, LU1 2BQ"/>
    <s v="LU1 2BQ"/>
    <s v="LU"/>
    <x v="67"/>
    <m/>
    <s v="1,_x000a_84110"/>
    <n v="84"/>
    <x v="16"/>
    <n v="1.3"/>
    <n v="5.8"/>
    <n v="-11.3"/>
    <n v="0"/>
    <n v="4"/>
    <n v="8.5"/>
    <n v="-36"/>
    <n v="40.4"/>
    <n v="59.6"/>
    <n v="-19.200000000000003"/>
    <n v="27.4"/>
    <n v="72.599999999999994"/>
    <n v="-45.199999999999996"/>
    <n v="39.6"/>
    <n v="60.4"/>
    <n v="-20.799999999999997"/>
    <n v="36.5"/>
    <n v="63.5"/>
    <n v="-27"/>
    <x v="4"/>
    <x v="0"/>
    <b v="0"/>
    <x v="5511"/>
  </r>
  <r>
    <s v="Luton Sixth Form College"/>
    <n v="7911"/>
    <s v="Bradgers Hill Road, Luton, Bedfordshire, United Kingdom, LU2 7EW"/>
    <s v="LU2 7EW"/>
    <s v="LU"/>
    <x v="67"/>
    <m/>
    <s v="1,_x000a_85310"/>
    <n v="85"/>
    <x v="0"/>
    <n v="11.4"/>
    <n v="20.7"/>
    <n v="6.9"/>
    <n v="13.3"/>
    <n v="17.7"/>
    <n v="30.9"/>
    <n v="-27.160493827160497"/>
    <n v="27"/>
    <n v="73"/>
    <n v="-46"/>
    <n v="28.4"/>
    <n v="71.599999999999994"/>
    <n v="-43.199999999999996"/>
    <n v="40.5"/>
    <n v="59.5"/>
    <n v="-19"/>
    <n v="41.9"/>
    <n v="58.1"/>
    <n v="-16.200000000000003"/>
    <x v="4"/>
    <x v="1"/>
    <b v="0"/>
    <x v="5512"/>
  </r>
  <r>
    <s v="LUXFER GAS CYLINDERS LIMITED"/>
    <n v="7914"/>
    <s v="Lumns Lane, Manchester, England, M27 8LN"/>
    <s v="M27 8LN"/>
    <s v="M"/>
    <x v="24"/>
    <n v="3376625"/>
    <n v="25290"/>
    <s v="25"/>
    <x v="4"/>
    <n v="3.1"/>
    <n v="-8.8000000000000007"/>
    <n v="-15.2"/>
    <n v="-136.69999999999999"/>
    <n v="67"/>
    <n v="71"/>
    <n v="-2.8985507246376812"/>
    <n v="93"/>
    <n v="7"/>
    <n v="86"/>
    <n v="94"/>
    <n v="6"/>
    <n v="88"/>
    <n v="91"/>
    <n v="9"/>
    <n v="82"/>
    <n v="94"/>
    <n v="6"/>
    <n v="88"/>
    <x v="6"/>
    <x v="1"/>
    <b v="0"/>
    <x v="5513"/>
  </r>
  <r>
    <s v="LUXFER HOLDINGS PLC"/>
    <n v="7915"/>
    <s v="Lumns Lane, Manchester, M27 8LN"/>
    <s v="M27 8LN"/>
    <s v="M"/>
    <x v="24"/>
    <n v="3690830"/>
    <n v="70100"/>
    <s v="70"/>
    <x v="11"/>
    <n v="5.5"/>
    <n v="-1.6"/>
    <n v="34.9"/>
    <n v="-86.6"/>
    <n v="78.2"/>
    <n v="82.2"/>
    <n v="-2.4937655860349124"/>
    <n v="89"/>
    <n v="11"/>
    <n v="78"/>
    <n v="86"/>
    <n v="14"/>
    <n v="72"/>
    <n v="87"/>
    <n v="13"/>
    <n v="74"/>
    <n v="88"/>
    <n v="12"/>
    <n v="76"/>
    <x v="6"/>
    <x v="4"/>
    <b v="0"/>
    <x v="5514"/>
  </r>
  <r>
    <s v="LUXOTTICA RETAIL UK LTD"/>
    <n v="7916"/>
    <s v="Level 2 The Kensington Building, 1 Wrights Lane, London, United Kingdom, W8 5RY"/>
    <s v="W8 5RY"/>
    <s v="W"/>
    <x v="14"/>
    <n v="2767938"/>
    <n v="47782"/>
    <s v="47"/>
    <x v="1"/>
    <n v="33"/>
    <n v="30"/>
    <n v="12"/>
    <n v="61"/>
    <n v="53"/>
    <n v="68"/>
    <n v="-12.396694214876034"/>
    <m/>
    <m/>
    <n v="0"/>
    <m/>
    <m/>
    <n v="0"/>
    <m/>
    <m/>
    <n v="0"/>
    <m/>
    <m/>
    <n v="0"/>
    <x v="4"/>
    <x v="4"/>
    <b v="0"/>
    <x v="5515"/>
  </r>
  <r>
    <s v="LUXURY LEISURE"/>
    <n v="7917"/>
    <s v="Fifth Avenue Plaza Queensway, Team Valley Trading Estate, Gateshead, Tyne &amp; Wear, England, NE11 0BL"/>
    <s v="NE11 0BL"/>
    <s v="NE"/>
    <x v="19"/>
    <n v="2448035"/>
    <n v="92000"/>
    <s v="92"/>
    <x v="2"/>
    <n v="21.4"/>
    <n v="33.200000000000003"/>
    <n v="21.6"/>
    <n v="70"/>
    <n v="17.8"/>
    <n v="8.8000000000000007"/>
    <n v="33.834586466165412"/>
    <n v="67"/>
    <n v="33"/>
    <n v="34"/>
    <n v="25"/>
    <n v="75"/>
    <n v="-50"/>
    <n v="75"/>
    <n v="25"/>
    <n v="50"/>
    <n v="67"/>
    <n v="33"/>
    <n v="34"/>
    <x v="3"/>
    <x v="0"/>
    <b v="0"/>
    <x v="5516"/>
  </r>
  <r>
    <s v="LWC DRINKS LIMITED"/>
    <n v="7920"/>
    <s v="Lwc Drinks Ltd Greenside Way, Middleton, Manchester, England, M24 1SW"/>
    <s v="M24 1SW"/>
    <s v="M"/>
    <x v="24"/>
    <n v="7677007"/>
    <n v="46342"/>
    <s v="46"/>
    <x v="1"/>
    <n v="0.3"/>
    <n v="-5.5"/>
    <n v="31.2"/>
    <n v="-89.5"/>
    <n v="6.6"/>
    <n v="5.6"/>
    <n v="8.1967213114754109"/>
    <n v="78.7"/>
    <n v="21.3"/>
    <n v="57.400000000000006"/>
    <n v="75.7"/>
    <n v="24.3"/>
    <n v="51.4"/>
    <n v="76.7"/>
    <n v="23.3"/>
    <n v="53.400000000000006"/>
    <n v="69.7"/>
    <n v="30.3"/>
    <n v="39.400000000000006"/>
    <x v="3"/>
    <x v="4"/>
    <b v="0"/>
    <x v="5517"/>
  </r>
  <r>
    <s v="LYDIATE LEARNING TRUST"/>
    <n v="14554"/>
    <s v="Building 1000 Vortex Court Enterprise Way, Wavertree Technology Park, Liverpool, England, L13 1FB"/>
    <s v="L13 1FB"/>
    <s v="L"/>
    <x v="63"/>
    <n v="7732559"/>
    <n v="85310"/>
    <s v="85"/>
    <x v="0"/>
    <n v="8.6999999999999993"/>
    <n v="25"/>
    <m/>
    <m/>
    <n v="0"/>
    <n v="0"/>
    <n v="0"/>
    <n v="14"/>
    <n v="86"/>
    <n v="-72"/>
    <n v="34"/>
    <n v="66"/>
    <n v="-32"/>
    <n v="28"/>
    <n v="72"/>
    <n v="-44"/>
    <n v="39"/>
    <n v="61"/>
    <n v="-22"/>
    <x v="4"/>
    <x v="1"/>
    <b v="0"/>
    <x v="5518"/>
  </r>
  <r>
    <s v="LYONS DAVIDSON LIMITED"/>
    <n v="7926"/>
    <s v="43 Queen Square, Bristol, England, BS1 4QP"/>
    <s v="BS1 4QP"/>
    <s v="BS"/>
    <x v="36"/>
    <n v="7592441"/>
    <n v="69102"/>
    <s v="69"/>
    <x v="11"/>
    <n v="15.2"/>
    <n v="-4.8"/>
    <n v="-8"/>
    <n v="0"/>
    <n v="2.8"/>
    <n v="4.0999999999999996"/>
    <n v="-18.840579710144926"/>
    <n v="28.7"/>
    <n v="71.3"/>
    <n v="-42.599999999999994"/>
    <n v="39.299999999999997"/>
    <n v="60.7"/>
    <n v="-21.400000000000006"/>
    <n v="21.3"/>
    <n v="78.7"/>
    <n v="-57.400000000000006"/>
    <n v="35.5"/>
    <n v="64.5"/>
    <n v="-28.999999999999996"/>
    <x v="1"/>
    <x v="4"/>
    <b v="0"/>
    <x v="5519"/>
  </r>
  <r>
    <s v="LYONS SEAFOODS LIMITED"/>
    <n v="7927"/>
    <s v="Fairfield House, Fairfield Road, Warminster, Wiltshire, BA12 9DA"/>
    <s v="BA12 9DA"/>
    <s v="B"/>
    <x v="20"/>
    <n v="2987743"/>
    <n v="10200"/>
    <s v="10"/>
    <x v="4"/>
    <n v="10.9"/>
    <n v="5.8"/>
    <n v="61.5"/>
    <n v="10.1"/>
    <n v="17.3"/>
    <n v="18.8"/>
    <n v="-4.1551246537396125"/>
    <n v="63.5"/>
    <n v="36.5"/>
    <n v="27"/>
    <n v="65.8"/>
    <n v="34.200000000000003"/>
    <n v="31.599999999999994"/>
    <n v="66.2"/>
    <n v="33.799999999999997"/>
    <n v="32.400000000000006"/>
    <n v="71.2"/>
    <n v="28.8"/>
    <n v="42.400000000000006"/>
    <x v="3"/>
    <x v="1"/>
    <b v="0"/>
    <x v="5520"/>
  </r>
  <r>
    <s v="LYRECO UK LIMITED"/>
    <n v="7928"/>
    <s v="Deer Park Court, Donnington Wood, Telford, Shropshire, TF2 7NB"/>
    <s v="TF2 7NB"/>
    <s v="TF"/>
    <x v="116"/>
    <n v="442696"/>
    <s v="46660,_x000a_46900"/>
    <s v="46"/>
    <x v="1"/>
    <n v="6.9"/>
    <n v="2"/>
    <n v="-66.5"/>
    <n v="-447.5"/>
    <n v="63.4"/>
    <n v="36.299999999999997"/>
    <n v="27.181544633901712"/>
    <n v="67.2"/>
    <n v="32.799999999999997"/>
    <n v="34.400000000000006"/>
    <n v="67.400000000000006"/>
    <n v="32.6"/>
    <n v="34.800000000000004"/>
    <n v="66.8"/>
    <n v="33.200000000000003"/>
    <n v="33.599999999999994"/>
    <n v="73.099999999999994"/>
    <n v="26.9"/>
    <n v="46.199999999999996"/>
    <x v="5"/>
    <x v="0"/>
    <b v="0"/>
    <x v="5521"/>
  </r>
  <r>
    <s v="M AND M DIRECT LIMITED"/>
    <n v="7933"/>
    <s v="1 Auctioneer Walk, Old Market, Hereford, England, HR4 9HT"/>
    <s v="HR4 9HT"/>
    <s v="HR"/>
    <x v="90"/>
    <n v="5069228"/>
    <n v="47910"/>
    <s v="47"/>
    <x v="1"/>
    <n v="13.8"/>
    <n v="0"/>
    <n v="54.6"/>
    <n v="15.2"/>
    <n v="41.4"/>
    <n v="45.6"/>
    <n v="-4.8275862068965552"/>
    <n v="46.2"/>
    <n v="53.8"/>
    <n v="-7.5999999999999943"/>
    <n v="48.7"/>
    <n v="51.3"/>
    <n v="-2.5999999999999943"/>
    <n v="57"/>
    <n v="43"/>
    <n v="14.000000000000002"/>
    <n v="62.3"/>
    <n v="37.700000000000003"/>
    <n v="24.599999999999994"/>
    <x v="2"/>
    <x v="0"/>
    <b v="0"/>
    <x v="5522"/>
  </r>
  <r>
    <s v="M C D MANCHESTER LIMITED"/>
    <n v="7934"/>
    <s v="243 Barlow Moor Road, Chorlton, Manchester, M21 7QL"/>
    <s v="M21 7QL"/>
    <s v="M"/>
    <x v="24"/>
    <n v="7153381"/>
    <n v="56102"/>
    <s v="56"/>
    <x v="6"/>
    <n v="2"/>
    <n v="0"/>
    <n v="7"/>
    <n v="5"/>
    <n v="27"/>
    <n v="22"/>
    <n v="10.204081632653061"/>
    <n v="48"/>
    <n v="52"/>
    <n v="-4"/>
    <n v="47"/>
    <n v="53"/>
    <n v="-6"/>
    <n v="49"/>
    <n v="51"/>
    <n v="-2"/>
    <n v="49"/>
    <n v="51"/>
    <n v="-2"/>
    <x v="4"/>
    <x v="4"/>
    <b v="0"/>
    <x v="5523"/>
  </r>
  <r>
    <s v="M J BIRTWISTLE &amp; CO LIMITED"/>
    <n v="7937"/>
    <s v="1 Ferrous Way, Irlam, Manchester, M44 5FS"/>
    <s v="M44 5FS"/>
    <s v="M"/>
    <x v="24"/>
    <n v="4685959"/>
    <n v="46320"/>
    <s v="46"/>
    <x v="1"/>
    <n v="11.8"/>
    <n v="-0.2"/>
    <m/>
    <m/>
    <n v="0"/>
    <n v="0"/>
    <n v="0"/>
    <n v="56"/>
    <n v="44"/>
    <n v="12"/>
    <n v="84"/>
    <n v="16"/>
    <n v="68"/>
    <n v="65.400000000000006"/>
    <n v="34.6"/>
    <n v="30.800000000000004"/>
    <n v="76.900000000000006"/>
    <n v="23.1"/>
    <n v="53.800000000000004"/>
    <x v="6"/>
    <x v="1"/>
    <b v="0"/>
    <x v="5524"/>
  </r>
  <r>
    <s v="M J CHURCH (PLANT) LIMITED"/>
    <n v="7938"/>
    <s v="Star Farm, Marshfield, Chippenham, Wiltshire, SN14 8LH"/>
    <s v="SN14 8LH"/>
    <s v="SN"/>
    <x v="101"/>
    <n v="1856955"/>
    <s v="39000,_x000a_77320"/>
    <s v="39"/>
    <x v="17"/>
    <n v="-18.5"/>
    <n v="5.3"/>
    <n v="-447.9"/>
    <n v="-63.3"/>
    <n v="15.7"/>
    <n v="20"/>
    <n v="-12.04481792717087"/>
    <n v="78.7"/>
    <n v="21.3"/>
    <n v="57.400000000000006"/>
    <n v="93.4"/>
    <n v="6.6"/>
    <n v="86.800000000000011"/>
    <n v="91.8"/>
    <n v="8.1999999999999993"/>
    <n v="83.6"/>
    <n v="79"/>
    <n v="21"/>
    <n v="57.999999999999993"/>
    <x v="3"/>
    <x v="1"/>
    <b v="1"/>
    <x v="5525"/>
  </r>
  <r>
    <s v="M J QUINN CONSTRUCTEL LIMITED"/>
    <n v="7939"/>
    <s v="Oak House Overbrook Lane, Knowsley Business Park, Liverpool, Merseyside, L34 9FB"/>
    <s v="L34 9FB"/>
    <s v="L"/>
    <x v="63"/>
    <n v="6710048"/>
    <n v="61100"/>
    <s v="61"/>
    <x v="10"/>
    <n v="28.2"/>
    <n v="30.2"/>
    <n v="40.700000000000003"/>
    <n v="27.1"/>
    <n v="75.5"/>
    <n v="72.900000000000006"/>
    <n v="1.7520215633423142"/>
    <n v="50.7"/>
    <n v="49.3"/>
    <n v="1.4000000000000057"/>
    <n v="61.6"/>
    <n v="38.4"/>
    <n v="23.200000000000003"/>
    <n v="89.7"/>
    <n v="10.3"/>
    <n v="79.400000000000006"/>
    <n v="91.7"/>
    <n v="8.3000000000000007"/>
    <n v="83.4"/>
    <x v="5"/>
    <x v="4"/>
    <b v="0"/>
    <x v="5526"/>
  </r>
  <r>
    <s v="M J QUINN INTEGRATED SERVICES LIMITED"/>
    <n v="19681"/>
    <s v="Oak House Overbrook Lane, Knowsley Business Park, Liverpool, Merseyside, L34 9FB"/>
    <s v="L34 9FB"/>
    <s v="L"/>
    <x v="63"/>
    <n v="6710178"/>
    <n v="43999"/>
    <s v="43"/>
    <x v="9"/>
    <n v="28.2"/>
    <n v="30.2"/>
    <n v="40.700000000000003"/>
    <n v="27.1"/>
    <n v="75.5"/>
    <n v="72.900000000000006"/>
    <n v="1.7520215633423142"/>
    <n v="50.7"/>
    <n v="49.3"/>
    <n v="1.4000000000000057"/>
    <n v="61.6"/>
    <n v="38.4"/>
    <n v="23.200000000000003"/>
    <n v="89.7"/>
    <n v="10.3"/>
    <n v="79.400000000000006"/>
    <n v="91.7"/>
    <n v="8.3000000000000007"/>
    <n v="83.4"/>
    <x v="5"/>
    <x v="4"/>
    <b v="0"/>
    <x v="5527"/>
  </r>
  <r>
    <s v="M P J ENTERPRISES LTD"/>
    <n v="7942"/>
    <s v="100 St. James Road, Northampton, NN5 5LF"/>
    <s v="NN5 5LF"/>
    <s v="NN"/>
    <x v="65"/>
    <n v="4026818"/>
    <n v="56102"/>
    <s v="56"/>
    <x v="6"/>
    <n v="3.8"/>
    <n v="1.1000000000000001"/>
    <n v="81.5"/>
    <n v="89.6"/>
    <n v="5.2"/>
    <n v="3.1"/>
    <n v="25.301204819277107"/>
    <n v="40"/>
    <n v="60"/>
    <n v="-20"/>
    <n v="46"/>
    <n v="54"/>
    <n v="-8"/>
    <n v="43"/>
    <n v="57"/>
    <n v="-14.000000000000002"/>
    <n v="46"/>
    <n v="54"/>
    <n v="-8"/>
    <x v="2"/>
    <x v="4"/>
    <b v="0"/>
    <x v="5528"/>
  </r>
  <r>
    <s v="M THREE CORPORATE CONSULTING LIMITED"/>
    <n v="20432"/>
    <s v="10th Floor, 3 Harbour Exchange Square, London, England, E14 9GE"/>
    <s v="E14 9GE"/>
    <s v="E"/>
    <x v="70"/>
    <n v="7441388"/>
    <n v="82990"/>
    <s v="82"/>
    <x v="5"/>
    <n v="21.1"/>
    <n v="17.8"/>
    <n v="59.8"/>
    <n v="33.9"/>
    <n v="9.4"/>
    <n v="6.3"/>
    <n v="19.745222929936311"/>
    <n v="56.2"/>
    <n v="43.8"/>
    <n v="12.400000000000006"/>
    <n v="60.3"/>
    <n v="39.700000000000003"/>
    <n v="20.599999999999994"/>
    <n v="54.8"/>
    <n v="45.2"/>
    <n v="9.5999999999999943"/>
    <n v="76.7"/>
    <n v="23.3"/>
    <n v="53.400000000000006"/>
    <x v="5"/>
    <x v="1"/>
    <b v="0"/>
    <x v="5529"/>
  </r>
  <r>
    <s v="M. ANDERSON CONSTRUCTION LIMITED"/>
    <n v="20315"/>
    <s v="Springfield Lodge, Colchester Road Springfield, Chelmsford, Essex, CM2 5PW"/>
    <s v="CM2 5PW"/>
    <s v="CM"/>
    <x v="8"/>
    <n v="2207082"/>
    <n v="41100"/>
    <s v="41"/>
    <x v="9"/>
    <n v="100"/>
    <n v="100"/>
    <n v="100"/>
    <n v="100"/>
    <n v="14"/>
    <n v="0"/>
    <n v="100"/>
    <n v="100"/>
    <n v="0"/>
    <n v="100"/>
    <n v="100"/>
    <n v="0"/>
    <n v="100"/>
    <n v="100"/>
    <n v="0"/>
    <n v="100"/>
    <n v="100"/>
    <n v="0"/>
    <n v="100"/>
    <x v="5"/>
    <x v="1"/>
    <b v="0"/>
    <x v="5530"/>
  </r>
  <r>
    <s v="M.&amp; W.MACK LIMITED"/>
    <n v="7946"/>
    <s v="The Fresh Produce Centre, Transfesa Road, Paddock Wood, Kent, United Kingdom, TN12 6UT"/>
    <s v="TN12 6UT"/>
    <s v="TN"/>
    <x v="10"/>
    <n v="447404"/>
    <n v="46310"/>
    <s v="46"/>
    <x v="1"/>
    <n v="19"/>
    <n v="10"/>
    <n v="19"/>
    <n v="10"/>
    <n v="52"/>
    <n v="32"/>
    <n v="23.809523809523807"/>
    <n v="50"/>
    <n v="50"/>
    <n v="0"/>
    <n v="63"/>
    <n v="37"/>
    <n v="26"/>
    <n v="76"/>
    <n v="24"/>
    <n v="52"/>
    <n v="79"/>
    <n v="21"/>
    <n v="57.999999999999993"/>
    <x v="3"/>
    <x v="1"/>
    <b v="0"/>
    <x v="5531"/>
  </r>
  <r>
    <s v="M.D. BUILDING SERVICES LIMITED"/>
    <n v="18650"/>
    <s v="The Malt House, Durnford Street Ashton, Bristol, Avon, BS3 2AW"/>
    <s v="BS3 2AW"/>
    <s v="BS"/>
    <x v="36"/>
    <n v="3556815"/>
    <n v="43390"/>
    <s v="43"/>
    <x v="9"/>
    <n v="18.5"/>
    <n v="17.899999999999999"/>
    <n v="0.5"/>
    <n v="0"/>
    <n v="4.7"/>
    <n v="19.2"/>
    <n v="-60.669456066945614"/>
    <n v="57.7"/>
    <n v="42.3"/>
    <n v="15.400000000000006"/>
    <n v="90.1"/>
    <n v="9.9"/>
    <n v="80.199999999999989"/>
    <n v="87.3"/>
    <n v="12.7"/>
    <n v="74.599999999999994"/>
    <n v="91.5"/>
    <n v="8.5"/>
    <n v="83"/>
    <x v="3"/>
    <x v="1"/>
    <b v="1"/>
    <x v="5532"/>
  </r>
  <r>
    <s v="M.G.F. (TRENCH CONSTRUCTION SYSTEMS) LIMITED"/>
    <n v="7947"/>
    <s v="Grant House South Lancashire, Ind Est Lockett Road, Ashton In Makerfield Wigan, Lancashire, WN4 8DE"/>
    <s v="WN4 8DE"/>
    <s v="WN"/>
    <x v="87"/>
    <n v="1546198"/>
    <n v="77320"/>
    <s v="77"/>
    <x v="5"/>
    <n v="7"/>
    <n v="-3"/>
    <n v="60"/>
    <n v="16"/>
    <n v="85"/>
    <n v="85"/>
    <n v="0"/>
    <n v="86"/>
    <n v="14"/>
    <n v="72"/>
    <n v="82"/>
    <n v="18"/>
    <n v="64"/>
    <n v="75"/>
    <n v="25"/>
    <n v="50"/>
    <n v="87"/>
    <n v="13"/>
    <n v="74"/>
    <x v="6"/>
    <x v="1"/>
    <b v="0"/>
    <x v="5533"/>
  </r>
  <r>
    <s v="M.I. DICKSON LIMITED"/>
    <n v="7949"/>
    <s v="Unit 1 Heddon Way, Middlefields Industrial Estate, South Shields, Tyne And Wear, England, NE34 0NT"/>
    <s v="NE34 0NT"/>
    <s v="NE"/>
    <x v="19"/>
    <n v="520749"/>
    <s v="10130,_x000a_47220"/>
    <s v="10"/>
    <x v="4"/>
    <n v="12"/>
    <n v="6"/>
    <m/>
    <m/>
    <n v="0"/>
    <n v="0"/>
    <n v="0"/>
    <n v="32"/>
    <n v="68"/>
    <n v="-36"/>
    <n v="7.5"/>
    <n v="92.5"/>
    <n v="-85"/>
    <n v="43"/>
    <n v="57"/>
    <n v="-14.000000000000002"/>
    <n v="31"/>
    <n v="69"/>
    <n v="-38"/>
    <x v="4"/>
    <x v="1"/>
    <b v="0"/>
    <x v="5534"/>
  </r>
  <r>
    <s v="M.MARKOVITZ LIMITED"/>
    <n v="21205"/>
    <s v="Commercial Road, Tideswell, Buxton, Derbyshire, England, SK17 8NY"/>
    <s v="SK17 8NY"/>
    <s v="SK"/>
    <x v="30"/>
    <n v="627513"/>
    <n v="46130"/>
    <s v="46"/>
    <x v="1"/>
    <n v="-10.1"/>
    <n v="-1.5"/>
    <n v="6.9"/>
    <n v="5.3"/>
    <n v="1.2"/>
    <n v="1.9"/>
    <n v="-22.580645161290324"/>
    <n v="84.9"/>
    <n v="15.1"/>
    <n v="69.800000000000011"/>
    <n v="83.6"/>
    <n v="16.399999999999999"/>
    <n v="67.199999999999989"/>
    <n v="89"/>
    <n v="11"/>
    <n v="78"/>
    <n v="77.8"/>
    <n v="22.2"/>
    <n v="55.599999999999994"/>
    <x v="6"/>
    <x v="1"/>
    <b v="0"/>
    <x v="5535"/>
  </r>
  <r>
    <s v="M.P. MORAN &amp; SONS LIMITED"/>
    <n v="7953"/>
    <s v="293-301 Kilburn High Road, London, NW6 7JR"/>
    <s v="NW6 7JR"/>
    <s v="NW"/>
    <x v="53"/>
    <n v="1218121"/>
    <s v="46740,_x000a_47520"/>
    <s v="46"/>
    <x v="1"/>
    <n v="12"/>
    <n v="3.9"/>
    <n v="34"/>
    <n v="15"/>
    <n v="21"/>
    <n v="11"/>
    <n v="31.25"/>
    <m/>
    <m/>
    <n v="0"/>
    <m/>
    <m/>
    <n v="0"/>
    <m/>
    <m/>
    <n v="0"/>
    <m/>
    <m/>
    <n v="0"/>
    <x v="2"/>
    <x v="1"/>
    <b v="0"/>
    <x v="5536"/>
  </r>
  <r>
    <s v="M&amp;C SAATCHI WORLD SERVICES LLP"/>
    <n v="21255"/>
    <s v="36 Golden Square, London, England, W1F 9EE"/>
    <s v="W1F 9EE"/>
    <s v="W"/>
    <x v="14"/>
    <s v="OC364842"/>
    <m/>
    <n v="73"/>
    <x v="11"/>
    <n v="27.6"/>
    <n v="27.3"/>
    <n v="84.1"/>
    <n v="45"/>
    <n v="55.8"/>
    <n v="58.6"/>
    <n v="-2.447552447552451"/>
    <n v="40"/>
    <n v="60"/>
    <n v="-20"/>
    <n v="30"/>
    <n v="70"/>
    <n v="-40"/>
    <n v="40"/>
    <n v="60"/>
    <n v="-20"/>
    <n v="67"/>
    <n v="33"/>
    <n v="34"/>
    <x v="2"/>
    <x v="1"/>
    <b v="0"/>
    <x v="5537"/>
  </r>
  <r>
    <s v="M&amp;G FA LIMITED"/>
    <n v="7932"/>
    <s v="10 Fenchurch Avenue, London, EC3M 5AG"/>
    <s v="EC3M 5AG"/>
    <s v="EC"/>
    <x v="39"/>
    <n v="1048359"/>
    <n v="70100"/>
    <s v="70"/>
    <x v="11"/>
    <n v="31.8"/>
    <n v="29.4"/>
    <n v="73.2"/>
    <n v="49.6"/>
    <n v="95.2"/>
    <n v="95.1"/>
    <n v="5.2548607461906732E-2"/>
    <n v="42"/>
    <n v="58"/>
    <n v="-16"/>
    <n v="53"/>
    <n v="47"/>
    <n v="6"/>
    <n v="65"/>
    <n v="35"/>
    <n v="30"/>
    <n v="76"/>
    <n v="24"/>
    <n v="52"/>
    <x v="3"/>
    <x v="0"/>
    <b v="0"/>
    <x v="5538"/>
  </r>
  <r>
    <s v="M&amp;S ON-TIME SERVICES LTD"/>
    <n v="17945"/>
    <s v="7 Cranley Drive, Ilford, England, IG2 6AH"/>
    <s v="IG2 6AH"/>
    <s v="IG"/>
    <x v="93"/>
    <n v="8982232"/>
    <s v="69202,_x000a_78109"/>
    <s v="69"/>
    <x v="11"/>
    <n v="0"/>
    <n v="0"/>
    <m/>
    <m/>
    <n v="0"/>
    <n v="0"/>
    <n v="0"/>
    <n v="95"/>
    <n v="5"/>
    <n v="90"/>
    <n v="94"/>
    <n v="6"/>
    <n v="88"/>
    <n v="93"/>
    <n v="7"/>
    <n v="86"/>
    <n v="91"/>
    <n v="9"/>
    <n v="82"/>
    <x v="6"/>
    <x v="1"/>
    <b v="0"/>
    <x v="5539"/>
  </r>
  <r>
    <s v="M&amp;Y MAINTENANCE &amp; CONSTRUCTION LIMITED"/>
    <n v="15233"/>
    <s v="The Foundry, 42 Henry Street, Liverpool, England, L1 5AY"/>
    <s v="L1 5AY"/>
    <s v="L"/>
    <x v="63"/>
    <n v="3911918"/>
    <s v="43210,_x000a_43290,_x000a_43320"/>
    <s v="43"/>
    <x v="9"/>
    <n v="21.8"/>
    <n v="22.4"/>
    <n v="65.900000000000006"/>
    <n v="46.9"/>
    <n v="15.2"/>
    <n v="9.8000000000000007"/>
    <n v="21.599999999999994"/>
    <n v="67.3"/>
    <n v="32.700000000000003"/>
    <n v="34.599999999999994"/>
    <n v="80"/>
    <n v="20"/>
    <n v="60"/>
    <n v="89.1"/>
    <n v="10.9"/>
    <n v="78.199999999999989"/>
    <n v="88.9"/>
    <n v="11.1"/>
    <n v="77.800000000000011"/>
    <x v="5"/>
    <x v="1"/>
    <b v="0"/>
    <x v="5540"/>
  </r>
  <r>
    <s v="MABEY HIRE LIMITED"/>
    <n v="7957"/>
    <s v="Scout Hill, Ravensthorpe, Dewsbury, WF13 3EJ"/>
    <s v="WF13 3EJ"/>
    <s v="WF"/>
    <x v="5"/>
    <n v="6950075"/>
    <n v="77320"/>
    <s v="77"/>
    <x v="5"/>
    <n v="13.7"/>
    <n v="3"/>
    <n v="26.9"/>
    <n v="3.4"/>
    <n v="72.5"/>
    <n v="51.1"/>
    <n v="17.313915857605178"/>
    <n v="75.5"/>
    <n v="24.5"/>
    <n v="51"/>
    <n v="75.5"/>
    <n v="24.5"/>
    <n v="51"/>
    <n v="72.400000000000006"/>
    <n v="27.6"/>
    <n v="44.800000000000004"/>
    <n v="83.7"/>
    <n v="16.3"/>
    <n v="67.400000000000006"/>
    <x v="5"/>
    <x v="1"/>
    <b v="1"/>
    <x v="5541"/>
  </r>
  <r>
    <s v="MACARTHYS LABORATORIES LIMITED"/>
    <n v="7959"/>
    <s v="Bampton Road, Harold Hill, Romford, Essex, RM3 8UG"/>
    <s v="RM3 8UG"/>
    <s v="RM"/>
    <x v="11"/>
    <n v="620024"/>
    <n v="21100"/>
    <s v="21"/>
    <x v="4"/>
    <n v="9"/>
    <n v="6"/>
    <n v="54"/>
    <n v="59"/>
    <n v="27"/>
    <n v="35"/>
    <n v="-12.903225806451612"/>
    <n v="65"/>
    <n v="35"/>
    <n v="30"/>
    <n v="53"/>
    <n v="47"/>
    <n v="6"/>
    <n v="52"/>
    <n v="48"/>
    <n v="4"/>
    <n v="76"/>
    <n v="24"/>
    <n v="52"/>
    <x v="3"/>
    <x v="1"/>
    <b v="0"/>
    <x v="5542"/>
  </r>
  <r>
    <s v="MACC CARE LIMITED"/>
    <n v="18872"/>
    <s v="23 Calthorpe Road, Edgbaston, Birmingham, West Midlands, England, B15 1RP"/>
    <s v="B15 1RP"/>
    <s v="B"/>
    <x v="20"/>
    <n v="5094075"/>
    <n v="87300"/>
    <s v="87"/>
    <x v="3"/>
    <n v="-3.2"/>
    <n v="0"/>
    <m/>
    <m/>
    <n v="0"/>
    <n v="0.4"/>
    <n v="-100"/>
    <n v="15.7"/>
    <n v="84.3"/>
    <n v="-68.599999999999994"/>
    <n v="14.5"/>
    <n v="85.5"/>
    <n v="-71"/>
    <n v="14.5"/>
    <n v="85.5"/>
    <n v="-71"/>
    <n v="14.5"/>
    <n v="85.5"/>
    <n v="-71"/>
    <x v="1"/>
    <x v="1"/>
    <b v="0"/>
    <x v="5543"/>
  </r>
  <r>
    <s v="MACDONALD HOTELS LIMITED"/>
    <n v="7963"/>
    <s v="Crutherland House And Spa, Strathaven Road, East Kilbride, United Kingdom, G75 0QJ"/>
    <s v="G75 0QJ"/>
    <s v="G"/>
    <x v="4"/>
    <s v="SC247423"/>
    <n v="55100"/>
    <s v="55"/>
    <x v="6"/>
    <n v="17"/>
    <n v="0"/>
    <n v="78"/>
    <n v="86"/>
    <n v="1"/>
    <n v="2"/>
    <n v="-33.333333333333329"/>
    <n v="43"/>
    <n v="57"/>
    <n v="-14.000000000000002"/>
    <n v="39"/>
    <n v="61"/>
    <n v="-22"/>
    <n v="39"/>
    <n v="61"/>
    <n v="-22"/>
    <n v="58"/>
    <n v="42"/>
    <n v="16"/>
    <x v="4"/>
    <x v="0"/>
    <b v="0"/>
    <x v="5544"/>
  </r>
  <r>
    <s v="MACDONALD RESORTS LIMITED"/>
    <n v="7965"/>
    <s v="Crutherland House And Spa, Strathaven Road, East Kilbride, United Kingdom, G75 0QJ"/>
    <s v="G75 0QJ"/>
    <s v="G"/>
    <x v="4"/>
    <s v="SC019593"/>
    <n v="55100"/>
    <s v="55"/>
    <x v="6"/>
    <n v="20"/>
    <n v="0"/>
    <n v="100"/>
    <n v="100"/>
    <n v="2"/>
    <n v="0"/>
    <n v="100"/>
    <n v="27"/>
    <n v="73"/>
    <n v="-46"/>
    <n v="0"/>
    <n v="100"/>
    <n v="-100"/>
    <n v="80"/>
    <n v="20"/>
    <n v="60"/>
    <n v="51"/>
    <n v="49"/>
    <n v="2"/>
    <x v="0"/>
    <x v="2"/>
    <b v="0"/>
    <x v="5545"/>
  </r>
  <r>
    <s v="MACDUFF SHELLFISH (SCOTLAND) LIMITED"/>
    <n v="7966"/>
    <s v="PINSENT MASONS LLP, 13 Queens Road, Aberdeen, Scotland, AB15 4YL"/>
    <s v="AB15 4YL"/>
    <s v="AB"/>
    <x v="47"/>
    <s v="SC106514"/>
    <n v="10200"/>
    <s v="10"/>
    <x v="4"/>
    <n v="18.399999999999999"/>
    <n v="8.6"/>
    <n v="64.7"/>
    <n v="70.099999999999994"/>
    <n v="6.8"/>
    <n v="39.1"/>
    <n v="-70.370370370370381"/>
    <n v="43.7"/>
    <n v="56.3"/>
    <n v="-12.599999999999994"/>
    <n v="41.9"/>
    <n v="58.1"/>
    <n v="-16.200000000000003"/>
    <n v="53.5"/>
    <n v="46.5"/>
    <n v="7.0000000000000009"/>
    <n v="67.8"/>
    <n v="32.200000000000003"/>
    <n v="35.599999999999994"/>
    <x v="0"/>
    <x v="1"/>
    <b v="0"/>
    <x v="5546"/>
  </r>
  <r>
    <s v="MACE LIMITED"/>
    <n v="7969"/>
    <s v="155 Moorgate, London, EC2M 6XB"/>
    <s v="EC2M 6XB"/>
    <s v="EC"/>
    <x v="39"/>
    <n v="2410626"/>
    <s v="41100,_x000a_41201,_x000a_64203,_x000a_70229"/>
    <s v="41"/>
    <x v="9"/>
    <n v="30.4"/>
    <n v="34.9"/>
    <n v="52.9"/>
    <n v="40"/>
    <n v="26"/>
    <n v="17"/>
    <n v="20.930232558139537"/>
    <n v="49"/>
    <n v="51"/>
    <n v="-2"/>
    <n v="67"/>
    <n v="33"/>
    <n v="34"/>
    <n v="82"/>
    <n v="18"/>
    <n v="64"/>
    <n v="91"/>
    <n v="9"/>
    <n v="82"/>
    <x v="3"/>
    <x v="0"/>
    <b v="0"/>
    <x v="5547"/>
  </r>
  <r>
    <s v="MACE MACRO LIMITED"/>
    <n v="7970"/>
    <s v="46 New Broad Street, London, England, EC2M 1JH"/>
    <s v="EC2M 1JH"/>
    <s v="EC"/>
    <x v="39"/>
    <n v="4449811"/>
    <n v="82990"/>
    <s v="82"/>
    <x v="5"/>
    <n v="16.5"/>
    <n v="2.9"/>
    <n v="13.1"/>
    <n v="13.1"/>
    <n v="4"/>
    <n v="2"/>
    <n v="33.333333333333329"/>
    <n v="53"/>
    <n v="47"/>
    <n v="6"/>
    <n v="51"/>
    <n v="49"/>
    <n v="2"/>
    <n v="36"/>
    <n v="64"/>
    <n v="-28.000000000000004"/>
    <n v="72"/>
    <n v="28"/>
    <n v="44"/>
    <x v="3"/>
    <x v="1"/>
    <b v="0"/>
    <x v="5548"/>
  </r>
  <r>
    <s v="MACFARLAN SMITH LIMITED"/>
    <n v="7971"/>
    <s v="Wheatfield Road, Edinburgh, EH11 2QA"/>
    <s v="EH11 2QA"/>
    <s v="EH"/>
    <x v="1"/>
    <s v="SC035640"/>
    <n v="21100"/>
    <s v="21"/>
    <x v="4"/>
    <n v="16.100000000000001"/>
    <n v="16.100000000000001"/>
    <n v="4"/>
    <n v="-6.7"/>
    <n v="27.2"/>
    <n v="29.5"/>
    <n v="-4.056437389770724"/>
    <n v="61.5"/>
    <n v="38.5"/>
    <n v="23"/>
    <n v="73.7"/>
    <n v="26.3"/>
    <n v="47.400000000000006"/>
    <n v="84.2"/>
    <n v="15.8"/>
    <n v="68.400000000000006"/>
    <n v="88.5"/>
    <n v="11.5"/>
    <n v="77"/>
    <x v="3"/>
    <x v="1"/>
    <b v="0"/>
    <x v="5549"/>
  </r>
  <r>
    <s v="MACFARLANE GROUP UK LIMITED"/>
    <n v="7973"/>
    <s v="Siskin Parkway East, Middlemarch Business Park, Coventry, CV3 4PE"/>
    <s v="CV3 4PE"/>
    <s v="CV"/>
    <x v="27"/>
    <n v="1630389"/>
    <n v="82920"/>
    <s v="82"/>
    <x v="5"/>
    <n v="-3.2"/>
    <n v="-14.2"/>
    <n v="-15.2"/>
    <n v="4"/>
    <n v="77.8"/>
    <n v="83.2"/>
    <n v="-3.354037267080749"/>
    <n v="78.3"/>
    <n v="21.7"/>
    <n v="56.599999999999994"/>
    <n v="68"/>
    <n v="32"/>
    <n v="36"/>
    <n v="55.3"/>
    <n v="44.7"/>
    <n v="10.599999999999994"/>
    <n v="60.7"/>
    <n v="39.299999999999997"/>
    <n v="21.400000000000006"/>
    <x v="6"/>
    <x v="4"/>
    <b v="0"/>
    <x v="5550"/>
  </r>
  <r>
    <s v="MACFARLANES SERVICES LIMITED"/>
    <n v="7975"/>
    <s v="20 Cursitor Street, London, EC4A 1LT"/>
    <s v="EC4A 1LT"/>
    <s v="EC"/>
    <x v="39"/>
    <n v="1153163"/>
    <n v="82990"/>
    <s v="82"/>
    <x v="5"/>
    <n v="15.8"/>
    <n v="38.1"/>
    <n v="25.5"/>
    <n v="26.7"/>
    <n v="95.5"/>
    <n v="97.1"/>
    <n v="-0.8307372793354072"/>
    <n v="28.4"/>
    <n v="71.599999999999994"/>
    <n v="-43.199999999999996"/>
    <n v="38.4"/>
    <n v="61.6"/>
    <n v="-23.200000000000003"/>
    <n v="48.3"/>
    <n v="51.7"/>
    <n v="-3.4000000000000057"/>
    <n v="50"/>
    <n v="50"/>
    <n v="0"/>
    <x v="4"/>
    <x v="4"/>
    <b v="0"/>
    <x v="5551"/>
  </r>
  <r>
    <s v="MACGREGOR INDUSTRIAL SUPPLIES LIMITED"/>
    <n v="14389"/>
    <s v="15-17 Henderson Road, Inverness, IV1 1SN"/>
    <s v="IV1 1SN"/>
    <s v="IV"/>
    <x v="109"/>
    <s v="SC173566"/>
    <s v="46420,_x000a_46690,_x000a_46750,_x000a_77390"/>
    <s v="46"/>
    <x v="1"/>
    <n v="9"/>
    <n v="-9"/>
    <n v="26"/>
    <n v="0"/>
    <n v="30"/>
    <n v="29"/>
    <n v="1.6949152542372881"/>
    <n v="67"/>
    <n v="33"/>
    <n v="34"/>
    <n v="68"/>
    <n v="32"/>
    <n v="36"/>
    <n v="56"/>
    <n v="44"/>
    <n v="12"/>
    <n v="78"/>
    <n v="22"/>
    <n v="56.000000000000007"/>
    <x v="3"/>
    <x v="1"/>
    <b v="0"/>
    <x v="5552"/>
  </r>
  <r>
    <s v="MACH RECRUITMENT LIMITED"/>
    <n v="7976"/>
    <s v="5 Carlton Court, Leeds, West Yorkshire, LS12 6LT"/>
    <s v="LS12 6LT"/>
    <s v="LS"/>
    <x v="43"/>
    <n v="6409589"/>
    <n v="78200"/>
    <s v="78"/>
    <x v="5"/>
    <n v="1.8"/>
    <n v="1.1000000000000001"/>
    <n v="-29.2"/>
    <n v="-5.0999999999999996"/>
    <n v="43"/>
    <n v="57"/>
    <n v="-14.000000000000002"/>
    <n v="59"/>
    <n v="41"/>
    <n v="18"/>
    <n v="62"/>
    <n v="38"/>
    <n v="24"/>
    <n v="60"/>
    <n v="40"/>
    <n v="20"/>
    <n v="66"/>
    <n v="34"/>
    <n v="32"/>
    <x v="3"/>
    <x v="3"/>
    <b v="1"/>
    <x v="5553"/>
  </r>
  <r>
    <s v="MACHINE MART LIMITED"/>
    <n v="7977"/>
    <s v="211 Lower Parliament Street, Nottingham, Nottinghamshire, NG1 1GN"/>
    <s v="NG1 1GN"/>
    <s v="NG"/>
    <x v="40"/>
    <n v="1555925"/>
    <n v="47190"/>
    <s v="47"/>
    <x v="1"/>
    <n v="-4.7"/>
    <n v="0.7"/>
    <n v="-68.3"/>
    <n v="-71.099999999999994"/>
    <n v="78.400000000000006"/>
    <n v="71.7"/>
    <n v="4.4636908727515001"/>
    <n v="91.5"/>
    <n v="8.5"/>
    <n v="83"/>
    <n v="88.4"/>
    <n v="11.6"/>
    <n v="76.800000000000011"/>
    <n v="88.4"/>
    <n v="11.6"/>
    <n v="76.800000000000011"/>
    <n v="89.5"/>
    <n v="10.5"/>
    <n v="79"/>
    <x v="5"/>
    <x v="1"/>
    <b v="1"/>
    <x v="5554"/>
  </r>
  <r>
    <s v="MacIntyre Academies Trust"/>
    <n v="19981"/>
    <s v="602 South Seventh Street, Milton Keynes, Buckinghamshire, England, MK9 2JA"/>
    <s v="MK9 2JA"/>
    <s v="MK"/>
    <x v="15"/>
    <m/>
    <m/>
    <n v="85"/>
    <x v="0"/>
    <n v="18.5"/>
    <n v="12.4"/>
    <m/>
    <m/>
    <n v="0"/>
    <n v="0"/>
    <n v="0"/>
    <n v="19"/>
    <n v="81"/>
    <n v="-62"/>
    <n v="35"/>
    <n v="65"/>
    <n v="-30"/>
    <n v="23"/>
    <n v="77"/>
    <n v="-54"/>
    <n v="39"/>
    <n v="61"/>
    <n v="-22"/>
    <x v="4"/>
    <x v="1"/>
    <b v="0"/>
    <x v="5555"/>
  </r>
  <r>
    <s v="MACINTYRE CARE"/>
    <n v="7978"/>
    <s v="Seebeck House 1 Seebeck Place, Knowlhill, Milton Keynes, England, MK5 8FR"/>
    <s v="MK5 8FR"/>
    <s v="MK"/>
    <x v="15"/>
    <n v="894054"/>
    <n v="87300"/>
    <s v="87"/>
    <x v="3"/>
    <n v="-7.6"/>
    <n v="0"/>
    <m/>
    <m/>
    <n v="0"/>
    <n v="0"/>
    <n v="0"/>
    <n v="24"/>
    <n v="76"/>
    <n v="-52"/>
    <n v="24"/>
    <n v="76"/>
    <n v="-52"/>
    <n v="24"/>
    <n v="76"/>
    <n v="-52"/>
    <n v="24"/>
    <n v="76"/>
    <n v="-52"/>
    <x v="1"/>
    <x v="0"/>
    <b v="0"/>
    <x v="5556"/>
  </r>
  <r>
    <s v="MACINTYRE HUDSON LLP"/>
    <n v="7979"/>
    <s v="Moorgate House, 201 Silbury Boulevard, Milton Keynes, Buckinghamshire, MK9 1LZ"/>
    <s v="MK9 1LZ"/>
    <s v="MK"/>
    <x v="15"/>
    <s v="OC312313"/>
    <m/>
    <n v="69"/>
    <x v="11"/>
    <n v="12.7"/>
    <n v="30.8"/>
    <n v="24.8"/>
    <n v="30.8"/>
    <n v="55.7"/>
    <n v="76.7"/>
    <n v="-15.861027190332324"/>
    <n v="54.8"/>
    <n v="45.2"/>
    <n v="9.5999999999999943"/>
    <n v="45"/>
    <n v="55"/>
    <n v="-10"/>
    <n v="55"/>
    <n v="45"/>
    <n v="10"/>
    <n v="65.8"/>
    <n v="34.200000000000003"/>
    <n v="31.599999999999994"/>
    <x v="6"/>
    <x v="4"/>
    <b v="0"/>
    <x v="5557"/>
  </r>
  <r>
    <s v="MACINTYRE TRANSPORT LIMITED"/>
    <n v="19504"/>
    <s v="1 Fordham Road, Newmarket, Suffolk, England, CB8 7NR"/>
    <s v="CB8 7NR"/>
    <s v="CB"/>
    <x v="31"/>
    <n v="3917387"/>
    <n v="49410"/>
    <s v="49"/>
    <x v="7"/>
    <n v="-10.199999999999999"/>
    <n v="0"/>
    <n v="40.700000000000003"/>
    <n v="49.4"/>
    <n v="89"/>
    <n v="85.7"/>
    <n v="1.8889524899828263"/>
    <n v="93.8"/>
    <n v="6.2"/>
    <n v="87.6"/>
    <n v="95.4"/>
    <n v="4.5999999999999996"/>
    <n v="90.800000000000011"/>
    <n v="96.9"/>
    <n v="3.1"/>
    <n v="93.800000000000011"/>
    <n v="92.3"/>
    <n v="7.7"/>
    <n v="84.6"/>
    <x v="3"/>
    <x v="1"/>
    <b v="0"/>
    <x v="5558"/>
  </r>
  <r>
    <s v="MACMILLAN CANCER SUPPORT"/>
    <n v="16514"/>
    <s v="3rd Floor Bronze Building, The Forge, 105 Sumner Street, London, England, SE1 9HZ"/>
    <s v="SE1 9HZ"/>
    <s v="SE"/>
    <x v="46"/>
    <n v="2400969"/>
    <s v="86101,_x000a_86900,_x000a_96090"/>
    <s v="86"/>
    <x v="3"/>
    <n v="10.1"/>
    <n v="6.1"/>
    <m/>
    <m/>
    <n v="0"/>
    <n v="0"/>
    <n v="0"/>
    <n v="34.200000000000003"/>
    <n v="65.8"/>
    <n v="-31.599999999999994"/>
    <n v="22.3"/>
    <n v="77.7"/>
    <n v="-55.400000000000006"/>
    <n v="21.6"/>
    <n v="78.400000000000006"/>
    <n v="-56.800000000000004"/>
    <n v="24.4"/>
    <n v="75.599999999999994"/>
    <n v="-51.2"/>
    <x v="4"/>
    <x v="0"/>
    <b v="0"/>
    <x v="5559"/>
  </r>
  <r>
    <s v="MACMILLAN PUBLISHERS INTERNATIONAL LIMITED"/>
    <n v="7984"/>
    <s v="Cromwell Place Hampshire International Business Park, Lime Tree Way, Basingstoke, Hampshire, United Kingdom, RG24 8YJ"/>
    <s v="RG24 8YJ"/>
    <s v="RG"/>
    <x v="13"/>
    <n v="2063302"/>
    <s v="58110,_x000a_58142"/>
    <s v="58"/>
    <x v="10"/>
    <n v="0.2"/>
    <n v="-23.2"/>
    <n v="52.7"/>
    <n v="-132.9"/>
    <n v="91.4"/>
    <n v="82.7"/>
    <n v="4.9971280873061472"/>
    <n v="59.2"/>
    <n v="40.799999999999997"/>
    <n v="18.400000000000006"/>
    <n v="24.7"/>
    <n v="75.3"/>
    <n v="-50.599999999999987"/>
    <n v="23.3"/>
    <n v="76.7"/>
    <n v="-53.400000000000006"/>
    <n v="35.6"/>
    <n v="64.400000000000006"/>
    <n v="-28.800000000000004"/>
    <x v="2"/>
    <x v="4"/>
    <b v="0"/>
    <x v="5560"/>
  </r>
  <r>
    <s v="MACQUARIE BANK LIMITED"/>
    <n v="14826"/>
    <s v="Ropemaker Place 28 Ropemaker Street, London, EC2Y 9HD"/>
    <s v="EC2Y 9HD"/>
    <s v="EC"/>
    <x v="39"/>
    <s v="BR002678"/>
    <m/>
    <n v="64"/>
    <x v="12"/>
    <n v="51"/>
    <n v="48.7"/>
    <n v="66"/>
    <n v="66.099999999999994"/>
    <n v="90.2"/>
    <n v="84.4"/>
    <n v="3.3218785796105363"/>
    <n v="45.3"/>
    <n v="54.7"/>
    <n v="-9.4000000000000057"/>
    <n v="71.599999999999994"/>
    <n v="28.4"/>
    <n v="43.199999999999996"/>
    <n v="82.4"/>
    <n v="17.600000000000001"/>
    <n v="64.800000000000011"/>
    <n v="90.5"/>
    <n v="9.5"/>
    <n v="81"/>
    <x v="3"/>
    <x v="1"/>
    <b v="0"/>
    <x v="5561"/>
  </r>
  <r>
    <s v="MACQUARIE CORPORATE HOLDINGS PTY LIMITED"/>
    <n v="14986"/>
    <s v="Ropemaker Place 28 Ropemaker Street, London, EC2Y 9HD"/>
    <s v="EC2Y 9HD"/>
    <s v="EC"/>
    <x v="39"/>
    <s v="BR009622"/>
    <m/>
    <n v="64"/>
    <x v="12"/>
    <n v="51.8"/>
    <n v="50"/>
    <n v="77"/>
    <n v="64.3"/>
    <n v="84.1"/>
    <n v="85.5"/>
    <n v="-0.82547169811321097"/>
    <n v="34.6"/>
    <n v="65.400000000000006"/>
    <n v="-30.800000000000004"/>
    <n v="48.9"/>
    <n v="51.1"/>
    <n v="-2.2000000000000028"/>
    <n v="69.099999999999994"/>
    <n v="30.9"/>
    <n v="38.199999999999996"/>
    <n v="84.4"/>
    <n v="15.6"/>
    <n v="68.800000000000011"/>
    <x v="0"/>
    <x v="4"/>
    <b v="0"/>
    <x v="5562"/>
  </r>
  <r>
    <s v="MACQUARIE GROUP"/>
    <n v="15119"/>
    <s v="Ropemaker Place 28 Ropemaker Street, London, EC2Y 9HD"/>
    <s v="EC2Y 9HD"/>
    <s v="EC"/>
    <x v="39"/>
    <s v="BR009621"/>
    <m/>
    <n v="70"/>
    <x v="11"/>
    <n v="7.9"/>
    <n v="9"/>
    <n v="13.8"/>
    <n v="-2.2000000000000002"/>
    <n v="74.3"/>
    <n v="75.2"/>
    <n v="-0.60200668896321452"/>
    <n v="53.6"/>
    <n v="46.4"/>
    <n v="7.200000000000002"/>
    <n v="58.3"/>
    <n v="41.7"/>
    <n v="16.599999999999994"/>
    <n v="61.3"/>
    <n v="38.700000000000003"/>
    <n v="22.599999999999994"/>
    <n v="61.7"/>
    <n v="38.299999999999997"/>
    <n v="23.400000000000006"/>
    <x v="3"/>
    <x v="4"/>
    <b v="0"/>
    <x v="5563"/>
  </r>
  <r>
    <s v="MACTAGGART, SCOTT &amp; COMPANY LIMITED"/>
    <n v="7991"/>
    <s v="Hunter Avenue, Hunter Avenue, Loanhead, Midlothian, Scotland, EH20 9SL"/>
    <s v="EH20 9SL"/>
    <s v="EH"/>
    <x v="1"/>
    <s v="SC055532"/>
    <s v="28120,_x000a_28131,_x000a_28220,_x000a_28990"/>
    <s v="28"/>
    <x v="4"/>
    <n v="23"/>
    <n v="24"/>
    <n v="79"/>
    <n v="25"/>
    <n v="15"/>
    <n v="15"/>
    <n v="0"/>
    <n v="81"/>
    <n v="19"/>
    <n v="62"/>
    <n v="95"/>
    <n v="5"/>
    <n v="90"/>
    <n v="93"/>
    <n v="7"/>
    <n v="86"/>
    <n v="96"/>
    <n v="4"/>
    <n v="92"/>
    <x v="3"/>
    <x v="1"/>
    <b v="0"/>
    <x v="5564"/>
  </r>
  <r>
    <s v="MADE.COM DESIGN LTD"/>
    <n v="18499"/>
    <s v="Central Square, 29 Wellington Street, Leeds, LS1 4DL"/>
    <s v="LS1 4DL"/>
    <s v="LS"/>
    <x v="43"/>
    <n v="7101408"/>
    <n v="47910"/>
    <s v="47"/>
    <x v="1"/>
    <n v="22.5"/>
    <n v="21.6"/>
    <n v="32.1"/>
    <n v="-70.900000000000006"/>
    <n v="56"/>
    <n v="59"/>
    <n v="-2.6086956521739131"/>
    <n v="45"/>
    <n v="55"/>
    <n v="-10"/>
    <n v="27"/>
    <n v="73"/>
    <n v="-46"/>
    <n v="39"/>
    <n v="61"/>
    <n v="-22"/>
    <n v="57"/>
    <n v="43"/>
    <n v="14.000000000000002"/>
    <x v="2"/>
    <x v="4"/>
    <b v="0"/>
    <x v="5565"/>
  </r>
  <r>
    <s v="MAERSK LINE UK LIMITED"/>
    <n v="7993"/>
    <s v="12th Floor, The Plaza, 100 Old Hall Street, Liverpool, England, L3 9QJ"/>
    <s v="L3 9QJ"/>
    <s v="L"/>
    <x v="63"/>
    <n v="857789"/>
    <n v="50200"/>
    <s v="50"/>
    <x v="7"/>
    <n v="21.4"/>
    <n v="27.5"/>
    <n v="27.7"/>
    <n v="23.9"/>
    <n v="97"/>
    <n v="97"/>
    <n v="0"/>
    <n v="63"/>
    <n v="37"/>
    <n v="26"/>
    <n v="65"/>
    <n v="35"/>
    <n v="30"/>
    <n v="83"/>
    <n v="17"/>
    <n v="66"/>
    <n v="83"/>
    <n v="17"/>
    <n v="66"/>
    <x v="3"/>
    <x v="4"/>
    <b v="0"/>
    <x v="5566"/>
  </r>
  <r>
    <s v="MAERSK LOGISTICS AND SERVICES UK LTD"/>
    <n v="3885"/>
    <s v="12th Floor, The Plaza, 100 Old Hall Street, Liverpool, England, L3 9QJ"/>
    <s v="L3 9QJ"/>
    <s v="L"/>
    <x v="63"/>
    <n v="1847748"/>
    <n v="50200"/>
    <s v="50"/>
    <x v="7"/>
    <n v="27.9"/>
    <n v="12.3"/>
    <n v="56.1"/>
    <n v="19.7"/>
    <n v="78.900000000000006"/>
    <n v="77.900000000000006"/>
    <n v="0.6377551020408162"/>
    <n v="39"/>
    <n v="61"/>
    <n v="-22"/>
    <n v="43"/>
    <n v="57"/>
    <n v="-14.000000000000002"/>
    <n v="49"/>
    <n v="51"/>
    <n v="-2"/>
    <n v="60"/>
    <n v="40"/>
    <n v="20"/>
    <x v="0"/>
    <x v="1"/>
    <b v="0"/>
    <x v="5567"/>
  </r>
  <r>
    <s v="MAGDALEN COLLEGE OXFORD"/>
    <n v="16103"/>
    <s v="Magdalen College, Oxford, OX1 4AU"/>
    <s v="OX1 4AU"/>
    <s v="OX"/>
    <x v="25"/>
    <s v="RC000334"/>
    <m/>
    <n v="85"/>
    <x v="0"/>
    <n v="17.2"/>
    <n v="-6.7"/>
    <m/>
    <m/>
    <n v="0"/>
    <n v="0"/>
    <n v="0"/>
    <n v="44"/>
    <n v="56"/>
    <n v="-12"/>
    <n v="69"/>
    <n v="31"/>
    <n v="38"/>
    <n v="35"/>
    <n v="65"/>
    <n v="-30"/>
    <n v="69"/>
    <n v="31"/>
    <n v="38"/>
    <x v="2"/>
    <x v="1"/>
    <b v="0"/>
    <x v="5568"/>
  </r>
  <r>
    <s v="MAGDALEN COLLEGE SCHOOL OXFORD LIMITED"/>
    <n v="14444"/>
    <s v="Magdalen College School, Cowley Place, Oxford, OX4 1DZ"/>
    <s v="OX4 1DZ"/>
    <s v="OX"/>
    <x v="25"/>
    <n v="2106661"/>
    <s v="85200,_x000a_85310"/>
    <s v="85"/>
    <x v="0"/>
    <n v="11.6"/>
    <n v="25.5"/>
    <m/>
    <m/>
    <n v="0"/>
    <n v="0"/>
    <n v="0"/>
    <n v="51"/>
    <n v="49"/>
    <n v="2"/>
    <n v="31"/>
    <n v="69"/>
    <n v="-38"/>
    <n v="61"/>
    <n v="39"/>
    <n v="22"/>
    <n v="67"/>
    <n v="33"/>
    <n v="34"/>
    <x v="6"/>
    <x v="1"/>
    <b v="0"/>
    <x v="5569"/>
  </r>
  <r>
    <s v="MAGDALENE LIMITED"/>
    <n v="20465"/>
    <s v="Abel Smith House, Gunnels Wood Road, Stevenage, Hertfordshire, England, SG1 2ST"/>
    <s v="SG1 2ST"/>
    <s v="SG"/>
    <x v="62"/>
    <n v="3198823"/>
    <s v="61100,_x000a_61200"/>
    <s v="61"/>
    <x v="10"/>
    <n v="18.7"/>
    <n v="25.6"/>
    <n v="-9.8000000000000007"/>
    <n v="-150.80000000000001"/>
    <n v="19"/>
    <n v="10.8"/>
    <n v="27.516778523489933"/>
    <n v="56.6"/>
    <n v="43.4"/>
    <n v="13.200000000000003"/>
    <n v="92.8"/>
    <n v="7.2"/>
    <n v="85.6"/>
    <n v="89.2"/>
    <n v="10.8"/>
    <n v="78.400000000000006"/>
    <n v="84.3"/>
    <n v="15.7"/>
    <n v="68.599999999999994"/>
    <x v="5"/>
    <x v="1"/>
    <b v="0"/>
    <x v="5570"/>
  </r>
  <r>
    <s v="MAGELLAN AEROSPACE (UK) LIMITED"/>
    <n v="7997"/>
    <s v="Structures Building Rackery Lane, Llay, Wrexham, Wales, LL12 0PB"/>
    <s v="LL12 0PB"/>
    <s v="LL"/>
    <x v="72"/>
    <n v="4909329"/>
    <n v="32990"/>
    <s v="32"/>
    <x v="4"/>
    <n v="9.4"/>
    <n v="6.5"/>
    <n v="59.3"/>
    <n v="0"/>
    <n v="26.3"/>
    <n v="18.600000000000001"/>
    <n v="17.149220489977722"/>
    <m/>
    <m/>
    <n v="0"/>
    <m/>
    <m/>
    <n v="0"/>
    <m/>
    <m/>
    <n v="0"/>
    <m/>
    <m/>
    <n v="0"/>
    <x v="2"/>
    <x v="4"/>
    <b v="0"/>
    <x v="5571"/>
  </r>
  <r>
    <s v="MAGENTA LIVING"/>
    <n v="13851"/>
    <s v="Partnership Building, Hamilton Street, Birkenhead, Merseyside, CH41 5AA"/>
    <s v="CH41 5AA"/>
    <s v="CH"/>
    <x v="76"/>
    <n v="4912562"/>
    <n v="68201"/>
    <s v="68"/>
    <x v="14"/>
    <n v="0.7"/>
    <n v="-1.7"/>
    <m/>
    <m/>
    <n v="0"/>
    <n v="0"/>
    <n v="0"/>
    <n v="56"/>
    <n v="44"/>
    <n v="12"/>
    <n v="63"/>
    <n v="37"/>
    <n v="26"/>
    <n v="51"/>
    <n v="49"/>
    <n v="2"/>
    <n v="61"/>
    <n v="39"/>
    <n v="22"/>
    <x v="6"/>
    <x v="4"/>
    <b v="0"/>
    <x v="5572"/>
  </r>
  <r>
    <s v="MAGNA EXTERIORS (BANBURY) LIMITED"/>
    <n v="8000"/>
    <s v="Beaumont Road Unit C, Beaumont Road Industrial Estate, Banbury, Oxon, OX16 1TR"/>
    <s v="OX16 1TR"/>
    <s v="OX"/>
    <x v="25"/>
    <n v="3255664"/>
    <n v="29201"/>
    <s v="29"/>
    <x v="4"/>
    <n v="24.6"/>
    <n v="43.5"/>
    <n v="78"/>
    <n v="20"/>
    <n v="89"/>
    <n v="91"/>
    <n v="-1.1111111111111112"/>
    <n v="72"/>
    <n v="28"/>
    <n v="44"/>
    <n v="69"/>
    <n v="31"/>
    <n v="38"/>
    <n v="80"/>
    <n v="20"/>
    <n v="60"/>
    <n v="92.4"/>
    <n v="7.6"/>
    <n v="84.800000000000011"/>
    <x v="3"/>
    <x v="4"/>
    <b v="0"/>
    <x v="5573"/>
  </r>
  <r>
    <s v="MAGNA EXTERIORS (LIVERPOOL) LIMITED"/>
    <n v="8001"/>
    <s v="Renaissance Way, Boulevard Industry Park, Liverpool, L24 9PL"/>
    <s v="L24 9PL"/>
    <s v="L"/>
    <x v="63"/>
    <n v="3647960"/>
    <n v="29320"/>
    <s v="29"/>
    <x v="4"/>
    <n v="-39.200000000000003"/>
    <n v="3.1"/>
    <n v="-29.8"/>
    <n v="0"/>
    <n v="64"/>
    <n v="9"/>
    <n v="75.342465753424662"/>
    <n v="100"/>
    <n v="0"/>
    <n v="100"/>
    <n v="98"/>
    <n v="2"/>
    <n v="96"/>
    <n v="52"/>
    <n v="48"/>
    <n v="4"/>
    <n v="88"/>
    <n v="12"/>
    <n v="76"/>
    <x v="5"/>
    <x v="4"/>
    <b v="0"/>
    <x v="5574"/>
  </r>
  <r>
    <s v="MAGNA HOUSING LIMITED"/>
    <n v="14293"/>
    <s v="Oak House, Poundbury Road, Dorchester, DT1 1SW"/>
    <s v="DT1 1SW"/>
    <s v="DT"/>
    <x v="85"/>
    <s v="RS007520"/>
    <m/>
    <n v="68"/>
    <x v="14"/>
    <n v="1.8"/>
    <n v="6.9"/>
    <n v="3.3"/>
    <n v="0"/>
    <n v="90"/>
    <n v="94"/>
    <n v="-2.1739130434782608"/>
    <n v="50"/>
    <n v="50"/>
    <n v="0"/>
    <n v="58"/>
    <n v="42"/>
    <n v="16"/>
    <n v="78"/>
    <n v="22"/>
    <n v="56.000000000000007"/>
    <n v="61"/>
    <n v="39"/>
    <n v="22"/>
    <x v="6"/>
    <x v="1"/>
    <b v="0"/>
    <x v="5575"/>
  </r>
  <r>
    <s v="MAGNA LEARNING PARTNERSHIP"/>
    <n v="18681"/>
    <s v="Magna Learning Partnership Church Road, Laverstock, Salisbury, England, SP1 1RD"/>
    <s v="SP1 1RD"/>
    <s v="SP"/>
    <x v="49"/>
    <n v="7865850"/>
    <s v="85200,_x000a_85310"/>
    <s v="85"/>
    <x v="0"/>
    <n v="18.100000000000001"/>
    <n v="41.5"/>
    <m/>
    <m/>
    <n v="0"/>
    <n v="0.3"/>
    <n v="-100"/>
    <n v="17"/>
    <n v="83"/>
    <n v="-66"/>
    <n v="13.6"/>
    <n v="86.4"/>
    <n v="-72.800000000000011"/>
    <n v="29.3"/>
    <n v="70.7"/>
    <n v="-41.400000000000006"/>
    <n v="37.700000000000003"/>
    <n v="62.3"/>
    <n v="-24.599999999999994"/>
    <x v="4"/>
    <x v="1"/>
    <b v="0"/>
    <x v="5576"/>
  </r>
  <r>
    <s v="MAGNET LIMITED"/>
    <n v="15206"/>
    <s v="C/O Magnet Limited, 3 Allington Way Yarm Road, Business Park Darlington, County Durham, DL1 4XT"/>
    <s v="DL1 4XT"/>
    <s v="DL"/>
    <x v="77"/>
    <n v="2762625"/>
    <n v="32990"/>
    <s v="32"/>
    <x v="4"/>
    <n v="9"/>
    <n v="3"/>
    <n v="26"/>
    <n v="29"/>
    <n v="68"/>
    <n v="70"/>
    <n v="-1.4492753623188406"/>
    <n v="71"/>
    <n v="29"/>
    <n v="42"/>
    <n v="65"/>
    <n v="35"/>
    <n v="30"/>
    <n v="62"/>
    <n v="38"/>
    <n v="24"/>
    <n v="79"/>
    <n v="21"/>
    <n v="57.999999999999993"/>
    <x v="3"/>
    <x v="0"/>
    <b v="0"/>
    <x v="5577"/>
  </r>
  <r>
    <s v="MAGNOX LIMITED"/>
    <n v="8006"/>
    <s v="Hinton House Birchwood Park Avenue, Risley, Warrington, Cheshire, England, WA3 6GR"/>
    <s v="WA3 6GR"/>
    <s v="WA"/>
    <x v="42"/>
    <n v="2264251"/>
    <n v="96090"/>
    <s v="96"/>
    <x v="8"/>
    <n v="6"/>
    <n v="6.6"/>
    <n v="1.6"/>
    <n v="1.3"/>
    <n v="93.4"/>
    <n v="94"/>
    <n v="-0.32017075773745696"/>
    <n v="69.900000000000006"/>
    <n v="30.1"/>
    <n v="39.800000000000004"/>
    <n v="74.900000000000006"/>
    <n v="25.1"/>
    <n v="49.800000000000004"/>
    <n v="73.7"/>
    <n v="26.3"/>
    <n v="47.400000000000006"/>
    <n v="81"/>
    <n v="19"/>
    <n v="62"/>
    <x v="3"/>
    <x v="0"/>
    <b v="0"/>
    <x v="5578"/>
  </r>
  <r>
    <s v="MAIDEN ERLEGH TRUST"/>
    <n v="14555"/>
    <s v="Maiden Erlegh School Silverdale Road, Earley, Reading, RG6 7HS"/>
    <s v="RG6 7HS"/>
    <s v="RG"/>
    <x v="13"/>
    <n v="7548754"/>
    <s v="85200,_x000a_85310,_x000a_85600"/>
    <s v="85"/>
    <x v="0"/>
    <n v="26.4"/>
    <n v="42.7"/>
    <m/>
    <m/>
    <n v="0"/>
    <n v="0"/>
    <n v="0"/>
    <n v="3.6"/>
    <n v="96.4"/>
    <n v="-92.800000000000011"/>
    <n v="15.9"/>
    <n v="84.1"/>
    <n v="-68.199999999999989"/>
    <n v="28.3"/>
    <n v="71.7"/>
    <n v="-43.400000000000006"/>
    <n v="33.799999999999997"/>
    <n v="66.2"/>
    <n v="-32.400000000000006"/>
    <x v="4"/>
    <x v="4"/>
    <b v="0"/>
    <x v="5579"/>
  </r>
  <r>
    <s v="Maidstone And Tunbridge Wells Nhs Trust"/>
    <n v="8009"/>
    <s v="The Maidstone Hospital, Hermitage Lane, Maidstone, Kent, United Kingdom, ME16 9QQ"/>
    <s v="ME16 9QQ"/>
    <s v="ME"/>
    <x v="28"/>
    <m/>
    <s v="1,_x000a_86210"/>
    <n v="86"/>
    <x v="3"/>
    <n v="24.9"/>
    <n v="8.1"/>
    <n v="36.700000000000003"/>
    <n v="40.6"/>
    <n v="5"/>
    <n v="0.5"/>
    <n v="81.818181818181827"/>
    <n v="20"/>
    <n v="80"/>
    <n v="-60"/>
    <n v="23.6"/>
    <n v="76.400000000000006"/>
    <n v="-52.800000000000004"/>
    <n v="16.899999999999999"/>
    <n v="83.1"/>
    <n v="-66.199999999999989"/>
    <n v="36.700000000000003"/>
    <n v="63.3"/>
    <n v="-26.599999999999994"/>
    <x v="2"/>
    <x v="3"/>
    <b v="0"/>
    <x v="5580"/>
  </r>
  <r>
    <s v="Maidstone Borough Council"/>
    <n v="8010"/>
    <s v="Maidstone House, King Street, Maidstone, Kent, United Kingdom, ME15 6JQ"/>
    <s v="ME15 6JQ"/>
    <s v="ME"/>
    <x v="28"/>
    <m/>
    <s v="1,_x000a_84110"/>
    <n v="84"/>
    <x v="16"/>
    <n v="5.5"/>
    <n v="5.2"/>
    <n v="68"/>
    <n v="0"/>
    <n v="14"/>
    <n v="11.1"/>
    <n v="11.553784860557769"/>
    <n v="62"/>
    <n v="38"/>
    <n v="24"/>
    <n v="29.1"/>
    <n v="70.900000000000006"/>
    <n v="-41.800000000000004"/>
    <n v="34.1"/>
    <n v="65.900000000000006"/>
    <n v="-31.800000000000004"/>
    <n v="60.6"/>
    <n v="39.4"/>
    <n v="21.200000000000003"/>
    <x v="6"/>
    <x v="1"/>
    <b v="0"/>
    <x v="5581"/>
  </r>
  <r>
    <s v="MAILWAY PACKAGING SOLUTIONS LIMITED"/>
    <n v="8011"/>
    <s v="12-16 Pitcliffe Way, West Bowling, Bradford, West Yorkshire, BD5 7SG"/>
    <s v="BD5 7SG"/>
    <s v="BD"/>
    <x v="55"/>
    <n v="7128297"/>
    <s v="22220,_x000a_82920"/>
    <s v="22"/>
    <x v="4"/>
    <n v="22.9"/>
    <n v="2.8"/>
    <n v="86.7"/>
    <n v="86.7"/>
    <n v="0.7"/>
    <n v="0.7"/>
    <n v="0"/>
    <n v="45"/>
    <n v="55"/>
    <n v="-10"/>
    <n v="45"/>
    <n v="55"/>
    <n v="-10"/>
    <n v="44"/>
    <n v="56"/>
    <n v="-12"/>
    <n v="60"/>
    <n v="40"/>
    <n v="20"/>
    <x v="2"/>
    <x v="1"/>
    <b v="0"/>
    <x v="5582"/>
  </r>
  <r>
    <s v="MAINPAY LIMITED"/>
    <n v="8013"/>
    <s v="9 Chestnut Close, Englefield Green, Egham, England, TW20 0SJ"/>
    <s v="TW20 0SJ"/>
    <s v="TW"/>
    <x v="51"/>
    <n v="5980853"/>
    <n v="70229"/>
    <s v="70"/>
    <x v="11"/>
    <n v="12.9"/>
    <n v="10.5"/>
    <m/>
    <m/>
    <n v="0"/>
    <n v="0"/>
    <n v="0"/>
    <n v="19.7"/>
    <n v="80.3"/>
    <n v="-60.6"/>
    <n v="24.2"/>
    <n v="75.8"/>
    <n v="-51.599999999999987"/>
    <n v="28.7"/>
    <n v="71.3"/>
    <n v="-42.599999999999994"/>
    <n v="36.799999999999997"/>
    <n v="63.2"/>
    <n v="-26.400000000000006"/>
    <x v="4"/>
    <x v="0"/>
    <b v="0"/>
    <x v="5583"/>
  </r>
  <r>
    <s v="MAINSTAY FACILITIES MANAGEMENT LIMITED"/>
    <n v="8014"/>
    <s v="Queensway House, 11 Queensway, New Milton, Hampshire, England, BH25 5NR"/>
    <s v="BH25 5NR"/>
    <s v="BH"/>
    <x v="79"/>
    <n v="3340310"/>
    <n v="68320"/>
    <s v="68"/>
    <x v="14"/>
    <n v="2.4"/>
    <n v="1.7"/>
    <n v="32.5"/>
    <n v="19.7"/>
    <n v="36.9"/>
    <n v="41.7"/>
    <n v="-6.1068702290076393"/>
    <n v="59.8"/>
    <n v="40.200000000000003"/>
    <n v="19.599999999999994"/>
    <n v="70.099999999999994"/>
    <n v="29.9"/>
    <n v="40.199999999999996"/>
    <n v="69.099999999999994"/>
    <n v="30.9"/>
    <n v="38.199999999999996"/>
    <n v="72.2"/>
    <n v="27.8"/>
    <n v="44.400000000000006"/>
    <x v="3"/>
    <x v="0"/>
    <b v="0"/>
    <x v="5584"/>
  </r>
  <r>
    <s v="MAINSTAY RESIDENTIAL LIMITED"/>
    <n v="18586"/>
    <s v="Queensway House, 11 Queensway, New Milton, Hampshire, England, BH25 5NR"/>
    <s v="BH25 5NR"/>
    <s v="BH"/>
    <x v="79"/>
    <n v="4052477"/>
    <n v="68320"/>
    <s v="68"/>
    <x v="14"/>
    <n v="22.9"/>
    <n v="28"/>
    <n v="53.5"/>
    <n v="50"/>
    <n v="30.8"/>
    <n v="32.299999999999997"/>
    <n v="-2.3771790808240834"/>
    <n v="27.4"/>
    <n v="72.599999999999994"/>
    <n v="-45.199999999999996"/>
    <n v="43.5"/>
    <n v="56.5"/>
    <n v="-13"/>
    <n v="47.5"/>
    <n v="52.5"/>
    <n v="-5"/>
    <n v="62.3"/>
    <n v="37.700000000000003"/>
    <n v="24.599999999999994"/>
    <x v="2"/>
    <x v="0"/>
    <b v="0"/>
    <x v="5585"/>
  </r>
  <r>
    <s v="MAINTEL EUROPE LIMITED"/>
    <n v="18778"/>
    <s v="160 Blackfriars Road, London, England, SE1 8EZ"/>
    <s v="SE1 8EZ"/>
    <s v="SE"/>
    <x v="46"/>
    <n v="2665837"/>
    <n v="61900"/>
    <s v="61"/>
    <x v="10"/>
    <n v="23.5"/>
    <n v="31"/>
    <n v="54.5"/>
    <n v="48"/>
    <n v="35"/>
    <n v="40.5"/>
    <n v="-7.2847682119205297"/>
    <n v="53"/>
    <n v="47"/>
    <n v="6"/>
    <n v="68"/>
    <n v="32"/>
    <n v="36"/>
    <n v="83"/>
    <n v="17"/>
    <n v="66"/>
    <n v="84"/>
    <n v="16"/>
    <n v="68"/>
    <x v="3"/>
    <x v="4"/>
    <b v="0"/>
    <x v="5586"/>
  </r>
  <r>
    <s v="MAJESTIC WINE WAREHOUSES LIMITED"/>
    <n v="15155"/>
    <s v="Majestic House The Belfry, Colonial Way, Watford, Hertfordshire, United Kingdom, WD24 4WH"/>
    <s v="WD24 4WH"/>
    <s v="WD"/>
    <x v="66"/>
    <n v="1594599"/>
    <n v="46342"/>
    <s v="46"/>
    <x v="1"/>
    <n v="1.2"/>
    <n v="-0.5"/>
    <n v="13.2"/>
    <n v="18.3"/>
    <n v="86"/>
    <n v="73"/>
    <n v="8.1761006289308167"/>
    <n v="69.900000000000006"/>
    <n v="30.1"/>
    <n v="39.800000000000004"/>
    <n v="68.2"/>
    <n v="31.8"/>
    <n v="36.400000000000006"/>
    <n v="69.3"/>
    <n v="30.7"/>
    <n v="38.599999999999994"/>
    <n v="66.900000000000006"/>
    <n v="33.1"/>
    <n v="33.800000000000004"/>
    <x v="3"/>
    <x v="0"/>
    <b v="0"/>
    <x v="5587"/>
  </r>
  <r>
    <s v="MAJOR RECRUITMENT LIMITED"/>
    <n v="8020"/>
    <s v="16 A Market Avenue, Huddersfield, HD1 2BB"/>
    <s v="HD1 2BB"/>
    <s v="HD"/>
    <x v="81"/>
    <n v="6570143"/>
    <n v="78200"/>
    <s v="78"/>
    <x v="5"/>
    <n v="-2.9"/>
    <n v="-3.1"/>
    <n v="-22.9"/>
    <n v="-3.1"/>
    <n v="40.9"/>
    <n v="40.700000000000003"/>
    <n v="0.24509803921568107"/>
    <n v="31.1"/>
    <n v="68.900000000000006"/>
    <n v="-37.800000000000004"/>
    <n v="45.4"/>
    <n v="54.6"/>
    <n v="-9.2000000000000028"/>
    <n v="35.6"/>
    <n v="64.400000000000006"/>
    <n v="-28.800000000000004"/>
    <n v="36.4"/>
    <n v="63.6"/>
    <n v="-27.200000000000003"/>
    <x v="4"/>
    <x v="1"/>
    <b v="0"/>
    <x v="5588"/>
  </r>
  <r>
    <s v="MAKING SPACE"/>
    <n v="8021"/>
    <s v="46 Allen Street, Warrington, Cheshire, WA2 7JB"/>
    <s v="WA2 7JB"/>
    <s v="WA"/>
    <x v="42"/>
    <n v="1642033"/>
    <s v="86101,_x000a_87100,_x000a_87300,_x000a_88100"/>
    <s v="86"/>
    <x v="3"/>
    <n v="9"/>
    <n v="-0.4"/>
    <m/>
    <m/>
    <n v="0"/>
    <n v="0"/>
    <n v="0"/>
    <n v="18.600000000000001"/>
    <n v="81.400000000000006"/>
    <n v="-62.8"/>
    <n v="19"/>
    <n v="81"/>
    <n v="-62"/>
    <n v="12.6"/>
    <n v="87.4"/>
    <n v="-74.800000000000011"/>
    <n v="24.2"/>
    <n v="75.8"/>
    <n v="-51.599999999999987"/>
    <x v="1"/>
    <x v="0"/>
    <b v="0"/>
    <x v="5589"/>
  </r>
  <r>
    <s v="MAKITA MANUFACTURING EUROPE LIMITED"/>
    <n v="8022"/>
    <s v="Hortonwood 7, Telford, Shropshire, TF1 7YX"/>
    <s v="TF1 7YX"/>
    <s v="TF"/>
    <x v="116"/>
    <n v="2427964"/>
    <n v="32990"/>
    <s v="32"/>
    <x v="4"/>
    <n v="-10.6"/>
    <n v="-5.6"/>
    <n v="40.700000000000003"/>
    <n v="13.1"/>
    <n v="92.3"/>
    <n v="93.7"/>
    <n v="-0.75268817204301386"/>
    <n v="30.1"/>
    <n v="69.900000000000006"/>
    <n v="-39.800000000000004"/>
    <n v="52.6"/>
    <n v="47.4"/>
    <n v="5.2000000000000028"/>
    <n v="46.5"/>
    <n v="53.5"/>
    <n v="-7.0000000000000009"/>
    <n v="63.2"/>
    <n v="36.799999999999997"/>
    <n v="26.400000000000006"/>
    <x v="2"/>
    <x v="4"/>
    <b v="0"/>
    <x v="5590"/>
  </r>
  <r>
    <s v="MAKRO SELF SERVICE WHOLESALERS LIMITED"/>
    <n v="8023"/>
    <s v="Equity House, Irthlingborough Road, Wellingborough, Northamptonshire, NN8 1LT"/>
    <s v="NN8 1LT"/>
    <s v="NN"/>
    <x v="65"/>
    <n v="973269"/>
    <n v="46900"/>
    <s v="46"/>
    <x v="1"/>
    <n v="16.8"/>
    <n v="17"/>
    <n v="63.1"/>
    <n v="27.5"/>
    <n v="99.2"/>
    <n v="98.9"/>
    <n v="0.15143866733972597"/>
    <n v="41"/>
    <n v="59"/>
    <n v="-18"/>
    <n v="50.7"/>
    <n v="49.3"/>
    <n v="1.4000000000000057"/>
    <n v="67.8"/>
    <n v="32.200000000000003"/>
    <n v="35.599999999999994"/>
    <n v="78.2"/>
    <n v="21.8"/>
    <n v="56.400000000000006"/>
    <x v="3"/>
    <x v="4"/>
    <b v="0"/>
    <x v="5591"/>
  </r>
  <r>
    <s v="MALCOLM HOLLIS LLP"/>
    <n v="8025"/>
    <s v="Battersea Studios, 80-82 Silverthorne Road, London, SW8 3HE"/>
    <s v="SW8 3HE"/>
    <s v="SW"/>
    <x v="78"/>
    <s v="OC314362"/>
    <m/>
    <n v="71"/>
    <x v="11"/>
    <n v="21"/>
    <n v="27"/>
    <n v="26"/>
    <n v="25"/>
    <n v="70"/>
    <n v="67"/>
    <n v="2.1897810218978102"/>
    <n v="54"/>
    <n v="46"/>
    <n v="8"/>
    <n v="56"/>
    <n v="44"/>
    <n v="12"/>
    <n v="72"/>
    <n v="28"/>
    <n v="44"/>
    <n v="85"/>
    <n v="15"/>
    <n v="70"/>
    <x v="5"/>
    <x v="1"/>
    <b v="0"/>
    <x v="5592"/>
  </r>
  <r>
    <s v="MALHOTRA CARE HOMES LIMITED"/>
    <n v="8026"/>
    <s v="Malhotra House, 50 Grey Street, Newcastle Upon Tyne, England, NE1 6AE"/>
    <s v="NE1 6AE"/>
    <s v="NE"/>
    <x v="19"/>
    <n v="6902590"/>
    <s v="87100,_x000a_87300"/>
    <s v="87"/>
    <x v="3"/>
    <n v="-2.8"/>
    <n v="0"/>
    <m/>
    <m/>
    <n v="0"/>
    <n v="0.4"/>
    <n v="-100"/>
    <n v="16.5"/>
    <n v="83.5"/>
    <n v="-67"/>
    <n v="16.5"/>
    <n v="83.5"/>
    <n v="-67"/>
    <n v="18"/>
    <n v="82"/>
    <n v="-64"/>
    <n v="20.3"/>
    <n v="79.7"/>
    <n v="-59.400000000000006"/>
    <x v="1"/>
    <x v="4"/>
    <b v="0"/>
    <x v="5593"/>
  </r>
  <r>
    <s v="MALHOTRA GROUP PLC"/>
    <n v="8027"/>
    <s v="Malhotra House, 50 Grey Street, Newcastle Upon Tyne, England, NE1 6AE"/>
    <s v="NE1 6AE"/>
    <s v="NE"/>
    <x v="19"/>
    <n v="7918146"/>
    <n v="70100"/>
    <s v="70"/>
    <x v="11"/>
    <n v="4.7"/>
    <n v="2.1"/>
    <m/>
    <m/>
    <n v="0"/>
    <n v="0.3"/>
    <n v="-100"/>
    <n v="19"/>
    <n v="81"/>
    <n v="-62"/>
    <n v="15.1"/>
    <n v="84.9"/>
    <n v="-69.800000000000011"/>
    <n v="23.7"/>
    <n v="76.3"/>
    <n v="-52.599999999999994"/>
    <n v="28.6"/>
    <n v="71.400000000000006"/>
    <n v="-42.800000000000004"/>
    <x v="4"/>
    <x v="4"/>
    <b v="0"/>
    <x v="5594"/>
  </r>
  <r>
    <s v="MALMAISON TRADING LIMITED"/>
    <n v="8030"/>
    <s v="3rd Floor 95 Cromwell Road, London, England, SW7 4DL"/>
    <s v="SW7 4DL"/>
    <s v="SW"/>
    <x v="78"/>
    <n v="8960725"/>
    <n v="55100"/>
    <s v="55"/>
    <x v="6"/>
    <n v="8.9"/>
    <n v="2.5"/>
    <n v="-1024.4000000000001"/>
    <n v="-1100"/>
    <n v="15"/>
    <n v="85"/>
    <n v="-70"/>
    <n v="77.7"/>
    <n v="22.3"/>
    <n v="55.400000000000006"/>
    <n v="35.299999999999997"/>
    <n v="64.7"/>
    <n v="-29.400000000000006"/>
    <n v="58.8"/>
    <n v="41.2"/>
    <n v="17.599999999999994"/>
    <n v="76.400000000000006"/>
    <n v="23.6"/>
    <n v="52.800000000000004"/>
    <x v="6"/>
    <x v="0"/>
    <b v="0"/>
    <x v="5595"/>
  </r>
  <r>
    <s v="MALTBY LEARNING TRUST"/>
    <n v="8032"/>
    <s v="Maltby Grammar Business Hub Braithwell Road, Maltby, Rotherham, South Yorkshire, England, S66 8AA"/>
    <s v="S66 8AA"/>
    <s v="S"/>
    <x v="80"/>
    <n v="7033915"/>
    <s v="85100,_x000a_85200,_x000a_85310"/>
    <s v="85"/>
    <x v="0"/>
    <n v="23.7"/>
    <n v="40.4"/>
    <m/>
    <m/>
    <n v="0"/>
    <n v="0"/>
    <n v="0"/>
    <n v="8.6"/>
    <n v="91.4"/>
    <n v="-82.800000000000011"/>
    <n v="22.2"/>
    <n v="77.8"/>
    <n v="-55.599999999999994"/>
    <n v="34"/>
    <n v="66"/>
    <n v="-32"/>
    <n v="40.1"/>
    <n v="59.9"/>
    <n v="-19.799999999999997"/>
    <x v="4"/>
    <x v="4"/>
    <b v="0"/>
    <x v="5596"/>
  </r>
  <r>
    <s v="MALVERN COLLEGE"/>
    <n v="16058"/>
    <s v="Malvern College, College Road, Malvern, WR14 3DF"/>
    <s v="WR14 3DF"/>
    <s v="WR"/>
    <x v="104"/>
    <s v="RC000338"/>
    <m/>
    <n v="85"/>
    <x v="0"/>
    <n v="21.4"/>
    <n v="34"/>
    <m/>
    <m/>
    <n v="0"/>
    <n v="0"/>
    <n v="0"/>
    <n v="31.2"/>
    <n v="68.8"/>
    <n v="-37.599999999999994"/>
    <n v="28.2"/>
    <n v="71.8"/>
    <n v="-43.599999999999994"/>
    <n v="44.2"/>
    <n v="55.8"/>
    <n v="-11.599999999999994"/>
    <n v="51"/>
    <n v="49"/>
    <n v="2"/>
    <x v="2"/>
    <x v="1"/>
    <b v="0"/>
    <x v="5597"/>
  </r>
  <r>
    <s v="MALVERN PANALYTICAL LIMITED"/>
    <n v="16838"/>
    <s v="Enigma Business Park, Grovewood Road, Malvern, England, WR14 1XZ"/>
    <s v="WR14 1XZ"/>
    <s v="WR"/>
    <x v="104"/>
    <n v="1020602"/>
    <s v="26511,_x000a_26512"/>
    <s v="26"/>
    <x v="4"/>
    <n v="19"/>
    <n v="18.8"/>
    <n v="-8.9"/>
    <n v="11.1"/>
    <n v="85.7"/>
    <n v="81.900000000000006"/>
    <n v="2.2673031026252963"/>
    <n v="61"/>
    <n v="39"/>
    <n v="22"/>
    <n v="75"/>
    <n v="25"/>
    <n v="50"/>
    <n v="85"/>
    <n v="15"/>
    <n v="70"/>
    <n v="77"/>
    <n v="23"/>
    <n v="54"/>
    <x v="5"/>
    <x v="1"/>
    <b v="0"/>
    <x v="5598"/>
  </r>
  <r>
    <s v="MALVERN ST JAMES LIMITED"/>
    <n v="8033"/>
    <s v="15 Avenue Road, Great Malvern, Worcestershire, WR14 3BA"/>
    <s v="WR14 3BA"/>
    <s v="WR"/>
    <x v="104"/>
    <n v="232081"/>
    <s v="85200,_x000a_85310"/>
    <s v="85"/>
    <x v="0"/>
    <n v="-16.399999999999999"/>
    <n v="-50.5"/>
    <m/>
    <m/>
    <n v="0"/>
    <n v="0"/>
    <n v="0"/>
    <n v="21.8"/>
    <n v="78.2"/>
    <n v="-56.400000000000006"/>
    <n v="14.5"/>
    <n v="85.5"/>
    <n v="-71"/>
    <n v="34.5"/>
    <n v="65.5"/>
    <n v="-31"/>
    <n v="23.2"/>
    <n v="76.8"/>
    <n v="-53.599999999999994"/>
    <x v="1"/>
    <x v="1"/>
    <b v="0"/>
    <x v="5599"/>
  </r>
  <r>
    <s v="MAMA BEAR'S DAY NURSERY LTD"/>
    <n v="8035"/>
    <s v="1st Floor, 60-62 High Street, Hanham, Bristol, South Glos, BS15 3DR"/>
    <s v="BS15 3DR"/>
    <s v="BS"/>
    <x v="36"/>
    <n v="4546256"/>
    <n v="88910"/>
    <s v="88"/>
    <x v="3"/>
    <n v="36"/>
    <n v="9.1"/>
    <n v="-45.7"/>
    <n v="-19.7"/>
    <n v="7.1"/>
    <n v="8.1999999999999993"/>
    <n v="-7.1895424836601292"/>
    <n v="1"/>
    <n v="99"/>
    <n v="-98"/>
    <n v="2"/>
    <n v="98"/>
    <n v="-96"/>
    <n v="3.1"/>
    <n v="96.9"/>
    <n v="-93.800000000000011"/>
    <n v="8.1999999999999993"/>
    <n v="91.8"/>
    <n v="-83.6"/>
    <x v="4"/>
    <x v="1"/>
    <b v="0"/>
    <x v="5600"/>
  </r>
  <r>
    <s v="MAMAS &amp; PAPAS (STORES) LIMITED"/>
    <n v="20164"/>
    <s v="Colne Bridge Road, Huddersfield, West Yorkshire, United Kingdom, HD5 0RH"/>
    <s v="HD5 0RH"/>
    <s v="HD"/>
    <x v="81"/>
    <n v="12278537"/>
    <n v="64209"/>
    <s v="64"/>
    <x v="12"/>
    <n v="26.4"/>
    <n v="6.3"/>
    <n v="-43"/>
    <n v="0"/>
    <n v="19.399999999999999"/>
    <n v="16.5"/>
    <n v="8.0779944289693546"/>
    <n v="3.6"/>
    <n v="96.4"/>
    <n v="-92.800000000000011"/>
    <n v="2.4"/>
    <n v="97.6"/>
    <n v="-95.199999999999989"/>
    <n v="12.7"/>
    <n v="87.3"/>
    <n v="-74.599999999999994"/>
    <n v="13.1"/>
    <n v="86.9"/>
    <n v="-73.800000000000011"/>
    <x v="2"/>
    <x v="1"/>
    <b v="0"/>
    <x v="5601"/>
  </r>
  <r>
    <s v="MAMMOET (UK) LIMITED"/>
    <n v="21427"/>
    <s v="Beatrix House, Tyne View Terrace, Wallsend, Tyne And Wear, NE28 6SG"/>
    <s v="NE28 6SG"/>
    <s v="NE"/>
    <x v="19"/>
    <n v="2486925"/>
    <n v="43999"/>
    <s v="43"/>
    <x v="9"/>
    <n v="0.1"/>
    <n v="1.1000000000000001"/>
    <n v="34.799999999999997"/>
    <n v="23.1"/>
    <n v="26.4"/>
    <n v="58.6"/>
    <n v="-37.882352941176471"/>
    <n v="94.5"/>
    <n v="5.5"/>
    <n v="89"/>
    <n v="89"/>
    <n v="11"/>
    <n v="78"/>
    <n v="93.4"/>
    <n v="6.6"/>
    <n v="86.800000000000011"/>
    <n v="92.2"/>
    <n v="7.8"/>
    <n v="84.4"/>
    <x v="3"/>
    <x v="1"/>
    <b v="1"/>
    <x v="5602"/>
  </r>
  <r>
    <s v="MAN COMMERCIAL PROTECTION LIMITED"/>
    <n v="8040"/>
    <s v="5 Highlands Court Cranmore Avenue, Shirley, Solihull, West Midlands, B90 4LE"/>
    <s v="B90 4LE"/>
    <s v="B"/>
    <x v="20"/>
    <n v="4639310"/>
    <n v="80100"/>
    <s v="80"/>
    <x v="5"/>
    <n v="-9"/>
    <n v="0"/>
    <n v="-33"/>
    <n v="8"/>
    <n v="26"/>
    <n v="29"/>
    <n v="-5.4545454545454541"/>
    <n v="90"/>
    <n v="10"/>
    <n v="80"/>
    <n v="94"/>
    <n v="6"/>
    <n v="88"/>
    <n v="92"/>
    <n v="8"/>
    <n v="84"/>
    <n v="87"/>
    <n v="13"/>
    <n v="74"/>
    <x v="6"/>
    <x v="0"/>
    <b v="1"/>
    <x v="5603"/>
  </r>
  <r>
    <s v="MAN GROUP SERVICES LIMITED"/>
    <n v="15706"/>
    <s v="Riverbank House, 2 Swan Lane, London, EC4R 3AD"/>
    <s v="EC4R 3AD"/>
    <s v="EC"/>
    <x v="39"/>
    <n v="459151"/>
    <n v="74990"/>
    <s v="74"/>
    <x v="11"/>
    <n v="16.100000000000001"/>
    <n v="26.1"/>
    <n v="51.6"/>
    <n v="44.1"/>
    <n v="94.6"/>
    <n v="95"/>
    <n v="-0.21097046413502413"/>
    <n v="58.7"/>
    <n v="41.3"/>
    <n v="17.400000000000006"/>
    <n v="64.3"/>
    <n v="35.700000000000003"/>
    <n v="28.599999999999991"/>
    <n v="85.3"/>
    <n v="14.7"/>
    <n v="70.599999999999994"/>
    <n v="79.8"/>
    <n v="20.2"/>
    <n v="59.599999999999994"/>
    <x v="3"/>
    <x v="4"/>
    <b v="0"/>
    <x v="5604"/>
  </r>
  <r>
    <s v="MAN TRUCK AND BUS UK LIMITED"/>
    <n v="8043"/>
    <s v="Frankland Road, Blagrove, Swindon, Wiltshire,, SN5 8YU"/>
    <s v="SN5 8YU"/>
    <s v="SN"/>
    <x v="101"/>
    <n v="2688514"/>
    <s v="45190,_x000a_45310"/>
    <s v="45"/>
    <x v="1"/>
    <n v="22.9"/>
    <n v="18.8"/>
    <n v="75"/>
    <n v="61.5"/>
    <n v="36.200000000000003"/>
    <n v="53.5"/>
    <n v="-19.286510590858413"/>
    <n v="71"/>
    <n v="29"/>
    <n v="42"/>
    <n v="85.5"/>
    <n v="14.5"/>
    <n v="71"/>
    <n v="96.1"/>
    <n v="3.9"/>
    <n v="92.199999999999989"/>
    <n v="89.3"/>
    <n v="10.7"/>
    <n v="78.599999999999994"/>
    <x v="3"/>
    <x v="4"/>
    <b v="0"/>
    <x v="5605"/>
  </r>
  <r>
    <s v="MANAGEMENT &amp; TRAINING CORPORATION LIMITED"/>
    <n v="8700"/>
    <s v="6-9 Snow Hill, London, England, EC1A 2AY"/>
    <s v="EC1A 2AY"/>
    <s v="EC"/>
    <x v="39"/>
    <n v="9284837"/>
    <n v="84230"/>
    <s v="84"/>
    <x v="16"/>
    <n v="20"/>
    <n v="0"/>
    <n v="30.4"/>
    <n v="22.3"/>
    <n v="29.5"/>
    <n v="23.6"/>
    <n v="11.111111111111107"/>
    <n v="37.6"/>
    <n v="62.4"/>
    <n v="-24.799999999999997"/>
    <n v="51.4"/>
    <n v="48.6"/>
    <n v="2.7999999999999972"/>
    <n v="49.5"/>
    <n v="50.5"/>
    <n v="-1"/>
    <n v="54.6"/>
    <n v="45.4"/>
    <n v="9.2000000000000028"/>
    <x v="0"/>
    <x v="1"/>
    <b v="0"/>
    <x v="5606"/>
  </r>
  <r>
    <s v="MANCHESTER AIRPORT PLC"/>
    <n v="8046"/>
    <s v="Level 5 Town Hall Extension, Albert Square, Manchester, England, M60 2LA"/>
    <s v="M60 2LA"/>
    <s v="M"/>
    <x v="24"/>
    <n v="1960988"/>
    <n v="51101"/>
    <s v="51"/>
    <x v="7"/>
    <n v="10.9"/>
    <n v="9.6999999999999993"/>
    <n v="53.4"/>
    <n v="4.5"/>
    <n v="97.4"/>
    <n v="97.5"/>
    <n v="-5.1308363263208985E-2"/>
    <n v="62.7"/>
    <n v="37.299999999999997"/>
    <n v="25.400000000000006"/>
    <n v="73.5"/>
    <n v="26.5"/>
    <n v="47"/>
    <n v="71.099999999999994"/>
    <n v="28.9"/>
    <n v="42.199999999999996"/>
    <n v="76.8"/>
    <n v="23.2"/>
    <n v="53.599999999999994"/>
    <x v="3"/>
    <x v="0"/>
    <b v="0"/>
    <x v="5607"/>
  </r>
  <r>
    <s v="Manchester City Council"/>
    <n v="8048"/>
    <s v="Town Hall, Albert Square, Manchester, Greater Manchester, United Kingdom, M60 2LA"/>
    <s v="M60 2LA"/>
    <s v="M"/>
    <x v="24"/>
    <m/>
    <s v="1,_x000a_84110"/>
    <n v="84"/>
    <x v="16"/>
    <n v="6.6"/>
    <n v="6.3"/>
    <m/>
    <m/>
    <n v="0"/>
    <n v="0"/>
    <n v="0"/>
    <n v="25.6"/>
    <n v="74.400000000000006"/>
    <n v="-48.800000000000004"/>
    <n v="36.9"/>
    <n v="63.1"/>
    <n v="-26.200000000000003"/>
    <n v="34.6"/>
    <n v="65.400000000000006"/>
    <n v="-30.800000000000004"/>
    <n v="38.6"/>
    <n v="61.4"/>
    <n v="-22.799999999999997"/>
    <x v="4"/>
    <x v="3"/>
    <b v="0"/>
    <x v="5608"/>
  </r>
  <r>
    <s v="MANCHESTER CITY FOOTBALL CLUB LIMITED"/>
    <n v="8049"/>
    <s v="Etihad Stadium, Etihad Campus, Manchester, M11 3FF"/>
    <s v="M11 3FF"/>
    <s v="M"/>
    <x v="24"/>
    <n v="40946"/>
    <n v="93120"/>
    <s v="93"/>
    <x v="2"/>
    <n v="91"/>
    <n v="24.8"/>
    <n v="99.2"/>
    <n v="49.1"/>
    <n v="51.7"/>
    <n v="65.400000000000006"/>
    <n v="-11.69940222032451"/>
    <n v="67.7"/>
    <n v="32.299999999999997"/>
    <n v="35.400000000000006"/>
    <n v="70.8"/>
    <n v="29.2"/>
    <n v="41.599999999999994"/>
    <n v="76.2"/>
    <n v="23.8"/>
    <n v="52.400000000000006"/>
    <n v="90.3"/>
    <n v="9.6999999999999993"/>
    <n v="80.599999999999994"/>
    <x v="3"/>
    <x v="4"/>
    <b v="0"/>
    <x v="5609"/>
  </r>
  <r>
    <s v="Manchester Metropolitan University"/>
    <n v="8053"/>
    <s v="Cavendish Street, Manchester, Greater Manchester, M15 6BG"/>
    <s v="M15 6BG"/>
    <s v="M"/>
    <x v="24"/>
    <m/>
    <s v="1,_x000a_85421"/>
    <n v="85"/>
    <x v="0"/>
    <n v="6.4"/>
    <n v="3.2"/>
    <n v="17"/>
    <n v="16"/>
    <n v="1"/>
    <n v="0.9"/>
    <n v="5.2631578947368407"/>
    <n v="40"/>
    <n v="60"/>
    <n v="-20"/>
    <n v="43.3"/>
    <n v="56.7"/>
    <n v="-13.400000000000006"/>
    <n v="47"/>
    <n v="53"/>
    <n v="-6"/>
    <n v="51.2"/>
    <n v="48.8"/>
    <n v="2.4000000000000057"/>
    <x v="0"/>
    <x v="0"/>
    <b v="0"/>
    <x v="5610"/>
  </r>
  <r>
    <s v="MANCHESTER UNITED FOOTBALL CLUB LIMITED"/>
    <n v="8054"/>
    <s v="Old Trafford, Manchester, M16 0RA"/>
    <s v="M16 0RA"/>
    <s v="M"/>
    <x v="24"/>
    <n v="95489"/>
    <n v="93120"/>
    <s v="93"/>
    <x v="2"/>
    <n v="86.1"/>
    <n v="4.2"/>
    <n v="66.8"/>
    <n v="-9.8000000000000007"/>
    <n v="59"/>
    <n v="68"/>
    <n v="-7.0866141732283463"/>
    <n v="71.7"/>
    <n v="28.3"/>
    <n v="43.400000000000006"/>
    <n v="72.5"/>
    <n v="27.5"/>
    <n v="45"/>
    <n v="65.900000000000006"/>
    <n v="34.1"/>
    <n v="31.800000000000004"/>
    <n v="81.2"/>
    <n v="18.8"/>
    <n v="62.400000000000013"/>
    <x v="3"/>
    <x v="0"/>
    <b v="0"/>
    <x v="5611"/>
  </r>
  <r>
    <s v="Manchester University NHS Foundation Trust"/>
    <n v="18830"/>
    <s v="Oxford Road, Manchester, M139WL"/>
    <s v="M139WL"/>
    <s v="M"/>
    <x v="24"/>
    <m/>
    <n v="1"/>
    <n v="86"/>
    <x v="3"/>
    <n v="24"/>
    <n v="12"/>
    <n v="31"/>
    <n v="33"/>
    <n v="5"/>
    <n v="1"/>
    <n v="66.666666666666657"/>
    <n v="22"/>
    <n v="78"/>
    <n v="-56.000000000000007"/>
    <n v="13"/>
    <n v="87"/>
    <n v="-74"/>
    <n v="14"/>
    <n v="86"/>
    <n v="-72"/>
    <n v="32"/>
    <n v="68"/>
    <n v="-36"/>
    <x v="2"/>
    <x v="6"/>
    <b v="0"/>
    <x v="5612"/>
  </r>
  <r>
    <s v="MANDARIN ORIENTAL HYDE PARK LIMITED"/>
    <n v="8057"/>
    <s v="5th Floor 110 High Holborn, London, United Kingdom, WC1V 6JS"/>
    <s v="WC1V 6JS"/>
    <s v="WC"/>
    <x v="37"/>
    <n v="6192910"/>
    <n v="55100"/>
    <s v="55"/>
    <x v="6"/>
    <n v="-15.4"/>
    <n v="-6.9"/>
    <n v="37.9"/>
    <n v="34.6"/>
    <n v="100"/>
    <n v="98.9"/>
    <n v="0.55304172951231489"/>
    <n v="77.599999999999994"/>
    <n v="22.4"/>
    <n v="55.199999999999996"/>
    <n v="48.6"/>
    <n v="51.4"/>
    <n v="-2.7999999999999972"/>
    <n v="48.6"/>
    <n v="51.4"/>
    <n v="-2.7999999999999972"/>
    <n v="60.2"/>
    <n v="39.799999999999997"/>
    <n v="20.400000000000006"/>
    <x v="0"/>
    <x v="1"/>
    <b v="0"/>
    <x v="5613"/>
  </r>
  <r>
    <s v="MANDER PORTMAN WOODWARD LIMITED"/>
    <n v="8058"/>
    <s v="90-92 Queen's Gate, London, SW7 5AB"/>
    <s v="SW7 5AB"/>
    <s v="SW"/>
    <x v="78"/>
    <n v="1280778"/>
    <n v="85310"/>
    <s v="85"/>
    <x v="0"/>
    <n v="14.1"/>
    <n v="7.5"/>
    <n v="59.5"/>
    <n v="-20"/>
    <n v="3.3"/>
    <n v="5.0999999999999996"/>
    <n v="-21.428571428571431"/>
    <n v="37"/>
    <n v="63"/>
    <n v="-26"/>
    <n v="58.3"/>
    <n v="41.7"/>
    <n v="16.599999999999994"/>
    <n v="56.9"/>
    <n v="43.1"/>
    <n v="13.799999999999999"/>
    <n v="57.5"/>
    <n v="42.5"/>
    <n v="15"/>
    <x v="6"/>
    <x v="1"/>
    <b v="0"/>
    <x v="5614"/>
  </r>
  <r>
    <s v="MANN + HUMMEL (UK) LIMITED"/>
    <n v="8063"/>
    <s v="Unit C, Vernon Park, Wolverhampton, United Kingdom, WV10 7HW"/>
    <s v="WV10 7HW"/>
    <s v="WV"/>
    <x v="29"/>
    <n v="3152081"/>
    <n v="32990"/>
    <s v="32"/>
    <x v="4"/>
    <n v="16.5"/>
    <n v="3.6"/>
    <n v="26.5"/>
    <n v="0.9"/>
    <n v="99"/>
    <n v="97.9"/>
    <n v="0.55865921787709205"/>
    <n v="89.1"/>
    <n v="10.9"/>
    <n v="78.199999999999989"/>
    <n v="75"/>
    <n v="25"/>
    <n v="50"/>
    <n v="54.5"/>
    <n v="45.5"/>
    <n v="9"/>
    <n v="60.7"/>
    <n v="39.299999999999997"/>
    <n v="21.400000000000006"/>
    <x v="5"/>
    <x v="1"/>
    <b v="0"/>
    <x v="5615"/>
  </r>
  <r>
    <s v="Manor Green School"/>
    <n v="20720"/>
    <s v="Elizabeth Hawkes Way, Maidenhead, SL6 3EQ"/>
    <s v="SL6 3EQ"/>
    <s v="SL"/>
    <x v="12"/>
    <m/>
    <m/>
    <n v="85"/>
    <x v="0"/>
    <n v="-2"/>
    <n v="0"/>
    <m/>
    <m/>
    <n v="0"/>
    <n v="0"/>
    <n v="0"/>
    <n v="12"/>
    <n v="88"/>
    <n v="-76"/>
    <n v="10"/>
    <n v="90"/>
    <n v="-80"/>
    <n v="12"/>
    <n v="88"/>
    <n v="-76"/>
    <n v="13"/>
    <n v="87"/>
    <n v="-74"/>
    <x v="1"/>
    <x v="1"/>
    <b v="0"/>
    <x v="5616"/>
  </r>
  <r>
    <s v="MANOR HALL ACADEMY TRUST"/>
    <n v="18864"/>
    <s v="Marcus House Parkhall Business Village, Park Hall Road, Stoke-On-Trent, England, ST3 5XA"/>
    <s v="ST3 5XA"/>
    <s v="ST"/>
    <x v="61"/>
    <n v="9461655"/>
    <s v="85200,_x000a_85310"/>
    <s v="85"/>
    <x v="0"/>
    <n v="30.5"/>
    <n v="31.6"/>
    <m/>
    <m/>
    <n v="0"/>
    <n v="0"/>
    <n v="0"/>
    <m/>
    <m/>
    <n v="0"/>
    <m/>
    <m/>
    <n v="0"/>
    <m/>
    <m/>
    <n v="0"/>
    <m/>
    <m/>
    <n v="0"/>
    <x v="4"/>
    <x v="1"/>
    <b v="0"/>
    <x v="5617"/>
  </r>
  <r>
    <s v="Manor Multi Academy Trust"/>
    <n v="21233"/>
    <s v="Ettingshall Road, Bilston, Wolverhampton, WV149UQ"/>
    <s v="WV149UQ"/>
    <s v="WV"/>
    <x v="29"/>
    <m/>
    <m/>
    <s v="85"/>
    <x v="0"/>
    <n v="21.7"/>
    <n v="25.9"/>
    <m/>
    <m/>
    <n v="0"/>
    <n v="0"/>
    <n v="0"/>
    <n v="2.1"/>
    <n v="97.9"/>
    <n v="-95.800000000000011"/>
    <n v="12.4"/>
    <n v="87.6"/>
    <n v="-75.199999999999989"/>
    <n v="15.5"/>
    <n v="84.5"/>
    <n v="-69"/>
    <n v="19.8"/>
    <n v="80.2"/>
    <n v="-60.400000000000006"/>
    <x v="4"/>
    <x v="1"/>
    <b v="0"/>
    <x v="5618"/>
  </r>
  <r>
    <s v="MANOR OF GROVES LIMITED"/>
    <n v="8065"/>
    <s v="High Wych, Sawbridgeworth, Herts, CM21 0JU"/>
    <s v="CM21 0JU"/>
    <s v="CM"/>
    <x v="8"/>
    <n v="3210984"/>
    <n v="55100"/>
    <s v="55"/>
    <x v="6"/>
    <n v="12.8"/>
    <n v="7.5"/>
    <m/>
    <m/>
    <n v="0"/>
    <n v="0"/>
    <n v="0"/>
    <n v="53.9"/>
    <n v="46.1"/>
    <n v="7.7999999999999972"/>
    <n v="46.2"/>
    <n v="53.8"/>
    <n v="-7.5999999999999943"/>
    <n v="26.9"/>
    <n v="73.099999999999994"/>
    <n v="-46.199999999999996"/>
    <n v="50"/>
    <n v="50"/>
    <n v="0"/>
    <x v="2"/>
    <x v="2"/>
    <b v="0"/>
    <x v="5619"/>
  </r>
  <r>
    <s v="MANOR RESTAURANTS (UK) LIMITED"/>
    <n v="8066"/>
    <s v="Mcdonalds Sydenham Private - Terry Eagle, Bell Green Retail Park, London, England, SE26 4PU"/>
    <s v="SE26 4PU"/>
    <s v="SE"/>
    <x v="46"/>
    <n v="6039094"/>
    <n v="56102"/>
    <s v="56"/>
    <x v="6"/>
    <n v="1.2"/>
    <n v="0"/>
    <n v="100"/>
    <n v="100"/>
    <n v="0.4"/>
    <n v="0"/>
    <n v="100"/>
    <n v="40"/>
    <n v="60"/>
    <n v="-20"/>
    <n v="33"/>
    <n v="67"/>
    <n v="-34"/>
    <n v="48"/>
    <n v="52"/>
    <n v="-4"/>
    <n v="47"/>
    <n v="53"/>
    <n v="-6"/>
    <x v="4"/>
    <x v="4"/>
    <b v="0"/>
    <x v="5620"/>
  </r>
  <r>
    <s v="MANORVIEW HOTELS LIMITED"/>
    <n v="8068"/>
    <s v="The Office Bowfield Road, Howwood, Johnstone, Renfrewshire, PA9 1DZ"/>
    <s v="PA9 1DZ"/>
    <s v="PA"/>
    <x v="115"/>
    <s v="SC276964"/>
    <n v="55100"/>
    <s v="55"/>
    <x v="6"/>
    <n v="5.9"/>
    <n v="0.9"/>
    <m/>
    <m/>
    <n v="0"/>
    <n v="0"/>
    <n v="0"/>
    <n v="75"/>
    <n v="25"/>
    <n v="50"/>
    <n v="25"/>
    <n v="75"/>
    <n v="-50"/>
    <n v="80"/>
    <n v="20"/>
    <n v="60"/>
    <n v="80"/>
    <n v="20"/>
    <n v="60"/>
    <x v="6"/>
    <x v="1"/>
    <b v="0"/>
    <x v="5621"/>
  </r>
  <r>
    <s v="MANPOWER UK LIMITED"/>
    <n v="8069"/>
    <s v="Capital Court, Windsor Street, Uxbridge, Middlesex, UB8 1AB"/>
    <s v="UB8 1AB"/>
    <s v="UB"/>
    <x v="94"/>
    <n v="3841918"/>
    <n v="78200"/>
    <s v="78"/>
    <x v="5"/>
    <n v="4.4000000000000004"/>
    <n v="6.1"/>
    <n v="-56.2"/>
    <n v="0"/>
    <n v="19.100000000000001"/>
    <n v="14.4"/>
    <n v="14.029850746268661"/>
    <n v="57.4"/>
    <n v="42.6"/>
    <n v="14.799999999999997"/>
    <n v="69.2"/>
    <n v="30.8"/>
    <n v="38.400000000000006"/>
    <n v="72.599999999999994"/>
    <n v="27.4"/>
    <n v="45.199999999999996"/>
    <n v="69.5"/>
    <n v="30.5"/>
    <n v="39"/>
    <x v="5"/>
    <x v="3"/>
    <b v="0"/>
    <x v="5622"/>
  </r>
  <r>
    <s v="Mansfield College"/>
    <n v="15292"/>
    <s v="Mansfield College, Mansfield Road, Oxford, OX1 3TF"/>
    <s v="OX1 3TF"/>
    <s v="OX"/>
    <x v="25"/>
    <m/>
    <s v="1,_x000a_85421,_x000a_85422"/>
    <n v="85"/>
    <x v="0"/>
    <n v="0"/>
    <n v="5.5"/>
    <n v="5.8"/>
    <n v="0"/>
    <n v="13.6"/>
    <n v="16.899999999999999"/>
    <n v="-10.819672131147536"/>
    <n v="47.6"/>
    <n v="52.4"/>
    <n v="-4.7999999999999972"/>
    <n v="47.6"/>
    <n v="52.4"/>
    <n v="-4.7999999999999972"/>
    <n v="49.2"/>
    <n v="50.8"/>
    <n v="-1.5999999999999945"/>
    <n v="48.4"/>
    <n v="51.6"/>
    <n v="-3.2000000000000028"/>
    <x v="4"/>
    <x v="1"/>
    <b v="0"/>
    <x v="5623"/>
  </r>
  <r>
    <s v="Mansfield District Council"/>
    <n v="8074"/>
    <s v="Civic Centre, Chesterfield Road South, Mansfield, Nottinghamshire, United Kingdom, NG19 7BH"/>
    <s v="NG19 7BH"/>
    <s v="NG"/>
    <x v="40"/>
    <m/>
    <s v="1,_x000a_84110"/>
    <n v="84"/>
    <x v="16"/>
    <n v="-3"/>
    <n v="0.9"/>
    <m/>
    <m/>
    <n v="0"/>
    <n v="0"/>
    <n v="0"/>
    <n v="53"/>
    <n v="47"/>
    <n v="6"/>
    <n v="46.7"/>
    <n v="53.3"/>
    <n v="-6.5999999999999943"/>
    <n v="67.7"/>
    <n v="32.299999999999997"/>
    <n v="35.400000000000006"/>
    <n v="51.2"/>
    <n v="48.8"/>
    <n v="2.4000000000000057"/>
    <x v="6"/>
    <x v="4"/>
    <b v="0"/>
    <x v="5624"/>
  </r>
  <r>
    <s v="MANTON WOOD LIMITED"/>
    <n v="20291"/>
    <s v="Chetwode House, 1 Samworth Way, Melton Mowbray, Leicestershire, United Kingdom, LE13 1GA"/>
    <s v="LE13 1GA"/>
    <s v="LE"/>
    <x v="41"/>
    <n v="11438467"/>
    <n v="10850"/>
    <s v="10"/>
    <x v="4"/>
    <n v="3.2"/>
    <n v="1.3"/>
    <n v="31.8"/>
    <n v="2"/>
    <n v="1"/>
    <n v="1"/>
    <n v="0"/>
    <n v="51.3"/>
    <n v="48.7"/>
    <n v="2.5999999999999943"/>
    <n v="55.7"/>
    <n v="44.3"/>
    <n v="11.400000000000006"/>
    <n v="55.5"/>
    <n v="44.5"/>
    <n v="11"/>
    <n v="60.2"/>
    <n v="39.799999999999997"/>
    <n v="20.400000000000006"/>
    <x v="3"/>
    <x v="4"/>
    <b v="0"/>
    <x v="5625"/>
  </r>
  <r>
    <s v="MAP GROUP (UK) LIMITED"/>
    <n v="17380"/>
    <s v="3 George Stephenson Court, Westland Way Preston Farm Industrial Estate, Stockton-On-Tees, Cleveland, TS18 3FB"/>
    <s v="TS18 3FB"/>
    <s v="TS"/>
    <x v="68"/>
    <n v="2853596"/>
    <s v="43210,_x000a_43999,_x000a_61900"/>
    <s v="43"/>
    <x v="9"/>
    <n v="36.700000000000003"/>
    <n v="43.5"/>
    <n v="70.5"/>
    <n v="94.4"/>
    <n v="16.2"/>
    <n v="59.4"/>
    <n v="-57.142857142857153"/>
    <n v="57.1"/>
    <n v="42.9"/>
    <n v="14.200000000000001"/>
    <n v="96.5"/>
    <n v="3.5"/>
    <n v="93"/>
    <n v="98.2"/>
    <n v="1.8"/>
    <n v="96.4"/>
    <n v="98.2"/>
    <n v="1.8"/>
    <n v="96.4"/>
    <x v="3"/>
    <x v="1"/>
    <b v="0"/>
    <x v="5626"/>
  </r>
  <r>
    <s v="MAPEI (UK) LIMITED"/>
    <n v="19241"/>
    <s v="Mapei House, Steel Park Road, Halesowen, West Midland, B62 8HD"/>
    <s v="B62 8HD"/>
    <s v="B"/>
    <x v="20"/>
    <n v="2391086"/>
    <n v="20590"/>
    <s v="20"/>
    <x v="4"/>
    <n v="15"/>
    <n v="12"/>
    <n v="17"/>
    <n v="23"/>
    <n v="100"/>
    <n v="100"/>
    <n v="0"/>
    <n v="73"/>
    <n v="27"/>
    <n v="46"/>
    <n v="80"/>
    <n v="20"/>
    <n v="60"/>
    <n v="82"/>
    <n v="18"/>
    <n v="64"/>
    <n v="86"/>
    <n v="14"/>
    <n v="72"/>
    <x v="3"/>
    <x v="1"/>
    <b v="0"/>
    <x v="5627"/>
  </r>
  <r>
    <s v="MAPLE HOTELS 1 LIMITED"/>
    <n v="8078"/>
    <s v="60 Welbeck Street, London, England, W1G 9XB"/>
    <s v="W1G 9XB"/>
    <s v="W"/>
    <x v="14"/>
    <n v="5562647"/>
    <n v="55100"/>
    <s v="55"/>
    <x v="6"/>
    <n v="26.9"/>
    <n v="27.3"/>
    <m/>
    <m/>
    <n v="0"/>
    <n v="0"/>
    <n v="0"/>
    <n v="38"/>
    <n v="62"/>
    <n v="-24"/>
    <n v="47"/>
    <n v="53"/>
    <n v="-6"/>
    <n v="65"/>
    <n v="35"/>
    <n v="30"/>
    <n v="72"/>
    <n v="28"/>
    <n v="44"/>
    <x v="0"/>
    <x v="1"/>
    <b v="0"/>
    <x v="5628"/>
  </r>
  <r>
    <s v="MAPP (PROPERTY MANAGEMENT) LIMITED"/>
    <n v="19125"/>
    <s v="180 Great Portland Street, London, W1W 5QZ"/>
    <s v="W1W 5QZ"/>
    <s v="W"/>
    <x v="14"/>
    <n v="3602713"/>
    <n v="68320"/>
    <s v="68"/>
    <x v="14"/>
    <n v="23.7"/>
    <n v="23.8"/>
    <n v="63.3"/>
    <n v="50"/>
    <n v="12.3"/>
    <n v="13.9"/>
    <n v="-6.1068702290076313"/>
    <n v="40.4"/>
    <n v="59.6"/>
    <n v="-19.200000000000003"/>
    <n v="40.4"/>
    <n v="59.6"/>
    <n v="-19.200000000000003"/>
    <n v="49"/>
    <n v="51"/>
    <n v="-2"/>
    <n v="73.8"/>
    <n v="26.2"/>
    <n v="47.599999999999994"/>
    <x v="2"/>
    <x v="4"/>
    <b v="0"/>
    <x v="5629"/>
  </r>
  <r>
    <s v="MAR FACILITIES SUPPORT SERVICES LIMITED"/>
    <n v="15617"/>
    <s v="Riding Court House Riding Court Road, Datchet, Slough, England, SL3 9JT"/>
    <s v="SL3 9JT"/>
    <s v="SL"/>
    <x v="12"/>
    <n v="3890798"/>
    <n v="81299"/>
    <s v="81"/>
    <x v="5"/>
    <n v="2.7"/>
    <n v="4.0999999999999996"/>
    <n v="1.2"/>
    <n v="0.3"/>
    <n v="9.6"/>
    <n v="5.3"/>
    <n v="28.859060402684566"/>
    <n v="34.1"/>
    <n v="65.900000000000006"/>
    <n v="-31.800000000000004"/>
    <n v="36"/>
    <n v="64"/>
    <n v="-28.000000000000004"/>
    <n v="51.2"/>
    <n v="48.8"/>
    <n v="2.4000000000000057"/>
    <n v="42.5"/>
    <n v="57.5"/>
    <n v="-15"/>
    <x v="0"/>
    <x v="4"/>
    <b v="0"/>
    <x v="5630"/>
  </r>
  <r>
    <s v="MARCHES ACADEMY TRUST"/>
    <n v="16737"/>
    <s v="The Marches, Morda Road, Oswestry, Shropshire, SY11 2AR"/>
    <s v="SY11 2AR"/>
    <s v="SY"/>
    <x v="0"/>
    <n v="7680422"/>
    <n v="85310"/>
    <s v="85"/>
    <x v="0"/>
    <n v="9.3000000000000007"/>
    <n v="21.7"/>
    <m/>
    <m/>
    <n v="0"/>
    <n v="0"/>
    <n v="0"/>
    <n v="25.3"/>
    <n v="74.7"/>
    <n v="-49.400000000000006"/>
    <n v="19.5"/>
    <n v="80.5"/>
    <n v="-61"/>
    <n v="25.7"/>
    <n v="74.3"/>
    <n v="-48.599999999999994"/>
    <n v="26.8"/>
    <n v="73.2"/>
    <n v="-46.400000000000006"/>
    <x v="4"/>
    <x v="4"/>
    <b v="0"/>
    <x v="5631"/>
  </r>
  <r>
    <s v="MARCUS &amp; MARCUS LIMITED"/>
    <n v="15408"/>
    <s v="142 St. Marks Road, Enfield, England, EN1 1BJ"/>
    <s v="EN1 1BJ"/>
    <s v="EN"/>
    <x v="102"/>
    <n v="4563001"/>
    <n v="87200"/>
    <s v="87"/>
    <x v="3"/>
    <n v="4.9000000000000004"/>
    <n v="0.6"/>
    <n v="45.9"/>
    <n v="32.4"/>
    <n v="15.7"/>
    <n v="15.5"/>
    <n v="0.64102564102563875"/>
    <n v="62.5"/>
    <n v="37.5"/>
    <n v="25"/>
    <n v="64.400000000000006"/>
    <n v="35.6"/>
    <n v="28.800000000000004"/>
    <n v="63.6"/>
    <n v="36.4"/>
    <n v="27.200000000000003"/>
    <n v="65.900000000000006"/>
    <n v="34.1"/>
    <n v="31.800000000000004"/>
    <x v="5"/>
    <x v="1"/>
    <b v="0"/>
    <x v="5632"/>
  </r>
  <r>
    <s v="MARELLI AUTOMOTIVE SYSTEMS UK LIMITED"/>
    <n v="2700"/>
    <s v="Llethri Road, Llanelli, Dyfed, SA14 8HU"/>
    <s v="SA14 8HU"/>
    <s v="SA"/>
    <x v="69"/>
    <n v="2147831"/>
    <n v="29320"/>
    <s v="29"/>
    <x v="4"/>
    <n v="-2.2999999999999998"/>
    <n v="1.3"/>
    <n v="-33.5"/>
    <n v="-33.5"/>
    <n v="5.8"/>
    <n v="4.5"/>
    <n v="12.621359223300969"/>
    <n v="87.9"/>
    <n v="12.1"/>
    <n v="75.800000000000011"/>
    <n v="85.3"/>
    <n v="14.7"/>
    <n v="70.599999999999994"/>
    <n v="92.1"/>
    <n v="7.9"/>
    <n v="84.199999999999989"/>
    <n v="85.4"/>
    <n v="14.6"/>
    <n v="70.800000000000011"/>
    <x v="5"/>
    <x v="0"/>
    <b v="0"/>
    <x v="5633"/>
  </r>
  <r>
    <s v="MAREX FINANCIAL"/>
    <n v="8086"/>
    <s v="155 Bishopsgate, London, EC2M 3TQ"/>
    <s v="EC2M 3TQ"/>
    <s v="EC"/>
    <x v="39"/>
    <n v="5613061"/>
    <n v="64999"/>
    <s v="64"/>
    <x v="12"/>
    <n v="27"/>
    <n v="24"/>
    <n v="79"/>
    <n v="47"/>
    <n v="84"/>
    <n v="78"/>
    <n v="3.7037037037037033"/>
    <n v="57"/>
    <n v="43"/>
    <n v="14.000000000000002"/>
    <n v="74"/>
    <n v="26"/>
    <n v="48"/>
    <n v="80"/>
    <n v="20"/>
    <n v="60"/>
    <n v="82"/>
    <n v="18"/>
    <n v="64"/>
    <x v="5"/>
    <x v="1"/>
    <b v="0"/>
    <x v="5634"/>
  </r>
  <r>
    <s v="MARIA MALLABAND LIMITED"/>
    <n v="8088"/>
    <s v="Westcourt, Gelderd Road, Leeds, West Yorkshire, LS12 6DB"/>
    <s v="LS12 6DB"/>
    <s v="LS"/>
    <x v="43"/>
    <n v="2156720"/>
    <n v="87300"/>
    <s v="87"/>
    <x v="3"/>
    <n v="-4.5"/>
    <n v="-0.8"/>
    <m/>
    <m/>
    <n v="0"/>
    <n v="4.2"/>
    <n v="-100"/>
    <n v="17"/>
    <n v="83"/>
    <n v="-66"/>
    <n v="21.2"/>
    <n v="78.8"/>
    <n v="-57.599999999999994"/>
    <n v="18.2"/>
    <n v="81.8"/>
    <n v="-63.599999999999987"/>
    <n v="17.2"/>
    <n v="82.8"/>
    <n v="-65.599999999999994"/>
    <x v="1"/>
    <x v="1"/>
    <b v="0"/>
    <x v="5635"/>
  </r>
  <r>
    <s v="MARIE CURIE"/>
    <n v="8089"/>
    <s v="One Embassy Gardens, 8 Viaduct Gardens, London, England, SW11 7BW"/>
    <s v="SW11 7BW"/>
    <s v="SW"/>
    <x v="78"/>
    <n v="507597"/>
    <s v="63990,_x000a_86102,_x000a_86900"/>
    <s v="63"/>
    <x v="10"/>
    <n v="13.5"/>
    <n v="14.2"/>
    <m/>
    <m/>
    <n v="0"/>
    <n v="0"/>
    <n v="0"/>
    <n v="10.7"/>
    <n v="89.3"/>
    <n v="-78.599999999999994"/>
    <n v="8.8000000000000007"/>
    <n v="91.2"/>
    <n v="-82.4"/>
    <n v="11.3"/>
    <n v="88.7"/>
    <n v="-77.400000000000006"/>
    <n v="19.399999999999999"/>
    <n v="80.599999999999994"/>
    <n v="-61.199999999999996"/>
    <x v="4"/>
    <x v="0"/>
    <b v="0"/>
    <x v="5636"/>
  </r>
  <r>
    <s v="Marine Management Organisation"/>
    <n v="16642"/>
    <s v="Hampshire Court, Newcastle upon Tyne, Tyne &amp; wear, NE4 7YH"/>
    <s v="NE4 7YH"/>
    <s v="NE"/>
    <x v="19"/>
    <m/>
    <s v="1,_x000a_84110"/>
    <n v="84"/>
    <x v="16"/>
    <n v="9.8000000000000007"/>
    <n v="8.1999999999999993"/>
    <n v="10.9"/>
    <n v="0"/>
    <n v="53"/>
    <n v="47"/>
    <n v="6"/>
    <n v="38.799999999999997"/>
    <n v="61.2"/>
    <n v="-22.400000000000006"/>
    <n v="40.799999999999997"/>
    <n v="59.2"/>
    <n v="-18.400000000000006"/>
    <n v="56.1"/>
    <n v="43.9"/>
    <n v="12.200000000000003"/>
    <n v="59.2"/>
    <n v="40.799999999999997"/>
    <n v="18.400000000000006"/>
    <x v="6"/>
    <x v="1"/>
    <b v="1"/>
    <x v="5637"/>
  </r>
  <r>
    <s v="MARIPOSA CARE GROUP LIMITED"/>
    <n v="19282"/>
    <s v="Scholes Mill Old Coach Road, Tansley, Matlock, Derbyshire, United Kingdom, DE4 5FY"/>
    <s v="DE4 5FY"/>
    <s v="DE"/>
    <x v="21"/>
    <n v="10104381"/>
    <n v="87100"/>
    <s v="87"/>
    <x v="3"/>
    <n v="3.8"/>
    <n v="0"/>
    <n v="-69"/>
    <n v="-75"/>
    <n v="0.2"/>
    <n v="1.6"/>
    <n v="-77.777777777777786"/>
    <n v="9.9"/>
    <n v="90.1"/>
    <n v="-80.199999999999989"/>
    <n v="11.3"/>
    <n v="88.7"/>
    <n v="-77.400000000000006"/>
    <n v="12.7"/>
    <n v="87.3"/>
    <n v="-74.599999999999994"/>
    <n v="22.5"/>
    <n v="77.5"/>
    <n v="-55.000000000000007"/>
    <x v="1"/>
    <x v="4"/>
    <b v="0"/>
    <x v="5638"/>
  </r>
  <r>
    <s v="MARITIME ACADEMY TRUST"/>
    <n v="18755"/>
    <s v="Ebbsfleet Green Primary School Ackers Drive, Ebbsfleet Valley, Swanscombe, England, DA10 1AL"/>
    <s v="DA10 1AL"/>
    <s v="DA"/>
    <x v="9"/>
    <n v="10264735"/>
    <n v="85200"/>
    <s v="85"/>
    <x v="0"/>
    <n v="19"/>
    <n v="40"/>
    <m/>
    <m/>
    <n v="0"/>
    <n v="0"/>
    <n v="0"/>
    <n v="8"/>
    <n v="92"/>
    <n v="-84"/>
    <n v="8"/>
    <n v="92"/>
    <n v="-84"/>
    <n v="17"/>
    <n v="83"/>
    <n v="-66"/>
    <n v="16"/>
    <n v="84"/>
    <n v="-68"/>
    <x v="4"/>
    <x v="4"/>
    <b v="0"/>
    <x v="5639"/>
  </r>
  <r>
    <s v="MARITIME TRANSPORT LIMITED"/>
    <n v="8096"/>
    <s v="Maritime House, Clickett Hill Road, Felixstowe, Suffolk, IP11 4AX"/>
    <s v="IP11 4AX"/>
    <s v="IP"/>
    <x v="54"/>
    <n v="1160595"/>
    <n v="49410"/>
    <s v="49"/>
    <x v="7"/>
    <n v="1.2"/>
    <n v="-6.9"/>
    <n v="20.3"/>
    <n v="-10.5"/>
    <n v="89.5"/>
    <n v="86.3"/>
    <n v="1.8202502844141086"/>
    <n v="97.4"/>
    <n v="2.6"/>
    <n v="94.800000000000011"/>
    <n v="95.2"/>
    <n v="4.8"/>
    <n v="90.4"/>
    <n v="93.1"/>
    <n v="6.9"/>
    <n v="86.199999999999989"/>
    <n v="95.7"/>
    <n v="4.3"/>
    <n v="91.4"/>
    <x v="3"/>
    <x v="0"/>
    <b v="0"/>
    <x v="5640"/>
  </r>
  <r>
    <s v="MARK ALLEN HOLDINGS LIMITED"/>
    <n v="8099"/>
    <s v="St Judes Church, Dulwich Road, London, SE24 0PB"/>
    <s v="SE24 0PB"/>
    <s v="SE"/>
    <x v="46"/>
    <n v="2120366"/>
    <n v="58142"/>
    <s v="58"/>
    <x v="10"/>
    <n v="27"/>
    <n v="25"/>
    <n v="27"/>
    <n v="39"/>
    <n v="40"/>
    <n v="14"/>
    <n v="48.148148148148145"/>
    <n v="27"/>
    <n v="73"/>
    <n v="-46"/>
    <n v="39"/>
    <n v="61"/>
    <n v="-22"/>
    <n v="54"/>
    <n v="46"/>
    <n v="8"/>
    <n v="72"/>
    <n v="28"/>
    <n v="44"/>
    <x v="6"/>
    <x v="1"/>
    <b v="0"/>
    <x v="5641"/>
  </r>
  <r>
    <s v="MARK H POSKITT LIMITED"/>
    <n v="8101"/>
    <s v="The Firs, Kellington, Goole, York, DN14 0SB"/>
    <s v="DN14 0SB"/>
    <s v="DN"/>
    <x v="34"/>
    <n v="570931"/>
    <n v="1500"/>
    <s v="01"/>
    <x v="13"/>
    <n v="12.5"/>
    <n v="4.8"/>
    <n v="44.8"/>
    <n v="27.2"/>
    <n v="77.900000000000006"/>
    <n v="73.7"/>
    <n v="2.7704485488126664"/>
    <n v="57.4"/>
    <n v="42.6"/>
    <n v="14.799999999999997"/>
    <n v="57.3"/>
    <n v="42.7"/>
    <n v="14.599999999999994"/>
    <n v="57.3"/>
    <n v="42.7"/>
    <n v="14.599999999999994"/>
    <n v="57.4"/>
    <n v="42.6"/>
    <n v="14.799999999999997"/>
    <x v="5"/>
    <x v="1"/>
    <b v="0"/>
    <x v="5642"/>
  </r>
  <r>
    <s v="MARKEL INTERNATIONAL SERVICES LIMITED"/>
    <n v="8104"/>
    <s v="20 Fenchurch Street, London, EC3M 3AZ"/>
    <s v="EC3M 3AZ"/>
    <s v="EC"/>
    <x v="39"/>
    <n v="932977"/>
    <n v="65120"/>
    <s v="65"/>
    <x v="12"/>
    <n v="38.4"/>
    <n v="35.4"/>
    <n v="65"/>
    <n v="74"/>
    <n v="88.3"/>
    <n v="89.8"/>
    <n v="-0.8422234699606963"/>
    <n v="33.6"/>
    <n v="66.400000000000006"/>
    <n v="-32.800000000000004"/>
    <n v="40.6"/>
    <n v="59.4"/>
    <n v="-18.799999999999997"/>
    <n v="57.5"/>
    <n v="42.5"/>
    <n v="15"/>
    <n v="73"/>
    <n v="27"/>
    <n v="46"/>
    <x v="0"/>
    <x v="4"/>
    <b v="0"/>
    <x v="5643"/>
  </r>
  <r>
    <s v="MARKEN LIMITED"/>
    <n v="8105"/>
    <s v="Ground Floor 107 Power Road, Chiswick, London, W4 5PY"/>
    <s v="W4 5PY"/>
    <s v="W"/>
    <x v="14"/>
    <n v="1485138"/>
    <n v="52290"/>
    <s v="52"/>
    <x v="7"/>
    <n v="16.5"/>
    <n v="-6.1"/>
    <n v="40.5"/>
    <n v="-7.5"/>
    <n v="69.5"/>
    <n v="53.7"/>
    <n v="12.824675324675322"/>
    <n v="63.9"/>
    <n v="36.1"/>
    <n v="27.799999999999997"/>
    <n v="52.7"/>
    <n v="47.3"/>
    <n v="5.4000000000000057"/>
    <n v="50"/>
    <n v="50"/>
    <n v="0"/>
    <n v="62"/>
    <n v="38"/>
    <n v="24"/>
    <x v="6"/>
    <x v="1"/>
    <b v="0"/>
    <x v="5644"/>
  </r>
  <r>
    <s v="MARKERSTUDY INSURANCE SERVICES LIMITED"/>
    <n v="14061"/>
    <s v="45 Westerham Road, Bessels Green, Sevenoaks, Kent, England, TN13 2QB"/>
    <s v="TN13 2QB"/>
    <s v="TN"/>
    <x v="10"/>
    <n v="2135730"/>
    <s v="65120,_x000a_66220"/>
    <s v="65"/>
    <x v="12"/>
    <n v="36.4"/>
    <n v="18.600000000000001"/>
    <n v="74"/>
    <n v="34"/>
    <n v="43.7"/>
    <n v="43.2"/>
    <n v="0.57537399309551207"/>
    <n v="38.5"/>
    <n v="61.5"/>
    <n v="-23"/>
    <n v="37.4"/>
    <n v="62.6"/>
    <n v="-25.2"/>
    <n v="45.9"/>
    <n v="54.1"/>
    <n v="-8.2000000000000028"/>
    <n v="68.3"/>
    <n v="31.7"/>
    <n v="36.599999999999994"/>
    <x v="0"/>
    <x v="0"/>
    <b v="0"/>
    <x v="5645"/>
  </r>
  <r>
    <s v="MARKET &amp; OPINION RESEARCH INTERNATIONAL LIMITED"/>
    <n v="8107"/>
    <s v="CFO-IPSOS MORI, 3 Thomas More Square, London, England, E1W 1YW"/>
    <s v="E1W 1YW"/>
    <s v="E"/>
    <x v="70"/>
    <n v="948470"/>
    <n v="73200"/>
    <s v="73"/>
    <x v="11"/>
    <n v="22.6"/>
    <n v="14"/>
    <n v="56.9"/>
    <n v="40"/>
    <n v="65"/>
    <n v="56"/>
    <n v="7.4380165289256199"/>
    <n v="34"/>
    <n v="66"/>
    <n v="-32"/>
    <n v="39"/>
    <n v="61"/>
    <n v="-22"/>
    <n v="39"/>
    <n v="61"/>
    <n v="-22"/>
    <n v="51"/>
    <n v="49"/>
    <n v="2"/>
    <x v="0"/>
    <x v="1"/>
    <b v="0"/>
    <x v="5646"/>
  </r>
  <r>
    <s v="MARKETING VF LTD"/>
    <n v="8109"/>
    <s v="1st &amp; 2nd Floors, Wenlock Works, 1a Shepherdess Walk, London, England, N1 7QE"/>
    <s v="N1 7QE"/>
    <s v="N"/>
    <x v="18"/>
    <n v="6951544"/>
    <n v="73110"/>
    <s v="73"/>
    <x v="11"/>
    <n v="20.7"/>
    <n v="21.5"/>
    <n v="35.799999999999997"/>
    <n v="53"/>
    <n v="44.2"/>
    <n v="32.299999999999997"/>
    <n v="15.555555555555564"/>
    <n v="42"/>
    <n v="58"/>
    <n v="-16"/>
    <n v="53"/>
    <n v="47"/>
    <n v="6"/>
    <n v="66"/>
    <n v="34"/>
    <n v="32"/>
    <n v="74"/>
    <n v="26"/>
    <n v="48"/>
    <x v="3"/>
    <x v="1"/>
    <b v="0"/>
    <x v="5647"/>
  </r>
  <r>
    <s v="MARKIT GROUP LIMITED"/>
    <n v="8110"/>
    <s v="4th Floor Ropemaker Place, 25 Ropemaker Street, London, EC2Y 9LY"/>
    <s v="EC2Y 9LY"/>
    <s v="EC"/>
    <x v="39"/>
    <n v="4185146"/>
    <n v="64999"/>
    <s v="64"/>
    <x v="12"/>
    <n v="17.8"/>
    <n v="19"/>
    <n v="41.7"/>
    <n v="32.6"/>
    <n v="89"/>
    <n v="88"/>
    <n v="0.56497175141242939"/>
    <n v="60"/>
    <n v="40"/>
    <n v="20"/>
    <n v="70"/>
    <n v="30"/>
    <n v="40"/>
    <n v="72"/>
    <n v="28"/>
    <n v="44"/>
    <n v="82"/>
    <n v="18"/>
    <n v="64"/>
    <x v="5"/>
    <x v="0"/>
    <b v="0"/>
    <x v="5648"/>
  </r>
  <r>
    <s v="MARKS &amp; CLERK LLP"/>
    <n v="8112"/>
    <s v="15 Fetter Lane, London, England, EC4A 1BW"/>
    <s v="EC4A 1BW"/>
    <s v="EC"/>
    <x v="39"/>
    <s v="OC343273"/>
    <m/>
    <n v="69"/>
    <x v="11"/>
    <n v="26.3"/>
    <n v="32"/>
    <n v="38.9"/>
    <n v="0"/>
    <n v="94.2"/>
    <n v="95.9"/>
    <n v="-0.89426617569700295"/>
    <n v="18.100000000000001"/>
    <n v="81.900000000000006"/>
    <n v="-63.800000000000004"/>
    <n v="39.799999999999997"/>
    <n v="60.2"/>
    <n v="-20.400000000000006"/>
    <n v="43.4"/>
    <n v="56.6"/>
    <n v="-13.200000000000003"/>
    <n v="66.3"/>
    <n v="33.700000000000003"/>
    <n v="32.599999999999994"/>
    <x v="2"/>
    <x v="1"/>
    <b v="0"/>
    <x v="5649"/>
  </r>
  <r>
    <s v="MARKS AND SPENCER FINANCIAL SERVICES PLC"/>
    <n v="14648"/>
    <s v="Kings Meadow, Chester Business Park, Chester, United Kingdom, CH99 9FB"/>
    <s v="CH99 9FB"/>
    <s v="CH"/>
    <x v="76"/>
    <n v="1772585"/>
    <n v="64999"/>
    <s v="64"/>
    <x v="12"/>
    <n v="14.5"/>
    <n v="2.7"/>
    <n v="33.200000000000003"/>
    <n v="22.3"/>
    <n v="92.7"/>
    <n v="92.1"/>
    <n v="0.32467532467532922"/>
    <n v="29"/>
    <n v="71"/>
    <n v="-42"/>
    <n v="29"/>
    <n v="71"/>
    <n v="-42"/>
    <n v="28"/>
    <n v="72"/>
    <n v="-44"/>
    <n v="37"/>
    <n v="63"/>
    <n v="-26"/>
    <x v="2"/>
    <x v="0"/>
    <b v="0"/>
    <x v="5650"/>
  </r>
  <r>
    <s v="MARKS AND SPENCER P.L.C."/>
    <n v="8118"/>
    <s v="Waterside House, 35 North Wharf Road, London, W2 1NW"/>
    <s v="W2 1NW"/>
    <s v="W"/>
    <x v="14"/>
    <n v="214436"/>
    <n v="47190"/>
    <s v="47"/>
    <x v="1"/>
    <n v="12.5"/>
    <n v="4.8"/>
    <n v="46.7"/>
    <n v="31.1"/>
    <n v="78.2"/>
    <n v="72.2"/>
    <n v="3.9893617021276593"/>
    <n v="25.6"/>
    <n v="74.400000000000006"/>
    <n v="-48.800000000000004"/>
    <n v="27.6"/>
    <n v="72.400000000000006"/>
    <n v="-44.800000000000004"/>
    <n v="31.5"/>
    <n v="68.5"/>
    <n v="-37"/>
    <n v="40.299999999999997"/>
    <n v="59.7"/>
    <n v="-19.400000000000006"/>
    <x v="2"/>
    <x v="6"/>
    <b v="0"/>
    <x v="5651"/>
  </r>
  <r>
    <s v="MARLBOROUGH COLLEGE"/>
    <n v="8120"/>
    <s v="Marlborough College, Marlborough, Wiltshire, United Kingdom, SN8 1PA"/>
    <s v="SN8 1PA"/>
    <s v="SN"/>
    <x v="101"/>
    <s v="RC000341"/>
    <m/>
    <n v="85"/>
    <x v="0"/>
    <n v="17.2"/>
    <n v="27.5"/>
    <m/>
    <m/>
    <n v="0"/>
    <n v="0"/>
    <n v="0"/>
    <n v="22"/>
    <n v="78"/>
    <n v="-56.000000000000007"/>
    <n v="52"/>
    <n v="48"/>
    <n v="4"/>
    <n v="50"/>
    <n v="50"/>
    <n v="0"/>
    <n v="63"/>
    <n v="37"/>
    <n v="26"/>
    <x v="0"/>
    <x v="4"/>
    <b v="0"/>
    <x v="5652"/>
  </r>
  <r>
    <s v="MARLBOROUGH HIGHWAYS GROUP LIMITED"/>
    <n v="22183"/>
    <s v="Woolf House 15 Regiment Business Park, Eagle Way Little Waltham, Chelmsford, Essex, CM3 3FY"/>
    <s v="CM3 3FY"/>
    <s v="CM"/>
    <x v="8"/>
    <n v="8479092"/>
    <n v="42110"/>
    <s v="42"/>
    <x v="9"/>
    <n v="0"/>
    <n v="0"/>
    <n v="0"/>
    <n v="0"/>
    <n v="88"/>
    <n v="12"/>
    <n v="76"/>
    <n v="78"/>
    <n v="22"/>
    <n v="56.000000000000007"/>
    <n v="93"/>
    <n v="7"/>
    <n v="86"/>
    <n v="89"/>
    <n v="11"/>
    <n v="78"/>
    <n v="81"/>
    <n v="19"/>
    <n v="62"/>
    <x v="3"/>
    <x v="1"/>
    <b v="1"/>
    <x v="5653"/>
  </r>
  <r>
    <s v="MARLBOROUGH HIGHWAYS LIMITED"/>
    <n v="19992"/>
    <s v="Woolf House 15 Regiment Business Park, Eagle Way, Little Waltham, Chelmsford, England, CM3 3FY"/>
    <s v="CM3 3FY"/>
    <s v="CM"/>
    <x v="8"/>
    <n v="2765630"/>
    <n v="42110"/>
    <s v="42"/>
    <x v="9"/>
    <n v="0"/>
    <n v="0"/>
    <n v="0"/>
    <n v="0"/>
    <n v="88"/>
    <n v="12"/>
    <n v="76"/>
    <n v="78"/>
    <n v="22"/>
    <n v="56.000000000000007"/>
    <n v="93"/>
    <n v="7"/>
    <n v="86"/>
    <n v="89"/>
    <n v="11"/>
    <n v="78"/>
    <n v="81"/>
    <n v="19"/>
    <n v="62"/>
    <x v="3"/>
    <x v="1"/>
    <b v="0"/>
    <x v="5654"/>
  </r>
  <r>
    <s v="MARLEY LIMITED"/>
    <n v="20433"/>
    <s v="Marley Limited Lichfield Road, Branston, Burton-On-Trent, England, DE14 3HD"/>
    <s v="DE14 3HD"/>
    <s v="DE"/>
    <x v="21"/>
    <n v="11519291"/>
    <n v="23610"/>
    <s v="23"/>
    <x v="4"/>
    <n v="7.2"/>
    <n v="12"/>
    <n v="23.6"/>
    <n v="-11.1"/>
    <n v="17.2"/>
    <n v="13.5"/>
    <n v="12.052117263843646"/>
    <n v="79.7"/>
    <n v="20.3"/>
    <n v="59.400000000000006"/>
    <n v="90.2"/>
    <n v="9.8000000000000007"/>
    <n v="80.400000000000006"/>
    <n v="90.3"/>
    <n v="9.6999999999999993"/>
    <n v="80.599999999999994"/>
    <n v="88.2"/>
    <n v="11.8"/>
    <n v="76.400000000000006"/>
    <x v="5"/>
    <x v="4"/>
    <b v="0"/>
    <x v="5655"/>
  </r>
  <r>
    <s v="MARLOW FOODS LIMITED"/>
    <n v="8122"/>
    <s v="Quorn Foods, Station Road, Stokesley, North Yorkshire, TS9 7AB"/>
    <s v="TS9 7AB"/>
    <s v="TS"/>
    <x v="68"/>
    <n v="1752242"/>
    <n v="10890"/>
    <s v="10"/>
    <x v="4"/>
    <n v="13"/>
    <n v="6"/>
    <n v="51"/>
    <n v="9"/>
    <n v="100"/>
    <n v="100"/>
    <n v="0"/>
    <n v="53"/>
    <n v="47"/>
    <n v="6"/>
    <n v="69"/>
    <n v="31"/>
    <n v="38"/>
    <n v="63"/>
    <n v="37"/>
    <n v="26"/>
    <n v="69"/>
    <n v="31"/>
    <n v="38"/>
    <x v="3"/>
    <x v="4"/>
    <b v="0"/>
    <x v="5656"/>
  </r>
  <r>
    <s v="MARLOWE FIRE &amp; SECURITY LIMITED"/>
    <n v="16924"/>
    <s v="MARLOWE PLC, 20 Grosvenor Place, London, England, SW1X 7HN"/>
    <s v="SW1X 7HN"/>
    <s v="SW"/>
    <x v="78"/>
    <n v="5239777"/>
    <n v="80200"/>
    <s v="80"/>
    <x v="5"/>
    <n v="18.600000000000001"/>
    <n v="18.100000000000001"/>
    <n v="26.6"/>
    <n v="51.2"/>
    <n v="59.4"/>
    <n v="24.7"/>
    <n v="41.260404280618317"/>
    <n v="61"/>
    <n v="39"/>
    <n v="22"/>
    <n v="75.2"/>
    <n v="24.8"/>
    <n v="50.4"/>
    <n v="94.3"/>
    <n v="5.7"/>
    <n v="88.6"/>
    <n v="85.6"/>
    <n v="14.4"/>
    <n v="71.199999999999989"/>
    <x v="5"/>
    <x v="1"/>
    <b v="0"/>
    <x v="5657"/>
  </r>
  <r>
    <s v="MARR CORPORATION LIMITED"/>
    <n v="8125"/>
    <s v="Fern House Unit 1 Links Court, Fortran Road, St. Mellons, Cardiff, Wales, CF3 0LT"/>
    <s v="CF3 0LT"/>
    <s v="CF"/>
    <x v="64"/>
    <n v="3558715"/>
    <n v="96090"/>
    <s v="96"/>
    <x v="8"/>
    <n v="15.6"/>
    <n v="14.3"/>
    <n v="-15.9"/>
    <n v="15.1"/>
    <n v="16"/>
    <n v="13"/>
    <n v="10.344827586206897"/>
    <n v="11.7"/>
    <n v="88.3"/>
    <n v="-76.599999999999994"/>
    <n v="10"/>
    <n v="90"/>
    <n v="-80"/>
    <n v="13.3"/>
    <n v="86.7"/>
    <n v="-73.400000000000006"/>
    <n v="27.9"/>
    <n v="72.099999999999994"/>
    <n v="-44.199999999999996"/>
    <x v="2"/>
    <x v="2"/>
    <b v="0"/>
    <x v="5658"/>
  </r>
  <r>
    <s v="MARRIOTT HOTELS LIMITED"/>
    <n v="8128"/>
    <s v="3 More London Riverside, 4th Floor, London, England, SE1 2AQ"/>
    <s v="SE1 2AQ"/>
    <s v="SE"/>
    <x v="46"/>
    <n v="1235583"/>
    <n v="55100"/>
    <s v="55"/>
    <x v="6"/>
    <n v="19.2"/>
    <n v="-10.8"/>
    <n v="48.4"/>
    <n v="31.5"/>
    <n v="20.7"/>
    <n v="20.2"/>
    <n v="1.2224938875305624"/>
    <n v="56.8"/>
    <n v="43.2"/>
    <n v="13.599999999999996"/>
    <n v="54.2"/>
    <n v="45.8"/>
    <n v="8.4000000000000057"/>
    <n v="43.4"/>
    <n v="56.6"/>
    <n v="-13.200000000000003"/>
    <n v="58.2"/>
    <n v="41.8"/>
    <n v="16.400000000000006"/>
    <x v="6"/>
    <x v="4"/>
    <b v="0"/>
    <x v="5659"/>
  </r>
  <r>
    <s v="MARRIOTT MOTOR GROUP LIMITED"/>
    <n v="8129"/>
    <s v="Wolsey House, Sproughton Road, Ipswich, Suffolk, IP1 5AN"/>
    <s v="IP1 5AN"/>
    <s v="IP"/>
    <x v="54"/>
    <n v="3723299"/>
    <n v="45320"/>
    <s v="45"/>
    <x v="1"/>
    <n v="18"/>
    <n v="17"/>
    <n v="13"/>
    <n v="27"/>
    <n v="69"/>
    <n v="55"/>
    <n v="11.29032258064516"/>
    <n v="70"/>
    <n v="30"/>
    <n v="40"/>
    <n v="57"/>
    <n v="43"/>
    <n v="14.000000000000002"/>
    <n v="89"/>
    <n v="11"/>
    <n v="78"/>
    <n v="80"/>
    <n v="20"/>
    <n v="60"/>
    <x v="5"/>
    <x v="1"/>
    <b v="0"/>
    <x v="5660"/>
  </r>
  <r>
    <s v="MARS FOOD UK LIMITED"/>
    <n v="8132"/>
    <s v="3d Dundee Road, Slough, Berkshire, SL1 4LG"/>
    <s v="SL1 4LG"/>
    <s v="SL"/>
    <x v="12"/>
    <n v="6649971"/>
    <n v="10890"/>
    <s v="10"/>
    <x v="4"/>
    <n v="-65.7"/>
    <n v="-41.7"/>
    <n v="-355.7"/>
    <n v="-191.5"/>
    <n v="99"/>
    <n v="97.9"/>
    <n v="0.55865921787709205"/>
    <n v="76.099999999999994"/>
    <n v="23.9"/>
    <n v="52.199999999999989"/>
    <n v="82.9"/>
    <n v="17.100000000000001"/>
    <n v="65.800000000000011"/>
    <n v="67.099999999999994"/>
    <n v="32.9"/>
    <n v="34.199999999999996"/>
    <n v="44.3"/>
    <n v="55.7"/>
    <n v="-11.400000000000006"/>
    <x v="6"/>
    <x v="1"/>
    <b v="0"/>
    <x v="5661"/>
  </r>
  <r>
    <s v="MARS PETCARE UK"/>
    <n v="8133"/>
    <s v="3d Dundee Road, Slough, Berkshire, SL1 4LG"/>
    <s v="SL1 4LG"/>
    <s v="SL"/>
    <x v="12"/>
    <n v="6649984"/>
    <n v="10920"/>
    <s v="10"/>
    <x v="4"/>
    <n v="7.1"/>
    <n v="3.8"/>
    <n v="-1.6"/>
    <n v="-27.9"/>
    <n v="95.8"/>
    <n v="96.4"/>
    <n v="-0.31217481789802737"/>
    <n v="49.5"/>
    <n v="50.5"/>
    <n v="-1"/>
    <n v="59.9"/>
    <n v="40.1"/>
    <n v="19.799999999999997"/>
    <n v="57.4"/>
    <n v="42.6"/>
    <n v="14.799999999999997"/>
    <n v="57.4"/>
    <n v="42.6"/>
    <n v="14.799999999999997"/>
    <x v="6"/>
    <x v="0"/>
    <b v="0"/>
    <x v="5662"/>
  </r>
  <r>
    <s v="MARS WRIGLEY CONFECTIONERY UK LIMITED"/>
    <n v="8130"/>
    <s v="3d Dundee Road, Slough, Berkshire, SL1 4LG"/>
    <s v="SL1 4LG"/>
    <s v="SL"/>
    <x v="12"/>
    <n v="6649982"/>
    <n v="10821"/>
    <s v="10"/>
    <x v="4"/>
    <n v="6.9"/>
    <n v="-9"/>
    <n v="22"/>
    <n v="-57"/>
    <n v="97.7"/>
    <n v="99.2"/>
    <n v="-0.76180802437785677"/>
    <n v="61.9"/>
    <n v="38.1"/>
    <n v="23.799999999999997"/>
    <n v="59.8"/>
    <n v="40.200000000000003"/>
    <n v="19.599999999999994"/>
    <n v="51.9"/>
    <n v="48.1"/>
    <n v="3.7999999999999972"/>
    <n v="59.8"/>
    <n v="40.200000000000003"/>
    <n v="19.599999999999994"/>
    <x v="6"/>
    <x v="0"/>
    <b v="0"/>
    <x v="5663"/>
  </r>
  <r>
    <s v="MARSDENS CATERERS OF SHEFFIELD LIMITED"/>
    <n v="8134"/>
    <s v="34-36 London Road, Wembley, Middlesex, HA9 7EX"/>
    <s v="HA9 7EX"/>
    <s v="HA"/>
    <x v="57"/>
    <n v="358453"/>
    <n v="56290"/>
    <s v="56"/>
    <x v="6"/>
    <n v="-2"/>
    <n v="-3"/>
    <m/>
    <m/>
    <n v="0"/>
    <n v="0"/>
    <n v="0"/>
    <n v="43"/>
    <n v="57"/>
    <n v="-14.000000000000002"/>
    <n v="36"/>
    <n v="64"/>
    <n v="-28.000000000000004"/>
    <n v="37"/>
    <n v="63"/>
    <n v="-26"/>
    <n v="35"/>
    <n v="65"/>
    <n v="-30"/>
    <x v="1"/>
    <x v="4"/>
    <b v="0"/>
    <x v="5664"/>
  </r>
  <r>
    <s v="MARSH &amp; PARSONS LIMITED"/>
    <n v="8135"/>
    <s v="80 Hammersmith Road, London, W14 8UD"/>
    <s v="W14 8UD"/>
    <s v="W"/>
    <x v="14"/>
    <n v="5377981"/>
    <n v="68310"/>
    <s v="68"/>
    <x v="14"/>
    <n v="33.700000000000003"/>
    <n v="34.1"/>
    <n v="32.9"/>
    <n v="35.799999999999997"/>
    <n v="72.900000000000006"/>
    <n v="75"/>
    <n v="-1.4198782961460408"/>
    <n v="39.5"/>
    <n v="60.5"/>
    <n v="-21"/>
    <n v="38.700000000000003"/>
    <n v="61.3"/>
    <n v="-22.599999999999994"/>
    <n v="56"/>
    <n v="44"/>
    <n v="12"/>
    <n v="72"/>
    <n v="28"/>
    <n v="44"/>
    <x v="0"/>
    <x v="1"/>
    <b v="0"/>
    <x v="5665"/>
  </r>
  <r>
    <s v="MARSH SERVICES LIMITED"/>
    <n v="8136"/>
    <s v="1 Tower Place West, Tower Place, London, EC3R 5BU"/>
    <s v="EC3R 5BU"/>
    <s v="EC"/>
    <x v="39"/>
    <n v="3053552"/>
    <n v="82990"/>
    <s v="82"/>
    <x v="5"/>
    <n v="33.5"/>
    <n v="30.8"/>
    <n v="61.6"/>
    <n v="48.9"/>
    <n v="88"/>
    <n v="84"/>
    <n v="2.3255813953488373"/>
    <n v="48"/>
    <n v="52"/>
    <n v="-4"/>
    <n v="51"/>
    <n v="49"/>
    <n v="2"/>
    <n v="61"/>
    <n v="39"/>
    <n v="22"/>
    <n v="76"/>
    <n v="24"/>
    <n v="52"/>
    <x v="3"/>
    <x v="3"/>
    <b v="0"/>
    <x v="5666"/>
  </r>
  <r>
    <s v="MARSH WALL LIMITED"/>
    <n v="20015"/>
    <s v="Speed House, Green Lane, Hounslow, England, TW4 6BY"/>
    <s v="TW4 6BY"/>
    <s v="TW"/>
    <x v="51"/>
    <n v="6319869"/>
    <s v="45111,_x000a_45112,_x000a_45200,_x000a_45320"/>
    <s v="45"/>
    <x v="1"/>
    <n v="12"/>
    <n v="13"/>
    <m/>
    <m/>
    <n v="0"/>
    <n v="0"/>
    <n v="0"/>
    <n v="88"/>
    <n v="12"/>
    <n v="76"/>
    <n v="79"/>
    <n v="21"/>
    <n v="57.999999999999993"/>
    <n v="75"/>
    <n v="25"/>
    <n v="50"/>
    <n v="70"/>
    <n v="30"/>
    <n v="40"/>
    <x v="3"/>
    <x v="1"/>
    <b v="0"/>
    <x v="5667"/>
  </r>
  <r>
    <s v="MARSHALL LAND SYSTEMS LTD"/>
    <n v="20506"/>
    <s v="Control Building The Airport, Newmarket Road, Cambridge, England, CB5 8RX"/>
    <s v="CB5 8RX"/>
    <s v="CB"/>
    <x v="31"/>
    <n v="2661432"/>
    <n v="29201"/>
    <s v="29"/>
    <x v="4"/>
    <n v="-7"/>
    <n v="-24"/>
    <n v="48.2"/>
    <n v="0"/>
    <n v="94"/>
    <n v="96"/>
    <n v="-1.0526315789473684"/>
    <n v="95"/>
    <n v="5"/>
    <n v="90"/>
    <n v="92"/>
    <n v="8"/>
    <n v="84"/>
    <n v="87"/>
    <n v="13"/>
    <n v="74"/>
    <n v="87"/>
    <n v="13"/>
    <n v="74"/>
    <x v="6"/>
    <x v="1"/>
    <b v="0"/>
    <x v="5668"/>
  </r>
  <r>
    <s v="MARSHALL MOTOR GROUP LIMITED"/>
    <n v="8139"/>
    <s v="C/O Marshall Volkswagen Milton Keynes,, Greyfriars Court, Milton Keynes, Buckinghamshire, United Kingdom, MK10 0BN"/>
    <s v="MK10 0BN"/>
    <s v="MK"/>
    <x v="15"/>
    <n v="295579"/>
    <s v="45111,_x000a_45112,_x000a_45200"/>
    <s v="45"/>
    <x v="1"/>
    <n v="21.6"/>
    <n v="21.4"/>
    <n v="37.799999999999997"/>
    <n v="53"/>
    <n v="86.6"/>
    <n v="48.9"/>
    <n v="27.822878228782283"/>
    <n v="57.3"/>
    <n v="42.7"/>
    <n v="14.599999999999994"/>
    <n v="63.8"/>
    <n v="36.200000000000003"/>
    <n v="27.599999999999998"/>
    <n v="84.7"/>
    <n v="15.3"/>
    <n v="69.400000000000006"/>
    <n v="82.7"/>
    <n v="17.3"/>
    <n v="65.400000000000006"/>
    <x v="5"/>
    <x v="0"/>
    <b v="0"/>
    <x v="5669"/>
  </r>
  <r>
    <s v="MARSHALL OF CAMBRIDGE AEROSPACE LIMITED"/>
    <n v="8142"/>
    <s v="Control Building The Airport, Newmarket Road, Cambridge, England, CB5 8RX"/>
    <s v="CB5 8RX"/>
    <s v="CB"/>
    <x v="31"/>
    <n v="245740"/>
    <n v="30300"/>
    <s v="30"/>
    <x v="4"/>
    <n v="0.2"/>
    <n v="11"/>
    <n v="-0.3"/>
    <n v="0"/>
    <n v="93"/>
    <n v="93"/>
    <n v="0"/>
    <n v="79"/>
    <n v="21"/>
    <n v="57.999999999999993"/>
    <n v="88"/>
    <n v="12"/>
    <n v="76"/>
    <n v="91"/>
    <n v="9"/>
    <n v="82"/>
    <n v="84"/>
    <n v="16"/>
    <n v="68"/>
    <x v="3"/>
    <x v="0"/>
    <b v="0"/>
    <x v="5670"/>
  </r>
  <r>
    <s v="MARSHALL THERMO KING LIMITED"/>
    <n v="8143"/>
    <s v="Airport House, The Airport, Cambridge, CB5 8RY"/>
    <s v="CB5 8RY"/>
    <s v="CB"/>
    <x v="31"/>
    <n v="759572"/>
    <n v="45200"/>
    <s v="45"/>
    <x v="1"/>
    <n v="-3.7"/>
    <n v="9.9"/>
    <n v="-23"/>
    <n v="0"/>
    <n v="82.6"/>
    <n v="80.3"/>
    <n v="1.4119091467157749"/>
    <n v="61.9"/>
    <n v="38.1"/>
    <n v="23.799999999999997"/>
    <n v="72.900000000000006"/>
    <n v="27.1"/>
    <n v="45.800000000000004"/>
    <n v="95.9"/>
    <n v="4.0999999999999996"/>
    <n v="91.800000000000011"/>
    <n v="76.400000000000006"/>
    <n v="23.6"/>
    <n v="52.800000000000004"/>
    <x v="5"/>
    <x v="1"/>
    <b v="0"/>
    <x v="5671"/>
  </r>
  <r>
    <s v="MARSHALLS GROUP LIMITED"/>
    <n v="8144"/>
    <s v="Landscape House Premier Way, Lowfields Business Park, Elland, West Yorkshire, HX5 9HT"/>
    <s v="HX5 9HT"/>
    <s v="HX"/>
    <x v="114"/>
    <n v="481574"/>
    <n v="70100"/>
    <s v="70"/>
    <x v="11"/>
    <n v="8.8000000000000007"/>
    <n v="12.9"/>
    <n v="60.7"/>
    <n v="40.700000000000003"/>
    <n v="20.6"/>
    <n v="26.8"/>
    <n v="-13.080168776371304"/>
    <n v="75.5"/>
    <n v="24.5"/>
    <n v="51"/>
    <n v="89.5"/>
    <n v="10.5"/>
    <n v="79"/>
    <n v="91.7"/>
    <n v="8.3000000000000007"/>
    <n v="83.4"/>
    <n v="87.6"/>
    <n v="12.4"/>
    <n v="75.199999999999989"/>
    <x v="3"/>
    <x v="0"/>
    <b v="0"/>
    <x v="5672"/>
  </r>
  <r>
    <s v="MARSHALLS PLC"/>
    <n v="8146"/>
    <s v="Landscape House Premier Way, Lowfields Business Park, Elland, West Yorkshire, HX5 9HT"/>
    <s v="HX5 9HT"/>
    <s v="HX"/>
    <x v="114"/>
    <n v="5100353"/>
    <n v="70100"/>
    <s v="70"/>
    <x v="11"/>
    <n v="29.3"/>
    <n v="38.799999999999997"/>
    <n v="90.7"/>
    <n v="31.8"/>
    <n v="43.5"/>
    <n v="11.5"/>
    <n v="58.18181818181818"/>
    <n v="23.8"/>
    <n v="76.2"/>
    <n v="-52.400000000000006"/>
    <n v="46.5"/>
    <n v="53.5"/>
    <n v="-7.0000000000000009"/>
    <n v="64.3"/>
    <n v="35.700000000000003"/>
    <n v="28.599999999999991"/>
    <n v="65.099999999999994"/>
    <n v="34.9"/>
    <n v="30.199999999999992"/>
    <x v="6"/>
    <x v="2"/>
    <b v="0"/>
    <x v="5673"/>
  </r>
  <r>
    <s v="MARSTON (HOLDINGS) LIMITED"/>
    <n v="8147"/>
    <s v="Rutland House 8th Floor, 148 Edmund Street, Birmingham, B3 2JR"/>
    <s v="B3 2JR"/>
    <s v="B"/>
    <x v="20"/>
    <n v="4305487"/>
    <s v="82990,_x000a_84230"/>
    <s v="82"/>
    <x v="5"/>
    <n v="17.600000000000001"/>
    <n v="20"/>
    <n v="13.5"/>
    <n v="-14.7"/>
    <n v="25.5"/>
    <n v="25.5"/>
    <n v="0"/>
    <n v="45.5"/>
    <n v="54.5"/>
    <n v="-9"/>
    <n v="44.3"/>
    <n v="55.7"/>
    <n v="-11.400000000000006"/>
    <n v="49.4"/>
    <n v="50.6"/>
    <n v="-1.2000000000000028"/>
    <n v="64.400000000000006"/>
    <n v="35.6"/>
    <n v="28.800000000000004"/>
    <x v="2"/>
    <x v="4"/>
    <b v="0"/>
    <x v="5674"/>
  </r>
  <r>
    <s v="MARSTON'S BEER COMPANY LIMITED"/>
    <n v="20216"/>
    <s v="Marstons House Brewery Road, Wolverhampton, WV1 4JT"/>
    <s v="WV1 4JT"/>
    <s v="WV"/>
    <x v="29"/>
    <s v="BR022498"/>
    <m/>
    <n v="11"/>
    <x v="4"/>
    <n v="0.5"/>
    <n v="5.3"/>
    <n v="14.7"/>
    <n v="39.5"/>
    <n v="95.6"/>
    <n v="96.6"/>
    <n v="-0.52029136316337155"/>
    <n v="81.3"/>
    <n v="18.7"/>
    <n v="62.599999999999987"/>
    <n v="82.1"/>
    <n v="17.899999999999999"/>
    <n v="64.199999999999989"/>
    <n v="86.7"/>
    <n v="13.3"/>
    <n v="73.400000000000006"/>
    <n v="80.8"/>
    <n v="19.2"/>
    <n v="61.6"/>
    <x v="3"/>
    <x v="0"/>
    <b v="0"/>
    <x v="5675"/>
  </r>
  <r>
    <s v="MARSTON'S TRADING LIMITED"/>
    <n v="8152"/>
    <s v="St Johns House, St Johns Square, Wolverhampton, United Kingdom, WV2 4BH"/>
    <s v="WV2 4BH"/>
    <s v="WV"/>
    <x v="29"/>
    <n v="40590"/>
    <n v="70100"/>
    <s v="70"/>
    <x v="11"/>
    <n v="10.7"/>
    <n v="0"/>
    <n v="42.8"/>
    <n v="50.8"/>
    <n v="2.6"/>
    <n v="2.4"/>
    <n v="4.0000000000000036"/>
    <n v="40.799999999999997"/>
    <n v="59.2"/>
    <n v="-18.400000000000006"/>
    <n v="38.6"/>
    <n v="61.4"/>
    <n v="-22.799999999999997"/>
    <n v="37.9"/>
    <n v="62.1"/>
    <n v="-24.200000000000003"/>
    <n v="60"/>
    <n v="40"/>
    <n v="20"/>
    <x v="2"/>
    <x v="3"/>
    <b v="0"/>
    <x v="5676"/>
  </r>
  <r>
    <s v="MARTIN MCCOLL LIMITED"/>
    <n v="8154"/>
    <s v="8th Floor Central Square, 29 Wellington Street, Leeds, United Kingdom, LS1 4DL"/>
    <s v="LS1 4DL"/>
    <s v="LS"/>
    <x v="43"/>
    <n v="298945"/>
    <n v="47260"/>
    <s v="47"/>
    <x v="1"/>
    <n v="4.7"/>
    <n v="0"/>
    <n v="-1.7"/>
    <n v="0"/>
    <n v="3.7"/>
    <n v="2.1"/>
    <n v="27.586206896551722"/>
    <n v="49.1"/>
    <n v="50.9"/>
    <n v="-1.7999999999999972"/>
    <n v="18.899999999999999"/>
    <n v="81.099999999999994"/>
    <n v="-62.2"/>
    <n v="29.9"/>
    <n v="70.099999999999994"/>
    <n v="-40.199999999999996"/>
    <n v="45.1"/>
    <n v="54.9"/>
    <n v="-9.7999999999999972"/>
    <x v="4"/>
    <x v="3"/>
    <b v="0"/>
    <x v="5677"/>
  </r>
  <r>
    <s v="MARTIN-BAKER AIRCRAFT COMPANY LIMITED"/>
    <n v="8156"/>
    <s v="Lower Road, Higher Denham, Near Uxbridge, Middlesex, UB9 5AJ"/>
    <s v="UB9 5AJ"/>
    <s v="UB"/>
    <x v="94"/>
    <n v="868042"/>
    <n v="25110"/>
    <s v="25"/>
    <x v="4"/>
    <n v="12.7"/>
    <n v="13.5"/>
    <n v="24.1"/>
    <n v="14"/>
    <n v="96.4"/>
    <n v="94.7"/>
    <n v="0.88958660387231958"/>
    <n v="79.7"/>
    <n v="20.3"/>
    <n v="59.400000000000006"/>
    <n v="82.5"/>
    <n v="17.5"/>
    <n v="65"/>
    <n v="88.1"/>
    <n v="11.9"/>
    <n v="76.199999999999989"/>
    <n v="91.7"/>
    <n v="8.3000000000000007"/>
    <n v="83.4"/>
    <x v="5"/>
    <x v="5"/>
    <b v="0"/>
    <x v="5678"/>
  </r>
  <r>
    <s v="MARTIN-BROWER UK LTD"/>
    <n v="8158"/>
    <s v="Third Floor (South Wing), One Park Lane, Hemel Hempstead, Hertfordshire, United Kingdom, HP2 4YJ"/>
    <s v="HP2 4YJ"/>
    <s v="HP"/>
    <x v="16"/>
    <n v="1601427"/>
    <s v="49410,_x000a_52103"/>
    <s v="49"/>
    <x v="7"/>
    <n v="-5.0999999999999996"/>
    <n v="-3"/>
    <n v="-26.7"/>
    <n v="-10"/>
    <n v="93"/>
    <n v="93"/>
    <n v="0"/>
    <n v="84.5"/>
    <n v="15.5"/>
    <n v="69"/>
    <n v="84.5"/>
    <n v="15.5"/>
    <n v="69"/>
    <n v="88.5"/>
    <n v="11.5"/>
    <n v="77"/>
    <n v="86.1"/>
    <n v="13.9"/>
    <n v="72.199999999999989"/>
    <x v="6"/>
    <x v="0"/>
    <b v="0"/>
    <x v="5679"/>
  </r>
  <r>
    <s v="MARTON CARE HOMES LTD"/>
    <n v="21400"/>
    <s v="Lancaster House Lancaster Road, Carnaby, Bridlington, England, YO15 3QY"/>
    <s v="YO15 3QY"/>
    <s v="YO"/>
    <x v="97"/>
    <n v="12478901"/>
    <n v="87100"/>
    <s v="87"/>
    <x v="3"/>
    <n v="11.7"/>
    <n v="2"/>
    <n v="7.5"/>
    <n v="7.5"/>
    <n v="2"/>
    <n v="2.7"/>
    <n v="-14.893617021276597"/>
    <n v="10.9"/>
    <n v="89.1"/>
    <n v="-78.199999999999989"/>
    <n v="5.9"/>
    <n v="94.1"/>
    <n v="-88.199999999999989"/>
    <n v="20.8"/>
    <n v="79.2"/>
    <n v="-58.400000000000006"/>
    <n v="25"/>
    <n v="75"/>
    <n v="-50"/>
    <x v="4"/>
    <x v="1"/>
    <b v="0"/>
    <x v="5680"/>
  </r>
  <r>
    <s v="MARWELL WILDLIFE"/>
    <n v="8162"/>
    <s v="Marwell Wildlife, Colden Common, Winchester, Hampshire, SO21 1JH"/>
    <s v="SO21 1JH"/>
    <s v="SO"/>
    <x v="7"/>
    <n v="1355272"/>
    <s v="72190,_x000a_85320,_x000a_91040"/>
    <s v="72"/>
    <x v="11"/>
    <n v="18.5"/>
    <n v="3.6"/>
    <m/>
    <m/>
    <n v="0"/>
    <n v="0"/>
    <n v="0"/>
    <n v="32.299999999999997"/>
    <n v="67.7"/>
    <n v="-35.400000000000006"/>
    <n v="27.8"/>
    <n v="72.2"/>
    <n v="-44.400000000000006"/>
    <n v="37.1"/>
    <n v="62.9"/>
    <n v="-25.799999999999994"/>
    <n v="41.7"/>
    <n v="58.3"/>
    <n v="-16.599999999999994"/>
    <x v="4"/>
    <x v="1"/>
    <b v="1"/>
    <x v="5681"/>
  </r>
  <r>
    <s v="MARY HARE"/>
    <n v="17358"/>
    <s v="Arlington Manor, Snelsmore Common, Newbury, Berkshire, RG14 3BQ"/>
    <s v="RG14 3BQ"/>
    <s v="RG"/>
    <x v="13"/>
    <n v="3085006"/>
    <s v="85200,_x000a_85310,_x000a_85421,_x000a_85422"/>
    <s v="85"/>
    <x v="0"/>
    <n v="19"/>
    <n v="15.7"/>
    <m/>
    <m/>
    <n v="0"/>
    <n v="0"/>
    <n v="0"/>
    <n v="14.3"/>
    <n v="85.7"/>
    <n v="-71.400000000000006"/>
    <n v="14.3"/>
    <n v="85.7"/>
    <n v="-71.400000000000006"/>
    <n v="31.4"/>
    <n v="68.599999999999994"/>
    <n v="-37.199999999999996"/>
    <n v="27.4"/>
    <n v="72.599999999999994"/>
    <n v="-45.199999999999996"/>
    <x v="4"/>
    <x v="1"/>
    <b v="0"/>
    <x v="5682"/>
  </r>
  <r>
    <s v="MARYLEBONE CRICKET CLUB"/>
    <n v="17100"/>
    <s v="Lord's Ground, St John's Wood Road, NW88QN"/>
    <s v="NW88QN"/>
    <s v="NW"/>
    <x v="53"/>
    <s v="RC000862"/>
    <m/>
    <s v="74"/>
    <x v="11"/>
    <n v="4.5"/>
    <n v="-15.1"/>
    <n v="100"/>
    <n v="100"/>
    <n v="1.4"/>
    <n v="0"/>
    <n v="100"/>
    <n v="70.400000000000006"/>
    <n v="29.6"/>
    <n v="40.800000000000004"/>
    <n v="69.099999999999994"/>
    <n v="30.9"/>
    <n v="38.199999999999996"/>
    <n v="53.7"/>
    <n v="46.3"/>
    <n v="7.4000000000000048"/>
    <n v="64.8"/>
    <n v="35.200000000000003"/>
    <n v="29.599999999999994"/>
    <x v="3"/>
    <x v="2"/>
    <b v="0"/>
    <x v="5683"/>
  </r>
  <r>
    <s v="MASS CONSULTANTS LIMITED"/>
    <n v="133"/>
    <s v="Enterprise House Great North Road, Little Paxton, St. Neots, Cambridgeshire, PE19 6BN"/>
    <s v="PE19 6BN"/>
    <s v="PE"/>
    <x v="60"/>
    <n v="1705804"/>
    <n v="62020"/>
    <s v="62"/>
    <x v="10"/>
    <n v="20"/>
    <n v="28"/>
    <n v="46"/>
    <n v="19"/>
    <n v="47"/>
    <n v="67"/>
    <n v="-17.543859649122805"/>
    <n v="63"/>
    <n v="37"/>
    <n v="26"/>
    <n v="80"/>
    <n v="20"/>
    <n v="60"/>
    <n v="91"/>
    <n v="9"/>
    <n v="82"/>
    <n v="88"/>
    <n v="12"/>
    <n v="76"/>
    <x v="3"/>
    <x v="1"/>
    <b v="0"/>
    <x v="5684"/>
  </r>
  <r>
    <s v="MASSARELLA RESTAURANTS LIMITED"/>
    <n v="8171"/>
    <s v="Thurcroft Hall Brookhouse, Laughton, Sheffield, S25 1XZ"/>
    <s v="S25 1XZ"/>
    <s v="S"/>
    <x v="80"/>
    <n v="2699174"/>
    <s v="56101,_x000a_56102"/>
    <s v="56"/>
    <x v="6"/>
    <n v="3.7"/>
    <n v="2.1"/>
    <m/>
    <m/>
    <n v="0"/>
    <n v="0"/>
    <n v="0"/>
    <n v="36.700000000000003"/>
    <n v="63.3"/>
    <n v="-26.599999999999994"/>
    <n v="0"/>
    <n v="100"/>
    <n v="-100"/>
    <n v="19"/>
    <n v="81"/>
    <n v="-62"/>
    <n v="29.1"/>
    <n v="70.900000000000006"/>
    <n v="-41.800000000000004"/>
    <x v="4"/>
    <x v="4"/>
    <b v="0"/>
    <x v="5685"/>
  </r>
  <r>
    <s v="MASSMOULD LIMITED"/>
    <n v="14892"/>
    <s v="Sapphire House, Crown Way, Rushden, England, NN10 6FB"/>
    <s v="NN10 6FB"/>
    <s v="NN"/>
    <x v="65"/>
    <n v="1597033"/>
    <n v="22220"/>
    <s v="22"/>
    <x v="4"/>
    <n v="15.5"/>
    <n v="11.2"/>
    <n v="39.1"/>
    <n v="-14"/>
    <n v="7.3"/>
    <n v="2.4"/>
    <n v="50.515463917525786"/>
    <n v="72.900000000000006"/>
    <n v="27.1"/>
    <n v="45.800000000000004"/>
    <n v="68.400000000000006"/>
    <n v="31.6"/>
    <n v="36.800000000000004"/>
    <n v="85.8"/>
    <n v="14.2"/>
    <n v="71.599999999999994"/>
    <n v="80.599999999999994"/>
    <n v="19.399999999999999"/>
    <n v="61.199999999999996"/>
    <x v="5"/>
    <x v="4"/>
    <b v="0"/>
    <x v="5686"/>
  </r>
  <r>
    <s v="MASSTOCK ARABLE (UK) LIMITED"/>
    <n v="8172"/>
    <s v="Andoversford, Cheltenham, Gloucestershire, GL54 4LZ"/>
    <s v="GL54 4LZ"/>
    <s v="GL"/>
    <x v="84"/>
    <n v="2387531"/>
    <n v="1610"/>
    <s v="01"/>
    <x v="13"/>
    <n v="27"/>
    <n v="22"/>
    <n v="73"/>
    <n v="66"/>
    <n v="49"/>
    <n v="45"/>
    <n v="4.2553191489361701"/>
    <n v="72"/>
    <n v="28"/>
    <n v="44"/>
    <n v="71"/>
    <n v="29"/>
    <n v="42"/>
    <n v="78"/>
    <n v="22"/>
    <n v="56.000000000000007"/>
    <n v="90"/>
    <n v="10"/>
    <n v="80"/>
    <x v="5"/>
    <x v="4"/>
    <b v="0"/>
    <x v="5687"/>
  </r>
  <r>
    <s v="MASTEK (UK) LTD."/>
    <n v="17343"/>
    <s v="100 Brook Drive, Green Park, Reading, England, RG2 6UJ"/>
    <s v="RG2 6UJ"/>
    <s v="RG"/>
    <x v="13"/>
    <n v="2731277"/>
    <n v="62012"/>
    <s v="62"/>
    <x v="10"/>
    <n v="15.9"/>
    <n v="10.8"/>
    <n v="66.3"/>
    <n v="22.4"/>
    <n v="47.7"/>
    <n v="44.8"/>
    <n v="3.1351351351351413"/>
    <n v="74.8"/>
    <n v="25.2"/>
    <n v="49.599999999999994"/>
    <n v="73.900000000000006"/>
    <n v="26.1"/>
    <n v="47.800000000000004"/>
    <n v="80"/>
    <n v="20"/>
    <n v="60"/>
    <n v="87.7"/>
    <n v="12.3"/>
    <n v="75.400000000000006"/>
    <x v="5"/>
    <x v="1"/>
    <b v="0"/>
    <x v="5688"/>
  </r>
  <r>
    <s v="MASTERCALL HEALTHCARE"/>
    <n v="17780"/>
    <s v="International House Pepper Road, Hazel Grove, Stockport, Cheshire, England, SK7 5BW"/>
    <s v="SK7 5BW"/>
    <s v="SK"/>
    <x v="30"/>
    <n v="5224356"/>
    <n v="86900"/>
    <s v="86"/>
    <x v="3"/>
    <n v="-0.1"/>
    <n v="-43.1"/>
    <m/>
    <m/>
    <n v="0"/>
    <n v="0"/>
    <n v="0"/>
    <m/>
    <m/>
    <n v="0"/>
    <m/>
    <m/>
    <n v="0"/>
    <m/>
    <m/>
    <n v="0"/>
    <m/>
    <m/>
    <n v="0"/>
    <x v="1"/>
    <x v="1"/>
    <b v="0"/>
    <x v="5689"/>
  </r>
  <r>
    <s v="MASTERCARD UK MANAGEMENT SERVICES LIMITED"/>
    <n v="8174"/>
    <s v="7th Floor, 1 Angel Lane, London, England, EC4R 3AB"/>
    <s v="EC4R 3AB"/>
    <s v="EC"/>
    <x v="39"/>
    <n v="4617367"/>
    <n v="82990"/>
    <s v="82"/>
    <x v="5"/>
    <n v="17.899999999999999"/>
    <n v="18"/>
    <n v="22.9"/>
    <n v="40.4"/>
    <n v="97.4"/>
    <n v="96.8"/>
    <n v="0.30895983522142562"/>
    <n v="68.599999999999994"/>
    <n v="31.4"/>
    <n v="37.199999999999996"/>
    <n v="63.4"/>
    <n v="36.6"/>
    <n v="26.799999999999997"/>
    <n v="55.2"/>
    <n v="44.8"/>
    <n v="10.400000000000006"/>
    <n v="35.5"/>
    <n v="64.5"/>
    <n v="-28.999999999999996"/>
    <x v="3"/>
    <x v="4"/>
    <b v="0"/>
    <x v="5690"/>
  </r>
  <r>
    <s v="MASTERSTAFF LIMITED"/>
    <n v="17240"/>
    <s v="Abacus House Rope Walk, Garstang, Preston, England, PR3 1NS"/>
    <s v="PR3 1NS"/>
    <s v="PR"/>
    <x v="3"/>
    <n v="2777593"/>
    <n v="78200"/>
    <s v="78"/>
    <x v="5"/>
    <n v="0"/>
    <n v="0"/>
    <m/>
    <m/>
    <n v="0"/>
    <n v="0"/>
    <n v="0"/>
    <n v="46"/>
    <n v="54"/>
    <n v="-8"/>
    <n v="49"/>
    <n v="51"/>
    <n v="-2"/>
    <n v="44"/>
    <n v="56"/>
    <n v="-12"/>
    <n v="58"/>
    <n v="42"/>
    <n v="16"/>
    <x v="4"/>
    <x v="1"/>
    <b v="0"/>
    <x v="5691"/>
  </r>
  <r>
    <s v="MATALAN RETAIL LTD."/>
    <n v="8179"/>
    <s v="Matalan Head Office Perimeter Road, Knowsley Industrial Park, Liverpool, L33 7SZ"/>
    <s v="L33 7SZ"/>
    <s v="L"/>
    <x v="63"/>
    <n v="2103564"/>
    <n v="47710"/>
    <s v="47"/>
    <x v="1"/>
    <n v="13.9"/>
    <n v="5.0999999999999996"/>
    <n v="-289.3"/>
    <n v="-25"/>
    <n v="5"/>
    <n v="0.9"/>
    <n v="69.491525423728802"/>
    <n v="66"/>
    <n v="34"/>
    <n v="32"/>
    <n v="50"/>
    <n v="50"/>
    <n v="0"/>
    <n v="46"/>
    <n v="54"/>
    <n v="-8"/>
    <n v="53"/>
    <n v="47"/>
    <n v="6"/>
    <x v="6"/>
    <x v="3"/>
    <b v="0"/>
    <x v="5692"/>
  </r>
  <r>
    <s v="MATCHESFASHION LIMITED"/>
    <n v="8180"/>
    <s v="C/O Teneo Financial Advisory Limited, The Colmore Building, 20 Colmore Circus Queensway, Birmingham, B4 6AT"/>
    <s v="B4 6AT"/>
    <s v="B"/>
    <x v="20"/>
    <n v="2717838"/>
    <s v="47710,_x000a_47910"/>
    <s v="47"/>
    <x v="1"/>
    <n v="26"/>
    <n v="36"/>
    <n v="12"/>
    <n v="0"/>
    <n v="15"/>
    <n v="20"/>
    <n v="-14.285714285714285"/>
    <n v="19"/>
    <n v="81"/>
    <n v="-62"/>
    <n v="28"/>
    <n v="72"/>
    <n v="-44"/>
    <n v="37"/>
    <n v="63"/>
    <n v="-26"/>
    <n v="56"/>
    <n v="44"/>
    <n v="12"/>
    <x v="2"/>
    <x v="4"/>
    <b v="0"/>
    <x v="5693"/>
  </r>
  <r>
    <s v="MATCHTECH GROUP (UK) LIMITED"/>
    <n v="8181"/>
    <s v="1450 Parkway, Solent Business Park Whiteley, Fareham, Hampshire, PO15 7AF"/>
    <s v="PO15 7AF"/>
    <s v="PO"/>
    <x v="17"/>
    <n v="4426336"/>
    <s v="78109,_x000a_78200"/>
    <s v="78"/>
    <x v="5"/>
    <n v="31.3"/>
    <n v="22"/>
    <m/>
    <m/>
    <n v="0"/>
    <n v="0"/>
    <n v="0"/>
    <n v="62"/>
    <n v="38"/>
    <n v="24"/>
    <n v="56.3"/>
    <n v="43.7"/>
    <n v="12.599999999999994"/>
    <n v="65.599999999999994"/>
    <n v="34.4"/>
    <n v="31.199999999999996"/>
    <n v="86"/>
    <n v="14"/>
    <n v="72"/>
    <x v="3"/>
    <x v="0"/>
    <b v="0"/>
    <x v="5694"/>
  </r>
  <r>
    <s v="MATRIX ACADEMY TRUST"/>
    <n v="8184"/>
    <s v="International House 1st Floor, Hatherton Street, Walsall, England, WS4 2LA"/>
    <s v="WS4 2LA"/>
    <s v="WS"/>
    <x v="35"/>
    <n v="7654219"/>
    <n v="85310"/>
    <s v="85"/>
    <x v="0"/>
    <n v="14.9"/>
    <n v="13.1"/>
    <m/>
    <m/>
    <n v="0"/>
    <n v="0"/>
    <n v="0"/>
    <n v="16.899999999999999"/>
    <n v="83.1"/>
    <n v="-66.199999999999989"/>
    <n v="33.1"/>
    <n v="66.900000000000006"/>
    <n v="-33.800000000000004"/>
    <n v="30.5"/>
    <n v="69.5"/>
    <n v="-39"/>
    <n v="39.200000000000003"/>
    <n v="60.8"/>
    <n v="-21.599999999999994"/>
    <x v="4"/>
    <x v="4"/>
    <b v="0"/>
    <x v="5695"/>
  </r>
  <r>
    <s v="MATTHEW CLARK BIBENDUM LIMITED"/>
    <n v="16023"/>
    <s v="Pavilion 2 The Pavilions, Bridgwater Road, Bristol, England, BS99 6ZZ"/>
    <s v="BS99 6ZZ"/>
    <s v="BS"/>
    <x v="36"/>
    <n v="2550982"/>
    <n v="46342"/>
    <s v="46"/>
    <x v="1"/>
    <n v="19.100000000000001"/>
    <n v="4.8"/>
    <n v="-51"/>
    <n v="-134.6"/>
    <n v="67.900000000000006"/>
    <n v="23"/>
    <n v="49.394939493949394"/>
    <n v="68.400000000000006"/>
    <n v="31.6"/>
    <n v="36.800000000000004"/>
    <n v="58.7"/>
    <n v="41.3"/>
    <n v="17.400000000000006"/>
    <n v="61.7"/>
    <n v="38.299999999999997"/>
    <n v="23.400000000000006"/>
    <n v="70.900000000000006"/>
    <n v="29.1"/>
    <n v="41.800000000000004"/>
    <x v="5"/>
    <x v="0"/>
    <b v="0"/>
    <x v="5696"/>
  </r>
  <r>
    <s v="MATTIOLI WOODS PLC"/>
    <n v="8186"/>
    <s v="1 New Walk Place, Leicester, United Kingdom, LE1 6RU"/>
    <s v="LE1 6RU"/>
    <s v="LE"/>
    <x v="41"/>
    <n v="3140521"/>
    <n v="82990"/>
    <s v="82"/>
    <x v="5"/>
    <n v="41.5"/>
    <n v="19.5"/>
    <n v="89"/>
    <n v="14"/>
    <n v="96"/>
    <n v="98"/>
    <n v="-1.0309278350515463"/>
    <n v="37"/>
    <n v="63"/>
    <n v="-26"/>
    <n v="36.5"/>
    <n v="63.5"/>
    <n v="-27"/>
    <n v="32"/>
    <n v="68"/>
    <n v="-36"/>
    <n v="73"/>
    <n v="27"/>
    <n v="46"/>
    <x v="2"/>
    <x v="4"/>
    <b v="0"/>
    <x v="5697"/>
  </r>
  <r>
    <s v="MAWDSLEY-BROOKS &amp; COMPANY LIMITED"/>
    <n v="8191"/>
    <s v="Number Three, South Langworthy Road, Salford, England, M50 2PW"/>
    <s v="M50 2PW"/>
    <s v="M"/>
    <x v="24"/>
    <n v="44701"/>
    <n v="46460"/>
    <s v="46"/>
    <x v="1"/>
    <n v="9.1999999999999993"/>
    <n v="-1.8"/>
    <n v="53.7"/>
    <n v="67.400000000000006"/>
    <n v="6.2"/>
    <n v="6.3"/>
    <n v="-0.79999999999999727"/>
    <n v="68.599999999999994"/>
    <n v="31.4"/>
    <n v="37.199999999999996"/>
    <n v="52.9"/>
    <n v="47.1"/>
    <n v="5.7999999999999972"/>
    <n v="62.7"/>
    <n v="37.299999999999997"/>
    <n v="25.400000000000006"/>
    <n v="54.6"/>
    <n v="45.4"/>
    <n v="9.2000000000000028"/>
    <x v="6"/>
    <x v="4"/>
    <b v="0"/>
    <x v="5698"/>
  </r>
  <r>
    <s v="MAX SPIELMANN LIMITED"/>
    <n v="8193"/>
    <s v="Timpson House Claverton Road, Wythenshawe, Manchester, M23 9TT"/>
    <s v="M23 9TT"/>
    <s v="M"/>
    <x v="24"/>
    <n v="6776700"/>
    <s v="74203,_x000a_74209"/>
    <s v="74"/>
    <x v="11"/>
    <n v="4.4000000000000004"/>
    <n v="0"/>
    <n v="-3.8"/>
    <n v="-4.5999999999999996"/>
    <n v="95"/>
    <n v="98"/>
    <n v="-1.5544041450777202"/>
    <n v="69"/>
    <n v="31"/>
    <n v="38"/>
    <n v="74"/>
    <n v="26"/>
    <n v="48"/>
    <n v="79"/>
    <n v="21"/>
    <n v="57.999999999999993"/>
    <n v="63"/>
    <n v="37"/>
    <n v="26"/>
    <x v="6"/>
    <x v="4"/>
    <b v="1"/>
    <x v="5699"/>
  </r>
  <r>
    <s v="MAXI HAULAGE LIMITED"/>
    <n v="8195"/>
    <s v="Elliott House, Kilwinning Road, Irvine, KA12 8TG"/>
    <s v="KA12 8TG"/>
    <s v="KA"/>
    <x v="113"/>
    <s v="SC054932"/>
    <n v="49410"/>
    <s v="49"/>
    <x v="7"/>
    <n v="14"/>
    <n v="18"/>
    <n v="5"/>
    <n v="0"/>
    <n v="99"/>
    <n v="100"/>
    <n v="-0.50251256281407031"/>
    <n v="67"/>
    <n v="33"/>
    <n v="34"/>
    <n v="91"/>
    <n v="9"/>
    <n v="82"/>
    <n v="97"/>
    <n v="3"/>
    <n v="94"/>
    <n v="86"/>
    <n v="14"/>
    <n v="72"/>
    <x v="3"/>
    <x v="1"/>
    <b v="1"/>
    <x v="5700"/>
  </r>
  <r>
    <s v="MAXIM FACILITIES MANAGEMENT LTD"/>
    <n v="16736"/>
    <s v="60-62 Wearfield, Sunderland Enterprise Park, Sunderland, Tyne And Wear, SR5 2TA"/>
    <s v="SR5 2TA"/>
    <s v="SR"/>
    <x v="6"/>
    <n v="7392983"/>
    <n v="81100"/>
    <s v="81"/>
    <x v="5"/>
    <n v="3"/>
    <n v="0"/>
    <n v="0"/>
    <n v="0"/>
    <n v="2"/>
    <n v="1"/>
    <n v="33.333333333333329"/>
    <n v="20"/>
    <n v="80"/>
    <n v="-60"/>
    <n v="21"/>
    <n v="79"/>
    <n v="-57.999999999999993"/>
    <n v="22"/>
    <n v="78"/>
    <n v="-56.000000000000007"/>
    <n v="26"/>
    <n v="74"/>
    <n v="-48"/>
    <x v="4"/>
    <x v="4"/>
    <b v="0"/>
    <x v="5701"/>
  </r>
  <r>
    <s v="MAXIMUS UK SERVICES LIMITED"/>
    <n v="12263"/>
    <s v="18c Meridian East, Meridian Business Park, Leicester, England, LE19 1WZ"/>
    <s v="LE19 1WZ"/>
    <s v="LE"/>
    <x v="41"/>
    <n v="9072343"/>
    <s v="78109,_x000a_86900"/>
    <s v="78"/>
    <x v="5"/>
    <n v="12.8"/>
    <n v="-3.1"/>
    <n v="54.5"/>
    <n v="13.9"/>
    <n v="53.7"/>
    <n v="64.900000000000006"/>
    <n v="-9.4435075885328867"/>
    <n v="28.9"/>
    <n v="71.099999999999994"/>
    <n v="-42.199999999999996"/>
    <n v="33.299999999999997"/>
    <n v="66.7"/>
    <n v="-33.400000000000006"/>
    <n v="21.7"/>
    <n v="78.3"/>
    <n v="-56.599999999999994"/>
    <n v="38.200000000000003"/>
    <n v="61.8"/>
    <n v="-23.599999999999994"/>
    <x v="1"/>
    <x v="0"/>
    <b v="0"/>
    <x v="5702"/>
  </r>
  <r>
    <s v="MAXXIMA LIMITED"/>
    <n v="329"/>
    <s v="9 Appold Street, London, United Kingdom, EC2A 2AP"/>
    <s v="EC2A 2AP"/>
    <s v="EC"/>
    <x v="39"/>
    <n v="4197152"/>
    <n v="78200"/>
    <s v="78"/>
    <x v="5"/>
    <n v="4.2"/>
    <n v="2.1"/>
    <m/>
    <m/>
    <n v="0"/>
    <n v="0"/>
    <n v="0"/>
    <n v="41"/>
    <n v="59"/>
    <n v="-18"/>
    <n v="41"/>
    <n v="59"/>
    <n v="-18"/>
    <n v="35"/>
    <n v="65"/>
    <n v="-30"/>
    <n v="48"/>
    <n v="52"/>
    <n v="-4"/>
    <x v="4"/>
    <x v="4"/>
    <b v="0"/>
    <x v="5703"/>
  </r>
  <r>
    <s v="MAYDAY HEALTHCARE LIMITED"/>
    <n v="15476"/>
    <s v="Hygeia, 66-68 College Road, Harrow, Middlesex, HA1 1BE"/>
    <s v="HA1 1BE"/>
    <s v="HA"/>
    <x v="57"/>
    <n v="4983787"/>
    <n v="78200"/>
    <s v="78"/>
    <x v="5"/>
    <n v="19"/>
    <n v="-22.4"/>
    <n v="61.3"/>
    <n v="68.7"/>
    <n v="38"/>
    <n v="25"/>
    <n v="20.634920634920633"/>
    <n v="28.6"/>
    <n v="71.400000000000006"/>
    <n v="-42.800000000000004"/>
    <n v="27.3"/>
    <n v="72.7"/>
    <n v="-45.400000000000006"/>
    <n v="9.1"/>
    <n v="90.9"/>
    <n v="-81.800000000000011"/>
    <n v="22.7"/>
    <n v="77.3"/>
    <n v="-54.599999999999994"/>
    <x v="4"/>
    <x v="2"/>
    <b v="0"/>
    <x v="5704"/>
  </r>
  <r>
    <s v="MAYER BROWN INTERNATIONAL LLP"/>
    <n v="8199"/>
    <s v="201 Bishopsgate, London, EC2M 3AF"/>
    <s v="EC2M 3AF"/>
    <s v="EC"/>
    <x v="39"/>
    <s v="OC303359"/>
    <m/>
    <n v="69"/>
    <x v="11"/>
    <n v="17"/>
    <n v="38"/>
    <n v="34.799999999999997"/>
    <n v="44.6"/>
    <n v="43.8"/>
    <n v="42.4"/>
    <n v="1.6241299303944301"/>
    <n v="28.3"/>
    <n v="71.7"/>
    <n v="-43.400000000000006"/>
    <n v="37"/>
    <n v="63"/>
    <n v="-26"/>
    <n v="46.7"/>
    <n v="53.3"/>
    <n v="-6.5999999999999943"/>
    <n v="57"/>
    <n v="43"/>
    <n v="14.000000000000002"/>
    <x v="0"/>
    <x v="1"/>
    <b v="0"/>
    <x v="5705"/>
  </r>
  <r>
    <s v="MAYFAIR HOMECARE LIMITED"/>
    <n v="20809"/>
    <s v="Unit 9 Pendeford Place Pendeford Business Park, Wobaston Road, Wolverhampton, England, WV9 5HD"/>
    <s v="WV9 5HD"/>
    <s v="WV"/>
    <x v="29"/>
    <n v="3633635"/>
    <n v="88100"/>
    <s v="88"/>
    <x v="3"/>
    <n v="-0.4"/>
    <n v="4.2"/>
    <m/>
    <m/>
    <n v="0"/>
    <n v="3.8"/>
    <n v="-100"/>
    <n v="15.7"/>
    <n v="84.3"/>
    <n v="-68.599999999999994"/>
    <n v="8.8000000000000007"/>
    <n v="91.2"/>
    <n v="-82.4"/>
    <n v="12.2"/>
    <n v="87.8"/>
    <n v="-75.599999999999994"/>
    <n v="18.5"/>
    <n v="81.5"/>
    <n v="-63"/>
    <x v="4"/>
    <x v="4"/>
    <b v="0"/>
    <x v="5706"/>
  </r>
  <r>
    <s v="MAYNARD &amp; HARRIS PLASTICS"/>
    <n v="8202"/>
    <s v="Sapphire House, Crown Way, Rushden, Northamptonshire, NN10 6FB"/>
    <s v="NN10 6FB"/>
    <s v="NN"/>
    <x v="65"/>
    <n v="1195337"/>
    <n v="22220"/>
    <s v="22"/>
    <x v="4"/>
    <n v="16.3"/>
    <n v="18.600000000000001"/>
    <n v="65.2"/>
    <n v="74"/>
    <n v="4.2"/>
    <n v="8.6"/>
    <n v="-34.374999999999993"/>
    <n v="63.8"/>
    <n v="36.200000000000003"/>
    <n v="27.599999999999998"/>
    <n v="73.5"/>
    <n v="26.5"/>
    <n v="47"/>
    <n v="85.2"/>
    <n v="14.8"/>
    <n v="70.400000000000006"/>
    <n v="91.7"/>
    <n v="8.3000000000000007"/>
    <n v="83.4"/>
    <x v="3"/>
    <x v="4"/>
    <b v="0"/>
    <x v="5707"/>
  </r>
  <r>
    <s v="MAYOR RESTAURANTS LIMITED"/>
    <n v="8203"/>
    <s v="1 Royal Birkdale Way, Fairway Village, Normaton, West Yorkshire, WF6 1WH"/>
    <s v="WF6 1WH"/>
    <s v="WF"/>
    <x v="5"/>
    <n v="8242572"/>
    <n v="56102"/>
    <s v="56"/>
    <x v="6"/>
    <n v="2"/>
    <n v="0"/>
    <n v="27.5"/>
    <n v="40.6"/>
    <n v="15.6"/>
    <n v="18"/>
    <n v="-7.1428571428571441"/>
    <n v="52"/>
    <n v="48"/>
    <n v="4"/>
    <n v="40"/>
    <n v="60"/>
    <n v="-20"/>
    <n v="51"/>
    <n v="49"/>
    <n v="2"/>
    <n v="52"/>
    <n v="48"/>
    <n v="4"/>
    <x v="0"/>
    <x v="1"/>
    <b v="0"/>
    <x v="5708"/>
  </r>
  <r>
    <s v="MAZARS LIMITED"/>
    <n v="8205"/>
    <s v="30 Old Bailey, London, United Kingdom, EC4M 7AU"/>
    <s v="EC4M 7AU"/>
    <s v="EC"/>
    <x v="39"/>
    <n v="5380971"/>
    <n v="82990"/>
    <s v="82"/>
    <x v="5"/>
    <n v="7.6"/>
    <n v="4"/>
    <n v="25.4"/>
    <n v="5.7"/>
    <n v="14.6"/>
    <n v="15.5"/>
    <n v="-2.9900332225913635"/>
    <n v="46.6"/>
    <n v="53.4"/>
    <n v="-6.799999999999998"/>
    <n v="52.5"/>
    <n v="47.5"/>
    <n v="5"/>
    <n v="49.5"/>
    <n v="50.5"/>
    <n v="-1"/>
    <n v="56.5"/>
    <n v="43.5"/>
    <n v="13"/>
    <x v="0"/>
    <x v="0"/>
    <b v="0"/>
    <x v="5709"/>
  </r>
  <r>
    <s v="MB AEROSPACE NEWTON ABBOT LIMITED"/>
    <n v="8208"/>
    <s v="C/O Corporation Service Company (Uk) Limited, 5 Churchill Place, 10th Floor, London, United Kingdom, E14 5HU"/>
    <s v="E14 5HU"/>
    <s v="E"/>
    <x v="70"/>
    <n v="5899633"/>
    <n v="25990"/>
    <s v="25"/>
    <x v="4"/>
    <n v="0.3"/>
    <n v="0.1"/>
    <n v="-136.19999999999999"/>
    <n v="0"/>
    <n v="4.3"/>
    <n v="10"/>
    <n v="-39.86013986013986"/>
    <n v="86.3"/>
    <n v="13.7"/>
    <n v="72.599999999999994"/>
    <n v="91.3"/>
    <n v="8.6999999999999993"/>
    <n v="82.6"/>
    <n v="86.4"/>
    <n v="13.6"/>
    <n v="72.800000000000011"/>
    <n v="90.2"/>
    <n v="9.8000000000000007"/>
    <n v="80.400000000000006"/>
    <x v="3"/>
    <x v="1"/>
    <b v="0"/>
    <x v="5710"/>
  </r>
  <r>
    <s v="MB SOUTH LIMITED"/>
    <n v="8209"/>
    <s v="Lookers House 3 Etchells Road, West Timperley, Altrincham, United Kingdom, WA14 5XS"/>
    <s v="WA14 5XS"/>
    <s v="WA"/>
    <x v="42"/>
    <n v="1097144"/>
    <s v="45111,_x000a_45200,_x000a_45310"/>
    <s v="45"/>
    <x v="1"/>
    <n v="47.5"/>
    <n v="22.3"/>
    <n v="53.6"/>
    <n v="46.9"/>
    <n v="79.2"/>
    <n v="69.400000000000006"/>
    <n v="6.5948855989232804"/>
    <n v="79.099999999999994"/>
    <n v="20.9"/>
    <n v="58.199999999999996"/>
    <n v="71.8"/>
    <n v="28.2"/>
    <n v="43.599999999999994"/>
    <n v="89.1"/>
    <n v="10.9"/>
    <n v="78.199999999999989"/>
    <n v="94.5"/>
    <n v="5.5"/>
    <n v="89"/>
    <x v="5"/>
    <x v="1"/>
    <b v="0"/>
    <x v="5711"/>
  </r>
  <r>
    <s v="MBA GROUP LIMITED"/>
    <n v="8210"/>
    <s v="Mba House, Garman Road, London, N17 0HW"/>
    <s v="N17 0HW"/>
    <s v="N"/>
    <x v="18"/>
    <n v="2343859"/>
    <s v="18129,_x000a_63110"/>
    <s v="18"/>
    <x v="4"/>
    <n v="29.5"/>
    <n v="35"/>
    <n v="87.1"/>
    <n v="26.7"/>
    <n v="22.3"/>
    <n v="10"/>
    <n v="38.080495356037162"/>
    <n v="43.8"/>
    <n v="56.2"/>
    <n v="-12.400000000000006"/>
    <n v="75.3"/>
    <n v="24.7"/>
    <n v="50.599999999999987"/>
    <n v="83.3"/>
    <n v="16.7"/>
    <n v="66.599999999999994"/>
    <n v="87.7"/>
    <n v="12.3"/>
    <n v="75.400000000000006"/>
    <x v="3"/>
    <x v="1"/>
    <b v="1"/>
    <x v="5712"/>
  </r>
  <r>
    <s v="MBDA UK LIMITED"/>
    <n v="8212"/>
    <s v="Six Hills Way, Stevenage, Hertfordshire, SG1 2DA"/>
    <s v="SG1 2DA"/>
    <s v="SG"/>
    <x v="62"/>
    <n v="3144919"/>
    <n v="32990"/>
    <s v="32"/>
    <x v="4"/>
    <n v="16.100000000000001"/>
    <n v="16.8"/>
    <n v="39.1"/>
    <n v="9.8000000000000007"/>
    <n v="98.1"/>
    <n v="98.2"/>
    <n v="-5.0942435048399654E-2"/>
    <n v="66.599999999999994"/>
    <n v="33.4"/>
    <n v="33.199999999999996"/>
    <n v="79.7"/>
    <n v="20.3"/>
    <n v="59.400000000000006"/>
    <n v="84.3"/>
    <n v="15.7"/>
    <n v="68.599999999999994"/>
    <n v="88.4"/>
    <n v="11.6"/>
    <n v="76.800000000000011"/>
    <x v="3"/>
    <x v="0"/>
    <b v="0"/>
    <x v="5713"/>
  </r>
  <r>
    <s v="MBNA LIMITED"/>
    <n v="8215"/>
    <s v="Cawley House, Chester Business Park, Chester, United Kingdom, CH4 9FB"/>
    <s v="CH4 9FB"/>
    <s v="CH"/>
    <x v="76"/>
    <n v="2783251"/>
    <n v="64999"/>
    <s v="64"/>
    <x v="12"/>
    <n v="15.8"/>
    <n v="19.8"/>
    <n v="28"/>
    <n v="30.1"/>
    <n v="47"/>
    <n v="30.3"/>
    <n v="21.604139715394567"/>
    <n v="37.6"/>
    <n v="62.4"/>
    <n v="-24.799999999999997"/>
    <n v="30.8"/>
    <n v="69.2"/>
    <n v="-38.400000000000006"/>
    <n v="45.5"/>
    <n v="54.5"/>
    <n v="-9"/>
    <n v="52.6"/>
    <n v="47.4"/>
    <n v="5.2000000000000028"/>
    <x v="0"/>
    <x v="0"/>
    <b v="0"/>
    <x v="5714"/>
  </r>
  <r>
    <s v="MC TRUCK &amp; BUS LIMITED"/>
    <n v="40"/>
    <s v="Beddow Way, Aylesford, Maidstone, Kent, ME20 7BT"/>
    <s v="ME20 7BT"/>
    <s v="ME"/>
    <x v="28"/>
    <n v="1241061"/>
    <s v="45190,_x000a_45200,_x000a_45320"/>
    <s v="45"/>
    <x v="1"/>
    <n v="30.7"/>
    <n v="31.8"/>
    <n v="66.400000000000006"/>
    <n v="-12"/>
    <n v="33"/>
    <n v="26.3"/>
    <n v="11.29848229342327"/>
    <n v="64.900000000000006"/>
    <n v="35.1"/>
    <n v="29.800000000000004"/>
    <n v="87.7"/>
    <n v="12.3"/>
    <n v="75.400000000000006"/>
    <n v="96.5"/>
    <n v="3.5"/>
    <n v="93"/>
    <n v="93.1"/>
    <n v="6.9"/>
    <n v="86.199999999999989"/>
    <x v="5"/>
    <x v="1"/>
    <b v="0"/>
    <x v="5715"/>
  </r>
  <r>
    <s v="MCALEER &amp; RUSHE CONTRACTS UK LIMITED"/>
    <n v="8219"/>
    <s v="161 Drury Lane, London, England, WC2B 5PN"/>
    <s v="WC2B 5PN"/>
    <s v="WC"/>
    <x v="37"/>
    <n v="7512356"/>
    <n v="41100"/>
    <s v="41"/>
    <x v="9"/>
    <n v="24"/>
    <n v="22"/>
    <n v="60.9"/>
    <n v="50"/>
    <n v="85.7"/>
    <n v="85"/>
    <n v="0.41007615700058753"/>
    <n v="80.8"/>
    <n v="19.2"/>
    <n v="61.6"/>
    <n v="83.6"/>
    <n v="16.399999999999999"/>
    <n v="67.199999999999989"/>
    <n v="93.1"/>
    <n v="6.9"/>
    <n v="86.199999999999989"/>
    <n v="5.5"/>
    <n v="94.5"/>
    <n v="-89"/>
    <x v="3"/>
    <x v="1"/>
    <b v="0"/>
    <x v="5716"/>
  </r>
  <r>
    <s v="MCALPINE &amp; COMPANY. LIMITED"/>
    <n v="8220"/>
    <s v="Kelvin Avenue, Hillington, Glasgow, G52 4LF"/>
    <s v="G52 4LF"/>
    <s v="G"/>
    <x v="4"/>
    <s v="SC006445"/>
    <n v="22290"/>
    <s v="22"/>
    <x v="4"/>
    <n v="20.3"/>
    <n v="16.600000000000001"/>
    <m/>
    <m/>
    <n v="0"/>
    <n v="0"/>
    <n v="0"/>
    <n v="36"/>
    <n v="64"/>
    <n v="-28.000000000000004"/>
    <n v="36"/>
    <n v="64"/>
    <n v="-28.000000000000004"/>
    <n v="48"/>
    <n v="52"/>
    <n v="-4"/>
    <n v="61"/>
    <n v="39"/>
    <n v="22"/>
    <x v="2"/>
    <x v="4"/>
    <b v="0"/>
    <x v="5717"/>
  </r>
  <r>
    <s v="MCARTHURGLEN UK LIMITED"/>
    <n v="15702"/>
    <s v="Nations House, 3rd Floor, 103 Wigmore Street, London, England, W1U 1QS"/>
    <s v="W1U 1QS"/>
    <s v="W"/>
    <x v="14"/>
    <n v="2810264"/>
    <n v="68209"/>
    <s v="68"/>
    <x v="14"/>
    <n v="52.4"/>
    <n v="57.1"/>
    <n v="53.6"/>
    <n v="56.9"/>
    <n v="84.1"/>
    <n v="83.3"/>
    <n v="0.47789725209079886"/>
    <n v="27"/>
    <n v="73"/>
    <n v="-46"/>
    <n v="32"/>
    <n v="68"/>
    <n v="-36"/>
    <n v="50"/>
    <n v="50"/>
    <n v="0"/>
    <n v="69"/>
    <n v="31"/>
    <n v="38"/>
    <x v="0"/>
    <x v="4"/>
    <b v="0"/>
    <x v="5718"/>
  </r>
  <r>
    <s v="MCB RESTAURANTS LIMITED"/>
    <n v="16085"/>
    <s v="146 New London Road, Chelmsford, Essex, England, CM2 0AW"/>
    <s v="CM2 0AW"/>
    <s v="CM"/>
    <x v="8"/>
    <n v="3202860"/>
    <n v="56101"/>
    <s v="56"/>
    <x v="6"/>
    <n v="4.2"/>
    <n v="-2.7"/>
    <n v="-4.0999999999999996"/>
    <n v="0"/>
    <n v="17.600000000000001"/>
    <n v="13.7"/>
    <n v="12.460063897763584"/>
    <n v="55"/>
    <n v="45"/>
    <n v="10"/>
    <n v="51"/>
    <n v="49"/>
    <n v="2"/>
    <n v="41"/>
    <n v="59"/>
    <n v="-18"/>
    <n v="55"/>
    <n v="45"/>
    <n v="10"/>
    <x v="6"/>
    <x v="1"/>
    <b v="0"/>
    <x v="5719"/>
  </r>
  <r>
    <s v="MCBURNEY TRANSPORT GROUP LIMITED"/>
    <n v="17150"/>
    <s v="205 Moorfields Road, Ballymena, Antrim, BT42 3EG"/>
    <s v="BT42 3EG"/>
    <s v="BT"/>
    <x v="86"/>
    <s v="NI043332"/>
    <n v="49410"/>
    <s v="49"/>
    <x v="7"/>
    <n v="-12.8"/>
    <n v="-9"/>
    <n v="-42.8"/>
    <n v="14.6"/>
    <n v="97.2"/>
    <n v="63.5"/>
    <n v="20.970752955818298"/>
    <n v="91.8"/>
    <n v="8.1999999999999993"/>
    <n v="83.6"/>
    <n v="95.6"/>
    <n v="4.4000000000000004"/>
    <n v="91.199999999999989"/>
    <n v="92.4"/>
    <n v="7.6"/>
    <n v="84.800000000000011"/>
    <n v="87.9"/>
    <n v="12.1"/>
    <n v="75.800000000000011"/>
    <x v="3"/>
    <x v="4"/>
    <b v="0"/>
    <x v="5720"/>
  </r>
  <r>
    <s v="MCCAIN FOODS (G.B.) LIMITED"/>
    <n v="8222"/>
    <s v="Havers Hill, Eastfield, Scarborough, N. Yorks., YO11 3BS"/>
    <s v="YO11 3BS"/>
    <s v="YO"/>
    <x v="97"/>
    <n v="733218"/>
    <s v="1640,_x000a_10310,_x000a_10390,_x000a_10890"/>
    <s v="16"/>
    <x v="4"/>
    <n v="8.6999999999999993"/>
    <n v="5.6"/>
    <n v="49"/>
    <n v="12"/>
    <n v="33"/>
    <n v="43"/>
    <n v="-13.157894736842104"/>
    <n v="55"/>
    <n v="45"/>
    <n v="10"/>
    <n v="79"/>
    <n v="21"/>
    <n v="57.999999999999993"/>
    <n v="81"/>
    <n v="19"/>
    <n v="62"/>
    <n v="75"/>
    <n v="25"/>
    <n v="50"/>
    <x v="3"/>
    <x v="0"/>
    <b v="0"/>
    <x v="5721"/>
  </r>
  <r>
    <s v="MCCANN HEALTH MEDICAL COMMUNICATIONS LIMITED"/>
    <n v="494"/>
    <s v="19-21 King Edward Street, Macclesfield, Cheshire, United Kingdom, SK10 1AQ"/>
    <s v="SK10 1AQ"/>
    <s v="SK"/>
    <x v="30"/>
    <n v="2503062"/>
    <n v="70100"/>
    <s v="70"/>
    <x v="11"/>
    <n v="3.4"/>
    <n v="7.1"/>
    <n v="6.9"/>
    <n v="7.3"/>
    <n v="88.5"/>
    <n v="93.8"/>
    <n v="-2.9072956664838161"/>
    <n v="25.5"/>
    <n v="74.5"/>
    <n v="-49"/>
    <n v="21.3"/>
    <n v="78.7"/>
    <n v="-57.400000000000006"/>
    <n v="30.9"/>
    <n v="69.099999999999994"/>
    <n v="-38.199999999999996"/>
    <n v="25.8"/>
    <n v="74.2"/>
    <n v="-48.400000000000006"/>
    <x v="4"/>
    <x v="1"/>
    <b v="0"/>
    <x v="5722"/>
  </r>
  <r>
    <s v="MCCANN MANCHESTER LIMITED"/>
    <n v="8223"/>
    <s v="Bonis Hall, Prestbury, Macclesfield Cheshire, SK10 4EF"/>
    <s v="SK10 4EF"/>
    <s v="SK"/>
    <x v="30"/>
    <n v="1993425"/>
    <n v="73110"/>
    <s v="73"/>
    <x v="11"/>
    <n v="19.100000000000001"/>
    <n v="17.8"/>
    <n v="37"/>
    <n v="0.2"/>
    <n v="88.8"/>
    <n v="87.4"/>
    <n v="0.79455164585697602"/>
    <n v="67"/>
    <n v="33"/>
    <n v="34"/>
    <n v="39"/>
    <n v="61"/>
    <n v="-22"/>
    <n v="53.5"/>
    <n v="46.5"/>
    <n v="7.0000000000000009"/>
    <n v="60"/>
    <n v="40"/>
    <n v="20"/>
    <x v="3"/>
    <x v="1"/>
    <b v="0"/>
    <x v="5723"/>
  </r>
  <r>
    <s v="MCCANN-ERICKSON ADVERTISING LIMITED"/>
    <n v="8224"/>
    <s v="135 Bishopsgate, London, England, EC2M 3TP"/>
    <s v="EC2M 3TP"/>
    <s v="EC"/>
    <x v="39"/>
    <n v="1372305"/>
    <n v="73110"/>
    <s v="73"/>
    <x v="11"/>
    <n v="31.2"/>
    <n v="21.8"/>
    <n v="61.1"/>
    <n v="46.7"/>
    <n v="17.7"/>
    <n v="7.9"/>
    <n v="38.281249999999993"/>
    <n v="24.5"/>
    <n v="75.5"/>
    <n v="-51"/>
    <n v="40.700000000000003"/>
    <n v="59.3"/>
    <n v="-18.599999999999994"/>
    <n v="53.3"/>
    <n v="46.7"/>
    <n v="6.5999999999999943"/>
    <n v="64.5"/>
    <n v="35.5"/>
    <n v="28.999999999999996"/>
    <x v="6"/>
    <x v="1"/>
    <b v="0"/>
    <x v="5724"/>
  </r>
  <r>
    <s v="MCCANN-ERICKSON CENTRAL LIMITED"/>
    <n v="8225"/>
    <s v="Mccann House, Highlands Road Shirley, Solihull, West Midlands, B90 4WE"/>
    <s v="B90 4WE"/>
    <s v="B"/>
    <x v="20"/>
    <n v="1983874"/>
    <n v="73110"/>
    <s v="73"/>
    <x v="11"/>
    <n v="28.9"/>
    <n v="23"/>
    <n v="72.099999999999994"/>
    <n v="0"/>
    <n v="78.900000000000006"/>
    <n v="75.599999999999994"/>
    <n v="2.1359223300970944"/>
    <n v="31.1"/>
    <n v="68.900000000000006"/>
    <n v="-37.800000000000004"/>
    <n v="44.3"/>
    <n v="55.7"/>
    <n v="-11.400000000000006"/>
    <n v="54.2"/>
    <n v="45.8"/>
    <n v="8.4000000000000057"/>
    <n v="67.900000000000006"/>
    <n v="32.1"/>
    <n v="35.800000000000004"/>
    <x v="6"/>
    <x v="1"/>
    <b v="1"/>
    <x v="5725"/>
  </r>
  <r>
    <s v="MCCARTHY &amp; STONE MANAGEMENT SERVICES LIMITED"/>
    <n v="8226"/>
    <s v="Fourth Floor, 100 Holdenhurst Road, Bournemouth, Dorset, BH8 8AQ"/>
    <s v="BH8 8AQ"/>
    <s v="BH"/>
    <x v="79"/>
    <n v="7166051"/>
    <s v="68209,_x000a_68320"/>
    <s v="68"/>
    <x v="14"/>
    <n v="16.3"/>
    <n v="3.3"/>
    <n v="-6.8"/>
    <n v="0"/>
    <n v="92.5"/>
    <n v="88.9"/>
    <n v="1.984564498346193"/>
    <n v="15.5"/>
    <n v="84.5"/>
    <n v="-69"/>
    <n v="12.9"/>
    <n v="87.1"/>
    <n v="-74.199999999999989"/>
    <n v="19"/>
    <n v="81"/>
    <n v="-62"/>
    <n v="32.799999999999997"/>
    <n v="67.2"/>
    <n v="-34.400000000000006"/>
    <x v="2"/>
    <x v="1"/>
    <b v="0"/>
    <x v="5726"/>
  </r>
  <r>
    <s v="MCCARTHY &amp; STONE RETIREMENT LIFESTYLES LIMITED"/>
    <n v="8228"/>
    <s v="Fourth Floor, 100 Holdenhurst Road, Bournemouth, Dorset, BH8 8AQ"/>
    <s v="BH8 8AQ"/>
    <s v="BH"/>
    <x v="79"/>
    <n v="6622231"/>
    <s v="41100,_x000a_68100"/>
    <s v="41"/>
    <x v="9"/>
    <n v="1.9"/>
    <n v="14.3"/>
    <n v="-172.9"/>
    <n v="-1289.4000000000001"/>
    <n v="91.4"/>
    <n v="90.4"/>
    <n v="0.55005500550054998"/>
    <n v="58"/>
    <n v="42"/>
    <n v="16"/>
    <n v="45.1"/>
    <n v="54.9"/>
    <n v="-9.7999999999999972"/>
    <n v="72"/>
    <n v="28"/>
    <n v="44"/>
    <n v="55.2"/>
    <n v="44.8"/>
    <n v="10.400000000000006"/>
    <x v="3"/>
    <x v="4"/>
    <b v="0"/>
    <x v="5727"/>
  </r>
  <r>
    <s v="MCCONECHY'S TYRE SERVICE LIMITED"/>
    <n v="8232"/>
    <s v="C/O Harper Macleod Llp The Ca'D'Oro, 45 Gordon Street, Glasgow, Scotland, G1 3PE"/>
    <s v="G1 3PE"/>
    <s v="G"/>
    <x v="4"/>
    <s v="SC062229"/>
    <s v="45200,_x000a_45310,_x000a_45320,_x000a_45400"/>
    <s v="45"/>
    <x v="1"/>
    <n v="4.9000000000000004"/>
    <n v="11"/>
    <n v="37.799999999999997"/>
    <n v="4.5"/>
    <n v="87.8"/>
    <n v="89.2"/>
    <n v="-0.79096045197740439"/>
    <n v="81.900000000000006"/>
    <n v="18.100000000000001"/>
    <n v="63.800000000000004"/>
    <n v="88"/>
    <n v="12"/>
    <n v="76"/>
    <n v="95.2"/>
    <n v="4.8"/>
    <n v="90.4"/>
    <n v="92.7"/>
    <n v="7.3"/>
    <n v="85.4"/>
    <x v="3"/>
    <x v="1"/>
    <b v="1"/>
    <x v="5728"/>
  </r>
  <r>
    <s v="MCCORMICK FOODS (U.K.) LIMITED"/>
    <n v="15183"/>
    <s v="Thame Road, Haddenham, Aylesbury, Bucks, HP17 8LB"/>
    <s v="HP17 8LB"/>
    <s v="HP"/>
    <x v="16"/>
    <n v="704955"/>
    <m/>
    <s v="74"/>
    <x v="11"/>
    <n v="-15.5"/>
    <n v="-44.8"/>
    <n v="11.1"/>
    <n v="-122.2"/>
    <n v="94.2"/>
    <n v="96"/>
    <n v="-0.94637223974763274"/>
    <n v="80"/>
    <n v="20"/>
    <n v="60"/>
    <n v="75.5"/>
    <n v="24.5"/>
    <n v="51"/>
    <n v="70.5"/>
    <n v="29.5"/>
    <n v="41"/>
    <n v="56.5"/>
    <n v="43.5"/>
    <n v="13"/>
    <x v="6"/>
    <x v="4"/>
    <b v="0"/>
    <x v="5729"/>
  </r>
  <r>
    <s v="MCCORMICK MERCHANDISING SERVICES LIMITED"/>
    <n v="8233"/>
    <s v="Haddenham Business Park Pegasus Way, Haddenham, Aylesbury, Buckinghamshire, HP17 8LB"/>
    <s v="HP17 8LB"/>
    <s v="HP"/>
    <x v="16"/>
    <n v="4230980"/>
    <n v="96090"/>
    <s v="96"/>
    <x v="8"/>
    <n v="1.1000000000000001"/>
    <n v="-2.2000000000000002"/>
    <n v="0.9"/>
    <n v="-2.2000000000000002"/>
    <n v="97.6"/>
    <n v="97.8"/>
    <n v="-0.10235414534288786"/>
    <n v="38.9"/>
    <n v="61.1"/>
    <n v="-22.200000000000003"/>
    <n v="58.8"/>
    <n v="41.2"/>
    <n v="17.599999999999994"/>
    <n v="29.4"/>
    <n v="70.599999999999994"/>
    <n v="-41.199999999999996"/>
    <n v="52.9"/>
    <n v="47.1"/>
    <n v="5.7999999999999972"/>
    <x v="2"/>
    <x v="2"/>
    <b v="0"/>
    <x v="5730"/>
  </r>
  <r>
    <s v="MCCURRACH UK LTD."/>
    <n v="8234"/>
    <s v="16 Charlotte Square, Edinburgh, Scotland, EH2 4DF"/>
    <s v="EH2 4DF"/>
    <s v="EH"/>
    <x v="1"/>
    <s v="SC039724"/>
    <n v="82990"/>
    <s v="82"/>
    <x v="5"/>
    <n v="2.7"/>
    <n v="3.4"/>
    <n v="-13.6"/>
    <n v="28.1"/>
    <n v="60"/>
    <n v="40.299999999999997"/>
    <n v="19.64107676969093"/>
    <n v="46.9"/>
    <n v="53.1"/>
    <n v="-6.2000000000000028"/>
    <n v="43.9"/>
    <n v="56.1"/>
    <n v="-12.200000000000003"/>
    <n v="56.9"/>
    <n v="43.1"/>
    <n v="13.799999999999999"/>
    <n v="61.7"/>
    <n v="38.299999999999997"/>
    <n v="23.400000000000006"/>
    <x v="6"/>
    <x v="0"/>
    <b v="0"/>
    <x v="5731"/>
  </r>
  <r>
    <s v="MCD GROUP LIMITED"/>
    <n v="8235"/>
    <s v="Gorsey Lane, Coleshill, Birmingham, United Kingdom, B46 1JU"/>
    <s v="B46 1JU"/>
    <s v="B"/>
    <x v="20"/>
    <n v="423062"/>
    <n v="46499"/>
    <s v="46"/>
    <x v="1"/>
    <n v="-0.6"/>
    <n v="-1.3"/>
    <n v="-33.5"/>
    <n v="-16.399999999999999"/>
    <n v="97.2"/>
    <n v="93.6"/>
    <n v="1.8867924528301931"/>
    <m/>
    <m/>
    <n v="0"/>
    <m/>
    <m/>
    <n v="0"/>
    <m/>
    <m/>
    <n v="0"/>
    <m/>
    <m/>
    <n v="0"/>
    <x v="4"/>
    <x v="1"/>
    <b v="0"/>
    <x v="5732"/>
  </r>
  <r>
    <s v="MCDONALD'S RESTAURANTS LIMITED"/>
    <n v="8236"/>
    <s v="11/59 High Road, East Finchley, London, N2 8AW"/>
    <s v="N2 8AW"/>
    <s v="N"/>
    <x v="18"/>
    <n v="1002769"/>
    <n v="56102"/>
    <s v="56"/>
    <x v="6"/>
    <n v="7"/>
    <n v="0"/>
    <n v="78"/>
    <n v="-12"/>
    <n v="38"/>
    <n v="36"/>
    <n v="2.7027027027027026"/>
    <n v="42"/>
    <n v="58"/>
    <n v="-16"/>
    <n v="48"/>
    <n v="52"/>
    <n v="-4"/>
    <n v="50"/>
    <n v="50"/>
    <n v="0"/>
    <n v="48"/>
    <n v="52"/>
    <n v="-4"/>
    <x v="4"/>
    <x v="3"/>
    <b v="0"/>
    <x v="5733"/>
  </r>
  <r>
    <s v="MCE INSURANCE LIMITED"/>
    <n v="8237"/>
    <s v="4 Mount Ephraim Road, Tunbridge Wells, Kent, TN1 1EE"/>
    <s v="TN1 1EE"/>
    <s v="TN"/>
    <x v="10"/>
    <n v="1232753"/>
    <n v="65120"/>
    <s v="65"/>
    <x v="12"/>
    <n v="-2.2000000000000002"/>
    <n v="29.9"/>
    <n v="41.6"/>
    <n v="28.2"/>
    <n v="25.7"/>
    <n v="18.2"/>
    <n v="17.084282460136674"/>
    <n v="56.2"/>
    <n v="43.8"/>
    <n v="12.400000000000006"/>
    <n v="50"/>
    <n v="50"/>
    <n v="0"/>
    <n v="44.9"/>
    <n v="55.1"/>
    <n v="-10.200000000000003"/>
    <n v="57.2"/>
    <n v="42.8"/>
    <n v="14.400000000000004"/>
    <x v="6"/>
    <x v="2"/>
    <b v="0"/>
    <x v="5734"/>
  </r>
  <r>
    <s v="MCGEE GROUP (HOLDINGS) LIMITED"/>
    <n v="8240"/>
    <s v="Unit 8 Wharfside, Rosemont Road, Wembley, England, HA0 4PE"/>
    <s v="HA0 4PE"/>
    <s v="HA"/>
    <x v="57"/>
    <n v="933689"/>
    <s v="41201,_x000a_41202,_x000a_43120,_x000a_70100"/>
    <s v="41"/>
    <x v="9"/>
    <n v="22.2"/>
    <n v="20.6"/>
    <n v="73.8"/>
    <n v="42.7"/>
    <n v="82.7"/>
    <n v="76.2"/>
    <n v="4.0906230333543103"/>
    <n v="79.099999999999994"/>
    <n v="20.9"/>
    <n v="58.199999999999996"/>
    <n v="83.6"/>
    <n v="16.399999999999999"/>
    <n v="67.199999999999989"/>
    <n v="95.5"/>
    <n v="4.5"/>
    <n v="91"/>
    <n v="90.9"/>
    <n v="9.1"/>
    <n v="81.800000000000011"/>
    <x v="5"/>
    <x v="1"/>
    <b v="0"/>
    <x v="5735"/>
  </r>
  <r>
    <s v="MCGHEE GROUP LIMITED"/>
    <n v="8241"/>
    <s v="10 Keppochhill Drive, Glasgow, G21 1HX"/>
    <s v="G21 1HX"/>
    <s v="G"/>
    <x v="4"/>
    <s v="SC362390"/>
    <n v="70100"/>
    <s v="70"/>
    <x v="11"/>
    <n v="-5.8"/>
    <n v="-3.4"/>
    <n v="-128"/>
    <n v="0"/>
    <n v="100"/>
    <n v="100"/>
    <n v="0"/>
    <n v="85"/>
    <n v="15"/>
    <n v="70"/>
    <n v="73"/>
    <n v="27"/>
    <n v="46"/>
    <n v="79"/>
    <n v="21"/>
    <n v="57.999999999999993"/>
    <n v="59"/>
    <n v="41"/>
    <n v="18"/>
    <x v="6"/>
    <x v="5"/>
    <b v="0"/>
    <x v="5736"/>
  </r>
  <r>
    <s v="MCGILL AND PARTNERS SERVICES LTD"/>
    <n v="21299"/>
    <s v="Suite 806 Lloyd's 1 Lime Street, London, England, EC3M 7HA"/>
    <s v="EC3M 7HA"/>
    <s v="EC"/>
    <x v="39"/>
    <n v="11877390"/>
    <s v="82110,_x000a_82990"/>
    <s v="82"/>
    <x v="5"/>
    <n v="43.7"/>
    <n v="46.9"/>
    <n v="73"/>
    <n v="71.900000000000006"/>
    <n v="86.3"/>
    <n v="88.1"/>
    <n v="-1.0321100917431179"/>
    <n v="49.3"/>
    <n v="50.7"/>
    <n v="-1.4000000000000057"/>
    <n v="63.6"/>
    <n v="36.4"/>
    <n v="27.200000000000003"/>
    <n v="73.099999999999994"/>
    <n v="26.9"/>
    <n v="46.199999999999996"/>
    <n v="87.9"/>
    <n v="12.1"/>
    <n v="75.800000000000011"/>
    <x v="6"/>
    <x v="1"/>
    <b v="0"/>
    <x v="5737"/>
  </r>
  <r>
    <s v="MCGILL'S BUS SERVICE LIMITED"/>
    <n v="8243"/>
    <s v="99 Earnhill Road, Larkfield Industrial Estate, Greenock, Renfrewshir, PA16 0EQ"/>
    <s v="PA16 0EQ"/>
    <s v="PA"/>
    <x v="115"/>
    <s v="SC027238"/>
    <n v="49319"/>
    <s v="49"/>
    <x v="7"/>
    <n v="23.9"/>
    <n v="-4.7"/>
    <m/>
    <m/>
    <n v="0"/>
    <n v="0"/>
    <n v="0"/>
    <n v="85.7"/>
    <n v="14.3"/>
    <n v="71.400000000000006"/>
    <n v="87.6"/>
    <n v="12.4"/>
    <n v="75.199999999999989"/>
    <n v="87.6"/>
    <n v="12.4"/>
    <n v="75.199999999999989"/>
    <n v="81.900000000000006"/>
    <n v="18.100000000000001"/>
    <n v="63.800000000000004"/>
    <x v="6"/>
    <x v="4"/>
    <b v="1"/>
    <x v="5738"/>
  </r>
  <r>
    <s v="MCGINLEY SUPPORT SERVICES (INFRASTRUCTURE) LIMITED"/>
    <n v="8246"/>
    <s v="Hyde, 38 Clarendon Road, Watford, England, WD17 1JW"/>
    <s v="WD17 1JW"/>
    <s v="WD"/>
    <x v="66"/>
    <n v="7487451"/>
    <n v="78300"/>
    <s v="78"/>
    <x v="5"/>
    <n v="25.2"/>
    <n v="43.2"/>
    <n v="65.3"/>
    <n v="78.8"/>
    <n v="14.3"/>
    <n v="54.1"/>
    <n v="-58.187134502923968"/>
    <n v="55.4"/>
    <n v="44.6"/>
    <n v="10.799999999999997"/>
    <n v="79"/>
    <n v="21"/>
    <n v="57.999999999999993"/>
    <n v="87.5"/>
    <n v="12.5"/>
    <n v="75"/>
    <n v="94.7"/>
    <n v="5.3"/>
    <n v="89.4"/>
    <x v="3"/>
    <x v="4"/>
    <b v="0"/>
    <x v="5739"/>
  </r>
  <r>
    <s v="MCKINSEY &amp; COMPANY, INC. UNITED KINGDOM"/>
    <n v="14493"/>
    <s v="The Post Building 100 Museum Street, London, WC1A 1PB"/>
    <s v="WC1A 1PB"/>
    <s v="WC"/>
    <x v="37"/>
    <s v="BR002227"/>
    <m/>
    <n v="70"/>
    <x v="11"/>
    <n v="33.1"/>
    <n v="20.8"/>
    <n v="71.8"/>
    <n v="53.8"/>
    <n v="96.8"/>
    <n v="95.4"/>
    <n v="0.72840790842871572"/>
    <n v="33.6"/>
    <n v="66.400000000000006"/>
    <n v="-32.800000000000004"/>
    <n v="46.7"/>
    <n v="53.3"/>
    <n v="-6.5999999999999943"/>
    <n v="58.2"/>
    <n v="41.8"/>
    <n v="16.400000000000006"/>
    <n v="74"/>
    <n v="26"/>
    <n v="48"/>
    <x v="6"/>
    <x v="0"/>
    <b v="1"/>
    <x v="5740"/>
  </r>
  <r>
    <s v="MCLAREN APPLIED LIMITED"/>
    <n v="14665"/>
    <s v="Block E, Dukes Court, Duke Street, Woking, England, GU21 5BH"/>
    <s v="GU21 5BH"/>
    <s v="GU"/>
    <x v="2"/>
    <n v="2322992"/>
    <n v="29320"/>
    <s v="29"/>
    <x v="4"/>
    <n v="25.8"/>
    <n v="31"/>
    <m/>
    <m/>
    <n v="0"/>
    <n v="0"/>
    <n v="0"/>
    <n v="73"/>
    <n v="27"/>
    <n v="46"/>
    <n v="83"/>
    <n v="17"/>
    <n v="66"/>
    <n v="92"/>
    <n v="8"/>
    <n v="84"/>
    <n v="95"/>
    <n v="5"/>
    <n v="90"/>
    <x v="3"/>
    <x v="2"/>
    <b v="0"/>
    <x v="5741"/>
  </r>
  <r>
    <s v="MCLAREN AUTOMOTIVE LIMITED"/>
    <n v="241"/>
    <s v="Mclaren Technology Centre, Chertsey Road, Woking, Surrey, GU21 4YH"/>
    <s v="GU21 4YH"/>
    <s v="GU"/>
    <x v="2"/>
    <n v="1967717"/>
    <s v="29100,_x000a_45111"/>
    <s v="29"/>
    <x v="4"/>
    <n v="7.9"/>
    <n v="1.9"/>
    <n v="100"/>
    <n v="0"/>
    <n v="1.7"/>
    <n v="0"/>
    <n v="100"/>
    <n v="83"/>
    <n v="17"/>
    <n v="66"/>
    <n v="87"/>
    <n v="13"/>
    <n v="74"/>
    <n v="86"/>
    <n v="14"/>
    <n v="72"/>
    <n v="86"/>
    <n v="14"/>
    <n v="72"/>
    <x v="5"/>
    <x v="0"/>
    <b v="0"/>
    <x v="5742"/>
  </r>
  <r>
    <s v="MCLAREN CONSTRUCTION LIMITED"/>
    <n v="8251"/>
    <s v="11th Floor 20 Churchill Place, Canary Wharf, London, United Kingdom, E14 5HJ"/>
    <s v="E14 5HJ"/>
    <s v="E"/>
    <x v="70"/>
    <n v="5377750"/>
    <s v="41201,_x000a_43999"/>
    <s v="41"/>
    <x v="9"/>
    <n v="38.4"/>
    <n v="47.9"/>
    <n v="86.6"/>
    <n v="63.3"/>
    <n v="9.6"/>
    <n v="1"/>
    <n v="81.132075471698116"/>
    <n v="64.8"/>
    <n v="35.200000000000003"/>
    <n v="29.599999999999994"/>
    <n v="83.2"/>
    <n v="16.8"/>
    <n v="66.400000000000006"/>
    <n v="92.3"/>
    <n v="7.7"/>
    <n v="84.6"/>
    <n v="94.4"/>
    <n v="5.6"/>
    <n v="88.800000000000011"/>
    <x v="5"/>
    <x v="4"/>
    <b v="0"/>
    <x v="5743"/>
  </r>
  <r>
    <s v="MCLAREN RACING LIMITED"/>
    <n v="8252"/>
    <s v="Mclaren Technology Centre, Chertsey Road, Woking, Surrey, GU21 4YH"/>
    <s v="GU21 4YH"/>
    <s v="GU"/>
    <x v="2"/>
    <n v="1517478"/>
    <n v="93199"/>
    <s v="93"/>
    <x v="2"/>
    <n v="29.9"/>
    <n v="24.2"/>
    <n v="57.4"/>
    <n v="0"/>
    <n v="96.2"/>
    <n v="92.2"/>
    <n v="2.1231422505307855"/>
    <n v="70"/>
    <n v="30"/>
    <n v="40"/>
    <n v="91"/>
    <n v="9"/>
    <n v="82"/>
    <n v="95"/>
    <n v="5"/>
    <n v="90"/>
    <n v="94"/>
    <n v="6"/>
    <n v="88"/>
    <x v="5"/>
    <x v="4"/>
    <b v="0"/>
    <x v="5744"/>
  </r>
  <r>
    <s v="MCLAUGHLIN &amp; HARVEY CONSTRUCTION LIMITED"/>
    <n v="8254"/>
    <s v="Heathfield House Phoenix Crescent, Strathclyde Business Park, Bellshill, North Lanarkshire, Scotland, ML4 3NJ"/>
    <s v="ML4 3NJ"/>
    <s v="ML"/>
    <x v="75"/>
    <s v="SC150486"/>
    <n v="41201"/>
    <s v="41"/>
    <x v="9"/>
    <n v="30"/>
    <n v="42"/>
    <n v="31.2"/>
    <n v="51.1"/>
    <n v="67.2"/>
    <n v="75"/>
    <n v="-5.4852320675105464"/>
    <n v="78.3"/>
    <n v="21.7"/>
    <n v="56.599999999999994"/>
    <n v="69.599999999999994"/>
    <n v="30.4"/>
    <n v="39.199999999999996"/>
    <n v="91.3"/>
    <n v="8.6999999999999993"/>
    <n v="82.6"/>
    <n v="95.6"/>
    <n v="4.4000000000000004"/>
    <n v="91.199999999999989"/>
    <x v="3"/>
    <x v="1"/>
    <b v="0"/>
    <x v="5745"/>
  </r>
  <r>
    <s v="MCLEAN &amp; APPLETON (HOLDINGS) LIMITED"/>
    <n v="8255"/>
    <s v="Hatfields, Thornton Road, Pickering, North Yorkshire, England, YO18 7JX"/>
    <s v="YO18 7JX"/>
    <s v="YO"/>
    <x v="97"/>
    <n v="2389924"/>
    <n v="70100"/>
    <s v="70"/>
    <x v="11"/>
    <n v="28.9"/>
    <n v="23.7"/>
    <n v="62.5"/>
    <n v="31.6"/>
    <n v="85.2"/>
    <n v="53.2"/>
    <n v="23.121387283236995"/>
    <n v="74.5"/>
    <n v="25.5"/>
    <n v="49"/>
    <n v="59.4"/>
    <n v="40.6"/>
    <n v="18.799999999999997"/>
    <n v="91.2"/>
    <n v="8.8000000000000007"/>
    <n v="82.4"/>
    <n v="91"/>
    <n v="9"/>
    <n v="82"/>
    <x v="5"/>
    <x v="1"/>
    <b v="0"/>
    <x v="5746"/>
  </r>
  <r>
    <s v="MCLEAN RESTAURANTS LIMITED"/>
    <n v="8256"/>
    <s v="20 Queens Road, Nuneaton, Warwickshire, CV11 5JW"/>
    <s v="CV11 5JW"/>
    <s v="CV"/>
    <x v="27"/>
    <n v="4331680"/>
    <n v="56102"/>
    <s v="56"/>
    <x v="6"/>
    <n v="2.1"/>
    <n v="4"/>
    <n v="28.7"/>
    <n v="0"/>
    <n v="4.7"/>
    <n v="2.2999999999999998"/>
    <n v="34.285714285714292"/>
    <n v="54"/>
    <n v="46"/>
    <n v="8"/>
    <n v="43"/>
    <n v="57"/>
    <n v="-14.000000000000002"/>
    <n v="49"/>
    <n v="51"/>
    <n v="-2"/>
    <n v="46"/>
    <n v="54"/>
    <n v="-8"/>
    <x v="0"/>
    <x v="0"/>
    <b v="0"/>
    <x v="2353"/>
  </r>
  <r>
    <s v="MCMULLEN'S OF HERTFORD LIMITED"/>
    <n v="8259"/>
    <s v="26 Old Cross, Hertford, Herts, SG14 1RD"/>
    <s v="SG14 1RD"/>
    <s v="SG"/>
    <x v="62"/>
    <n v="565877"/>
    <s v="56302,_x000a_78200"/>
    <s v="56"/>
    <x v="6"/>
    <n v="10.4"/>
    <n v="7.8"/>
    <n v="88.5"/>
    <n v="60"/>
    <n v="41.3"/>
    <n v="33.5"/>
    <n v="10.427807486631014"/>
    <n v="39"/>
    <n v="61"/>
    <n v="-22"/>
    <n v="32"/>
    <n v="68"/>
    <n v="-36"/>
    <n v="48"/>
    <n v="52"/>
    <n v="-4"/>
    <n v="59"/>
    <n v="41"/>
    <n v="18"/>
    <x v="0"/>
    <x v="0"/>
    <b v="0"/>
    <x v="5747"/>
  </r>
  <r>
    <s v="MCPHERSON LIMITED"/>
    <n v="8262"/>
    <s v="37 Albyn Place, Aberdeen, Aberdeen City, United Kingdom, AB10 1YN"/>
    <s v="AB10 1YN"/>
    <s v="AB"/>
    <x v="47"/>
    <s v="SC218508"/>
    <n v="49410"/>
    <s v="49"/>
    <x v="7"/>
    <n v="-9"/>
    <n v="-0.7"/>
    <n v="-4.5"/>
    <n v="-11.1"/>
    <n v="3.5"/>
    <n v="12.5"/>
    <n v="-56.25"/>
    <n v="87.8"/>
    <n v="12.2"/>
    <n v="75.599999999999994"/>
    <n v="100"/>
    <n v="0"/>
    <n v="100"/>
    <n v="100"/>
    <n v="0"/>
    <n v="100"/>
    <n v="88.9"/>
    <n v="11.1"/>
    <n v="77.800000000000011"/>
    <x v="6"/>
    <x v="1"/>
    <b v="1"/>
    <x v="5748"/>
  </r>
  <r>
    <s v="MCPHILLIPS (WELLINGTON) LIMITED"/>
    <n v="8264"/>
    <s v="Horton House, Hortonwood 50, Telford, Shropshire, TF1 7FG"/>
    <s v="TF1 7FG"/>
    <s v="TF"/>
    <x v="116"/>
    <n v="832117"/>
    <n v="42990"/>
    <s v="42"/>
    <x v="9"/>
    <n v="8.4"/>
    <n v="9.8000000000000007"/>
    <n v="-80.900000000000006"/>
    <n v="-271.39999999999998"/>
    <n v="100"/>
    <n v="100"/>
    <n v="0"/>
    <n v="97.2"/>
    <n v="2.8"/>
    <n v="94.4"/>
    <n v="89.9"/>
    <n v="10.1"/>
    <n v="79.800000000000011"/>
    <n v="98.5"/>
    <n v="1.5"/>
    <n v="97"/>
    <n v="98.5"/>
    <n v="1.5"/>
    <n v="97"/>
    <x v="3"/>
    <x v="1"/>
    <b v="0"/>
    <x v="5749"/>
  </r>
  <r>
    <s v="MD INSURANCE SERVICES LIMITED"/>
    <n v="8265"/>
    <s v="2 Shore Lines Building, Shore Road, Birkenhead, Wirral, CH41 1AU"/>
    <s v="CH41 1AU"/>
    <s v="CH"/>
    <x v="76"/>
    <n v="3642459"/>
    <n v="65120"/>
    <s v="65"/>
    <x v="12"/>
    <n v="34.6"/>
    <n v="40"/>
    <n v="64.3"/>
    <n v="62"/>
    <n v="0.5"/>
    <n v="0.4"/>
    <n v="11.111111111111107"/>
    <n v="39.5"/>
    <n v="60.5"/>
    <n v="-21"/>
    <n v="68.099999999999994"/>
    <n v="31.9"/>
    <n v="36.199999999999996"/>
    <n v="71.099999999999994"/>
    <n v="28.9"/>
    <n v="42.199999999999996"/>
    <n v="85.9"/>
    <n v="14.1"/>
    <n v="71.800000000000011"/>
    <x v="3"/>
    <x v="1"/>
    <b v="0"/>
    <x v="5750"/>
  </r>
  <r>
    <s v="MDHC CONTAINER SERVICES LIMITED"/>
    <n v="20514"/>
    <s v="Maritime Centre, Port Of Liverpool, Liverpool, Merseyside, United Kingdom, L21 1LA"/>
    <s v="L21 1LA"/>
    <s v="L"/>
    <x v="63"/>
    <n v="12194512"/>
    <n v="78300"/>
    <s v="78"/>
    <x v="5"/>
    <n v="-2"/>
    <n v="-1.1000000000000001"/>
    <m/>
    <m/>
    <n v="0"/>
    <n v="0"/>
    <n v="0"/>
    <n v="96.5"/>
    <n v="3.5"/>
    <n v="93"/>
    <n v="99.3"/>
    <n v="0.7"/>
    <n v="98.6"/>
    <n v="98.6"/>
    <n v="1.4"/>
    <n v="97.199999999999989"/>
    <n v="97.2"/>
    <n v="2.8"/>
    <n v="94.4"/>
    <x v="6"/>
    <x v="4"/>
    <b v="0"/>
    <x v="5751"/>
  </r>
  <r>
    <s v="MDSOL EUROPE LIMITED"/>
    <n v="20317"/>
    <s v="12 Hammersmith Grove, 9th Floor, London, England, W6 7AP"/>
    <s v="W6 7AP"/>
    <s v="W"/>
    <x v="14"/>
    <n v="5003229"/>
    <n v="58290"/>
    <s v="58"/>
    <x v="10"/>
    <n v="25.6"/>
    <n v="22.4"/>
    <n v="42.6"/>
    <n v="40.299999999999997"/>
    <n v="86.4"/>
    <n v="83.7"/>
    <n v="1.5873015873015885"/>
    <n v="53"/>
    <n v="47"/>
    <n v="6"/>
    <n v="53"/>
    <n v="47"/>
    <n v="6"/>
    <n v="73"/>
    <n v="27"/>
    <n v="46"/>
    <n v="72"/>
    <n v="28"/>
    <n v="44"/>
    <x v="5"/>
    <x v="1"/>
    <b v="1"/>
    <x v="5752"/>
  </r>
  <r>
    <s v="MDU SERVICES LIMITED"/>
    <n v="8267"/>
    <s v="One Canada Square, London, United Kingdom, E14 5GS"/>
    <s v="E14 5GS"/>
    <s v="E"/>
    <x v="70"/>
    <n v="3957086"/>
    <s v="66220,_x000a_74909"/>
    <s v="66"/>
    <x v="12"/>
    <n v="10.9"/>
    <n v="23.3"/>
    <n v="46.3"/>
    <n v="32"/>
    <n v="12.9"/>
    <n v="8.1999999999999993"/>
    <n v="22.27488151658768"/>
    <n v="39.700000000000003"/>
    <n v="60.3"/>
    <n v="-20.599999999999994"/>
    <n v="36.5"/>
    <n v="63.5"/>
    <n v="-27"/>
    <n v="57.4"/>
    <n v="42.6"/>
    <n v="14.799999999999997"/>
    <n v="46.1"/>
    <n v="53.9"/>
    <n v="-7.7999999999999972"/>
    <x v="0"/>
    <x v="1"/>
    <b v="0"/>
    <x v="5753"/>
  </r>
  <r>
    <s v="MEAD MEDICAL SERVICES LIMITED"/>
    <n v="8269"/>
    <s v="37 Albyn Place, Aberdeen, Aberdeen City, Scotland, AB10 1YN"/>
    <s v="AB10 1YN"/>
    <s v="AB"/>
    <x v="47"/>
    <s v="SC103385"/>
    <s v="86210,_x000a_86900"/>
    <s v="86"/>
    <x v="3"/>
    <n v="0"/>
    <n v="1.5"/>
    <m/>
    <m/>
    <n v="0"/>
    <n v="0"/>
    <n v="0"/>
    <n v="8.6"/>
    <n v="91.4"/>
    <n v="-82.800000000000011"/>
    <n v="5.7"/>
    <n v="94.3"/>
    <n v="-88.6"/>
    <n v="14.7"/>
    <n v="85.3"/>
    <n v="-70.599999999999994"/>
    <n v="14.7"/>
    <n v="85.3"/>
    <n v="-70.599999999999994"/>
    <x v="4"/>
    <x v="1"/>
    <b v="0"/>
    <x v="5754"/>
  </r>
  <r>
    <s v="MEARS EXTRA CARE LIMITED"/>
    <n v="20306"/>
    <s v="2nd Floor Unit 5220 Valiant Court, Gloucester Business Park, Brockworth, Gloucester, United Kingdom, GL3 4FE"/>
    <s v="GL3 4FE"/>
    <s v="GL"/>
    <x v="84"/>
    <n v="3689426"/>
    <n v="64209"/>
    <s v="64"/>
    <x v="12"/>
    <n v="-17.399999999999999"/>
    <n v="1.8"/>
    <n v="11.2"/>
    <n v="31"/>
    <n v="23.5"/>
    <n v="16.5"/>
    <n v="17.5"/>
    <n v="9.1"/>
    <n v="90.9"/>
    <n v="-81.800000000000011"/>
    <n v="3"/>
    <n v="97"/>
    <n v="-94"/>
    <n v="10.6"/>
    <n v="89.4"/>
    <n v="-78.800000000000011"/>
    <n v="3"/>
    <n v="97"/>
    <n v="-94"/>
    <x v="2"/>
    <x v="1"/>
    <b v="0"/>
    <x v="5755"/>
  </r>
  <r>
    <s v="MEARS GROUP PLC"/>
    <n v="8276"/>
    <s v="2nd Floor Unit 5220 Valiant Court, Gloucester Business Park, Brockworth, Gloucester, United Kingdom, GL3 4FE"/>
    <s v="GL3 4FE"/>
    <s v="GL"/>
    <x v="84"/>
    <n v="3232863"/>
    <n v="64209"/>
    <s v="64"/>
    <x v="12"/>
    <n v="37.799999999999997"/>
    <n v="34.1"/>
    <n v="100"/>
    <n v="0"/>
    <n v="5.6"/>
    <n v="0"/>
    <n v="100"/>
    <n v="37"/>
    <n v="63"/>
    <n v="-26"/>
    <n v="43.8"/>
    <n v="56.2"/>
    <n v="-12.400000000000006"/>
    <n v="65.400000000000006"/>
    <n v="34.6"/>
    <n v="30.800000000000004"/>
    <n v="74.099999999999994"/>
    <n v="25.9"/>
    <n v="48.199999999999996"/>
    <x v="6"/>
    <x v="1"/>
    <b v="0"/>
    <x v="5756"/>
  </r>
  <r>
    <s v="MEARS LIMITED"/>
    <n v="8278"/>
    <s v="2nd Floor Unit 5220 Valiant Court, Gloucester Business Park, Brockworth, Gloucester, United Kingdom, GL3 4FE"/>
    <s v="GL3 4FE"/>
    <s v="GL"/>
    <x v="84"/>
    <n v="2519234"/>
    <n v="81100"/>
    <s v="81"/>
    <x v="5"/>
    <n v="16.8"/>
    <n v="19.3"/>
    <n v="87.7"/>
    <n v="60.9"/>
    <n v="1.5"/>
    <n v="0.3"/>
    <n v="66.666666666666657"/>
    <n v="53.9"/>
    <n v="46.1"/>
    <n v="7.7999999999999972"/>
    <n v="81.400000000000006"/>
    <n v="18.600000000000001"/>
    <n v="62.8"/>
    <n v="90.7"/>
    <n v="9.3000000000000007"/>
    <n v="81.400000000000006"/>
    <n v="89.3"/>
    <n v="10.7"/>
    <n v="78.599999999999994"/>
    <x v="5"/>
    <x v="0"/>
    <b v="0"/>
    <x v="5757"/>
  </r>
  <r>
    <s v="MEARS SCOTLAND LLP"/>
    <n v="8279"/>
    <s v="Phoenix House, 1 Souterhouse Road, Glasgow, United Kingdom, ML5 4AA"/>
    <s v="ML5 4AA"/>
    <s v="ML"/>
    <x v="75"/>
    <s v="SO303104"/>
    <m/>
    <n v="81"/>
    <x v="5"/>
    <n v="9.6999999999999993"/>
    <n v="13.2"/>
    <n v="100"/>
    <n v="0"/>
    <n v="0.2"/>
    <n v="0"/>
    <n v="100"/>
    <n v="87.5"/>
    <n v="12.5"/>
    <n v="75"/>
    <n v="95.8"/>
    <n v="4.2"/>
    <n v="91.6"/>
    <n v="98.6"/>
    <n v="1.4"/>
    <n v="97.199999999999989"/>
    <n v="97.6"/>
    <n v="2.4"/>
    <n v="95.199999999999989"/>
    <x v="5"/>
    <x v="1"/>
    <b v="0"/>
    <x v="5758"/>
  </r>
  <r>
    <s v="MEARS SUPPORTED LIVING LIMITED"/>
    <n v="20305"/>
    <s v="Dumyat Technology Centre, Alva Industrial Estate, Alva, Scotland, FK12 5DW"/>
    <s v="FK12 5DW"/>
    <s v="FK"/>
    <x v="48"/>
    <s v="SC662805"/>
    <n v="86900"/>
    <s v="86"/>
    <x v="3"/>
    <n v="-6.9"/>
    <n v="0"/>
    <m/>
    <m/>
    <n v="0"/>
    <n v="1.5"/>
    <n v="-100"/>
    <n v="33.700000000000003"/>
    <n v="66.3"/>
    <n v="-32.599999999999994"/>
    <n v="34.700000000000003"/>
    <n v="65.3"/>
    <n v="-30.599999999999994"/>
    <n v="28.4"/>
    <n v="71.599999999999994"/>
    <n v="-43.199999999999996"/>
    <n v="21.1"/>
    <n v="78.900000000000006"/>
    <n v="-57.800000000000004"/>
    <x v="1"/>
    <x v="1"/>
    <b v="0"/>
    <x v="5759"/>
  </r>
  <r>
    <s v="MEATAILER LIMITED"/>
    <n v="16641"/>
    <s v="1st Floor, 50-51 Berwick Street, London, England, W1F 8SJ"/>
    <s v="W1F 8SJ"/>
    <s v="W"/>
    <x v="14"/>
    <n v="7555270"/>
    <n v="56101"/>
    <s v="56"/>
    <x v="6"/>
    <n v="2"/>
    <n v="0"/>
    <n v="15.8"/>
    <n v="-0.3"/>
    <n v="18.7"/>
    <n v="14.3"/>
    <n v="13.33333333333333"/>
    <n v="52.6"/>
    <n v="47.4"/>
    <n v="5.2000000000000028"/>
    <n v="53.2"/>
    <n v="46.8"/>
    <n v="6.4000000000000057"/>
    <n v="55.8"/>
    <n v="44.2"/>
    <n v="11.599999999999994"/>
    <n v="64.900000000000006"/>
    <n v="35.1"/>
    <n v="29.800000000000004"/>
    <x v="3"/>
    <x v="1"/>
    <b v="0"/>
    <x v="5760"/>
  </r>
  <r>
    <s v="MECCA BINGO LIMITED"/>
    <n v="8281"/>
    <s v="Tor, Saint-Cloud Way, Maidenhead, Berkshire, United Kingdom, SL6 8BN"/>
    <s v="SL6 8BN"/>
    <s v="SL"/>
    <x v="12"/>
    <n v="1854120"/>
    <n v="92000"/>
    <s v="92"/>
    <x v="2"/>
    <n v="18.600000000000001"/>
    <n v="26.8"/>
    <n v="34.4"/>
    <n v="0"/>
    <n v="0.7"/>
    <n v="0.3"/>
    <n v="40"/>
    <n v="0"/>
    <n v="100"/>
    <n v="-100"/>
    <n v="50"/>
    <n v="50"/>
    <n v="0"/>
    <n v="50"/>
    <n v="50"/>
    <n v="0"/>
    <n v="100"/>
    <n v="0"/>
    <n v="100"/>
    <x v="0"/>
    <x v="0"/>
    <b v="0"/>
    <x v="5761"/>
  </r>
  <r>
    <s v="MEDACS HEALTHCARE PLC"/>
    <n v="8282"/>
    <s v="33 Soho Square, London, England, W1D 3QU"/>
    <s v="W1D 3QU"/>
    <s v="W"/>
    <x v="14"/>
    <n v="2518546"/>
    <n v="78200"/>
    <s v="78"/>
    <x v="5"/>
    <n v="25.8"/>
    <n v="10.199999999999999"/>
    <n v="53.1"/>
    <n v="31.8"/>
    <n v="13.1"/>
    <n v="34.1"/>
    <n v="-44.49152542372881"/>
    <n v="17"/>
    <n v="83"/>
    <n v="-66"/>
    <n v="24.3"/>
    <n v="75.7"/>
    <n v="-51.4"/>
    <n v="19.399999999999999"/>
    <n v="80.599999999999994"/>
    <n v="-61.199999999999996"/>
    <n v="32.9"/>
    <n v="67.099999999999994"/>
    <n v="-34.199999999999996"/>
    <x v="4"/>
    <x v="4"/>
    <b v="0"/>
    <x v="5762"/>
  </r>
  <r>
    <s v="MEDALLIA LIMITED"/>
    <n v="21099"/>
    <s v="3rd Floor 1 Ashley Road, Altrincham, Cheshire, United Kingdom, WA14 2DT"/>
    <s v="WA14 2DT"/>
    <s v="WA"/>
    <x v="42"/>
    <n v="7982374"/>
    <n v="63990"/>
    <s v="63"/>
    <x v="10"/>
    <n v="27.2"/>
    <n v="15.5"/>
    <n v="49.2"/>
    <n v="65.7"/>
    <n v="59.4"/>
    <n v="63.7"/>
    <n v="-3.4930950446791265"/>
    <n v="56.2"/>
    <n v="43.8"/>
    <n v="12.400000000000006"/>
    <n v="64.099999999999994"/>
    <n v="35.9"/>
    <n v="28.199999999999996"/>
    <n v="62.5"/>
    <n v="37.5"/>
    <n v="25"/>
    <n v="76.2"/>
    <n v="23.8"/>
    <n v="52.400000000000006"/>
    <x v="3"/>
    <x v="1"/>
    <b v="0"/>
    <x v="5763"/>
  </r>
  <r>
    <s v="MEDCO (CCCU) LIMITED"/>
    <n v="16763"/>
    <s v="Anselm, North Holmes Road, Canterbury, England, CT1 1QU"/>
    <s v="CT1 1QU"/>
    <s v="CT"/>
    <x v="107"/>
    <n v="4823775"/>
    <n v="85421"/>
    <s v="85"/>
    <x v="0"/>
    <n v="-1"/>
    <n v="9.8000000000000007"/>
    <m/>
    <m/>
    <n v="0"/>
    <n v="0"/>
    <n v="0"/>
    <n v="22"/>
    <n v="78"/>
    <n v="-56.000000000000007"/>
    <n v="19"/>
    <n v="81"/>
    <n v="-62"/>
    <n v="31"/>
    <n v="69"/>
    <n v="-38"/>
    <n v="28"/>
    <n v="72"/>
    <n v="-44"/>
    <x v="4"/>
    <x v="1"/>
    <b v="0"/>
    <x v="5764"/>
  </r>
  <r>
    <s v="MEDECINS SANS FRONTIERES (UK)"/>
    <n v="18539"/>
    <s v="Chancery Exchange, Furnival Street, London, EC4A 1AB"/>
    <s v="EC4A 1AB"/>
    <s v="EC"/>
    <x v="39"/>
    <n v="2853011"/>
    <n v="86900"/>
    <s v="86"/>
    <x v="3"/>
    <n v="6.6"/>
    <n v="5.6"/>
    <n v="11.4"/>
    <n v="42.4"/>
    <n v="31.4"/>
    <n v="22.2"/>
    <n v="17.164179104477611"/>
    <n v="30.4"/>
    <n v="69.599999999999994"/>
    <n v="-39.199999999999996"/>
    <n v="23.6"/>
    <n v="76.400000000000006"/>
    <n v="-52.800000000000004"/>
    <n v="33.9"/>
    <n v="66.099999999999994"/>
    <n v="-32.199999999999996"/>
    <n v="35.700000000000003"/>
    <n v="64.3"/>
    <n v="-28.599999999999991"/>
    <x v="2"/>
    <x v="2"/>
    <b v="0"/>
    <x v="5765"/>
  </r>
  <r>
    <s v="MEDEQUIP ASSISTIVE TECHNOLOGY LIMITED"/>
    <n v="8283"/>
    <s v="Unit 2 Summit Centre, Skyport Drive Harmondsworth, West Drayton, Middlesex, UB7 0LJ"/>
    <s v="UB7 0LJ"/>
    <s v="UB"/>
    <x v="94"/>
    <n v="4198824"/>
    <n v="47749"/>
    <s v="47"/>
    <x v="1"/>
    <n v="-1.6"/>
    <n v="2.6"/>
    <n v="66.400000000000006"/>
    <n v="2.9"/>
    <n v="10.6"/>
    <n v="19"/>
    <n v="-28.378378378378379"/>
    <n v="66.400000000000006"/>
    <n v="33.6"/>
    <n v="32.800000000000004"/>
    <n v="79.5"/>
    <n v="20.5"/>
    <n v="59"/>
    <n v="81.5"/>
    <n v="18.5"/>
    <n v="63"/>
    <n v="72.900000000000006"/>
    <n v="27.1"/>
    <n v="45.800000000000004"/>
    <x v="3"/>
    <x v="4"/>
    <b v="1"/>
    <x v="5766"/>
  </r>
  <r>
    <s v="MEDIABRANDS LIMITED"/>
    <n v="19008"/>
    <s v="16 Old Bailey, London, England, EC4M 7EG"/>
    <s v="EC4M 7EG"/>
    <s v="EC"/>
    <x v="39"/>
    <n v="773961"/>
    <n v="73110"/>
    <s v="73"/>
    <x v="11"/>
    <n v="29.3"/>
    <n v="18.3"/>
    <n v="69.7"/>
    <n v="34.200000000000003"/>
    <n v="57.7"/>
    <n v="48.1"/>
    <n v="9.073724007561438"/>
    <n v="38.299999999999997"/>
    <n v="61.7"/>
    <n v="-23.400000000000006"/>
    <n v="37"/>
    <n v="63"/>
    <n v="-26"/>
    <n v="39.5"/>
    <n v="60.5"/>
    <n v="-21"/>
    <n v="66.7"/>
    <n v="33.299999999999997"/>
    <n v="33.400000000000006"/>
    <x v="0"/>
    <x v="1"/>
    <b v="0"/>
    <x v="5767"/>
  </r>
  <r>
    <s v="MEDIACOM HOLDINGS LIMITED"/>
    <n v="14330"/>
    <s v="Sea Containers House, 18 Upper Ground, London, England, SE1 9GL"/>
    <s v="SE1 9GL"/>
    <s v="SE"/>
    <x v="46"/>
    <n v="3525784"/>
    <n v="73110"/>
    <s v="73"/>
    <x v="11"/>
    <n v="34.9"/>
    <n v="7.7"/>
    <n v="88.6"/>
    <n v="0"/>
    <n v="92.4"/>
    <n v="90.9"/>
    <n v="0.81833060556464798"/>
    <n v="44"/>
    <n v="56"/>
    <n v="-12"/>
    <n v="40"/>
    <n v="60"/>
    <n v="-20"/>
    <n v="42"/>
    <n v="58"/>
    <n v="-16"/>
    <n v="53"/>
    <n v="47"/>
    <n v="6"/>
    <x v="0"/>
    <x v="0"/>
    <b v="0"/>
    <x v="5768"/>
  </r>
  <r>
    <s v="MEDIACOM NORTH LIMITED"/>
    <n v="14365"/>
    <s v="Wpp Manchester Campus, 1 New Quay Street, Manchester, England, M3   4BN"/>
    <s v="M3   4BN"/>
    <s v="M"/>
    <x v="24"/>
    <n v="3207931"/>
    <n v="73110"/>
    <s v="73"/>
    <x v="11"/>
    <n v="9.9"/>
    <n v="0.5"/>
    <n v="-4.7"/>
    <n v="0"/>
    <n v="93.7"/>
    <n v="94.6"/>
    <n v="-0.4779607010090236"/>
    <n v="60"/>
    <n v="40"/>
    <n v="20"/>
    <n v="45"/>
    <n v="55"/>
    <n v="-10"/>
    <n v="40"/>
    <n v="60"/>
    <n v="-20"/>
    <n v="66"/>
    <n v="34"/>
    <n v="32"/>
    <x v="0"/>
    <x v="1"/>
    <b v="0"/>
    <x v="5769"/>
  </r>
  <r>
    <s v="MEDICAL SERVICES INTERNATIONAL LIMITED"/>
    <n v="8292"/>
    <s v="Cromwell Hospital, Cromwell Road, London, SW5 0TU"/>
    <s v="SW5 0TU"/>
    <s v="SW"/>
    <x v="78"/>
    <n v="1416977"/>
    <s v="86102,_x000a_86210,_x000a_86900"/>
    <s v="86"/>
    <x v="3"/>
    <n v="-9.4"/>
    <n v="-3.5"/>
    <n v="-8.6"/>
    <n v="-12.3"/>
    <n v="58.6"/>
    <n v="58.6"/>
    <n v="0"/>
    <n v="42.3"/>
    <n v="57.7"/>
    <n v="-15.400000000000006"/>
    <n v="23.9"/>
    <n v="76.099999999999994"/>
    <n v="-52.199999999999989"/>
    <n v="25.1"/>
    <n v="74.900000000000006"/>
    <n v="-49.800000000000004"/>
    <n v="33.5"/>
    <n v="66.5"/>
    <n v="-33"/>
    <x v="1"/>
    <x v="4"/>
    <b v="0"/>
    <x v="5770"/>
  </r>
  <r>
    <s v="MEDICINES DISCOVERY CATAPULT LIMITED"/>
    <n v="21289"/>
    <s v="Block 35g, Mereside Alderley Park, Alderley Edge, Macclesfield, Cheshire, England, SK10 4ZF"/>
    <s v="SK10 4ZF"/>
    <s v="SK"/>
    <x v="30"/>
    <n v="9928547"/>
    <n v="72110"/>
    <s v="72"/>
    <x v="11"/>
    <n v="2"/>
    <n v="0"/>
    <n v="36.200000000000003"/>
    <n v="14.6"/>
    <n v="2"/>
    <n v="0.8"/>
    <n v="42.857142857142861"/>
    <n v="44.4"/>
    <n v="55.6"/>
    <n v="-11.200000000000003"/>
    <n v="51.4"/>
    <n v="48.6"/>
    <n v="2.7999999999999972"/>
    <n v="49.2"/>
    <n v="50.8"/>
    <n v="-1.5999999999999945"/>
    <n v="48.6"/>
    <n v="51.4"/>
    <n v="-2.7999999999999972"/>
    <x v="2"/>
    <x v="4"/>
    <b v="0"/>
    <x v="5771"/>
  </r>
  <r>
    <s v="Medicus Health Partners"/>
    <n v="21504"/>
    <s v="MHP-Lincoln Road Medical Practice, Lincoln Road, Bush Hill Park, Enfield, London, EN1 1LJ"/>
    <s v="EN1 1LJ"/>
    <s v="EN"/>
    <x v="102"/>
    <m/>
    <m/>
    <s v="86"/>
    <x v="3"/>
    <n v="29.55"/>
    <n v="31"/>
    <m/>
    <m/>
    <n v="0"/>
    <n v="0"/>
    <n v="0"/>
    <n v="6"/>
    <n v="94"/>
    <n v="-88"/>
    <n v="2"/>
    <n v="98"/>
    <n v="-96"/>
    <n v="27.27"/>
    <n v="72.73"/>
    <n v="-45.460000000000008"/>
    <n v="21"/>
    <n v="79"/>
    <n v="-57.999999999999993"/>
    <x v="4"/>
    <x v="2"/>
    <b v="0"/>
    <x v="5772"/>
  </r>
  <r>
    <s v="MEDIGOLD HEALTH CONSULTANCY LIMITED"/>
    <n v="17742"/>
    <s v="Medigold House, Queensbridge, Northampton, NN4 7BF"/>
    <s v="NN4 7BF"/>
    <s v="NN"/>
    <x v="65"/>
    <n v="3507491"/>
    <n v="86900"/>
    <s v="86"/>
    <x v="3"/>
    <n v="40"/>
    <n v="18"/>
    <n v="63"/>
    <n v="75"/>
    <n v="2.5"/>
    <n v="3.1"/>
    <n v="-10.714285714285717"/>
    <n v="19"/>
    <n v="81"/>
    <n v="-62"/>
    <n v="47"/>
    <n v="53"/>
    <n v="-6"/>
    <n v="35"/>
    <n v="65"/>
    <n v="-30"/>
    <n v="59"/>
    <n v="41"/>
    <n v="18"/>
    <x v="2"/>
    <x v="4"/>
    <b v="0"/>
    <x v="5773"/>
  </r>
  <r>
    <s v="MEDILINE HOME CARE LIMITED"/>
    <n v="8295"/>
    <s v="Crown House Stephenson Road, Severalls Industrial Park, Colchester, England, CO4 9QR"/>
    <s v="CO4 9QR"/>
    <s v="CO"/>
    <x v="89"/>
    <n v="4607372"/>
    <n v="86900"/>
    <s v="86"/>
    <x v="3"/>
    <n v="-4.0999999999999996"/>
    <n v="-1.8"/>
    <m/>
    <m/>
    <n v="0"/>
    <n v="0"/>
    <n v="0"/>
    <n v="6.8"/>
    <n v="93.2"/>
    <n v="-86.4"/>
    <n v="6.8"/>
    <n v="93.2"/>
    <n v="-86.4"/>
    <n v="5.6"/>
    <n v="94.4"/>
    <n v="-88.800000000000011"/>
    <n v="2.2999999999999998"/>
    <n v="97.7"/>
    <n v="-95.4"/>
    <x v="1"/>
    <x v="1"/>
    <b v="0"/>
    <x v="5774"/>
  </r>
  <r>
    <s v="MEDILINE SUPPORTED LIVING LIMITED"/>
    <n v="9097"/>
    <s v="239 Kensington High Street, Office 103, London, England, W8 6SN"/>
    <s v="W8 6SN"/>
    <s v="W"/>
    <x v="14"/>
    <n v="2071750"/>
    <s v="87200,_x000a_87300,_x000a_88990"/>
    <s v="87"/>
    <x v="3"/>
    <n v="-6"/>
    <n v="0"/>
    <n v="-123"/>
    <n v="0"/>
    <n v="100"/>
    <n v="100"/>
    <n v="0"/>
    <n v="37"/>
    <n v="63"/>
    <n v="-26"/>
    <n v="35"/>
    <n v="65"/>
    <n v="-30"/>
    <n v="35"/>
    <n v="65"/>
    <n v="-30"/>
    <n v="29"/>
    <n v="71"/>
    <n v="-42"/>
    <x v="1"/>
    <x v="1"/>
    <b v="0"/>
    <x v="5775"/>
  </r>
  <r>
    <s v="MEDIMMUNE LIMITED"/>
    <n v="8296"/>
    <s v="1 Francis Crick Avenue, Cambridge Biomedical Campus, Cambridge, United Kingdom, CB2 0AA"/>
    <s v="CB2 0AA"/>
    <s v="CB"/>
    <x v="31"/>
    <n v="2451177"/>
    <n v="72190"/>
    <s v="72"/>
    <x v="11"/>
    <n v="23"/>
    <n v="19.100000000000001"/>
    <n v="66"/>
    <n v="35.6"/>
    <n v="81.2"/>
    <n v="76.400000000000006"/>
    <n v="3.0456852791878148"/>
    <n v="35.4"/>
    <n v="64.599999999999994"/>
    <n v="-29.2"/>
    <n v="44"/>
    <n v="56"/>
    <n v="-12"/>
    <n v="62"/>
    <n v="38"/>
    <n v="24"/>
    <n v="72.5"/>
    <n v="27.5"/>
    <n v="45"/>
    <x v="6"/>
    <x v="1"/>
    <b v="0"/>
    <x v="5776"/>
  </r>
  <r>
    <s v="MEDIMMUNE U.K. LIMITED"/>
    <n v="8297"/>
    <s v="Plot 6 Renaissance Way, Boulevard Industry Park, Speke, Liverpool, L24 9JW"/>
    <s v="L24 9JW"/>
    <s v="L"/>
    <x v="63"/>
    <n v="3854275"/>
    <n v="20590"/>
    <s v="20"/>
    <x v="4"/>
    <n v="0.6"/>
    <n v="2"/>
    <n v="36.4"/>
    <n v="27.6"/>
    <n v="87.3"/>
    <n v="86.2"/>
    <n v="0.6340057636887575"/>
    <n v="62.1"/>
    <n v="37.9"/>
    <n v="24.200000000000003"/>
    <n v="60.3"/>
    <n v="39.700000000000003"/>
    <n v="20.599999999999994"/>
    <n v="65"/>
    <n v="35"/>
    <n v="30"/>
    <n v="66.7"/>
    <n v="33.299999999999997"/>
    <n v="33.400000000000006"/>
    <x v="5"/>
    <x v="1"/>
    <b v="0"/>
    <x v="5777"/>
  </r>
  <r>
    <s v="MEDITERRANEAN SHIPPING COMPANY (UK) LIMITED"/>
    <n v="8301"/>
    <s v="Medite House The Havens, Ransomes Europark, Ipswich, Suffolk, IP3 9SJ"/>
    <s v="IP3 9SJ"/>
    <s v="IP"/>
    <x v="54"/>
    <n v="1345236"/>
    <n v="52220"/>
    <s v="52"/>
    <x v="7"/>
    <n v="22.8"/>
    <n v="10.6"/>
    <n v="-91.8"/>
    <n v="-18"/>
    <n v="14.8"/>
    <n v="1.1000000000000001"/>
    <n v="86.163522012578625"/>
    <n v="45"/>
    <n v="55"/>
    <n v="-10"/>
    <n v="33"/>
    <n v="67"/>
    <n v="-34"/>
    <n v="45"/>
    <n v="55"/>
    <n v="-10"/>
    <n v="68"/>
    <n v="32"/>
    <n v="36"/>
    <x v="0"/>
    <x v="4"/>
    <b v="0"/>
    <x v="5778"/>
  </r>
  <r>
    <s v="MEDIVET GROUP LIMITED"/>
    <n v="8302"/>
    <s v="First Floor, Hyde, 38 Clarendon Road, Watford, England, WD17 1HZ"/>
    <s v="WD17 1HZ"/>
    <s v="WD"/>
    <x v="66"/>
    <n v="3481736"/>
    <n v="75000"/>
    <s v="75"/>
    <x v="11"/>
    <n v="44"/>
    <n v="45"/>
    <n v="75"/>
    <n v="89"/>
    <n v="7"/>
    <n v="5"/>
    <n v="16.666666666666664"/>
    <n v="5"/>
    <n v="95"/>
    <n v="-90"/>
    <n v="8"/>
    <n v="92"/>
    <n v="-84"/>
    <n v="19"/>
    <n v="81"/>
    <n v="-62"/>
    <n v="25"/>
    <n v="75"/>
    <n v="-50"/>
    <x v="2"/>
    <x v="0"/>
    <b v="0"/>
    <x v="5779"/>
  </r>
  <r>
    <s v="MEDPACE UK LIMITED"/>
    <n v="20495"/>
    <s v="Vintners' Place, 68 Upper Thames Street, London, EC4V 3BJ"/>
    <s v="EC4V 3BJ"/>
    <s v="EC"/>
    <x v="39"/>
    <n v="5418135"/>
    <n v="96090"/>
    <s v="96"/>
    <x v="8"/>
    <n v="23.2"/>
    <n v="0.6"/>
    <n v="79.3"/>
    <n v="57.5"/>
    <n v="96"/>
    <n v="86"/>
    <n v="5.4945054945054945"/>
    <n v="26"/>
    <n v="74"/>
    <n v="-48"/>
    <n v="25"/>
    <n v="75"/>
    <n v="-50"/>
    <n v="19"/>
    <n v="81"/>
    <n v="-62"/>
    <n v="40"/>
    <n v="60"/>
    <n v="-20"/>
    <x v="2"/>
    <x v="1"/>
    <b v="0"/>
    <x v="5780"/>
  </r>
  <r>
    <s v="MEDTRONIC LIMITED"/>
    <n v="8305"/>
    <s v="Building 9 Croxley Park, Hatters Lane, Watford, Hertfordshire, England, WD18 8WW"/>
    <s v="WD18 8WW"/>
    <s v="WD"/>
    <x v="66"/>
    <n v="1070807"/>
    <s v="32500,_x000a_86900"/>
    <s v="32"/>
    <x v="4"/>
    <n v="19.7"/>
    <n v="10.7"/>
    <n v="25.5"/>
    <n v="33.1"/>
    <n v="95"/>
    <n v="93"/>
    <n v="1.0638297872340425"/>
    <n v="30"/>
    <n v="70"/>
    <n v="-40"/>
    <n v="42"/>
    <n v="58"/>
    <n v="-16"/>
    <n v="51"/>
    <n v="49"/>
    <n v="2"/>
    <n v="53"/>
    <n v="47"/>
    <n v="6"/>
    <x v="6"/>
    <x v="4"/>
    <b v="0"/>
    <x v="5781"/>
  </r>
  <r>
    <s v="MEDVIVO GROUP LIMITED"/>
    <n v="16632"/>
    <s v="Fox Talbot House, Bellinger Close, Chippenham, Wiltshire, England, SN15 1BN"/>
    <s v="SN15 1BN"/>
    <s v="SN"/>
    <x v="101"/>
    <n v="5146354"/>
    <n v="86900"/>
    <s v="86"/>
    <x v="3"/>
    <n v="-5.2"/>
    <n v="-16.100000000000001"/>
    <n v="8.1"/>
    <n v="-5.4"/>
    <n v="43"/>
    <n v="58"/>
    <n v="-14.85148514851485"/>
    <n v="34"/>
    <n v="66"/>
    <n v="-32"/>
    <n v="38"/>
    <n v="62"/>
    <n v="-24"/>
    <n v="21"/>
    <n v="79"/>
    <n v="-57.999999999999993"/>
    <n v="28"/>
    <n v="72"/>
    <n v="-44"/>
    <x v="1"/>
    <x v="1"/>
    <b v="1"/>
    <x v="5782"/>
  </r>
  <r>
    <s v="MEDWAY COMMUNITY HEALTHCARE C.I.C."/>
    <n v="8306"/>
    <s v="Mch House Bailey Drive, Gillingham Business Park, Gillingham, Kent, United Kingdom, ME8 0PZ"/>
    <s v="ME8 0PZ"/>
    <s v="ME"/>
    <x v="28"/>
    <n v="7275637"/>
    <n v="86900"/>
    <s v="86"/>
    <x v="3"/>
    <n v="28.6"/>
    <n v="17.8"/>
    <n v="62.1"/>
    <n v="62.1"/>
    <n v="0.6"/>
    <n v="0.2"/>
    <n v="49.999999999999993"/>
    <n v="8.3000000000000007"/>
    <n v="91.7"/>
    <n v="-83.4"/>
    <n v="10"/>
    <n v="90"/>
    <n v="-80"/>
    <n v="10.6"/>
    <n v="89.4"/>
    <n v="-78.800000000000011"/>
    <n v="16.3"/>
    <n v="83.7"/>
    <n v="-67.400000000000006"/>
    <x v="2"/>
    <x v="0"/>
    <b v="0"/>
    <x v="5783"/>
  </r>
  <r>
    <s v="Medway Council"/>
    <n v="8307"/>
    <s v="Gun Wharf, Dock Road, Chatham, Kent, United Kingdom, ME4 4TR"/>
    <s v="ME4 4TR"/>
    <s v="ME"/>
    <x v="28"/>
    <m/>
    <s v="1,_x000a_84110"/>
    <n v="84"/>
    <x v="16"/>
    <n v="10.6"/>
    <n v="7"/>
    <n v="0"/>
    <n v="0"/>
    <n v="1.2"/>
    <n v="0.6"/>
    <n v="33.333333333333336"/>
    <n v="24.4"/>
    <n v="75.599999999999994"/>
    <n v="-51.2"/>
    <n v="19.600000000000001"/>
    <n v="80.400000000000006"/>
    <n v="-60.800000000000011"/>
    <n v="23.6"/>
    <n v="76.400000000000006"/>
    <n v="-52.800000000000004"/>
    <n v="32.799999999999997"/>
    <n v="67.2"/>
    <n v="-34.400000000000006"/>
    <x v="2"/>
    <x v="0"/>
    <b v="0"/>
    <x v="5784"/>
  </r>
  <r>
    <s v="Medway NHS Foundation Trust"/>
    <n v="16896"/>
    <s v="Windmill Road, Gillingham, Kent, ME7 5NY"/>
    <s v="ME7 5NY"/>
    <s v="ME"/>
    <x v="28"/>
    <m/>
    <s v="1,_x000a_86101"/>
    <n v="86"/>
    <x v="3"/>
    <n v="34.1"/>
    <n v="25.5"/>
    <n v="1.2"/>
    <n v="1.2"/>
    <n v="4.0999999999999996"/>
    <n v="0.4"/>
    <n v="82.222222222222214"/>
    <n v="15.8"/>
    <n v="84.2"/>
    <n v="-68.400000000000006"/>
    <n v="16.5"/>
    <n v="83.5"/>
    <n v="-67"/>
    <n v="14.2"/>
    <n v="85.8"/>
    <n v="-71.599999999999994"/>
    <n v="36.5"/>
    <n v="63.5"/>
    <n v="-27"/>
    <x v="2"/>
    <x v="5"/>
    <b v="1"/>
    <x v="5785"/>
  </r>
  <r>
    <s v="MEDWAY NORSE LIMITED"/>
    <n v="8308"/>
    <s v="280 Fifers Lane, Norwich, Norfolk, United Kingdom, NR6 6EQ"/>
    <s v="NR6 6EQ"/>
    <s v="NR"/>
    <x v="95"/>
    <n v="8353127"/>
    <n v="81100"/>
    <s v="81"/>
    <x v="5"/>
    <n v="7.3"/>
    <n v="7.7"/>
    <n v="-20.399999999999999"/>
    <n v="-22.3"/>
    <n v="7.4"/>
    <n v="1"/>
    <n v="76.19047619047619"/>
    <n v="62.2"/>
    <n v="37.799999999999997"/>
    <n v="24.400000000000006"/>
    <n v="39.5"/>
    <n v="60.5"/>
    <n v="-21"/>
    <n v="89.1"/>
    <n v="10.9"/>
    <n v="78.199999999999989"/>
    <n v="78.3"/>
    <n v="21.7"/>
    <n v="56.599999999999994"/>
    <x v="3"/>
    <x v="1"/>
    <b v="0"/>
    <x v="5786"/>
  </r>
  <r>
    <s v="MEGGITT (UK) LIMITED"/>
    <n v="8312"/>
    <s v="Pilot Way, Ansty Business Park, Coventry, England, CV7 9JU"/>
    <s v="CV7 9JU"/>
    <s v="CV"/>
    <x v="27"/>
    <n v="629814"/>
    <s v="28250,_x000a_30300,_x000a_33160"/>
    <s v="28"/>
    <x v="4"/>
    <n v="5.6"/>
    <n v="9.1"/>
    <n v="91.1"/>
    <n v="48.8"/>
    <n v="31.1"/>
    <n v="25.3"/>
    <n v="10.283687943262411"/>
    <n v="88.6"/>
    <n v="11.4"/>
    <n v="77.199999999999989"/>
    <n v="91.2"/>
    <n v="8.8000000000000007"/>
    <n v="82.4"/>
    <n v="97.1"/>
    <n v="2.9"/>
    <n v="94.199999999999989"/>
    <n v="85.7"/>
    <n v="14.3"/>
    <n v="71.400000000000006"/>
    <x v="5"/>
    <x v="4"/>
    <b v="0"/>
    <x v="5787"/>
  </r>
  <r>
    <s v="MEGGITT AEROSPACE LIMITED"/>
    <n v="8313"/>
    <s v="Pilot Way, Ansty Business Park, Coventry, England, CV7 9JU"/>
    <s v="CV7 9JU"/>
    <s v="CV"/>
    <x v="27"/>
    <n v="3477890"/>
    <s v="25990,_x000a_26512,_x000a_30300,_x000a_33160"/>
    <s v="25"/>
    <x v="4"/>
    <n v="4.5999999999999996"/>
    <n v="10.7"/>
    <n v="77.599999999999994"/>
    <n v="86.5"/>
    <n v="18.5"/>
    <n v="19.600000000000001"/>
    <n v="-2.8871391076115525"/>
    <n v="72.400000000000006"/>
    <n v="27.6"/>
    <n v="44.800000000000004"/>
    <n v="76.3"/>
    <n v="23.7"/>
    <n v="52.599999999999994"/>
    <n v="82.8"/>
    <n v="17.2"/>
    <n v="65.599999999999994"/>
    <n v="81.7"/>
    <n v="18.3"/>
    <n v="63.4"/>
    <x v="3"/>
    <x v="0"/>
    <b v="0"/>
    <x v="5788"/>
  </r>
  <r>
    <s v="MEIYUME (UK) LIMITED"/>
    <n v="7603"/>
    <s v="Aintree Avenue, White Horse Business Park, Trowbridge, United Kingdom, BA14 0XB"/>
    <s v="BA14 0XB"/>
    <s v="B"/>
    <x v="20"/>
    <n v="483352"/>
    <n v="20420"/>
    <s v="20"/>
    <x v="4"/>
    <n v="2.1"/>
    <n v="3.1"/>
    <n v="-1.8"/>
    <n v="24.3"/>
    <n v="13.7"/>
    <n v="30.2"/>
    <n v="-37.585421412300683"/>
    <n v="39"/>
    <n v="61"/>
    <n v="-22"/>
    <n v="51.9"/>
    <n v="48.1"/>
    <n v="3.7999999999999972"/>
    <n v="64.5"/>
    <n v="35.5"/>
    <n v="28.999999999999996"/>
    <n v="55.7"/>
    <n v="44.3"/>
    <n v="11.400000000000006"/>
    <x v="6"/>
    <x v="4"/>
    <b v="0"/>
    <x v="5789"/>
  </r>
  <r>
    <s v="MELIN HOMES LIMITED"/>
    <n v="18269"/>
    <s v="Ty'r Efail, Lower Mill Field, Pontypool, NP4 0XJ"/>
    <s v="NP4 0XJ"/>
    <s v="NP"/>
    <x v="50"/>
    <s v="IP27421R"/>
    <m/>
    <n v="68"/>
    <x v="14"/>
    <n v="2.4"/>
    <n v="0"/>
    <m/>
    <m/>
    <n v="0"/>
    <n v="0"/>
    <n v="0"/>
    <m/>
    <m/>
    <n v="0"/>
    <m/>
    <m/>
    <n v="0"/>
    <m/>
    <m/>
    <n v="0"/>
    <m/>
    <m/>
    <n v="0"/>
    <x v="1"/>
    <x v="2"/>
    <b v="0"/>
    <x v="5790"/>
  </r>
  <r>
    <s v="MELITTA UK LTD."/>
    <n v="13925"/>
    <s v="45 Hortonwood, Telford, Shropshire, TF1 7FA"/>
    <s v="TF1 7FA"/>
    <s v="TF"/>
    <x v="116"/>
    <n v="1243964"/>
    <n v="32990"/>
    <s v="32"/>
    <x v="4"/>
    <n v="18.3"/>
    <n v="3.8"/>
    <n v="68.5"/>
    <n v="7.8"/>
    <n v="28.5"/>
    <n v="25"/>
    <n v="6.5420560747663545"/>
    <m/>
    <m/>
    <n v="0"/>
    <m/>
    <m/>
    <n v="0"/>
    <m/>
    <m/>
    <n v="0"/>
    <m/>
    <m/>
    <n v="0"/>
    <x v="2"/>
    <x v="2"/>
    <b v="0"/>
    <x v="5791"/>
  </r>
  <r>
    <s v="MELLORS CATERING SERVICES LIMITED"/>
    <n v="8319"/>
    <s v="West Lancs Technology Management Centre White Moss Business Park, Moss Lane View, Skelmersdale, England, WN8 9TN"/>
    <s v="WN8 9TN"/>
    <s v="WN"/>
    <x v="87"/>
    <n v="7717083"/>
    <n v="56290"/>
    <s v="56"/>
    <x v="6"/>
    <n v="26.6"/>
    <n v="9.9"/>
    <n v="6.8"/>
    <n v="45.7"/>
    <n v="0.8"/>
    <n v="0.9"/>
    <n v="-5.8823529411764683"/>
    <n v="3"/>
    <n v="97"/>
    <n v="-94"/>
    <n v="3"/>
    <n v="97"/>
    <n v="-94"/>
    <n v="5"/>
    <n v="95"/>
    <n v="-90"/>
    <n v="12"/>
    <n v="88"/>
    <n v="-76"/>
    <x v="4"/>
    <x v="0"/>
    <b v="0"/>
    <x v="5792"/>
  </r>
  <r>
    <s v="MEMORY LANE CAKES LIMITED"/>
    <n v="8324"/>
    <s v="Memory Lane Cakes Limited, Maes-Y-Coed Road, Cardiff, Wales, CF14 4XR"/>
    <s v="CF14 4XR"/>
    <s v="CF"/>
    <x v="64"/>
    <n v="3359828"/>
    <n v="10710"/>
    <s v="10"/>
    <x v="4"/>
    <n v="-0.6"/>
    <n v="6.6"/>
    <m/>
    <m/>
    <n v="0"/>
    <n v="0"/>
    <n v="0"/>
    <n v="47"/>
    <n v="53"/>
    <n v="-6"/>
    <n v="66"/>
    <n v="34"/>
    <n v="32"/>
    <n v="72"/>
    <n v="28"/>
    <n v="44"/>
    <n v="68"/>
    <n v="32"/>
    <n v="36"/>
    <x v="6"/>
    <x v="4"/>
    <b v="0"/>
    <x v="5793"/>
  </r>
  <r>
    <s v="MENKIND LIMITED"/>
    <n v="20505"/>
    <s v="The Atrium, Curtis Road, Dorking, Surrey, United Kingdom, RH4 1XA"/>
    <s v="RH4 1XA"/>
    <s v="RH"/>
    <x v="22"/>
    <n v="4265426"/>
    <n v="47789"/>
    <s v="47"/>
    <x v="1"/>
    <n v="0"/>
    <n v="0"/>
    <n v="-117.5"/>
    <n v="-400"/>
    <n v="3.1"/>
    <n v="1.8"/>
    <n v="26.530612244897959"/>
    <m/>
    <m/>
    <n v="0"/>
    <m/>
    <m/>
    <n v="0"/>
    <m/>
    <m/>
    <n v="0"/>
    <m/>
    <m/>
    <n v="0"/>
    <x v="4"/>
    <x v="1"/>
    <b v="0"/>
    <x v="5794"/>
  </r>
  <r>
    <s v="MENTAL HEALTH CONCERN"/>
    <n v="8328"/>
    <s v="Sir Bobby Robson House Sir Bobby Robson Way, 2 Esh Plaza, Newcastle Upon Tyne, Tyne And Wear, England, NE13 9BA"/>
    <s v="NE13 9BA"/>
    <s v="NE"/>
    <x v="19"/>
    <n v="2073465"/>
    <s v="86900,_x000a_87200,_x000a_88990"/>
    <s v="86"/>
    <x v="3"/>
    <n v="17.3"/>
    <n v="6.6"/>
    <m/>
    <m/>
    <n v="0"/>
    <n v="0"/>
    <n v="0"/>
    <n v="25"/>
    <n v="75"/>
    <n v="-50"/>
    <n v="19"/>
    <n v="81"/>
    <n v="-62"/>
    <n v="22"/>
    <n v="78"/>
    <n v="-56.000000000000007"/>
    <n v="37"/>
    <n v="63"/>
    <n v="-26"/>
    <x v="4"/>
    <x v="1"/>
    <b v="0"/>
    <x v="5795"/>
  </r>
  <r>
    <s v="MENTAL HEALTH MATTERS"/>
    <n v="16607"/>
    <s v="Waterside House Wearfield, Sunderland Enterprise Park, Sunderland, England, SR5 2TZ"/>
    <s v="SR5 2TZ"/>
    <s v="SR"/>
    <x v="6"/>
    <n v="1786914"/>
    <n v="86900"/>
    <s v="86"/>
    <x v="3"/>
    <n v="-2"/>
    <n v="8"/>
    <m/>
    <m/>
    <n v="0"/>
    <n v="0"/>
    <n v="0"/>
    <n v="13"/>
    <n v="87"/>
    <n v="-74"/>
    <n v="14"/>
    <n v="86"/>
    <n v="-72"/>
    <n v="23"/>
    <n v="77"/>
    <n v="-54"/>
    <n v="19"/>
    <n v="81"/>
    <n v="-62"/>
    <x v="4"/>
    <x v="1"/>
    <b v="0"/>
    <x v="5796"/>
  </r>
  <r>
    <s v="MENZIES AVIATION (ASIG) LIMITED"/>
    <n v="1500"/>
    <s v="21-22 Bloomsbury Square, London, United Kingdom, WC1A 2NS"/>
    <s v="WC1A 2NS"/>
    <s v="WC"/>
    <x v="37"/>
    <n v="1791709"/>
    <n v="51101"/>
    <s v="51"/>
    <x v="7"/>
    <n v="-18.7"/>
    <n v="-3.3"/>
    <n v="100"/>
    <n v="100"/>
    <n v="1.8"/>
    <n v="0"/>
    <n v="100"/>
    <n v="88"/>
    <n v="12"/>
    <n v="76"/>
    <n v="96"/>
    <n v="4"/>
    <n v="92"/>
    <n v="88"/>
    <n v="12"/>
    <n v="76"/>
    <n v="79.2"/>
    <n v="20.8"/>
    <n v="58.400000000000006"/>
    <x v="3"/>
    <x v="4"/>
    <b v="0"/>
    <x v="5797"/>
  </r>
  <r>
    <s v="MENZIES AVIATION (UK) LIMITED"/>
    <n v="8332"/>
    <s v="21-22 Bloomsbury Square, London, United Kingdom, WC1A 2NS"/>
    <s v="WC1A 2NS"/>
    <s v="WC"/>
    <x v="37"/>
    <n v="3985080"/>
    <n v="52230"/>
    <s v="52"/>
    <x v="7"/>
    <n v="21.9"/>
    <n v="18.399999999999999"/>
    <n v="21.7"/>
    <n v="20"/>
    <n v="8.9"/>
    <n v="6.7"/>
    <n v="14.102564102564102"/>
    <n v="59"/>
    <n v="41"/>
    <n v="18"/>
    <n v="54.1"/>
    <n v="45.9"/>
    <n v="8.2000000000000028"/>
    <n v="53.3"/>
    <n v="46.7"/>
    <n v="6.5999999999999943"/>
    <n v="78.3"/>
    <n v="21.7"/>
    <n v="56.599999999999994"/>
    <x v="5"/>
    <x v="0"/>
    <b v="0"/>
    <x v="2601"/>
  </r>
  <r>
    <s v="MENZIES DISTRIBUTION LIMITED"/>
    <n v="8333"/>
    <s v="Unit E, Twelvetrees Business Park, Twelvetrees Crescent, London, England, E3 3JG"/>
    <s v="E3 3JG"/>
    <s v="E"/>
    <x v="70"/>
    <n v="1430241"/>
    <n v="46760"/>
    <s v="46"/>
    <x v="1"/>
    <n v="3.4"/>
    <n v="5.8"/>
    <n v="13.5"/>
    <n v="-47.1"/>
    <n v="16.899999999999999"/>
    <n v="19.8"/>
    <n v="-7.9019073569482341"/>
    <n v="68.400000000000006"/>
    <n v="31.6"/>
    <n v="36.800000000000004"/>
    <n v="75.099999999999994"/>
    <n v="24.9"/>
    <n v="50.2"/>
    <n v="83.8"/>
    <n v="16.2"/>
    <n v="67.599999999999994"/>
    <n v="76.2"/>
    <n v="23.8"/>
    <n v="52.400000000000006"/>
    <x v="3"/>
    <x v="0"/>
    <b v="0"/>
    <x v="5798"/>
  </r>
  <r>
    <s v="MENZIES DISTRIBUTION SOLUTIONS LIMITED"/>
    <n v="2041"/>
    <s v="Unit 301 Pointon Way, Hampton Lovett, Droitwich, England, WR9 0LW"/>
    <s v="WR9 0LW"/>
    <s v="WR"/>
    <x v="104"/>
    <n v="3805401"/>
    <s v="49410,_x000a_52103,_x000a_52219"/>
    <s v="49"/>
    <x v="7"/>
    <n v="-3.2"/>
    <n v="-1.1000000000000001"/>
    <n v="10.4"/>
    <n v="22.1"/>
    <n v="14"/>
    <n v="14.9"/>
    <n v="-3.1141868512110737"/>
    <n v="76.3"/>
    <n v="23.7"/>
    <n v="52.599999999999994"/>
    <n v="92.9"/>
    <n v="7.1"/>
    <n v="85.800000000000011"/>
    <n v="87.8"/>
    <n v="12.2"/>
    <n v="75.599999999999994"/>
    <n v="79.7"/>
    <n v="20.3"/>
    <n v="59.400000000000006"/>
    <x v="6"/>
    <x v="0"/>
    <b v="0"/>
    <x v="5799"/>
  </r>
  <r>
    <s v="MENZIES LLP"/>
    <n v="8334"/>
    <s v="Suite A 1st Floor Midas House, 62 Goldsworth Road, Woking, Surrey, GU21 6LQ"/>
    <s v="GU21 6LQ"/>
    <s v="GU"/>
    <x v="2"/>
    <s v="OC336077"/>
    <m/>
    <n v="69"/>
    <x v="11"/>
    <n v="10.9"/>
    <n v="14.1"/>
    <n v="24.9"/>
    <n v="19"/>
    <n v="87.7"/>
    <n v="85.4"/>
    <n v="1.3287117273252438"/>
    <n v="44.6"/>
    <n v="55.4"/>
    <n v="-10.799999999999997"/>
    <n v="38"/>
    <n v="62"/>
    <n v="-24"/>
    <n v="37"/>
    <n v="63"/>
    <n v="-26"/>
    <n v="57.1"/>
    <n v="42.9"/>
    <n v="14.200000000000001"/>
    <x v="0"/>
    <x v="1"/>
    <b v="0"/>
    <x v="5800"/>
  </r>
  <r>
    <s v="MENZIES PARCELS LIMITED"/>
    <n v="15681"/>
    <s v="Verdant 2 Redheughs Rigg, South Gyle, Edinburgh, Scotland, EH12 9DQ"/>
    <s v="EH12 9DQ"/>
    <s v="EH"/>
    <x v="1"/>
    <s v="SC201118"/>
    <n v="53202"/>
    <s v="53"/>
    <x v="7"/>
    <n v="-4.4000000000000004"/>
    <n v="-3.5"/>
    <n v="21.8"/>
    <n v="40"/>
    <n v="40.1"/>
    <n v="39.299999999999997"/>
    <n v="1.0075566750629776"/>
    <n v="89.7"/>
    <n v="10.3"/>
    <n v="79.400000000000006"/>
    <n v="94.8"/>
    <n v="5.2"/>
    <n v="89.6"/>
    <n v="86.2"/>
    <n v="13.8"/>
    <n v="72.400000000000006"/>
    <n v="94.8"/>
    <n v="5.2"/>
    <n v="89.6"/>
    <x v="3"/>
    <x v="1"/>
    <b v="0"/>
    <x v="5801"/>
  </r>
  <r>
    <s v="MER MANOR OPERATIONS LIMITED"/>
    <n v="17214"/>
    <s v="60 Welbeck Street, London, England, W1G 9XB"/>
    <s v="W1G 9XB"/>
    <s v="W"/>
    <x v="14"/>
    <n v="9846430"/>
    <n v="55100"/>
    <s v="55"/>
    <x v="6"/>
    <n v="-5.0999999999999996"/>
    <n v="10.199999999999999"/>
    <m/>
    <m/>
    <n v="0"/>
    <n v="0"/>
    <n v="0"/>
    <n v="45"/>
    <n v="55"/>
    <n v="-10"/>
    <n v="80"/>
    <n v="20"/>
    <n v="60"/>
    <n v="60"/>
    <n v="40"/>
    <n v="20"/>
    <n v="57"/>
    <n v="43"/>
    <n v="14.000000000000002"/>
    <x v="6"/>
    <x v="1"/>
    <b v="0"/>
    <x v="5802"/>
  </r>
  <r>
    <s v="MERCEDES AMG HIGH PERFORMANCE POWERTRAINS LIMITED"/>
    <n v="8336"/>
    <s v="Mercedes-Benz Technology Centre, Morgan Drive, Brixworth, Northamptonshire, NN6 9GZ"/>
    <s v="NN6 9GZ"/>
    <s v="NN"/>
    <x v="65"/>
    <n v="1760288"/>
    <n v="72190"/>
    <s v="72"/>
    <x v="11"/>
    <n v="33.5"/>
    <n v="23.4"/>
    <n v="41.6"/>
    <n v="11.7"/>
    <n v="97.5"/>
    <n v="85.5"/>
    <n v="6.557377049180328"/>
    <n v="81.599999999999994"/>
    <n v="18.399999999999999"/>
    <n v="63.2"/>
    <n v="95.7"/>
    <n v="4.3"/>
    <n v="91.4"/>
    <n v="94.6"/>
    <n v="5.4"/>
    <n v="89.199999999999989"/>
    <n v="96.8"/>
    <n v="3.2"/>
    <n v="93.6"/>
    <x v="5"/>
    <x v="4"/>
    <b v="0"/>
    <x v="5803"/>
  </r>
  <r>
    <s v="MERCEDES-BENZ CARS UK LIMITED"/>
    <n v="8337"/>
    <s v="Delaware Drive, Tongwell, Milton Keynes, England, MK15 8BA"/>
    <s v="MK15 8BA"/>
    <s v="MK"/>
    <x v="15"/>
    <n v="2448457"/>
    <n v="45111"/>
    <s v="45"/>
    <x v="1"/>
    <n v="15.8"/>
    <n v="11.5"/>
    <n v="27.4"/>
    <n v="28.2"/>
    <n v="96.1"/>
    <n v="95.9"/>
    <n v="0.10416666666666075"/>
    <n v="38"/>
    <n v="62"/>
    <n v="-24"/>
    <n v="50"/>
    <n v="50"/>
    <n v="0"/>
    <n v="48"/>
    <n v="52"/>
    <n v="-4"/>
    <n v="69"/>
    <n v="31"/>
    <n v="38"/>
    <x v="0"/>
    <x v="1"/>
    <b v="0"/>
    <x v="5804"/>
  </r>
  <r>
    <s v="MERCEDES-BENZ FINANCIAL SERVICES UK LIMITED"/>
    <n v="8338"/>
    <s v="Delaware Drive, Tongwell, Milton Keynes, Buckinghamshire, MK15 8BA"/>
    <s v="MK15 8BA"/>
    <s v="MK"/>
    <x v="15"/>
    <n v="2472364"/>
    <n v="64999"/>
    <s v="64"/>
    <x v="12"/>
    <n v="21.1"/>
    <n v="15.5"/>
    <n v="31.2"/>
    <n v="23.1"/>
    <n v="99"/>
    <n v="98.6"/>
    <n v="0.2024291497975737"/>
    <n v="39"/>
    <n v="61"/>
    <n v="-22"/>
    <n v="32"/>
    <n v="68"/>
    <n v="-36"/>
    <n v="46"/>
    <n v="54"/>
    <n v="-8"/>
    <n v="65"/>
    <n v="35"/>
    <n v="30"/>
    <x v="0"/>
    <x v="1"/>
    <b v="0"/>
    <x v="5805"/>
  </r>
  <r>
    <s v="MERCEDES-BENZ GRAND PRIX LTD"/>
    <n v="8339"/>
    <s v="Operations Centre, Brackley, Northamptonshire, NN13 7BD"/>
    <s v="NN13 7BD"/>
    <s v="NN"/>
    <x v="65"/>
    <n v="787446"/>
    <n v="93199"/>
    <s v="93"/>
    <x v="2"/>
    <n v="27.4"/>
    <n v="17.8"/>
    <n v="42.9"/>
    <n v="0"/>
    <n v="98.4"/>
    <n v="91.1"/>
    <n v="3.8522427440633304"/>
    <n v="77.400000000000006"/>
    <n v="22.6"/>
    <n v="54.800000000000004"/>
    <n v="89.7"/>
    <n v="10.3"/>
    <n v="79.400000000000006"/>
    <n v="94.4"/>
    <n v="5.6"/>
    <n v="88.800000000000011"/>
    <n v="89.6"/>
    <n v="10.4"/>
    <n v="79.199999999999989"/>
    <x v="5"/>
    <x v="0"/>
    <b v="0"/>
    <x v="5806"/>
  </r>
  <r>
    <s v="MERCEDES-BENZ RETAIL GROUP UK LIMITED"/>
    <n v="8340"/>
    <s v="Delaware Drive, Tongwell, Milton Keynes, England, MK15 8BA"/>
    <s v="MK15 8BA"/>
    <s v="MK"/>
    <x v="15"/>
    <n v="419087"/>
    <s v="45111,_x000a_45112,_x000a_45200"/>
    <s v="45"/>
    <x v="1"/>
    <n v="13.9"/>
    <n v="17.5"/>
    <n v="36.1"/>
    <n v="61.4"/>
    <n v="91.3"/>
    <n v="91.4"/>
    <n v="-5.4734537493162858E-2"/>
    <n v="71"/>
    <n v="29"/>
    <n v="42"/>
    <n v="69"/>
    <n v="31"/>
    <n v="38"/>
    <n v="83"/>
    <n v="17"/>
    <n v="66"/>
    <n v="88"/>
    <n v="12"/>
    <n v="76"/>
    <x v="3"/>
    <x v="0"/>
    <b v="0"/>
    <x v="5807"/>
  </r>
  <r>
    <s v="MERCER LIMITED"/>
    <n v="8342"/>
    <s v="1 Tower Place West, Tower Place, London, EC3R 5BU"/>
    <s v="EC3R 5BU"/>
    <s v="EC"/>
    <x v="39"/>
    <n v="984275"/>
    <n v="82990"/>
    <s v="82"/>
    <x v="5"/>
    <n v="23.5"/>
    <n v="24.3"/>
    <n v="51.6"/>
    <n v="56.9"/>
    <n v="79.099999999999994"/>
    <n v="76.8"/>
    <n v="1.4753046824887734"/>
    <n v="39"/>
    <n v="61"/>
    <n v="-22"/>
    <n v="46"/>
    <n v="54"/>
    <n v="-8"/>
    <n v="54"/>
    <n v="46"/>
    <n v="8"/>
    <n v="64"/>
    <n v="36"/>
    <n v="28.000000000000004"/>
    <x v="6"/>
    <x v="0"/>
    <b v="0"/>
    <x v="5808"/>
  </r>
  <r>
    <s v="MERCHANT TAYLORS' SCHOOL"/>
    <n v="16408"/>
    <s v="Sandy Lodge, Northwood, Middlesex, HA6 2HT"/>
    <s v="HA6 2HT"/>
    <s v="HA"/>
    <x v="57"/>
    <n v="3411540"/>
    <n v="85310"/>
    <s v="85"/>
    <x v="0"/>
    <n v="23.6"/>
    <n v="34.5"/>
    <m/>
    <m/>
    <n v="0"/>
    <n v="0"/>
    <n v="0"/>
    <n v="18.8"/>
    <n v="81.2"/>
    <n v="-62.400000000000013"/>
    <n v="41.7"/>
    <n v="58.3"/>
    <n v="-16.599999999999994"/>
    <n v="46.4"/>
    <n v="53.6"/>
    <n v="-7.200000000000002"/>
    <n v="69"/>
    <n v="31"/>
    <n v="38"/>
    <x v="2"/>
    <x v="5"/>
    <b v="0"/>
    <x v="5809"/>
  </r>
  <r>
    <s v="MERCIA LEARNING TRUST"/>
    <n v="8344"/>
    <s v="79 Glen Road, Sheffield, South Yorkshire, England, S7 1RB"/>
    <s v="S7 1RB"/>
    <s v="S"/>
    <x v="80"/>
    <n v="8119703"/>
    <s v="85200,_x000a_85310"/>
    <s v="85"/>
    <x v="0"/>
    <n v="21.5"/>
    <n v="29.2"/>
    <m/>
    <m/>
    <n v="0"/>
    <n v="0"/>
    <n v="0"/>
    <n v="17"/>
    <n v="83"/>
    <n v="-66"/>
    <n v="24"/>
    <n v="76"/>
    <n v="-52"/>
    <n v="22"/>
    <n v="78"/>
    <n v="-56.000000000000007"/>
    <n v="39"/>
    <n v="61"/>
    <n v="-22"/>
    <x v="4"/>
    <x v="1"/>
    <b v="0"/>
    <x v="5810"/>
  </r>
  <r>
    <s v="MERCK LIFE SCIENCE UK LIMITED"/>
    <n v="21015"/>
    <s v="The Old Brickyard, New Road, Gillingham, Dorset, England, SP8 4XT"/>
    <s v="SP8 4XT"/>
    <s v="SP"/>
    <x v="49"/>
    <n v="660457"/>
    <n v="46750"/>
    <s v="46"/>
    <x v="1"/>
    <n v="21"/>
    <n v="19"/>
    <n v="33"/>
    <n v="75"/>
    <n v="88"/>
    <n v="96"/>
    <n v="-4.3478260869565215"/>
    <n v="36"/>
    <n v="64"/>
    <n v="-28.000000000000004"/>
    <n v="47"/>
    <n v="53"/>
    <n v="-6"/>
    <n v="53"/>
    <n v="47"/>
    <n v="6"/>
    <n v="65"/>
    <n v="35"/>
    <n v="30"/>
    <x v="0"/>
    <x v="1"/>
    <b v="0"/>
    <x v="5811"/>
  </r>
  <r>
    <s v="MERCK SHARP &amp; DOHME (UK) LIMITED"/>
    <n v="20074"/>
    <s v="120 Moorgate, London, United Kingdom, EC2M 6UR"/>
    <s v="EC2M 6UR"/>
    <s v="EC"/>
    <x v="39"/>
    <n v="233687"/>
    <n v="70100"/>
    <s v="70"/>
    <x v="11"/>
    <n v="17.5"/>
    <n v="14.1"/>
    <n v="35.5"/>
    <n v="20.6"/>
    <n v="94"/>
    <n v="94"/>
    <n v="0"/>
    <n v="41"/>
    <n v="59"/>
    <n v="-18"/>
    <n v="48"/>
    <n v="52"/>
    <n v="-4"/>
    <n v="40"/>
    <n v="60"/>
    <n v="-20"/>
    <n v="45"/>
    <n v="55"/>
    <n v="-10"/>
    <x v="4"/>
    <x v="4"/>
    <b v="0"/>
    <x v="5812"/>
  </r>
  <r>
    <s v="MERIDIAN BUSINESS SUPPORT LIMITED"/>
    <n v="8351"/>
    <s v="Part First Floor (Right Wing), Dakota House Concord Business Park, Threapwood Road, Manchester, England, M22 0RR"/>
    <s v="M22 0RR"/>
    <s v="M"/>
    <x v="24"/>
    <n v="2386774"/>
    <n v="78200"/>
    <s v="78"/>
    <x v="5"/>
    <n v="0.3"/>
    <n v="2.2999999999999998"/>
    <n v="50.1"/>
    <n v="6.1"/>
    <n v="2.2000000000000002"/>
    <n v="5.6"/>
    <n v="-43.589743589743584"/>
    <n v="60.9"/>
    <n v="39.1"/>
    <n v="21.799999999999997"/>
    <n v="55.7"/>
    <n v="44.3"/>
    <n v="11.400000000000006"/>
    <n v="68.400000000000006"/>
    <n v="31.6"/>
    <n v="36.800000000000004"/>
    <n v="77.599999999999994"/>
    <n v="22.4"/>
    <n v="55.199999999999996"/>
    <x v="3"/>
    <x v="0"/>
    <b v="0"/>
    <x v="5813"/>
  </r>
  <r>
    <s v="MERIDIAN HEALTH &amp; SOCIAL CARE LIMITED"/>
    <n v="18945"/>
    <s v="Unit 9-10 Pendeford Place Pendeford Business Park, Wolverhampton, West Midlands, WV9 5HD"/>
    <s v="WV9 5HD"/>
    <s v="WV"/>
    <x v="29"/>
    <n v="6321196"/>
    <n v="86900"/>
    <s v="86"/>
    <x v="3"/>
    <n v="3.2"/>
    <n v="0.4"/>
    <n v="47.9"/>
    <n v="53.9"/>
    <n v="7.9"/>
    <n v="10.6"/>
    <n v="-14.594594594594589"/>
    <n v="8.6"/>
    <n v="91.4"/>
    <n v="-82.800000000000011"/>
    <n v="11.6"/>
    <n v="88.4"/>
    <n v="-76.800000000000011"/>
    <n v="12.6"/>
    <n v="87.4"/>
    <n v="-74.800000000000011"/>
    <n v="14.1"/>
    <n v="85.9"/>
    <n v="-71.800000000000011"/>
    <x v="4"/>
    <x v="4"/>
    <b v="0"/>
    <x v="5814"/>
  </r>
  <r>
    <s v="MERITOR HEAVY VEHICLE BRAKING SYSTEMS (UK) LIMITED"/>
    <n v="8355"/>
    <s v="Meritor, Grange Road, Cwmbran, Gwent, NP44 3XU"/>
    <s v="NP44 3XU"/>
    <s v="NP"/>
    <x v="50"/>
    <n v="3640941"/>
    <n v="30990"/>
    <s v="30"/>
    <x v="4"/>
    <n v="-3.1"/>
    <n v="4.7"/>
    <n v="-7.1"/>
    <n v="16.399999999999999"/>
    <n v="99.2"/>
    <n v="96.1"/>
    <n v="1.5873015873015917"/>
    <n v="86.5"/>
    <n v="13.5"/>
    <n v="73"/>
    <n v="83.3"/>
    <n v="16.7"/>
    <n v="66.599999999999994"/>
    <n v="95.6"/>
    <n v="4.4000000000000004"/>
    <n v="91.199999999999989"/>
    <n v="85.4"/>
    <n v="14.6"/>
    <n v="70.800000000000011"/>
    <x v="5"/>
    <x v="1"/>
    <b v="0"/>
    <x v="5815"/>
  </r>
  <r>
    <s v="MERKLE UK ONE LIMITED"/>
    <n v="19662"/>
    <s v="10 Triton Street, Regents Place, London, United Kingdom, NW1 3BF"/>
    <s v="NW1 3BF"/>
    <s v="NW"/>
    <x v="53"/>
    <n v="4238272"/>
    <s v="62020,_x000a_63110,_x000a_70229"/>
    <s v="62"/>
    <x v="10"/>
    <n v="23.1"/>
    <n v="21.1"/>
    <n v="54.3"/>
    <n v="44"/>
    <n v="50.3"/>
    <n v="46.3"/>
    <n v="4.1407867494824018"/>
    <n v="50.7"/>
    <n v="49.3"/>
    <n v="1.4000000000000057"/>
    <n v="53.5"/>
    <n v="46.5"/>
    <n v="7.0000000000000009"/>
    <n v="66.2"/>
    <n v="33.799999999999997"/>
    <n v="32.400000000000006"/>
    <n v="78.900000000000006"/>
    <n v="21.1"/>
    <n v="57.800000000000004"/>
    <x v="5"/>
    <x v="1"/>
    <b v="0"/>
    <x v="5816"/>
  </r>
  <r>
    <s v="MERKLE UK THREE LIMITED"/>
    <n v="18565"/>
    <s v="1 More London Place, London, SE1 2AF"/>
    <s v="SE1 2AF"/>
    <s v="SE"/>
    <x v="46"/>
    <n v="5134352"/>
    <s v="62020,_x000a_70229,_x000a_73110"/>
    <s v="62"/>
    <x v="10"/>
    <n v="10"/>
    <n v="4.8"/>
    <n v="70.400000000000006"/>
    <n v="-20"/>
    <n v="18"/>
    <n v="19.600000000000001"/>
    <n v="-4.2553191489361737"/>
    <n v="50"/>
    <n v="50"/>
    <n v="0"/>
    <n v="45.7"/>
    <n v="54.3"/>
    <n v="-8.5999999999999943"/>
    <n v="48.9"/>
    <n v="51.1"/>
    <n v="-2.2000000000000028"/>
    <n v="53.8"/>
    <n v="46.2"/>
    <n v="7.5999999999999943"/>
    <x v="2"/>
    <x v="1"/>
    <b v="0"/>
    <x v="5817"/>
  </r>
  <r>
    <s v="MERKUR SLOTS UK LIMITED"/>
    <n v="2914"/>
    <s v="Second Floor, Matrix House, North Fourth Street, Milton Keynes, England, MK9 1NJ"/>
    <s v="MK9 1NJ"/>
    <s v="MK"/>
    <x v="15"/>
    <n v="1038403"/>
    <n v="92000"/>
    <s v="92"/>
    <x v="2"/>
    <n v="0"/>
    <n v="0"/>
    <n v="16.399999999999999"/>
    <n v="-8.6"/>
    <n v="56.1"/>
    <n v="64.5"/>
    <n v="-6.9651741293532323"/>
    <m/>
    <m/>
    <n v="0"/>
    <m/>
    <m/>
    <n v="0"/>
    <m/>
    <m/>
    <n v="0"/>
    <m/>
    <m/>
    <n v="0"/>
    <x v="1"/>
    <x v="0"/>
    <b v="0"/>
    <x v="5818"/>
  </r>
  <r>
    <s v="MERLIN ATTRACTIONS OPERATIONS LIMITED"/>
    <n v="8357"/>
    <s v="Arbor Building, 16th Floor, 255 Blackfriars Road, London, England, SE1 9AX"/>
    <s v="SE1 9AX"/>
    <s v="SE"/>
    <x v="46"/>
    <n v="6272935"/>
    <s v="91030,_x000a_93210,_x000a_93290"/>
    <s v="91"/>
    <x v="2"/>
    <n v="14.3"/>
    <n v="1.4"/>
    <n v="26.9"/>
    <n v="54.4"/>
    <n v="1.3"/>
    <n v="2.1"/>
    <n v="-23.52941176470588"/>
    <n v="43.6"/>
    <n v="56.4"/>
    <n v="-12.799999999999997"/>
    <n v="50.6"/>
    <n v="49.4"/>
    <n v="1.2000000000000028"/>
    <n v="55.6"/>
    <n v="44.4"/>
    <n v="11.200000000000003"/>
    <n v="62.6"/>
    <n v="37.4"/>
    <n v="25.2"/>
    <x v="6"/>
    <x v="3"/>
    <b v="0"/>
    <x v="5819"/>
  </r>
  <r>
    <s v="MERLIN ENTERTAINMENTS (SEA LIFE) LIMITED"/>
    <n v="8358"/>
    <s v="Arbor Building, 16th Floor, 255 Blackfriars Road, London, England, SE1 9AX"/>
    <s v="SE1 9AX"/>
    <s v="SE"/>
    <x v="46"/>
    <n v="2182098"/>
    <n v="93290"/>
    <s v="93"/>
    <x v="2"/>
    <n v="28.8"/>
    <n v="11.6"/>
    <n v="46.8"/>
    <n v="0"/>
    <n v="2.4"/>
    <n v="5.7"/>
    <n v="-40.740740740740748"/>
    <n v="38.1"/>
    <n v="61.9"/>
    <n v="-23.799999999999997"/>
    <n v="47.6"/>
    <n v="52.4"/>
    <n v="-4.7999999999999972"/>
    <n v="57.1"/>
    <n v="42.9"/>
    <n v="14.200000000000001"/>
    <n v="79.2"/>
    <n v="20.8"/>
    <n v="58.400000000000006"/>
    <x v="0"/>
    <x v="1"/>
    <b v="0"/>
    <x v="5820"/>
  </r>
  <r>
    <s v="MERLIN HOUSING SOCIETY LIMITED"/>
    <n v="8360"/>
    <s v="Building 1, Riverside Court, Bowling Hill, Bristol, Avon, United Kingdom, BS37 6JX"/>
    <s v="BS37 6JX"/>
    <s v="BS"/>
    <x v="36"/>
    <s v="IP30012R"/>
    <m/>
    <n v="68"/>
    <x v="14"/>
    <n v="11.6"/>
    <n v="13.7"/>
    <n v="5"/>
    <n v="0"/>
    <n v="100"/>
    <n v="100"/>
    <n v="0"/>
    <n v="25"/>
    <n v="75"/>
    <n v="-50"/>
    <n v="53"/>
    <n v="47"/>
    <n v="6"/>
    <n v="72"/>
    <n v="28"/>
    <n v="44"/>
    <n v="56"/>
    <n v="44"/>
    <n v="12"/>
    <x v="6"/>
    <x v="2"/>
    <b v="0"/>
    <x v="5821"/>
  </r>
  <r>
    <s v="MERRILL LYNCH INTERNATIONAL"/>
    <n v="8361"/>
    <s v="2 King Edward Street, London, EC1A 1HQ"/>
    <s v="EC1A 1HQ"/>
    <s v="EC"/>
    <x v="39"/>
    <n v="2312079"/>
    <n v="64999"/>
    <s v="64"/>
    <x v="12"/>
    <n v="38.299999999999997"/>
    <n v="52.3"/>
    <n v="61.1"/>
    <n v="76.8"/>
    <n v="98.4"/>
    <n v="98.5"/>
    <n v="-5.0787201625187565E-2"/>
    <n v="38.1"/>
    <n v="61.9"/>
    <n v="-23.799999999999997"/>
    <n v="64"/>
    <n v="36"/>
    <n v="28.000000000000004"/>
    <n v="78.400000000000006"/>
    <n v="21.6"/>
    <n v="56.800000000000004"/>
    <n v="84.9"/>
    <n v="15.1"/>
    <n v="69.800000000000011"/>
    <x v="6"/>
    <x v="0"/>
    <b v="0"/>
    <x v="1244"/>
  </r>
  <r>
    <s v="Mersey Care Nhs Foundation Trust"/>
    <n v="8363"/>
    <s v="V7 Building Kings Business Park, Prescot, Merseyside, United Kingdom, L34 1PJ"/>
    <s v="L34 1PJ"/>
    <s v="L"/>
    <x v="63"/>
    <m/>
    <s v="1,_x000a_86210"/>
    <n v="86"/>
    <x v="3"/>
    <n v="6.5"/>
    <n v="-1.7"/>
    <n v="12.7"/>
    <n v="0"/>
    <n v="0.3"/>
    <n v="1.1000000000000001"/>
    <n v="-57.142857142857139"/>
    <n v="25.1"/>
    <n v="74.900000000000006"/>
    <n v="-49.800000000000004"/>
    <n v="22.8"/>
    <n v="77.2"/>
    <n v="-54.400000000000006"/>
    <n v="27.8"/>
    <n v="72.2"/>
    <n v="-44.400000000000006"/>
    <n v="22.4"/>
    <n v="77.599999999999994"/>
    <n v="-55.199999999999996"/>
    <x v="1"/>
    <x v="3"/>
    <b v="0"/>
    <x v="5822"/>
  </r>
  <r>
    <s v="MERSEYCARE JULIE ANN LIMITED"/>
    <n v="15891"/>
    <s v="3 Ella Mews, London, England, NW3 2NH"/>
    <s v="NW3 2NH"/>
    <s v="NW"/>
    <x v="53"/>
    <n v="4141050"/>
    <n v="88100"/>
    <s v="88"/>
    <x v="3"/>
    <n v="1.7"/>
    <n v="0"/>
    <n v="68.7"/>
    <n v="0"/>
    <n v="23.1"/>
    <n v="23.6"/>
    <n v="-1.070663811563169"/>
    <n v="10.7"/>
    <n v="89.3"/>
    <n v="-78.599999999999994"/>
    <n v="10.8"/>
    <n v="89.2"/>
    <n v="-78.400000000000006"/>
    <n v="10.7"/>
    <n v="89.3"/>
    <n v="-78.599999999999994"/>
    <n v="20.3"/>
    <n v="79.7"/>
    <n v="-59.400000000000006"/>
    <x v="1"/>
    <x v="1"/>
    <b v="0"/>
    <x v="5823"/>
  </r>
  <r>
    <s v="MERSEYRAIL ELECTRICS 2002 LIMITED"/>
    <n v="8364"/>
    <s v="Rail House, Lord Nelson Street, Liverpool, Merseyside, L1 1JF"/>
    <s v="L1 1JF"/>
    <s v="L"/>
    <x v="63"/>
    <n v="4356933"/>
    <n v="49100"/>
    <s v="49"/>
    <x v="7"/>
    <n v="9.1"/>
    <n v="1.6"/>
    <n v="11.1"/>
    <n v="5.6"/>
    <n v="8.8000000000000007"/>
    <n v="14.5"/>
    <n v="-24.463519313304719"/>
    <n v="68"/>
    <n v="32"/>
    <n v="36"/>
    <n v="76"/>
    <n v="24"/>
    <n v="52"/>
    <n v="72"/>
    <n v="28"/>
    <n v="44"/>
    <n v="88"/>
    <n v="12"/>
    <n v="76"/>
    <x v="3"/>
    <x v="0"/>
    <b v="0"/>
    <x v="2510"/>
  </r>
  <r>
    <s v="Merseyside Fire and Rescue Service"/>
    <n v="14088"/>
    <s v="Bridle Road, Bootle, Merseyside, L30 4YD"/>
    <s v="L30 4YD"/>
    <s v="L"/>
    <x v="63"/>
    <m/>
    <s v="1,_x000a_84250"/>
    <n v="84"/>
    <x v="16"/>
    <n v="11.4"/>
    <n v="5.2"/>
    <m/>
    <m/>
    <n v="0"/>
    <n v="0"/>
    <n v="0"/>
    <n v="53.6"/>
    <n v="46.4"/>
    <n v="7.200000000000002"/>
    <n v="77.5"/>
    <n v="22.5"/>
    <n v="55.000000000000007"/>
    <n v="79.2"/>
    <n v="20.8"/>
    <n v="58.400000000000006"/>
    <n v="82.9"/>
    <n v="17.100000000000001"/>
    <n v="65.800000000000011"/>
    <x v="3"/>
    <x v="4"/>
    <b v="0"/>
    <x v="5824"/>
  </r>
  <r>
    <s v="Merseyside Police"/>
    <n v="8367"/>
    <s v="Police Headquarters, Canning Place, Liverpool, L1 8JX"/>
    <s v="L1 8JX"/>
    <s v="L"/>
    <x v="63"/>
    <m/>
    <s v="1,_x000a_84240"/>
    <n v="84"/>
    <x v="16"/>
    <n v="4.8"/>
    <n v="6.2"/>
    <n v="-2.5"/>
    <n v="0"/>
    <n v="9.9"/>
    <n v="4.8"/>
    <n v="34.693877551020414"/>
    <m/>
    <m/>
    <n v="0"/>
    <m/>
    <m/>
    <n v="0"/>
    <m/>
    <m/>
    <n v="0"/>
    <m/>
    <m/>
    <n v="0"/>
    <x v="2"/>
    <x v="3"/>
    <b v="0"/>
    <x v="5825"/>
  </r>
  <r>
    <s v="Merseytravel"/>
    <n v="17247"/>
    <s v="1 Mann Island, Liverpool, L3 1BP"/>
    <s v="L3 1BP"/>
    <s v="L"/>
    <x v="63"/>
    <m/>
    <n v="1"/>
    <n v="49"/>
    <x v="7"/>
    <n v="11.9"/>
    <n v="10"/>
    <m/>
    <m/>
    <n v="0"/>
    <n v="0"/>
    <n v="0"/>
    <n v="46.4"/>
    <n v="53.6"/>
    <n v="-7.200000000000002"/>
    <n v="58.6"/>
    <n v="41.4"/>
    <n v="17.200000000000003"/>
    <n v="73.5"/>
    <n v="26.5"/>
    <n v="47"/>
    <n v="71.400000000000006"/>
    <n v="28.6"/>
    <n v="42.800000000000004"/>
    <x v="6"/>
    <x v="4"/>
    <b v="0"/>
    <x v="5826"/>
  </r>
  <r>
    <s v="Merthyr Tydfil County Borough Council"/>
    <n v="20757"/>
    <s v="Civic Centre, Merthyr Tydfil, CF47 8AN"/>
    <s v="CF47 8AN"/>
    <s v="CF"/>
    <x v="64"/>
    <m/>
    <m/>
    <n v="84"/>
    <x v="16"/>
    <n v="2.2999999999999998"/>
    <n v="0"/>
    <m/>
    <m/>
    <n v="0"/>
    <n v="0"/>
    <n v="0"/>
    <n v="28.1"/>
    <n v="71.900000000000006"/>
    <n v="-43.800000000000004"/>
    <n v="40.700000000000003"/>
    <n v="59.3"/>
    <n v="-18.599999999999994"/>
    <n v="37.700000000000003"/>
    <n v="62.3"/>
    <n v="-24.599999999999994"/>
    <n v="38.799999999999997"/>
    <n v="61.2"/>
    <n v="-22.400000000000006"/>
    <x v="1"/>
    <x v="0"/>
    <b v="0"/>
    <x v="5827"/>
  </r>
  <r>
    <s v="MERTON COLLEGE OXFORD"/>
    <n v="16221"/>
    <s v="Merton Street, Oxford, OX1 4JD"/>
    <s v="OX1 4JD"/>
    <s v="OX"/>
    <x v="25"/>
    <s v="RC000348"/>
    <m/>
    <n v="85"/>
    <x v="0"/>
    <n v="11.8"/>
    <n v="1.5"/>
    <m/>
    <m/>
    <n v="0"/>
    <n v="0"/>
    <n v="0"/>
    <n v="44.2"/>
    <n v="55.8"/>
    <n v="-11.599999999999994"/>
    <n v="48.4"/>
    <n v="51.6"/>
    <n v="-3.2000000000000028"/>
    <n v="45.3"/>
    <n v="54.7"/>
    <n v="-9.4000000000000057"/>
    <n v="52.6"/>
    <n v="47.4"/>
    <n v="5.2000000000000028"/>
    <x v="2"/>
    <x v="1"/>
    <b v="0"/>
    <x v="5828"/>
  </r>
  <r>
    <s v="METABOLIC HEALTHCARE LTD"/>
    <n v="20292"/>
    <s v="Lumina Park Approach, Thorpe Park, Leeds, England, LS15 8GB"/>
    <s v="LS15 8GB"/>
    <s v="LS"/>
    <x v="43"/>
    <n v="9668487"/>
    <n v="86900"/>
    <s v="86"/>
    <x v="3"/>
    <n v="24.9"/>
    <n v="8.1999999999999993"/>
    <m/>
    <m/>
    <n v="0"/>
    <n v="0"/>
    <n v="0"/>
    <n v="42"/>
    <n v="58"/>
    <n v="-16"/>
    <n v="35.299999999999997"/>
    <n v="64.7"/>
    <n v="-29.400000000000006"/>
    <n v="47"/>
    <n v="53"/>
    <n v="-6"/>
    <n v="66.7"/>
    <n v="33.299999999999997"/>
    <n v="33.400000000000006"/>
    <x v="2"/>
    <x v="2"/>
    <b v="0"/>
    <x v="5829"/>
  </r>
  <r>
    <s v="METHODIST HOMES"/>
    <n v="8380"/>
    <s v="Epworth House, Stuart Street, Derby, Derbyshire, DE1 2EQ"/>
    <s v="DE1 2EQ"/>
    <s v="DE"/>
    <x v="21"/>
    <n v="4043124"/>
    <n v="87100"/>
    <s v="87"/>
    <x v="3"/>
    <n v="4"/>
    <n v="1.3"/>
    <n v="-41"/>
    <n v="-71.5"/>
    <n v="2.4"/>
    <n v="3.3"/>
    <n v="-15.789473684210526"/>
    <n v="16.399999999999999"/>
    <n v="83.6"/>
    <n v="-67.199999999999989"/>
    <n v="16.5"/>
    <n v="83.5"/>
    <n v="-67"/>
    <n v="17.399999999999999"/>
    <n v="82.6"/>
    <n v="-65.199999999999989"/>
    <n v="15.8"/>
    <n v="84.2"/>
    <n v="-68.400000000000006"/>
    <x v="4"/>
    <x v="3"/>
    <b v="0"/>
    <x v="5830"/>
  </r>
  <r>
    <s v="METHODIST INDEPENDENT SCHOOLS TRUST"/>
    <n v="8381"/>
    <s v="66 Lincoln's Inn Fields, London, England, WC2A 3LH"/>
    <s v="WC2A 3LH"/>
    <s v="WC"/>
    <x v="37"/>
    <n v="7649422"/>
    <s v="85100,_x000a_85200,_x000a_85310,_x000a_85510"/>
    <s v="85"/>
    <x v="0"/>
    <n v="11.3"/>
    <n v="7.7"/>
    <m/>
    <m/>
    <n v="0"/>
    <n v="0"/>
    <n v="0"/>
    <n v="30.6"/>
    <n v="69.400000000000006"/>
    <n v="-38.800000000000004"/>
    <n v="33.700000000000003"/>
    <n v="66.3"/>
    <n v="-32.599999999999994"/>
    <n v="28.4"/>
    <n v="71.599999999999994"/>
    <n v="-43.199999999999996"/>
    <n v="42.6"/>
    <n v="57.4"/>
    <n v="-14.799999999999997"/>
    <x v="4"/>
    <x v="0"/>
    <b v="0"/>
    <x v="5831"/>
  </r>
  <r>
    <s v="METLIFE EUROPE SERVICES LIMITED"/>
    <n v="15311"/>
    <s v="Invicta House Trafalgar Place, Brighton, BN1 4FR"/>
    <s v="BN1 4FR"/>
    <s v="BN"/>
    <x v="38"/>
    <s v="BR014393"/>
    <m/>
    <n v="66"/>
    <x v="12"/>
    <n v="27.7"/>
    <n v="30.3"/>
    <n v="60"/>
    <n v="58.6"/>
    <n v="98.9"/>
    <n v="93.2"/>
    <n v="2.9672045809474241"/>
    <n v="43"/>
    <n v="57"/>
    <n v="-14.000000000000002"/>
    <n v="49.4"/>
    <n v="50.6"/>
    <n v="-1.2000000000000028"/>
    <n v="60.3"/>
    <n v="39.700000000000003"/>
    <n v="20.599999999999994"/>
    <n v="68.400000000000006"/>
    <n v="31.6"/>
    <n v="36.800000000000004"/>
    <x v="6"/>
    <x v="1"/>
    <b v="0"/>
    <x v="5832"/>
  </r>
  <r>
    <s v="METRO BANK PLC"/>
    <n v="8384"/>
    <s v="One, Southampton Row, London, England, WC1B 5HA"/>
    <s v="WC1B 5HA"/>
    <s v="WC"/>
    <x v="37"/>
    <n v="6419578"/>
    <n v="64191"/>
    <s v="64"/>
    <x v="12"/>
    <n v="20.100000000000001"/>
    <n v="12.2"/>
    <n v="31.6"/>
    <n v="45.3"/>
    <n v="80.900000000000006"/>
    <n v="84"/>
    <n v="-1.8799272286234046"/>
    <n v="51.3"/>
    <n v="48.7"/>
    <n v="2.5999999999999943"/>
    <n v="50.9"/>
    <n v="49.1"/>
    <n v="1.7999999999999972"/>
    <n v="54.1"/>
    <n v="45.9"/>
    <n v="8.2000000000000028"/>
    <n v="69.7"/>
    <n v="30.3"/>
    <n v="39.400000000000006"/>
    <x v="3"/>
    <x v="0"/>
    <b v="0"/>
    <x v="5833"/>
  </r>
  <r>
    <s v="METROLINE TRAVEL LIMITED"/>
    <n v="8385"/>
    <s v="Comfortdelgro House 329 Edgware Road, Cricklewood, London, NW2 6JP"/>
    <s v="NW2 6JP"/>
    <s v="NW"/>
    <x v="53"/>
    <n v="2328401"/>
    <n v="49319"/>
    <s v="49"/>
    <x v="7"/>
    <n v="4.0999999999999996"/>
    <n v="9.6"/>
    <n v="-9"/>
    <n v="8.3000000000000007"/>
    <n v="68.2"/>
    <n v="54.1"/>
    <n v="11.529026982829109"/>
    <n v="85"/>
    <n v="15"/>
    <n v="70"/>
    <n v="90.7"/>
    <n v="9.3000000000000007"/>
    <n v="81.400000000000006"/>
    <n v="93.9"/>
    <n v="6.1"/>
    <n v="87.800000000000011"/>
    <n v="92.1"/>
    <n v="7.9"/>
    <n v="84.199999999999989"/>
    <x v="5"/>
    <x v="0"/>
    <b v="0"/>
    <x v="5834"/>
  </r>
  <r>
    <s v="METROLINE WEST LIMITED"/>
    <n v="8386"/>
    <s v="Comfortdelgro House, 329 Edgware Road, London, NW2 6JP"/>
    <s v="NW2 6JP"/>
    <s v="NW"/>
    <x v="53"/>
    <n v="8401654"/>
    <n v="49319"/>
    <s v="49"/>
    <x v="7"/>
    <n v="7.5"/>
    <n v="2.2999999999999998"/>
    <n v="9.1"/>
    <n v="0"/>
    <n v="66.3"/>
    <n v="56.5"/>
    <n v="7.9804560260586301"/>
    <n v="90.7"/>
    <n v="9.3000000000000007"/>
    <n v="81.400000000000006"/>
    <n v="92.6"/>
    <n v="7.4"/>
    <n v="85.199999999999989"/>
    <n v="92.9"/>
    <n v="7.1"/>
    <n v="85.800000000000011"/>
    <n v="93.6"/>
    <n v="6.4"/>
    <n v="87.199999999999989"/>
    <x v="5"/>
    <x v="4"/>
    <b v="0"/>
    <x v="5835"/>
  </r>
  <r>
    <s v="METROPOLITAN HOUSING TRUST LIMITED"/>
    <n v="8390"/>
    <s v="The Grange, 100 High Street, London, United Kingdom, N14 6PW"/>
    <s v="N14 6PW"/>
    <s v="N"/>
    <x v="18"/>
    <s v="IP16337R"/>
    <m/>
    <n v="68"/>
    <x v="14"/>
    <n v="15.6"/>
    <n v="14.6"/>
    <n v="13.5"/>
    <n v="-14.3"/>
    <n v="3.4"/>
    <n v="3.4"/>
    <n v="0"/>
    <n v="32"/>
    <n v="68"/>
    <n v="-36"/>
    <n v="41"/>
    <n v="59"/>
    <n v="-18"/>
    <n v="49"/>
    <n v="51"/>
    <n v="-2"/>
    <n v="57"/>
    <n v="43"/>
    <n v="14.000000000000002"/>
    <x v="2"/>
    <x v="0"/>
    <b v="0"/>
    <x v="5836"/>
  </r>
  <r>
    <s v="Metropolitan Police Service"/>
    <n v="8391"/>
    <s v="New Scotland Yard, Victoria Embankment, London, London, United Kingdom, SW1A 2JL"/>
    <s v="SW1A 2JL"/>
    <s v="SW"/>
    <x v="78"/>
    <m/>
    <s v="1,_x000a_84240"/>
    <n v="84"/>
    <x v="16"/>
    <n v="6.3"/>
    <n v="9.6"/>
    <n v="-16.600000000000001"/>
    <n v="0"/>
    <n v="9.6999999999999993"/>
    <n v="3.8"/>
    <n v="43.703703703703702"/>
    <n v="55.5"/>
    <n v="44.5"/>
    <n v="11"/>
    <n v="58.6"/>
    <n v="41.4"/>
    <n v="17.200000000000003"/>
    <n v="72.400000000000006"/>
    <n v="27.6"/>
    <n v="44.800000000000004"/>
    <n v="72.8"/>
    <n v="27.2"/>
    <n v="45.599999999999994"/>
    <x v="5"/>
    <x v="6"/>
    <b v="0"/>
    <x v="5837"/>
  </r>
  <r>
    <s v="METSA WOOD UK LIMITED"/>
    <n v="8392"/>
    <s v="Old Golf Course, Fishtoft Road, Boston, Lincolnshire, PE21 0BJ"/>
    <s v="PE21 0BJ"/>
    <s v="PE"/>
    <x v="60"/>
    <n v="3071064"/>
    <n v="16100"/>
    <s v="16"/>
    <x v="4"/>
    <n v="9.9"/>
    <n v="19.399999999999999"/>
    <n v="51"/>
    <n v="36.6"/>
    <n v="21.1"/>
    <n v="83.6"/>
    <n v="-59.694364851957971"/>
    <n v="71.2"/>
    <n v="28.8"/>
    <n v="42.400000000000006"/>
    <n v="96.4"/>
    <n v="3.6"/>
    <n v="92.800000000000011"/>
    <n v="94.6"/>
    <n v="5.4"/>
    <n v="89.199999999999989"/>
    <n v="91"/>
    <n v="9"/>
    <n v="82"/>
    <x v="3"/>
    <x v="1"/>
    <b v="0"/>
    <x v="5838"/>
  </r>
  <r>
    <s v="METTIS AEROSPACE LIMITED"/>
    <n v="8393"/>
    <s v="Windsor Road, Redditch, Worcestershire, B97 6EF"/>
    <s v="B97 6EF"/>
    <s v="B"/>
    <x v="20"/>
    <n v="3292360"/>
    <n v="25500"/>
    <s v="25"/>
    <x v="4"/>
    <n v="7"/>
    <n v="3.9"/>
    <m/>
    <m/>
    <n v="0"/>
    <n v="0"/>
    <n v="0"/>
    <n v="83"/>
    <n v="17"/>
    <n v="66"/>
    <n v="93"/>
    <n v="7"/>
    <n v="86"/>
    <n v="91"/>
    <n v="9"/>
    <n v="82"/>
    <n v="91"/>
    <n v="9"/>
    <n v="82"/>
    <x v="3"/>
    <x v="1"/>
    <b v="0"/>
    <x v="5839"/>
  </r>
  <r>
    <s v="METTLER-TOLEDO LIMITED"/>
    <n v="15949"/>
    <s v="64 Boston Road, Beaumont Leys, Leicester, LE4 1AW"/>
    <s v="LE4 1AW"/>
    <s v="LE"/>
    <x v="41"/>
    <n v="959974"/>
    <s v="26511,_x000a_26512"/>
    <s v="26"/>
    <x v="4"/>
    <n v="28"/>
    <n v="38"/>
    <n v="51"/>
    <n v="47"/>
    <n v="97"/>
    <n v="100"/>
    <n v="-1.5228426395939088"/>
    <n v="45"/>
    <n v="55"/>
    <n v="-10"/>
    <n v="72"/>
    <n v="28"/>
    <n v="44"/>
    <n v="82"/>
    <n v="18"/>
    <n v="64"/>
    <n v="82"/>
    <n v="18"/>
    <n v="64"/>
    <x v="6"/>
    <x v="1"/>
    <b v="0"/>
    <x v="5840"/>
  </r>
  <r>
    <s v="METTLER-TOLEDO SAFELINE LIMITED"/>
    <n v="8394"/>
    <s v="Olympic Court, Montford Street, Salford, M50 2XD"/>
    <s v="M50 2XD"/>
    <s v="M"/>
    <x v="24"/>
    <n v="2261148"/>
    <s v="25620,_x000a_28930"/>
    <s v="25"/>
    <x v="4"/>
    <n v="17.600000000000001"/>
    <n v="13"/>
    <n v="30.7"/>
    <n v="-6.9"/>
    <n v="96"/>
    <n v="98"/>
    <n v="-1.0309278350515463"/>
    <n v="71"/>
    <n v="29"/>
    <n v="42"/>
    <n v="84"/>
    <n v="16"/>
    <n v="68"/>
    <n v="89"/>
    <n v="11"/>
    <n v="78"/>
    <n v="92"/>
    <n v="8"/>
    <n v="84"/>
    <x v="3"/>
    <x v="1"/>
    <b v="0"/>
    <x v="5841"/>
  </r>
  <r>
    <s v="MEXICAN GRILL LTD"/>
    <n v="8395"/>
    <s v="1st Floor Evelyn House, 142 New Cavendish Street, London, United Kingdom, W1W 6YF"/>
    <s v="W1W 6YF"/>
    <s v="W"/>
    <x v="14"/>
    <n v="5553988"/>
    <n v="56101"/>
    <s v="56"/>
    <x v="6"/>
    <n v="10.5"/>
    <n v="0.2"/>
    <n v="51.6"/>
    <n v="13.8"/>
    <n v="17.100000000000001"/>
    <n v="15.5"/>
    <n v="4.9079754601227039"/>
    <n v="41.3"/>
    <n v="58.7"/>
    <n v="-17.400000000000006"/>
    <n v="44.4"/>
    <n v="55.6"/>
    <n v="-11.200000000000003"/>
    <n v="32"/>
    <n v="68"/>
    <n v="-36"/>
    <n v="50.4"/>
    <n v="49.6"/>
    <n v="0.79999999999999727"/>
    <x v="0"/>
    <x v="4"/>
    <b v="0"/>
    <x v="5842"/>
  </r>
  <r>
    <s v="MGN LIMITED"/>
    <n v="8401"/>
    <s v="One Canada Square, Canary Wharf, London, E14 5AP"/>
    <s v="E14 5AP"/>
    <s v="E"/>
    <x v="70"/>
    <n v="2571173"/>
    <s v="18110,_x000a_58130"/>
    <s v="18"/>
    <x v="4"/>
    <n v="21.9"/>
    <n v="26.5"/>
    <n v="1.7"/>
    <n v="6.5"/>
    <n v="20.5"/>
    <n v="26.1"/>
    <n v="-12.017167381974252"/>
    <n v="44"/>
    <n v="56"/>
    <n v="-12"/>
    <n v="47"/>
    <n v="53"/>
    <n v="-6"/>
    <n v="71"/>
    <n v="29"/>
    <n v="42"/>
    <n v="77"/>
    <n v="23"/>
    <n v="54"/>
    <x v="0"/>
    <x v="4"/>
    <b v="0"/>
    <x v="5843"/>
  </r>
  <r>
    <s v="MHR INTERNATIONAL UK LIMITED"/>
    <n v="545"/>
    <s v="Century House, 1 The Lakes, Northampton, England, NN4 7HD"/>
    <s v="NN4 7HD"/>
    <s v="NN"/>
    <x v="65"/>
    <n v="1852206"/>
    <n v="62090"/>
    <s v="62"/>
    <x v="10"/>
    <n v="13.2"/>
    <n v="16.8"/>
    <n v="19.899999999999999"/>
    <n v="36.6"/>
    <n v="28.5"/>
    <n v="28.3"/>
    <n v="0.35211267605633678"/>
    <n v="45.6"/>
    <n v="54.4"/>
    <n v="-8.7999999999999972"/>
    <n v="56.3"/>
    <n v="43.7"/>
    <n v="12.599999999999994"/>
    <n v="71.3"/>
    <n v="28.7"/>
    <n v="42.599999999999994"/>
    <n v="68"/>
    <n v="32"/>
    <n v="36"/>
    <x v="3"/>
    <x v="4"/>
    <b v="0"/>
    <x v="5844"/>
  </r>
  <r>
    <s v="MHS HOMES LIMITED"/>
    <n v="8405"/>
    <s v="Broadside, Leviathan Way, Chatham, Kent, ME4 4LL"/>
    <s v="ME4 4LL"/>
    <s v="ME"/>
    <x v="28"/>
    <n v="10704997"/>
    <n v="68201"/>
    <s v="68"/>
    <x v="14"/>
    <n v="8.1999999999999993"/>
    <n v="4.3"/>
    <n v="13"/>
    <n v="15"/>
    <n v="79"/>
    <n v="79"/>
    <n v="0"/>
    <n v="47"/>
    <n v="53"/>
    <n v="-6"/>
    <n v="46"/>
    <n v="54"/>
    <n v="-8"/>
    <n v="49"/>
    <n v="51"/>
    <n v="-2"/>
    <n v="55"/>
    <n v="45"/>
    <n v="10"/>
    <x v="2"/>
    <x v="1"/>
    <b v="0"/>
    <x v="5845"/>
  </r>
  <r>
    <s v="MI HUB LIMITED"/>
    <n v="8738"/>
    <s v="3 Long Acre, Willow Farm Business Park, Castle Donington, Derbyshire, England, DE74 2UG"/>
    <s v="DE74 2UG"/>
    <s v="DE"/>
    <x v="21"/>
    <n v="454264"/>
    <n v="14120"/>
    <s v="14"/>
    <x v="4"/>
    <n v="7.4"/>
    <n v="-5.6"/>
    <n v="42.7"/>
    <n v="0"/>
    <n v="90.5"/>
    <n v="87.9"/>
    <n v="1.4573991031390101"/>
    <n v="49.7"/>
    <n v="50.3"/>
    <n v="-0.59999999999999432"/>
    <n v="26.4"/>
    <n v="73.599999999999994"/>
    <n v="-47.199999999999996"/>
    <n v="28.9"/>
    <n v="71.099999999999994"/>
    <n v="-42.199999999999996"/>
    <n v="40.9"/>
    <n v="59.1"/>
    <n v="-18.200000000000003"/>
    <x v="4"/>
    <x v="4"/>
    <b v="0"/>
    <x v="5846"/>
  </r>
  <r>
    <s v="MICE AND DICE LIMITED"/>
    <n v="8407"/>
    <s v="Colegrave House, 70 Berners Street, London, United Kingdom, W1T 3NL"/>
    <s v="W1T 3NL"/>
    <s v="W"/>
    <x v="14"/>
    <n v="5021910"/>
    <n v="73110"/>
    <s v="73"/>
    <x v="11"/>
    <n v="9.3000000000000007"/>
    <n v="5.5"/>
    <n v="20.3"/>
    <n v="5"/>
    <n v="88.9"/>
    <n v="86.9"/>
    <n v="1.1376564277588168"/>
    <n v="50"/>
    <n v="50"/>
    <n v="0"/>
    <n v="50.5"/>
    <n v="49.5"/>
    <n v="1"/>
    <n v="53.4"/>
    <n v="46.6"/>
    <n v="6.799999999999998"/>
    <n v="60.2"/>
    <n v="39.799999999999997"/>
    <n v="20.400000000000006"/>
    <x v="3"/>
    <x v="1"/>
    <b v="0"/>
    <x v="5847"/>
  </r>
  <r>
    <s v="MICHAEL DAVIES AND ASSOCIATES LIMITED"/>
    <n v="19705"/>
    <s v="Mda, Walker Park, Blackamoor Road, Blackburn, BB1 2LG"/>
    <s v="BB1 2LG"/>
    <s v="BB"/>
    <x v="59"/>
    <n v="2165614"/>
    <n v="74100"/>
    <s v="74"/>
    <x v="11"/>
    <n v="10.4"/>
    <n v="0"/>
    <n v="52"/>
    <n v="0"/>
    <n v="91"/>
    <n v="92"/>
    <n v="-0.54644808743169404"/>
    <n v="47"/>
    <n v="53"/>
    <n v="-6"/>
    <n v="66"/>
    <n v="34"/>
    <n v="32"/>
    <n v="55"/>
    <n v="45"/>
    <n v="10"/>
    <n v="56"/>
    <n v="44"/>
    <n v="12"/>
    <x v="0"/>
    <x v="1"/>
    <b v="0"/>
    <x v="5848"/>
  </r>
  <r>
    <s v="MICHAEL I HOLDSWORTH LIMITED"/>
    <n v="8409"/>
    <s v="Manchester Road, Tideswell, Buxton, Derbyshire, SK17 8LN"/>
    <s v="SK17 8LN"/>
    <s v="SK"/>
    <x v="30"/>
    <n v="2027459"/>
    <n v="46390"/>
    <s v="46"/>
    <x v="1"/>
    <n v="5.0999999999999996"/>
    <n v="2.7"/>
    <n v="54.5"/>
    <n v="76.400000000000006"/>
    <n v="87.6"/>
    <n v="40.6"/>
    <n v="36.661466458658346"/>
    <n v="72.5"/>
    <n v="27.5"/>
    <n v="45"/>
    <n v="90"/>
    <n v="10"/>
    <n v="80"/>
    <n v="84.6"/>
    <n v="15.4"/>
    <n v="69.199999999999989"/>
    <n v="82.4"/>
    <n v="17.600000000000001"/>
    <n v="64.800000000000011"/>
    <x v="5"/>
    <x v="1"/>
    <b v="0"/>
    <x v="5849"/>
  </r>
  <r>
    <s v="MICHAEL KORS (UK) LIMITED"/>
    <n v="8410"/>
    <s v="Second Floor, 90 Whitfield Street, London, Greater London, W1T 4EZ"/>
    <s v="W1T 4EZ"/>
    <s v="W"/>
    <x v="14"/>
    <n v="6481234"/>
    <n v="47789"/>
    <s v="47"/>
    <x v="1"/>
    <n v="33.700000000000003"/>
    <n v="27"/>
    <n v="75.5"/>
    <n v="18.2"/>
    <n v="63.2"/>
    <n v="67.900000000000006"/>
    <n v="-3.5850495804729232"/>
    <n v="22.6"/>
    <n v="77.400000000000006"/>
    <n v="-54.800000000000004"/>
    <n v="15.1"/>
    <n v="84.9"/>
    <n v="-69.800000000000011"/>
    <n v="18.899999999999999"/>
    <n v="81.099999999999994"/>
    <n v="-62.2"/>
    <n v="44.3"/>
    <n v="55.7"/>
    <n v="-11.400000000000006"/>
    <x v="4"/>
    <x v="1"/>
    <b v="0"/>
    <x v="5850"/>
  </r>
  <r>
    <s v="MICHAEL PAGE INTERNATIONAL RECRUITMENT LIMITED"/>
    <n v="286"/>
    <s v="200 Dashwood Lang Road, Bourne Business Park, Addlestone, Surrey, England, KT15 2NX"/>
    <s v="KT15 2NX"/>
    <s v="KT"/>
    <x v="56"/>
    <n v="4130921"/>
    <n v="78109"/>
    <s v="78"/>
    <x v="5"/>
    <n v="24"/>
    <n v="24"/>
    <n v="49"/>
    <n v="28"/>
    <n v="31"/>
    <n v="24"/>
    <n v="12.727272727272727"/>
    <n v="34"/>
    <n v="66"/>
    <n v="-32"/>
    <n v="39"/>
    <n v="61"/>
    <n v="-22"/>
    <n v="46"/>
    <n v="54"/>
    <n v="-8"/>
    <n v="58"/>
    <n v="42"/>
    <n v="16"/>
    <x v="0"/>
    <x v="0"/>
    <b v="0"/>
    <x v="5851"/>
  </r>
  <r>
    <s v="MICHELDEVER TYRE SERVICES LIMITED"/>
    <n v="8413"/>
    <s v="Micheldever Station, Winchester, Hants, SO21 3AP"/>
    <s v="SO21 3AP"/>
    <s v="SO"/>
    <x v="7"/>
    <n v="1817398"/>
    <s v="45310,_x000a_45320"/>
    <s v="45"/>
    <x v="1"/>
    <n v="-16.100000000000001"/>
    <n v="-10.8"/>
    <n v="-71.5"/>
    <n v="-31.5"/>
    <n v="83.2"/>
    <n v="63.4"/>
    <n v="13.506139154160984"/>
    <n v="94"/>
    <n v="6"/>
    <n v="88"/>
    <n v="92.5"/>
    <n v="7.5"/>
    <n v="85"/>
    <n v="89.7"/>
    <n v="10.3"/>
    <n v="79.400000000000006"/>
    <n v="85.9"/>
    <n v="14.1"/>
    <n v="71.800000000000011"/>
    <x v="3"/>
    <x v="0"/>
    <b v="0"/>
    <x v="5852"/>
  </r>
  <r>
    <s v="MICHELIN TYRE PUBLIC LIMITED COMPANY"/>
    <n v="8414"/>
    <s v="Campbell Road, Stoke-On-Trent, Staffordshire, ST4 4EY"/>
    <s v="ST4 4EY"/>
    <s v="ST"/>
    <x v="61"/>
    <n v="84559"/>
    <n v="22110"/>
    <s v="22"/>
    <x v="4"/>
    <n v="5.2"/>
    <n v="11.8"/>
    <n v="-16.3"/>
    <n v="-40"/>
    <n v="95.1"/>
    <n v="91"/>
    <n v="2.2031166039763539"/>
    <n v="74.099999999999994"/>
    <n v="25.9"/>
    <n v="48.199999999999996"/>
    <n v="78.8"/>
    <n v="21.2"/>
    <n v="57.599999999999994"/>
    <n v="88.2"/>
    <n v="11.8"/>
    <n v="76.400000000000006"/>
    <n v="84.1"/>
    <n v="15.9"/>
    <n v="68.199999999999989"/>
    <x v="5"/>
    <x v="4"/>
    <b v="0"/>
    <x v="5853"/>
  </r>
  <r>
    <s v="MICHELMERSH BRICK UK LIMITED"/>
    <n v="8416"/>
    <s v="Freshfield Lane, Danehill, Haywards Heath, West Sussex, RH17 7HH"/>
    <s v="RH17 7HH"/>
    <s v="RH"/>
    <x v="22"/>
    <n v="2527552"/>
    <n v="23320"/>
    <s v="23"/>
    <x v="4"/>
    <n v="-6.7"/>
    <n v="-8.8000000000000007"/>
    <n v="18"/>
    <n v="66"/>
    <n v="86.1"/>
    <n v="96.6"/>
    <n v="-5.7471264367816097"/>
    <n v="92.2"/>
    <n v="7.8"/>
    <n v="84.4"/>
    <n v="92.2"/>
    <n v="7.8"/>
    <n v="84.4"/>
    <n v="84.4"/>
    <n v="15.6"/>
    <n v="68.800000000000011"/>
    <n v="87.5"/>
    <n v="12.5"/>
    <n v="75"/>
    <x v="6"/>
    <x v="1"/>
    <b v="0"/>
    <x v="5854"/>
  </r>
  <r>
    <s v="MICHELMORES LLP"/>
    <n v="15326"/>
    <s v="Woodwater House, Pynes Hill, Exeter, Devon, United Kingdom, EX2 5WR"/>
    <s v="EX2 5WR"/>
    <s v="EX"/>
    <x v="58"/>
    <s v="OC326242"/>
    <m/>
    <n v="69"/>
    <x v="11"/>
    <n v="27.9"/>
    <n v="18"/>
    <n v="50.5"/>
    <n v="26.7"/>
    <n v="93"/>
    <n v="97"/>
    <n v="-2.1052631578947367"/>
    <n v="14.1"/>
    <n v="85.9"/>
    <n v="-71.800000000000011"/>
    <n v="23.9"/>
    <n v="76.099999999999994"/>
    <n v="-52.199999999999989"/>
    <n v="22.8"/>
    <n v="77.2"/>
    <n v="-54.400000000000006"/>
    <n v="39.1"/>
    <n v="60.9"/>
    <n v="-21.799999999999997"/>
    <x v="4"/>
    <x v="1"/>
    <b v="0"/>
    <x v="5855"/>
  </r>
  <r>
    <s v="MICK GEORGE LIMITED"/>
    <n v="8417"/>
    <s v="Second Floor, Arena Court, Crown Lane, Maidenhead, Berkshire, England, SL6 8QZ"/>
    <s v="SL6 8QZ"/>
    <s v="SL"/>
    <x v="12"/>
    <n v="2417831"/>
    <s v="8110,_x000a_38110,_x000a_38320,_x000a_43120"/>
    <s v="81"/>
    <x v="5"/>
    <n v="19.100000000000001"/>
    <n v="21.1"/>
    <n v="-41.1"/>
    <n v="13.7"/>
    <n v="81.8"/>
    <n v="29"/>
    <n v="47.653429602888089"/>
    <n v="74.099999999999994"/>
    <n v="25.9"/>
    <n v="48.199999999999996"/>
    <n v="95.2"/>
    <n v="4.8"/>
    <n v="90.4"/>
    <n v="96.1"/>
    <n v="3.9"/>
    <n v="92.199999999999989"/>
    <n v="90.8"/>
    <n v="9.1999999999999993"/>
    <n v="81.599999999999994"/>
    <x v="5"/>
    <x v="4"/>
    <b v="1"/>
    <x v="5856"/>
  </r>
  <r>
    <s v="MICRO FOCUS LIMITED"/>
    <n v="8419"/>
    <s v="Salisbury House, London Wall, London, United Kingdom, EC2M 5PS"/>
    <s v="EC2M 5PS"/>
    <s v="EC"/>
    <x v="39"/>
    <n v="1504593"/>
    <n v="62090"/>
    <s v="62"/>
    <x v="10"/>
    <n v="22.3"/>
    <n v="24"/>
    <n v="38.1"/>
    <n v="-12.5"/>
    <n v="93.2"/>
    <n v="93.3"/>
    <n v="-5.361930294905861E-2"/>
    <n v="51.9"/>
    <n v="48.1"/>
    <n v="3.7999999999999972"/>
    <n v="60.4"/>
    <n v="39.6"/>
    <n v="20.799999999999997"/>
    <n v="68.900000000000006"/>
    <n v="31.1"/>
    <n v="37.800000000000004"/>
    <n v="69.8"/>
    <n v="30.2"/>
    <n v="39.599999999999994"/>
    <x v="3"/>
    <x v="1"/>
    <b v="0"/>
    <x v="5857"/>
  </r>
  <r>
    <s v="MICRO FOCUS SOFTWARE UK LTD"/>
    <n v="18738"/>
    <s v="The Lawn, 22 - 30 Old Bath Road, Newbury, Berkshire, England, RG14 1QN"/>
    <s v="RG14 1QN"/>
    <s v="RG"/>
    <x v="13"/>
    <n v="10355616"/>
    <n v="62090"/>
    <s v="62"/>
    <x v="10"/>
    <n v="26.9"/>
    <n v="19.8"/>
    <n v="32.200000000000003"/>
    <n v="62.8"/>
    <n v="94.1"/>
    <n v="96.7"/>
    <n v="-1.3626834381551407"/>
    <n v="62.9"/>
    <n v="37.1"/>
    <n v="25.799999999999994"/>
    <n v="64.400000000000006"/>
    <n v="35.6"/>
    <n v="28.800000000000004"/>
    <n v="75"/>
    <n v="25"/>
    <n v="50"/>
    <n v="86.5"/>
    <n v="13.5"/>
    <n v="73"/>
    <x v="3"/>
    <x v="1"/>
    <b v="0"/>
    <x v="5858"/>
  </r>
  <r>
    <s v="MICROLISE LIMITED"/>
    <n v="8423"/>
    <s v="Farrington Way, Eastwood, Nottingham, NG16 3AG"/>
    <s v="NG16 3AG"/>
    <s v="NG"/>
    <x v="40"/>
    <n v="3037936"/>
    <s v="26200,_x000a_62012,_x000a_62020"/>
    <s v="26"/>
    <x v="4"/>
    <n v="18"/>
    <n v="22"/>
    <n v="71"/>
    <n v="-150"/>
    <n v="22.3"/>
    <n v="13.2"/>
    <n v="25.633802816901412"/>
    <n v="66.7"/>
    <n v="33.299999999999997"/>
    <n v="33.400000000000006"/>
    <n v="84.4"/>
    <n v="15.6"/>
    <n v="68.800000000000011"/>
    <n v="82.4"/>
    <n v="17.600000000000001"/>
    <n v="64.800000000000011"/>
    <n v="91.1"/>
    <n v="8.9"/>
    <n v="82.199999999999989"/>
    <x v="5"/>
    <x v="1"/>
    <b v="0"/>
    <x v="5859"/>
  </r>
  <r>
    <s v="MICROMASS UK LIMITED"/>
    <n v="8424"/>
    <s v="Waters Wilmslow Stamford Avenue, Altrincham Road, Wilmslow, Cheshire, SK9 4AX"/>
    <s v="SK9 4AX"/>
    <s v="SK"/>
    <x v="30"/>
    <n v="3162904"/>
    <n v="26511"/>
    <s v="26"/>
    <x v="4"/>
    <n v="15"/>
    <n v="15.4"/>
    <n v="37.5"/>
    <n v="17.600000000000001"/>
    <n v="59.7"/>
    <n v="52.9"/>
    <n v="6.0390763765541786"/>
    <n v="70"/>
    <n v="30"/>
    <n v="40"/>
    <n v="77"/>
    <n v="23"/>
    <n v="54"/>
    <n v="78"/>
    <n v="22"/>
    <n v="56.000000000000007"/>
    <n v="84"/>
    <n v="16"/>
    <n v="68"/>
    <x v="5"/>
    <x v="4"/>
    <b v="0"/>
    <x v="5433"/>
  </r>
  <r>
    <s v="MICRONCLEAN LIMITED"/>
    <n v="8426"/>
    <s v="Roman Bank, Skegness, Lincolnshire, PE25 1SQ"/>
    <s v="PE25 1SQ"/>
    <s v="PE"/>
    <x v="60"/>
    <n v="176558"/>
    <n v="96010"/>
    <s v="96"/>
    <x v="8"/>
    <n v="19.600000000000001"/>
    <n v="10"/>
    <n v="14.6"/>
    <n v="5.6"/>
    <n v="96"/>
    <n v="98"/>
    <n v="-1.0309278350515463"/>
    <n v="44.6"/>
    <n v="55.4"/>
    <n v="-10.799999999999997"/>
    <n v="49.5"/>
    <n v="50.5"/>
    <n v="-1"/>
    <n v="54.9"/>
    <n v="45.1"/>
    <n v="9.7999999999999972"/>
    <n v="62.7"/>
    <n v="37.299999999999997"/>
    <n v="25.400000000000006"/>
    <x v="0"/>
    <x v="1"/>
    <b v="1"/>
    <x v="5860"/>
  </r>
  <r>
    <s v="microsearch laboratories ltd"/>
    <n v="19427"/>
    <s v="unit 1b, moderna business park, HX7 5QQ"/>
    <s v="HX7 5QQ"/>
    <s v="HX"/>
    <x v="114"/>
    <m/>
    <n v="71200"/>
    <s v="71"/>
    <x v="11"/>
    <n v="-0.3"/>
    <n v="-3"/>
    <n v="-40"/>
    <n v="0"/>
    <n v="67"/>
    <n v="33"/>
    <n v="34"/>
    <n v="54"/>
    <n v="46"/>
    <n v="8"/>
    <n v="80"/>
    <n v="20"/>
    <n v="60"/>
    <n v="59"/>
    <n v="41"/>
    <n v="18"/>
    <n v="57"/>
    <n v="43"/>
    <n v="14.000000000000002"/>
    <x v="3"/>
    <x v="2"/>
    <b v="0"/>
    <x v="5861"/>
  </r>
  <r>
    <s v="MICROSOFT LIMITED"/>
    <n v="8428"/>
    <s v="Microsoft Campus, Thames Valley Park, Reading, Berkshire, RG6 1WG"/>
    <s v="RG6 1WG"/>
    <s v="RG"/>
    <x v="13"/>
    <n v="1624297"/>
    <n v="62020"/>
    <s v="62"/>
    <x v="10"/>
    <n v="7"/>
    <n v="6.9"/>
    <n v="9.4"/>
    <n v="20"/>
    <n v="76.7"/>
    <n v="84.8"/>
    <n v="-5.0154798761609873"/>
    <n v="61.6"/>
    <n v="38.4"/>
    <n v="23.200000000000003"/>
    <n v="70.400000000000006"/>
    <n v="29.6"/>
    <n v="40.800000000000004"/>
    <n v="72.599999999999994"/>
    <n v="27.4"/>
    <n v="45.199999999999996"/>
    <n v="74.5"/>
    <n v="25.5"/>
    <n v="49"/>
    <x v="3"/>
    <x v="3"/>
    <b v="0"/>
    <x v="5862"/>
  </r>
  <r>
    <s v="Mid &amp; West Wales Fire &amp; Rescue Service"/>
    <n v="16587"/>
    <s v="Service Headquarters, Lime Grove Avenue, Carmarthen, SA31 1SP"/>
    <s v="SA31 1SP"/>
    <s v="SA"/>
    <x v="69"/>
    <m/>
    <s v="1,_x000a_84250"/>
    <n v="84"/>
    <x v="16"/>
    <n v="10.5"/>
    <n v="7.2"/>
    <m/>
    <m/>
    <n v="0"/>
    <n v="0"/>
    <n v="0"/>
    <n v="63"/>
    <n v="37"/>
    <n v="26"/>
    <n v="93"/>
    <n v="7"/>
    <n v="86"/>
    <n v="92"/>
    <n v="8"/>
    <n v="84"/>
    <n v="87"/>
    <n v="13"/>
    <n v="74"/>
    <x v="3"/>
    <x v="0"/>
    <b v="0"/>
    <x v="5863"/>
  </r>
  <r>
    <s v="Mid and South Essex NHS Foundation Trust"/>
    <n v="20298"/>
    <s v="Prittlewell Chase, Westcliff On Sea, Southend, Essex, SS0 0RY"/>
    <s v="SS0 0RY"/>
    <s v="SS"/>
    <x v="82"/>
    <m/>
    <m/>
    <n v="86"/>
    <x v="3"/>
    <n v="29.2"/>
    <n v="18.2"/>
    <n v="33.200000000000003"/>
    <n v="33.299999999999997"/>
    <n v="5.5"/>
    <n v="0.4"/>
    <n v="86.440677966101688"/>
    <n v="17.7"/>
    <n v="82.3"/>
    <n v="-64.599999999999994"/>
    <n v="19.399999999999999"/>
    <n v="80.599999999999994"/>
    <n v="-61.199999999999996"/>
    <n v="17.600000000000001"/>
    <n v="82.4"/>
    <n v="-64.800000000000011"/>
    <n v="38"/>
    <n v="62"/>
    <n v="-24"/>
    <x v="2"/>
    <x v="3"/>
    <b v="0"/>
    <x v="5864"/>
  </r>
  <r>
    <s v="Mid Cheshire Hospitals Nhs Foundation Trust"/>
    <n v="8431"/>
    <s v="Leighton Hospital, Crewe, Cheshire, United Kingdom, CW1 4QJ"/>
    <s v="CW1 4QJ"/>
    <s v="CW"/>
    <x v="52"/>
    <m/>
    <s v="1,_x000a_86210"/>
    <n v="86"/>
    <x v="3"/>
    <n v="21.2"/>
    <n v="7.7"/>
    <n v="17.7"/>
    <n v="0"/>
    <n v="3.4"/>
    <n v="0.2"/>
    <n v="88.888888888888886"/>
    <n v="16.5"/>
    <n v="83.5"/>
    <n v="-67"/>
    <n v="15"/>
    <n v="85"/>
    <n v="-70"/>
    <n v="15"/>
    <n v="85"/>
    <n v="-70"/>
    <n v="22.7"/>
    <n v="77.3"/>
    <n v="-54.599999999999994"/>
    <x v="2"/>
    <x v="5"/>
    <b v="0"/>
    <x v="5865"/>
  </r>
  <r>
    <s v="Mid Devon District Council"/>
    <n v="602"/>
    <s v="Phoenix House, Phoenix Lane, Tiverton, Devon, United Kingdom, EX16 6PP"/>
    <s v="EX16 6PP"/>
    <s v="EX"/>
    <x v="58"/>
    <m/>
    <s v="1,_x000a_84110"/>
    <n v="84"/>
    <x v="16"/>
    <n v="-1.2"/>
    <n v="-1.9"/>
    <m/>
    <m/>
    <n v="0"/>
    <n v="0"/>
    <n v="0"/>
    <n v="65.400000000000006"/>
    <n v="34.6"/>
    <n v="30.800000000000004"/>
    <n v="34.299999999999997"/>
    <n v="65.7"/>
    <n v="-31.400000000000006"/>
    <n v="44.5"/>
    <n v="55.5"/>
    <n v="-11"/>
    <n v="46.9"/>
    <n v="53.1"/>
    <n v="-6.2000000000000028"/>
    <x v="4"/>
    <x v="4"/>
    <b v="0"/>
    <x v="5866"/>
  </r>
  <r>
    <s v="Mid Suffolk District Council"/>
    <n v="8433"/>
    <s v="Babergh and Mid Suffolk District Councils, 8 Russell Road, Ipswich, IP1 2BX"/>
    <s v="IP1 2BX"/>
    <s v="IP"/>
    <x v="54"/>
    <m/>
    <s v="1,_x000a_84110"/>
    <n v="84"/>
    <x v="16"/>
    <n v="6.7"/>
    <n v="4.9000000000000004"/>
    <m/>
    <m/>
    <n v="0"/>
    <n v="1.5"/>
    <n v="-100"/>
    <n v="20.3"/>
    <n v="79.7"/>
    <n v="-59.400000000000006"/>
    <n v="61.5"/>
    <n v="38.5"/>
    <n v="23"/>
    <n v="43.1"/>
    <n v="56.9"/>
    <n v="-13.799999999999999"/>
    <n v="50"/>
    <n v="50"/>
    <n v="0"/>
    <x v="2"/>
    <x v="1"/>
    <b v="0"/>
    <x v="5867"/>
  </r>
  <r>
    <s v="Mid Sussex District Council"/>
    <n v="8434"/>
    <s v="Oaklands, Oaklands Road, Haywards Heath, West Sussex, United Kingdom, RH16 1SS"/>
    <s v="RH16 1SS"/>
    <s v="RH"/>
    <x v="22"/>
    <m/>
    <s v="1,_x000a_84110"/>
    <n v="84"/>
    <x v="16"/>
    <n v="11.9"/>
    <n v="10.8"/>
    <m/>
    <m/>
    <n v="0"/>
    <n v="0"/>
    <n v="0"/>
    <n v="32.5"/>
    <n v="67.5"/>
    <n v="-35"/>
    <n v="31.2"/>
    <n v="68.8"/>
    <n v="-37.599999999999994"/>
    <n v="40.299999999999997"/>
    <n v="59.7"/>
    <n v="-19.400000000000006"/>
    <n v="58.4"/>
    <n v="41.6"/>
    <n v="16.799999999999997"/>
    <x v="2"/>
    <x v="1"/>
    <b v="0"/>
    <x v="5868"/>
  </r>
  <r>
    <s v="Mid Yorkshire Hospitals NHS Trust"/>
    <n v="12459"/>
    <s v="Mid Yorkshire Hospitals NHS Trust, Trust HQ and Education Centre, Pinderfields Hospital, Aberford Road, Wakefield, United Kingdom, WF1 4DG"/>
    <s v="WF1 4DG"/>
    <s v="WF"/>
    <x v="5"/>
    <m/>
    <s v="1,_x000a_86210"/>
    <n v="86"/>
    <x v="3"/>
    <n v="26.8"/>
    <n v="16.7"/>
    <n v="32.799999999999997"/>
    <n v="69.900000000000006"/>
    <n v="10"/>
    <n v="1.5"/>
    <n v="73.91304347826086"/>
    <n v="15.2"/>
    <n v="84.8"/>
    <n v="-69.599999999999994"/>
    <n v="17.399999999999999"/>
    <n v="82.6"/>
    <n v="-65.199999999999989"/>
    <n v="13.3"/>
    <n v="86.7"/>
    <n v="-73.400000000000006"/>
    <n v="33"/>
    <n v="67"/>
    <n v="-34"/>
    <x v="2"/>
    <x v="3"/>
    <b v="0"/>
    <x v="5869"/>
  </r>
  <r>
    <s v="MIDASPLAYER.COM LTD."/>
    <n v="16535"/>
    <s v="The Ampersand Building, 178 Wardour Street, London, England, W1F 8FY"/>
    <s v="W1F 8FY"/>
    <s v="W"/>
    <x v="14"/>
    <n v="4534247"/>
    <n v="62090"/>
    <s v="62"/>
    <x v="10"/>
    <n v="3.5"/>
    <n v="6.5"/>
    <n v="34.299999999999997"/>
    <n v="16.100000000000001"/>
    <n v="85.5"/>
    <n v="89.8"/>
    <n v="-2.4529378208784922"/>
    <n v="54"/>
    <n v="46"/>
    <n v="8"/>
    <n v="50"/>
    <n v="50"/>
    <n v="0"/>
    <n v="70"/>
    <n v="30"/>
    <n v="40"/>
    <n v="56"/>
    <n v="44"/>
    <n v="12"/>
    <x v="6"/>
    <x v="1"/>
    <b v="0"/>
    <x v="5870"/>
  </r>
  <r>
    <s v="Middlesbrough College"/>
    <n v="8436"/>
    <s v="Dock Street, Middlesbrough, Cleveland, United Kingdom, TS2 1AD"/>
    <s v="TS2 1AD"/>
    <s v="TS"/>
    <x v="68"/>
    <m/>
    <s v="1,_x000a_85320"/>
    <n v="85"/>
    <x v="0"/>
    <n v="8.1"/>
    <n v="14.1"/>
    <n v="74.099999999999994"/>
    <n v="90"/>
    <n v="1.5"/>
    <n v="0.7"/>
    <n v="36.363636363636367"/>
    <n v="36.700000000000003"/>
    <n v="63.3"/>
    <n v="-26.599999999999994"/>
    <n v="30.7"/>
    <n v="69.3"/>
    <n v="-38.599999999999994"/>
    <n v="42.1"/>
    <n v="57.9"/>
    <n v="-15.799999999999997"/>
    <n v="47.6"/>
    <n v="52.4"/>
    <n v="-4.7999999999999972"/>
    <x v="2"/>
    <x v="0"/>
    <b v="0"/>
    <x v="5871"/>
  </r>
  <r>
    <s v="Middlesbrough Council"/>
    <n v="8437"/>
    <s v="PO Box 98, Middlesbrough, Cleveland, United Kingdom, TS1 2YQ"/>
    <s v="TS1 2YQ"/>
    <s v="TS"/>
    <x v="68"/>
    <m/>
    <s v="1,_x000a_84110"/>
    <n v="84"/>
    <x v="16"/>
    <n v="6.9"/>
    <n v="7.6"/>
    <m/>
    <m/>
    <n v="0"/>
    <n v="0"/>
    <n v="0"/>
    <n v="9.3000000000000007"/>
    <n v="90.7"/>
    <n v="-81.400000000000006"/>
    <n v="37"/>
    <n v="63"/>
    <n v="-26"/>
    <n v="35"/>
    <n v="65"/>
    <n v="-30"/>
    <n v="33"/>
    <n v="67"/>
    <n v="-34"/>
    <x v="4"/>
    <x v="0"/>
    <b v="0"/>
    <x v="5872"/>
  </r>
  <r>
    <s v="MIDDLESBROUGH FOOTBALL &amp; ATHLETIC COMPANY (1986) LIMITED"/>
    <n v="14807"/>
    <s v="Riverside Stadium, Middlesbrough, TS3 6RS"/>
    <s v="TS3 6RS"/>
    <s v="TS"/>
    <x v="68"/>
    <n v="1947851"/>
    <n v="93120"/>
    <s v="93"/>
    <x v="2"/>
    <n v="80.2"/>
    <n v="19"/>
    <n v="97.8"/>
    <n v="95.6"/>
    <n v="23.5"/>
    <n v="11.5"/>
    <n v="34.285714285714285"/>
    <n v="79.599999999999994"/>
    <n v="20.399999999999999"/>
    <n v="59.199999999999996"/>
    <n v="69.099999999999994"/>
    <n v="30.9"/>
    <n v="38.199999999999996"/>
    <n v="76.400000000000006"/>
    <n v="23.6"/>
    <n v="52.800000000000004"/>
    <n v="90.9"/>
    <n v="9.1"/>
    <n v="81.800000000000011"/>
    <x v="5"/>
    <x v="1"/>
    <b v="0"/>
    <x v="5873"/>
  </r>
  <r>
    <s v="MIDDLESEX LEARNING PARTNERSHIP"/>
    <n v="12207"/>
    <s v="Barnhill Community High School, Yeading Lane, Hayes, UB4 9LE"/>
    <s v="UB4 9LE"/>
    <s v="UB"/>
    <x v="94"/>
    <n v="7719016"/>
    <s v="85200,_x000a_85310"/>
    <s v="85"/>
    <x v="0"/>
    <n v="29.6"/>
    <n v="44.8"/>
    <n v="71.2"/>
    <n v="90.5"/>
    <n v="3.2"/>
    <n v="3.3"/>
    <n v="-1.538461538461533"/>
    <n v="9"/>
    <n v="91"/>
    <n v="-82"/>
    <n v="9"/>
    <n v="91"/>
    <n v="-82"/>
    <n v="19.2"/>
    <n v="80.8"/>
    <n v="-61.6"/>
    <n v="38.5"/>
    <n v="61.5"/>
    <n v="-23"/>
    <x v="4"/>
    <x v="1"/>
    <b v="0"/>
    <x v="5874"/>
  </r>
  <r>
    <s v="MIDDLESEX LEARNING TRUST"/>
    <n v="18638"/>
    <s v="The Compton School, Summers Lane, London, N12 0QG"/>
    <s v="N12 0QG"/>
    <s v="N"/>
    <x v="18"/>
    <n v="7445586"/>
    <n v="85310"/>
    <s v="85"/>
    <x v="0"/>
    <n v="12.6"/>
    <n v="12.5"/>
    <m/>
    <m/>
    <n v="0"/>
    <n v="0"/>
    <n v="0"/>
    <n v="17.7"/>
    <n v="82.3"/>
    <n v="-64.599999999999994"/>
    <n v="30"/>
    <n v="70"/>
    <n v="-40"/>
    <n v="26.3"/>
    <n v="73.7"/>
    <n v="-47.400000000000006"/>
    <n v="32.5"/>
    <n v="67.5"/>
    <n v="-35"/>
    <x v="4"/>
    <x v="1"/>
    <b v="0"/>
    <x v="5875"/>
  </r>
  <r>
    <s v="Middlesex University"/>
    <n v="8438"/>
    <s v="Hendon Campus, The Burroughs, London, NW4 4BT"/>
    <s v="NW4 4BT"/>
    <s v="NW"/>
    <x v="53"/>
    <m/>
    <s v="1,_x000a_85421"/>
    <n v="85"/>
    <x v="0"/>
    <n v="11"/>
    <n v="8.1999999999999993"/>
    <n v="34.9"/>
    <n v="-17"/>
    <n v="0.6"/>
    <n v="0.3"/>
    <n v="33.333333333333336"/>
    <n v="32.799999999999997"/>
    <n v="67.2"/>
    <n v="-34.400000000000006"/>
    <n v="37.6"/>
    <n v="62.4"/>
    <n v="-24.799999999999997"/>
    <n v="42.9"/>
    <n v="57.1"/>
    <n v="-14.200000000000001"/>
    <n v="54"/>
    <n v="46"/>
    <n v="8"/>
    <x v="0"/>
    <x v="0"/>
    <b v="0"/>
    <x v="5876"/>
  </r>
  <r>
    <s v="MIDDLETON ST GEORGE HEALTHCARE LIMITED"/>
    <n v="8439"/>
    <s v="Fifth Floor, 80 Hammersmith Road, London, W14 8UD"/>
    <s v="W14 8UD"/>
    <s v="W"/>
    <x v="14"/>
    <n v="3864079"/>
    <n v="86102"/>
    <s v="86"/>
    <x v="3"/>
    <n v="1.2"/>
    <n v="-5"/>
    <m/>
    <m/>
    <n v="0"/>
    <n v="0"/>
    <n v="0"/>
    <n v="22.9"/>
    <n v="77.099999999999994"/>
    <n v="-54.199999999999996"/>
    <n v="29"/>
    <n v="71"/>
    <n v="-42"/>
    <n v="21.6"/>
    <n v="78.400000000000006"/>
    <n v="-56.800000000000004"/>
    <n v="23.3"/>
    <n v="76.7"/>
    <n v="-53.400000000000006"/>
    <x v="1"/>
    <x v="1"/>
    <b v="0"/>
    <x v="5877"/>
  </r>
  <r>
    <s v="Midkent College"/>
    <n v="8441"/>
    <s v="Medway Road, Gillingham, Kent, United Kingdom, ME7 1FN"/>
    <s v="ME7 1FN"/>
    <s v="ME"/>
    <x v="28"/>
    <m/>
    <s v="1,_x000a_85590"/>
    <n v="85"/>
    <x v="0"/>
    <n v="10.9"/>
    <n v="16.600000000000001"/>
    <m/>
    <m/>
    <n v="0"/>
    <n v="0"/>
    <n v="0"/>
    <n v="34"/>
    <n v="66"/>
    <n v="-32"/>
    <n v="26"/>
    <n v="74"/>
    <n v="-48"/>
    <n v="41"/>
    <n v="59"/>
    <n v="-18"/>
    <n v="52"/>
    <n v="48"/>
    <n v="4"/>
    <x v="2"/>
    <x v="5"/>
    <b v="0"/>
    <x v="5878"/>
  </r>
  <r>
    <s v="MIDLAND BLUEBIRD LIMITED"/>
    <n v="8442"/>
    <s v="Carmuirs House, 300 Stirling Road, Larbert, Stirlingshire, FK5 3NJ"/>
    <s v="FK5 3NJ"/>
    <s v="FK"/>
    <x v="48"/>
    <s v="SC016923"/>
    <n v="49319"/>
    <s v="49"/>
    <x v="7"/>
    <n v="9.6999999999999993"/>
    <n v="0.7"/>
    <n v="19.600000000000001"/>
    <n v="-209.9"/>
    <n v="2.5"/>
    <n v="2.9"/>
    <n v="-7.4074074074074057"/>
    <n v="82.4"/>
    <n v="17.600000000000001"/>
    <n v="64.800000000000011"/>
    <n v="89.7"/>
    <n v="10.3"/>
    <n v="79.400000000000006"/>
    <n v="94.1"/>
    <n v="5.9"/>
    <n v="88.199999999999989"/>
    <n v="95.6"/>
    <n v="4.4000000000000004"/>
    <n v="91.199999999999989"/>
    <x v="3"/>
    <x v="1"/>
    <b v="0"/>
    <x v="5879"/>
  </r>
  <r>
    <s v="MIDLAND HEART LIMITED"/>
    <n v="8444"/>
    <s v="20 Bath Row, Birmingham, West Midlands, United Kingdom, B15 1LZ"/>
    <s v="B15 1LZ"/>
    <s v="B"/>
    <x v="20"/>
    <s v="IP30069R"/>
    <m/>
    <s v="70"/>
    <x v="11"/>
    <n v="18.399999999999999"/>
    <n v="15.1"/>
    <n v="93.9"/>
    <n v="0"/>
    <n v="62.5"/>
    <n v="57.7"/>
    <n v="3.9933444259567366"/>
    <n v="21"/>
    <n v="79"/>
    <n v="-57.999999999999993"/>
    <n v="32"/>
    <n v="68"/>
    <n v="-36"/>
    <n v="56"/>
    <n v="44"/>
    <n v="12"/>
    <n v="50"/>
    <n v="50"/>
    <n v="0"/>
    <x v="0"/>
    <x v="0"/>
    <b v="0"/>
    <x v="5880"/>
  </r>
  <r>
    <s v="MIDLAND MENCAP"/>
    <n v="8446"/>
    <s v="Unit E, Pinewood, Bell Heath Way, Birmingham, England, B32 3BZ"/>
    <s v="B32 3BZ"/>
    <s v="B"/>
    <x v="20"/>
    <n v="3006451"/>
    <s v="55900,_x000a_88100,_x000a_88910"/>
    <s v="55"/>
    <x v="6"/>
    <n v="18.7"/>
    <n v="0"/>
    <m/>
    <m/>
    <n v="0"/>
    <n v="0"/>
    <n v="0"/>
    <n v="16"/>
    <n v="84"/>
    <n v="-68"/>
    <n v="12"/>
    <n v="88"/>
    <n v="-76"/>
    <n v="6"/>
    <n v="94"/>
    <n v="-88"/>
    <n v="19"/>
    <n v="81"/>
    <n v="-62"/>
    <x v="1"/>
    <x v="1"/>
    <b v="0"/>
    <x v="5881"/>
  </r>
  <r>
    <s v="MIDLAND NEWS ASSOCIATION LIMITED(THE)"/>
    <n v="8447"/>
    <s v="8th Floor Mander House, Mander Centre, Wolverhampton, United Kingdom, WV1 3NH"/>
    <s v="WV1 3NH"/>
    <s v="WV"/>
    <x v="29"/>
    <n v="483353"/>
    <n v="58130"/>
    <s v="58"/>
    <x v="10"/>
    <n v="12.5"/>
    <n v="4.5999999999999996"/>
    <n v="58.3"/>
    <n v="10.4"/>
    <n v="21"/>
    <n v="28"/>
    <n v="-14.285714285714285"/>
    <n v="48"/>
    <n v="52"/>
    <n v="-4"/>
    <n v="68"/>
    <n v="32"/>
    <n v="36"/>
    <n v="58"/>
    <n v="42"/>
    <n v="16"/>
    <n v="72"/>
    <n v="28"/>
    <n v="44"/>
    <x v="6"/>
    <x v="1"/>
    <b v="0"/>
    <x v="5882"/>
  </r>
  <r>
    <s v="MIDLAND RED (SOUTH) LIMITED"/>
    <n v="8448"/>
    <s v="One Stockport Exchange, 20 Railway Road, Stockport, United Kingdom, SK1 3SW"/>
    <s v="SK1 3SW"/>
    <s v="SK"/>
    <x v="30"/>
    <n v="1556310"/>
    <n v="49319"/>
    <s v="49"/>
    <x v="7"/>
    <n v="9.3000000000000007"/>
    <n v="4.4000000000000004"/>
    <n v="4.4000000000000004"/>
    <n v="8.1999999999999993"/>
    <n v="77.7"/>
    <n v="46.9"/>
    <n v="24.719101123595511"/>
    <n v="79.900000000000006"/>
    <n v="20.100000000000001"/>
    <n v="59.800000000000011"/>
    <n v="88.9"/>
    <n v="11.1"/>
    <n v="77.800000000000011"/>
    <n v="94.3"/>
    <n v="5.7"/>
    <n v="88.6"/>
    <n v="90.6"/>
    <n v="9.4"/>
    <n v="81.199999999999989"/>
    <x v="5"/>
    <x v="4"/>
    <b v="0"/>
    <x v="5883"/>
  </r>
  <r>
    <s v="Midlands Partnership NHS Foundation Trust"/>
    <n v="18582"/>
    <s v="Mellor HouseSt George's Hospital, Corporation Street Stafford. Staffordshire, ST16 3AG"/>
    <s v="ST16 3AG"/>
    <s v="ST"/>
    <x v="61"/>
    <m/>
    <n v="1"/>
    <n v="86"/>
    <x v="3"/>
    <n v="16.3"/>
    <n v="5.4"/>
    <n v="16"/>
    <n v="0"/>
    <n v="2.4"/>
    <n v="0.3"/>
    <n v="77.777777777777786"/>
    <n v="11.7"/>
    <n v="88.3"/>
    <n v="-76.599999999999994"/>
    <n v="16.3"/>
    <n v="83.7"/>
    <n v="-67.400000000000006"/>
    <n v="15.8"/>
    <n v="84.2"/>
    <n v="-68.400000000000006"/>
    <n v="22.1"/>
    <n v="77.900000000000006"/>
    <n v="-55.800000000000004"/>
    <x v="2"/>
    <x v="3"/>
    <b v="0"/>
    <x v="5884"/>
  </r>
  <r>
    <s v="MIDLANDS TRUCK &amp; VAN LIMITED"/>
    <n v="17634"/>
    <s v="Cornwall Road, Cornwall Road Industrial Estate, Smethwick, England, B66 2JT"/>
    <s v="B66 2JT"/>
    <s v="B"/>
    <x v="20"/>
    <n v="7492514"/>
    <s v="45190,_x000a_45200,_x000a_45310,_x000a_45320"/>
    <s v="45"/>
    <x v="1"/>
    <n v="24"/>
    <n v="23.9"/>
    <n v="64.099999999999994"/>
    <n v="78.3"/>
    <n v="29.7"/>
    <n v="53.8"/>
    <n v="-28.862275449101794"/>
    <n v="67.400000000000006"/>
    <n v="32.6"/>
    <n v="34.800000000000004"/>
    <n v="75.599999999999994"/>
    <n v="24.4"/>
    <n v="51.2"/>
    <n v="93.3"/>
    <n v="6.7"/>
    <n v="86.6"/>
    <n v="88.4"/>
    <n v="11.6"/>
    <n v="76.800000000000011"/>
    <x v="3"/>
    <x v="1"/>
    <b v="0"/>
    <x v="5885"/>
  </r>
  <r>
    <s v="MIDSHIRE SIGNATURE SERVICES LIMITED"/>
    <n v="17269"/>
    <s v="Unit A3,   Elm House Oaklands Office Park, Hooton Road, Hooton, Wirral, United Kingdom, CH66 7NZ"/>
    <s v="CH66 7NZ"/>
    <s v="CH"/>
    <x v="76"/>
    <n v="4167186"/>
    <n v="56290"/>
    <s v="56"/>
    <x v="6"/>
    <n v="11.2"/>
    <n v="22.7"/>
    <m/>
    <m/>
    <n v="0"/>
    <n v="0"/>
    <n v="0"/>
    <n v="13.2"/>
    <n v="86.8"/>
    <n v="-73.599999999999994"/>
    <n v="12.1"/>
    <n v="87.9"/>
    <n v="-75.800000000000011"/>
    <n v="19.7"/>
    <n v="80.3"/>
    <n v="-60.6"/>
    <n v="34.799999999999997"/>
    <n v="65.2"/>
    <n v="-30.400000000000006"/>
    <x v="4"/>
    <x v="1"/>
    <b v="0"/>
    <x v="5886"/>
  </r>
  <r>
    <s v="MIDSHIRES CARE LIMITED"/>
    <n v="8451"/>
    <s v="Helping Hands House 10 Tything Road West, Kinwarton, Alcester, Warwickshire, United Kingdom, B49 6EP"/>
    <s v="B49 6EP"/>
    <s v="B"/>
    <x v="20"/>
    <n v="3959933"/>
    <n v="88100"/>
    <s v="88"/>
    <x v="3"/>
    <n v="-7.5"/>
    <n v="-2.2000000000000002"/>
    <n v="62.5"/>
    <n v="-4.8"/>
    <n v="12"/>
    <n v="11.6"/>
    <n v="1.6949152542372896"/>
    <n v="11.8"/>
    <n v="88.2"/>
    <n v="-76.400000000000006"/>
    <n v="11.1"/>
    <n v="88.9"/>
    <n v="-77.800000000000011"/>
    <n v="10.6"/>
    <n v="89.4"/>
    <n v="-78.800000000000011"/>
    <n v="13.9"/>
    <n v="86.1"/>
    <n v="-72.199999999999989"/>
    <x v="4"/>
    <x v="0"/>
    <b v="0"/>
    <x v="5887"/>
  </r>
  <r>
    <s v="MIDSOMER NORTON SCHOOLS PARTNERSHIP"/>
    <n v="8452"/>
    <s v="Norton Hill Primary Silver Street, Midsomer Norton, Somerset, BA3 2UD"/>
    <s v="BA3 2UD"/>
    <s v="B"/>
    <x v="20"/>
    <n v="7365778"/>
    <s v="85100,_x000a_85200,_x000a_85310,_x000a_85320"/>
    <s v="85"/>
    <x v="0"/>
    <n v="29.2"/>
    <n v="51.3"/>
    <m/>
    <m/>
    <n v="0"/>
    <n v="0"/>
    <n v="0"/>
    <n v="10.1"/>
    <n v="89.9"/>
    <n v="-79.800000000000011"/>
    <n v="14.1"/>
    <n v="85.9"/>
    <n v="-71.800000000000011"/>
    <n v="22.1"/>
    <n v="77.900000000000006"/>
    <n v="-55.800000000000004"/>
    <n v="40.6"/>
    <n v="59.4"/>
    <n v="-18.799999999999997"/>
    <x v="4"/>
    <x v="0"/>
    <b v="0"/>
    <x v="5888"/>
  </r>
  <r>
    <s v="MIDWAY CARE GROUP LIMITED"/>
    <n v="8454"/>
    <s v="Cardinal House Abbeyfield Court, Abbeyfield Road, Nottingham, England, NG7 2SZ"/>
    <s v="NG7 2SZ"/>
    <s v="NG"/>
    <x v="40"/>
    <n v="7209472"/>
    <n v="64209"/>
    <s v="64"/>
    <x v="12"/>
    <n v="2.4"/>
    <n v="0"/>
    <n v="-1606"/>
    <n v="25"/>
    <n v="1.6"/>
    <n v="3.6"/>
    <n v="-38.46153846153846"/>
    <n v="33"/>
    <n v="67"/>
    <n v="-34"/>
    <n v="34"/>
    <n v="66"/>
    <n v="-32"/>
    <n v="34"/>
    <n v="66"/>
    <n v="-32"/>
    <n v="34"/>
    <n v="66"/>
    <n v="-32"/>
    <x v="1"/>
    <x v="4"/>
    <b v="0"/>
    <x v="5889"/>
  </r>
  <r>
    <s v="MIDWICH LIMITED"/>
    <n v="8456"/>
    <s v="Midwich Limited, Vinces Road, Diss, IP22 4YT"/>
    <s v="IP22 4YT"/>
    <s v="IP"/>
    <x v="54"/>
    <n v="1436289"/>
    <n v="46900"/>
    <s v="46"/>
    <x v="1"/>
    <n v="42"/>
    <n v="57"/>
    <n v="51"/>
    <n v="61"/>
    <n v="95"/>
    <n v="96"/>
    <n v="-0.52356020942408377"/>
    <n v="34"/>
    <n v="66"/>
    <n v="-32"/>
    <n v="49"/>
    <n v="51"/>
    <n v="-2"/>
    <n v="77"/>
    <n v="23"/>
    <n v="54"/>
    <n v="84"/>
    <n v="16"/>
    <n v="68"/>
    <x v="0"/>
    <x v="1"/>
    <b v="0"/>
    <x v="5890"/>
  </r>
  <r>
    <s v="MIELE COMPANY LIMITED"/>
    <n v="8457"/>
    <s v="Fairacres, Marcham Road, Abingdon, OX14 1TW"/>
    <s v="OX14 1TW"/>
    <s v="OX"/>
    <x v="25"/>
    <n v="769014"/>
    <n v="46150"/>
    <s v="46"/>
    <x v="1"/>
    <n v="1.5"/>
    <n v="6.4"/>
    <n v="8.5"/>
    <n v="2.5"/>
    <n v="62.3"/>
    <n v="37.700000000000003"/>
    <n v="24.599999999999994"/>
    <n v="57.3"/>
    <n v="42.7"/>
    <n v="14.599999999999994"/>
    <n v="59.5"/>
    <n v="40.5"/>
    <n v="19"/>
    <n v="80.2"/>
    <n v="19.8"/>
    <n v="60.400000000000006"/>
    <n v="50.9"/>
    <n v="49.1"/>
    <n v="1.7999999999999972"/>
    <x v="5"/>
    <x v="1"/>
    <b v="0"/>
    <x v="5891"/>
  </r>
  <r>
    <s v="MIGRANT HELPLINE"/>
    <n v="21428"/>
    <s v="128 City Road City Road, London, England, EC1V 2NX"/>
    <s v="EC1V 2NX"/>
    <s v="EC"/>
    <x v="39"/>
    <n v="4172880"/>
    <n v="88990"/>
    <s v="88"/>
    <x v="3"/>
    <n v="-1.3"/>
    <n v="0"/>
    <m/>
    <m/>
    <n v="0"/>
    <n v="0"/>
    <n v="0"/>
    <n v="34"/>
    <n v="66"/>
    <n v="-32"/>
    <n v="28"/>
    <n v="72"/>
    <n v="-44"/>
    <n v="32"/>
    <n v="68"/>
    <n v="-36"/>
    <n v="41"/>
    <n v="59"/>
    <n v="-18"/>
    <x v="1"/>
    <x v="1"/>
    <b v="1"/>
    <x v="5892"/>
  </r>
  <r>
    <s v="MIHOMECARE LIMITED"/>
    <n v="8459"/>
    <s v="Cardinal House, Abbeyfield Road, Nottingham, England, NG7 2SZ"/>
    <s v="NG7 2SZ"/>
    <s v="NG"/>
    <x v="40"/>
    <n v="3203080"/>
    <n v="86900"/>
    <s v="86"/>
    <x v="3"/>
    <n v="9"/>
    <n v="0"/>
    <n v="70"/>
    <n v="0"/>
    <n v="72"/>
    <n v="80"/>
    <n v="-5.2631578947368416"/>
    <n v="13"/>
    <n v="87"/>
    <n v="-74"/>
    <n v="21"/>
    <n v="79"/>
    <n v="-57.999999999999993"/>
    <n v="11"/>
    <n v="89"/>
    <n v="-78"/>
    <n v="19"/>
    <n v="81"/>
    <n v="-62"/>
    <x v="1"/>
    <x v="0"/>
    <b v="0"/>
    <x v="5893"/>
  </r>
  <r>
    <s v="MII ENGINEERING LIMITED"/>
    <n v="8460"/>
    <s v="Unit 20 Pantglas Industrial Estate, Bedwas, Caerphilly, Mid Glamorgan, CF83 8DR"/>
    <s v="CF83 8DR"/>
    <s v="CF"/>
    <x v="64"/>
    <n v="6806614"/>
    <n v="71122"/>
    <s v="71"/>
    <x v="11"/>
    <n v="10.199999999999999"/>
    <n v="23.5"/>
    <m/>
    <m/>
    <n v="0"/>
    <n v="0"/>
    <n v="0"/>
    <n v="88"/>
    <n v="12"/>
    <n v="76"/>
    <n v="98.9"/>
    <n v="1.1000000000000001"/>
    <n v="97.800000000000011"/>
    <n v="100"/>
    <n v="0"/>
    <n v="100"/>
    <n v="95.7"/>
    <n v="4.3"/>
    <n v="91.4"/>
    <x v="3"/>
    <x v="1"/>
    <b v="0"/>
    <x v="5894"/>
  </r>
  <r>
    <s v="MILESTONE RESTAURANTS LIMITED"/>
    <n v="8463"/>
    <s v="First Floor, 736 High Road, North Finchley, London, England, N12 9QD"/>
    <s v="N12 9QD"/>
    <s v="N"/>
    <x v="18"/>
    <n v="6741079"/>
    <n v="56101"/>
    <s v="56"/>
    <x v="6"/>
    <n v="3"/>
    <n v="0.1"/>
    <n v="6.5"/>
    <n v="-1.9"/>
    <n v="6.4"/>
    <n v="3"/>
    <n v="36.170212765957451"/>
    <n v="40.799999999999997"/>
    <n v="59.2"/>
    <n v="-18.400000000000006"/>
    <n v="39.5"/>
    <n v="60.5"/>
    <n v="-21"/>
    <n v="43.5"/>
    <n v="56.5"/>
    <n v="-13"/>
    <n v="46.3"/>
    <n v="53.7"/>
    <n v="-7.4000000000000048"/>
    <x v="2"/>
    <x v="4"/>
    <b v="0"/>
    <x v="5895"/>
  </r>
  <r>
    <s v="MILESTONES TRUST"/>
    <n v="8464"/>
    <s v="Unit 10 Eclipse Office Park, High Street, Staple Hill, Bristol, BS16 5EL"/>
    <s v="BS16 5EL"/>
    <s v="BS"/>
    <x v="36"/>
    <n v="2011021"/>
    <n v="87300"/>
    <s v="87"/>
    <x v="3"/>
    <n v="0.6"/>
    <n v="0"/>
    <n v="6.3"/>
    <n v="0"/>
    <n v="63"/>
    <n v="62"/>
    <n v="0.8"/>
    <n v="21"/>
    <n v="79"/>
    <n v="-57.999999999999993"/>
    <n v="24"/>
    <n v="76"/>
    <n v="-52"/>
    <n v="24"/>
    <n v="76"/>
    <n v="-52"/>
    <n v="29"/>
    <n v="71"/>
    <n v="-42"/>
    <x v="4"/>
    <x v="4"/>
    <b v="0"/>
    <x v="5896"/>
  </r>
  <r>
    <s v="MILKWOOD CARE LTD"/>
    <n v="8466"/>
    <s v="Dylan House, 17 Bowen Lane, Petersfield, Hampshire, GU31 4DR"/>
    <s v="GU31 4DR"/>
    <s v="GU"/>
    <x v="2"/>
    <n v="3729130"/>
    <s v="87100,_x000a_87200,_x000a_87300"/>
    <s v="87"/>
    <x v="3"/>
    <n v="6.6"/>
    <n v="2.8"/>
    <n v="71"/>
    <n v="90"/>
    <n v="3"/>
    <n v="4"/>
    <n v="-14.285714285714285"/>
    <n v="17.2"/>
    <n v="82.8"/>
    <n v="-65.599999999999994"/>
    <n v="13.8"/>
    <n v="86.2"/>
    <n v="-72.400000000000006"/>
    <n v="14"/>
    <n v="86"/>
    <n v="-72"/>
    <n v="23.7"/>
    <n v="76.3"/>
    <n v="-52.599999999999994"/>
    <x v="4"/>
    <x v="1"/>
    <b v="0"/>
    <x v="5897"/>
  </r>
  <r>
    <s v="MILLBROOK HEALTHCARE LTD"/>
    <n v="4"/>
    <s v="Nutsey Lane Calmore Ind Estate, Totton, Southampton, Hampshire, SO40 3XJ"/>
    <s v="SO40 3XJ"/>
    <s v="SO"/>
    <x v="7"/>
    <n v="833987"/>
    <n v="86900"/>
    <s v="86"/>
    <x v="3"/>
    <n v="-3.9"/>
    <n v="-9.1999999999999993"/>
    <n v="-1.8"/>
    <n v="-166.7"/>
    <n v="10.5"/>
    <n v="6.3"/>
    <n v="25"/>
    <n v="61.5"/>
    <n v="38.5"/>
    <n v="23"/>
    <n v="71.7"/>
    <n v="28.3"/>
    <n v="43.400000000000006"/>
    <n v="61.5"/>
    <n v="38.5"/>
    <n v="23"/>
    <n v="52.7"/>
    <n v="47.3"/>
    <n v="5.4000000000000057"/>
    <x v="3"/>
    <x v="4"/>
    <b v="0"/>
    <x v="5898"/>
  </r>
  <r>
    <s v="MILLBROOK PROVING GROUND LIMITED"/>
    <n v="8471"/>
    <s v="Millbrook, Bedford, MK45 2JQ"/>
    <s v="MK45 2JQ"/>
    <s v="MK"/>
    <x v="15"/>
    <n v="2230262"/>
    <n v="71200"/>
    <s v="71"/>
    <x v="11"/>
    <n v="15.1"/>
    <n v="11.7"/>
    <n v="95.2"/>
    <n v="69.400000000000006"/>
    <n v="1.6"/>
    <n v="12.2"/>
    <n v="-76.811594202898561"/>
    <n v="82"/>
    <n v="18"/>
    <n v="64"/>
    <n v="89"/>
    <n v="11"/>
    <n v="78"/>
    <n v="92"/>
    <n v="8"/>
    <n v="84"/>
    <n v="92"/>
    <n v="8"/>
    <n v="84"/>
    <x v="3"/>
    <x v="1"/>
    <b v="0"/>
    <x v="5899"/>
  </r>
  <r>
    <s v="MILLENNIUM CARE HOMES LIMITED"/>
    <n v="8473"/>
    <s v="253 Hertford Road, Enfield, Middlesex, United Kingdom, EN3 5JL"/>
    <s v="EN3 5JL"/>
    <s v="EN"/>
    <x v="102"/>
    <n v="3071484"/>
    <s v="82990,_x000a_86102,_x000a_87100"/>
    <s v="82"/>
    <x v="5"/>
    <n v="1"/>
    <n v="1"/>
    <n v="0"/>
    <n v="0"/>
    <n v="100"/>
    <n v="100"/>
    <n v="0"/>
    <n v="11"/>
    <n v="89"/>
    <n v="-78"/>
    <n v="11"/>
    <n v="89"/>
    <n v="-78"/>
    <n v="18"/>
    <n v="82"/>
    <n v="-64"/>
    <n v="15"/>
    <n v="85"/>
    <n v="-70"/>
    <x v="4"/>
    <x v="1"/>
    <b v="0"/>
    <x v="5900"/>
  </r>
  <r>
    <s v="MILLENNIUM CARE SERVICES LIMITED"/>
    <n v="14292"/>
    <s v="Wright Suite, First Floor The Brewhouse, Nostell Business Estate, Wakefield, England, WF4 1AB"/>
    <s v="WF4 1AB"/>
    <s v="WF"/>
    <x v="5"/>
    <n v="5293377"/>
    <s v="87200,_x000a_88990"/>
    <s v="87"/>
    <x v="3"/>
    <n v="15"/>
    <n v="6.7"/>
    <n v="-12"/>
    <n v="0"/>
    <n v="8.6"/>
    <n v="7.2"/>
    <n v="8.8607594936708818"/>
    <n v="31.9"/>
    <n v="68.099999999999994"/>
    <n v="-36.199999999999996"/>
    <n v="40"/>
    <n v="60"/>
    <n v="-20"/>
    <n v="29.5"/>
    <n v="70.5"/>
    <n v="-41"/>
    <n v="45.7"/>
    <n v="54.3"/>
    <n v="-8.5999999999999943"/>
    <x v="2"/>
    <x v="1"/>
    <b v="1"/>
    <x v="5901"/>
  </r>
  <r>
    <s v="MILLENNIUM STADIUM PLC"/>
    <n v="16310"/>
    <s v="Principality Stadium, Westgate Street, Cardiff, Wales, CF10 1NS"/>
    <s v="CF10 1NS"/>
    <s v="CF"/>
    <x v="64"/>
    <n v="3176906"/>
    <n v="93110"/>
    <s v="93"/>
    <x v="2"/>
    <n v="-20.7"/>
    <n v="-11.1"/>
    <m/>
    <m/>
    <n v="0"/>
    <n v="0"/>
    <n v="0"/>
    <n v="75"/>
    <n v="25"/>
    <n v="50"/>
    <n v="75"/>
    <n v="25"/>
    <n v="50"/>
    <n v="66.7"/>
    <n v="33.299999999999997"/>
    <n v="33.400000000000006"/>
    <n v="45.5"/>
    <n v="54.5"/>
    <n v="-9"/>
    <x v="0"/>
    <x v="2"/>
    <b v="0"/>
    <x v="5902"/>
  </r>
  <r>
    <s v="MILLER HOMES LIMITED"/>
    <n v="8475"/>
    <s v="Miller House, 2 Lochside View, Edinburgh Park, Edinburgh, EH12 9DH"/>
    <s v="EH12 9DH"/>
    <s v="EH"/>
    <x v="1"/>
    <s v="SC255429"/>
    <n v="41201"/>
    <s v="41"/>
    <x v="9"/>
    <n v="7.1"/>
    <n v="-2.9"/>
    <n v="18"/>
    <n v="-12.7"/>
    <n v="74.400000000000006"/>
    <n v="92.2"/>
    <n v="-10.68427370948379"/>
    <n v="69"/>
    <n v="31"/>
    <n v="38"/>
    <n v="73"/>
    <n v="27"/>
    <n v="46"/>
    <n v="65"/>
    <n v="35"/>
    <n v="30"/>
    <n v="70"/>
    <n v="30"/>
    <n v="40"/>
    <x v="6"/>
    <x v="0"/>
    <b v="0"/>
    <x v="5903"/>
  </r>
  <r>
    <s v="MILLER INSURANCE SERVICES LLP"/>
    <n v="483"/>
    <s v="70 Mark Lane, London, EC3R 7NQ"/>
    <s v="EC3R 7NQ"/>
    <s v="EC"/>
    <x v="39"/>
    <s v="OC301468"/>
    <m/>
    <n v="66"/>
    <x v="12"/>
    <n v="42.9"/>
    <n v="37.5"/>
    <n v="59.5"/>
    <n v="60"/>
    <n v="78.5"/>
    <n v="75.599999999999994"/>
    <n v="1.8818948734587968"/>
    <n v="43"/>
    <n v="57"/>
    <n v="-14.000000000000002"/>
    <n v="54.7"/>
    <n v="45.3"/>
    <n v="9.4000000000000057"/>
    <n v="63.8"/>
    <n v="36.200000000000003"/>
    <n v="27.599999999999998"/>
    <n v="89.9"/>
    <n v="10.1"/>
    <n v="79.800000000000011"/>
    <x v="3"/>
    <x v="4"/>
    <b v="0"/>
    <x v="5904"/>
  </r>
  <r>
    <s v="MILLFIELD"/>
    <n v="8476"/>
    <s v="Millfield, Street, Somerset, BA16 0YD"/>
    <s v="BA16 0YD"/>
    <s v="B"/>
    <x v="20"/>
    <n v="522385"/>
    <s v="85100,_x000a_85200,_x000a_85310"/>
    <s v="85"/>
    <x v="0"/>
    <n v="22.7"/>
    <n v="37.6"/>
    <n v="100"/>
    <n v="100"/>
    <n v="0.1"/>
    <n v="0"/>
    <n v="100"/>
    <n v="25.4"/>
    <n v="74.599999999999994"/>
    <n v="-49.199999999999996"/>
    <n v="27.1"/>
    <n v="72.900000000000006"/>
    <n v="-45.800000000000004"/>
    <n v="41.2"/>
    <n v="58.8"/>
    <n v="-17.599999999999994"/>
    <n v="48.2"/>
    <n v="51.8"/>
    <n v="-3.5999999999999943"/>
    <x v="2"/>
    <x v="0"/>
    <b v="0"/>
    <x v="5905"/>
  </r>
  <r>
    <s v="MILLIKEN INDUSTRIALS LIMITED"/>
    <n v="8477"/>
    <s v="Beech Hill Plant, Gidlow Lane, Wigan, Lancashire, WN6 8RN"/>
    <s v="WN6 8RN"/>
    <s v="WN"/>
    <x v="87"/>
    <n v="172105"/>
    <n v="13931"/>
    <s v="13"/>
    <x v="4"/>
    <n v="-5.7"/>
    <n v="-10.7"/>
    <n v="-9.3000000000000007"/>
    <n v="-3.8"/>
    <n v="95.2"/>
    <n v="93.1"/>
    <n v="1.1152416356877368"/>
    <n v="83.3"/>
    <n v="16.7"/>
    <n v="66.599999999999994"/>
    <n v="85.6"/>
    <n v="14.4"/>
    <n v="71.199999999999989"/>
    <n v="71.2"/>
    <n v="28.8"/>
    <n v="42.400000000000006"/>
    <n v="69.7"/>
    <n v="30.3"/>
    <n v="39.400000000000006"/>
    <x v="3"/>
    <x v="4"/>
    <b v="0"/>
    <x v="5906"/>
  </r>
  <r>
    <s v="MILLS &amp; REEVE SERVICES LIMITED"/>
    <n v="8479"/>
    <s v="1 St. James Court, Whitefriars, Norwich, Norfolk, NR3 1RU"/>
    <s v="NR3 1RU"/>
    <s v="NR"/>
    <x v="95"/>
    <n v="6935207"/>
    <n v="82990"/>
    <s v="82"/>
    <x v="5"/>
    <n v="17.899999999999999"/>
    <n v="26.1"/>
    <n v="25.8"/>
    <n v="5.9"/>
    <n v="97.3"/>
    <n v="95.1"/>
    <n v="1.1434511434511452"/>
    <n v="19.600000000000001"/>
    <n v="80.400000000000006"/>
    <n v="-60.800000000000011"/>
    <n v="21.4"/>
    <n v="78.599999999999994"/>
    <n v="-57.199999999999996"/>
    <n v="33.5"/>
    <n v="66.5"/>
    <n v="-33"/>
    <n v="36.700000000000003"/>
    <n v="63.3"/>
    <n v="-26.599999999999994"/>
    <x v="2"/>
    <x v="4"/>
    <b v="0"/>
    <x v="5907"/>
  </r>
  <r>
    <s v="MILLSTREAM MANAGEMENT SERVICES LIMITED"/>
    <n v="20675"/>
    <s v="Churchill House, Parkside, Ringwood, Hampshire, England, BH24 3SG"/>
    <s v="BH24 3SG"/>
    <s v="BH"/>
    <x v="79"/>
    <n v="4284297"/>
    <n v="68320"/>
    <s v="68"/>
    <x v="14"/>
    <n v="3"/>
    <n v="2"/>
    <n v="32"/>
    <n v="0"/>
    <n v="51"/>
    <n v="65"/>
    <n v="-12.068965517241379"/>
    <n v="31"/>
    <n v="69"/>
    <n v="-38"/>
    <n v="15"/>
    <n v="85"/>
    <n v="-70"/>
    <n v="30"/>
    <n v="70"/>
    <n v="-40"/>
    <n v="26"/>
    <n v="74"/>
    <n v="-48"/>
    <x v="4"/>
    <x v="2"/>
    <b v="0"/>
    <x v="5908"/>
  </r>
  <r>
    <s v="Milton Keynes  College"/>
    <n v="16550"/>
    <s v="Chaffron Way Campus, Leadenhall, Milton Keynes, MK6 5LP"/>
    <s v="MK6 5LP"/>
    <s v="MK"/>
    <x v="15"/>
    <m/>
    <s v="1,_x000a_85310"/>
    <n v="85"/>
    <x v="0"/>
    <n v="7.9"/>
    <n v="8.6"/>
    <m/>
    <m/>
    <n v="0"/>
    <n v="0.5"/>
    <n v="-100"/>
    <n v="20.2"/>
    <n v="79.8"/>
    <n v="-59.599999999999994"/>
    <n v="23.8"/>
    <n v="76.2"/>
    <n v="-52.400000000000006"/>
    <n v="40.799999999999997"/>
    <n v="59.2"/>
    <n v="-18.400000000000006"/>
    <n v="37.799999999999997"/>
    <n v="62.2"/>
    <n v="-24.400000000000006"/>
    <x v="4"/>
    <x v="4"/>
    <b v="0"/>
    <x v="5909"/>
  </r>
  <r>
    <s v="Milton Keynes Council"/>
    <n v="8484"/>
    <s v="Civic, Saxon Gate East, Milton Keynes, MK9 3EJ"/>
    <s v="MK9 3EJ"/>
    <s v="MK"/>
    <x v="15"/>
    <m/>
    <s v="1,_x000a_84110"/>
    <n v="84"/>
    <x v="16"/>
    <n v="11.4"/>
    <n v="10"/>
    <m/>
    <m/>
    <n v="0"/>
    <n v="0"/>
    <n v="0"/>
    <n v="17.600000000000001"/>
    <n v="82.4"/>
    <n v="-64.800000000000011"/>
    <n v="16.7"/>
    <n v="83.3"/>
    <n v="-66.599999999999994"/>
    <n v="22.5"/>
    <n v="77.5"/>
    <n v="-55.000000000000007"/>
    <n v="29.6"/>
    <n v="70.400000000000006"/>
    <n v="-40.800000000000004"/>
    <x v="4"/>
    <x v="0"/>
    <b v="0"/>
    <x v="5910"/>
  </r>
  <r>
    <s v="MILTON KEYNES EDUCATION TRUST"/>
    <n v="8485"/>
    <s v="Walton High Fyfield Barrow, Walnut Tree, Milton Keynes, MK7 7WH"/>
    <s v="MK7 7WH"/>
    <s v="MK"/>
    <x v="15"/>
    <n v="7663689"/>
    <s v="85310,_x000a_85590"/>
    <s v="85"/>
    <x v="0"/>
    <n v="11.7"/>
    <n v="4.4000000000000004"/>
    <m/>
    <m/>
    <n v="0"/>
    <n v="0"/>
    <n v="0"/>
    <n v="25.5"/>
    <n v="74.5"/>
    <n v="-49"/>
    <n v="25.8"/>
    <n v="74.2"/>
    <n v="-48.400000000000006"/>
    <n v="25.8"/>
    <n v="74.2"/>
    <n v="-48.400000000000006"/>
    <n v="26.6"/>
    <n v="73.400000000000006"/>
    <n v="-46.800000000000004"/>
    <x v="4"/>
    <x v="1"/>
    <b v="0"/>
    <x v="5911"/>
  </r>
  <r>
    <s v="Milton Keynes Hospital Nhs Foundation Trust"/>
    <n v="8486"/>
    <s v="Standing Way, Eaglestone, Milton Keynes, MK6 5LD"/>
    <s v="MK6 5LD"/>
    <s v="MK"/>
    <x v="15"/>
    <m/>
    <s v="1,_x000a_86210"/>
    <n v="86"/>
    <x v="3"/>
    <n v="27.4"/>
    <n v="18.7"/>
    <n v="33.200000000000003"/>
    <n v="33.299999999999997"/>
    <n v="4.5999999999999996"/>
    <n v="0.5"/>
    <n v="80.392156862745097"/>
    <n v="18"/>
    <n v="82"/>
    <n v="-64"/>
    <n v="14.4"/>
    <n v="85.6"/>
    <n v="-71.199999999999989"/>
    <n v="13.1"/>
    <n v="86.9"/>
    <n v="-73.800000000000011"/>
    <n v="32.1"/>
    <n v="67.900000000000006"/>
    <n v="-35.800000000000004"/>
    <x v="2"/>
    <x v="0"/>
    <b v="1"/>
    <x v="5912"/>
  </r>
  <r>
    <s v="MIMECAST SERVICES LIMITED"/>
    <n v="8489"/>
    <s v="Floor 4 1 Finsbury Avenue, London, England, EC2M 2PF"/>
    <s v="EC2M 2PF"/>
    <s v="EC"/>
    <x v="39"/>
    <n v="4901524"/>
    <n v="62020"/>
    <s v="62"/>
    <x v="10"/>
    <n v="17.100000000000001"/>
    <n v="11.3"/>
    <n v="26.4"/>
    <n v="50.1"/>
    <n v="44.7"/>
    <n v="53.7"/>
    <n v="-9.1463414634146343"/>
    <n v="62"/>
    <n v="38"/>
    <n v="24"/>
    <n v="72"/>
    <n v="28"/>
    <n v="44"/>
    <n v="82"/>
    <n v="18"/>
    <n v="64"/>
    <n v="79"/>
    <n v="21"/>
    <n v="57.999999999999993"/>
    <x v="3"/>
    <x v="4"/>
    <b v="0"/>
    <x v="5913"/>
  </r>
  <r>
    <s v="MIND (THE NATIONAL ASSOCIATION FOR MENTAL HEALTH)"/>
    <n v="8492"/>
    <s v="2 Redman Place, London, England, E20 1JQ"/>
    <s v="E20 1JQ"/>
    <s v="E"/>
    <x v="70"/>
    <n v="424348"/>
    <n v="88990"/>
    <s v="88"/>
    <x v="3"/>
    <n v="5.9"/>
    <n v="2.9"/>
    <m/>
    <m/>
    <n v="0"/>
    <n v="0"/>
    <n v="0"/>
    <n v="28.7"/>
    <n v="71.3"/>
    <n v="-42.599999999999994"/>
    <n v="25"/>
    <n v="75"/>
    <n v="-50"/>
    <n v="23"/>
    <n v="77"/>
    <n v="-54"/>
    <n v="37.5"/>
    <n v="62.5"/>
    <n v="-25"/>
    <x v="4"/>
    <x v="1"/>
    <b v="0"/>
    <x v="5914"/>
  </r>
  <r>
    <s v="MINDS MATTER (TRADING ACTIVITIES) LIMITED"/>
    <n v="8493"/>
    <s v="2 Redman Place, London, England, E20 1JQ"/>
    <s v="E20 1JQ"/>
    <s v="E"/>
    <x v="70"/>
    <n v="1005048"/>
    <n v="47799"/>
    <s v="47"/>
    <x v="1"/>
    <n v="8.1999999999999993"/>
    <n v="0.4"/>
    <m/>
    <m/>
    <n v="0"/>
    <n v="0"/>
    <n v="0"/>
    <n v="18.2"/>
    <n v="81.8"/>
    <n v="-63.599999999999987"/>
    <n v="19.100000000000001"/>
    <n v="80.900000000000006"/>
    <n v="-61.8"/>
    <n v="12.7"/>
    <n v="87.3"/>
    <n v="-74.599999999999994"/>
    <n v="29.1"/>
    <n v="70.900000000000006"/>
    <n v="-41.800000000000004"/>
    <x v="4"/>
    <x v="1"/>
    <b v="0"/>
    <x v="5915"/>
  </r>
  <r>
    <s v="MINDSHARE MEDIA UK LIMITED"/>
    <n v="8494"/>
    <s v="Rose Court, 2 Southwark Bridge Road, London, England, SE1 9HS"/>
    <s v="SE1 9HS"/>
    <s v="SE"/>
    <x v="46"/>
    <n v="3425312"/>
    <n v="73110"/>
    <s v="73"/>
    <x v="11"/>
    <n v="23.5"/>
    <n v="16.899999999999999"/>
    <n v="29.8"/>
    <n v="20.5"/>
    <n v="50.1"/>
    <n v="44.9"/>
    <n v="5.4736842105263186"/>
    <n v="35"/>
    <n v="65"/>
    <n v="-30"/>
    <n v="40"/>
    <n v="60"/>
    <n v="-20"/>
    <n v="44"/>
    <n v="56"/>
    <n v="-12"/>
    <n v="54"/>
    <n v="46"/>
    <n v="8"/>
    <x v="0"/>
    <x v="4"/>
    <b v="0"/>
    <x v="5916"/>
  </r>
  <r>
    <s v="MINDTREE LIMITED"/>
    <n v="17372"/>
    <s v="10th Floor (North) 6 Bevis Marks, London, EC3A 7BA"/>
    <s v="EC3A 7BA"/>
    <s v="EC"/>
    <x v="39"/>
    <s v="BR003982"/>
    <m/>
    <s v="85"/>
    <x v="0"/>
    <n v="20.5"/>
    <n v="10.8"/>
    <n v="59"/>
    <n v="3"/>
    <n v="55"/>
    <n v="44"/>
    <n v="11.111111111111111"/>
    <n v="76"/>
    <n v="24"/>
    <n v="52"/>
    <n v="80"/>
    <n v="20"/>
    <n v="60"/>
    <n v="80"/>
    <n v="20"/>
    <n v="60"/>
    <n v="91"/>
    <n v="9"/>
    <n v="82"/>
    <x v="5"/>
    <x v="1"/>
    <b v="0"/>
    <x v="5917"/>
  </r>
  <r>
    <s v="MINERVA LEARNING TRUST"/>
    <n v="18408"/>
    <s v="Unit P3 Sheffield Business Park, Europa Link, Sheffield, South Yorkshire, United Kingdom, S9 1XU"/>
    <s v="S9 1XU"/>
    <s v="S"/>
    <x v="80"/>
    <n v="9200332"/>
    <n v="85590"/>
    <s v="85"/>
    <x v="0"/>
    <n v="13.6"/>
    <n v="29.1"/>
    <m/>
    <m/>
    <n v="0"/>
    <n v="0"/>
    <n v="0"/>
    <n v="19.5"/>
    <n v="80.5"/>
    <n v="-61"/>
    <n v="26.6"/>
    <n v="73.400000000000006"/>
    <n v="-46.800000000000004"/>
    <n v="40.9"/>
    <n v="59.1"/>
    <n v="-18.200000000000003"/>
    <n v="38.299999999999997"/>
    <n v="61.7"/>
    <n v="-23.400000000000006"/>
    <x v="4"/>
    <x v="4"/>
    <b v="0"/>
    <x v="5918"/>
  </r>
  <r>
    <s v="MINHOCO 35 LIMITED"/>
    <n v="17713"/>
    <s v="Fourth Floor, 1 - 3 Portland Place, London, England, W1B 1PN"/>
    <s v="W1B 1PN"/>
    <s v="W"/>
    <x v="14"/>
    <n v="10382013"/>
    <n v="55100"/>
    <s v="55"/>
    <x v="6"/>
    <n v="10.9"/>
    <n v="4.2"/>
    <n v="9.8000000000000007"/>
    <n v="-94"/>
    <n v="14.9"/>
    <n v="18"/>
    <n v="-9.4224924012158056"/>
    <n v="36"/>
    <n v="64"/>
    <n v="-28.000000000000004"/>
    <n v="49"/>
    <n v="51"/>
    <n v="-2"/>
    <n v="48"/>
    <n v="52"/>
    <n v="-4"/>
    <n v="47"/>
    <n v="53"/>
    <n v="-6"/>
    <x v="4"/>
    <x v="4"/>
    <b v="1"/>
    <x v="5919"/>
  </r>
  <r>
    <s v="Ministry Of Defence"/>
    <n v="8498"/>
    <s v="6-N-22, MOD Main Building, Whitehall, London, United Kingdom, SW1A 2 HB"/>
    <s v="SW1A 2 HB"/>
    <s v="SW"/>
    <x v="78"/>
    <m/>
    <s v="1,_x000a_84110"/>
    <n v="84"/>
    <x v="16"/>
    <n v="9.6999999999999993"/>
    <n v="8.8000000000000007"/>
    <n v="14.6"/>
    <n v="19.399999999999999"/>
    <n v="59"/>
    <n v="56.2"/>
    <n v="2.4305555555555531"/>
    <n v="52.8"/>
    <n v="47.2"/>
    <n v="5.5999999999999943"/>
    <n v="57.5"/>
    <n v="42.5"/>
    <n v="15"/>
    <n v="62.5"/>
    <n v="37.5"/>
    <n v="25"/>
    <n v="69.599999999999994"/>
    <n v="30.4"/>
    <n v="39.199999999999996"/>
    <x v="5"/>
    <x v="6"/>
    <b v="0"/>
    <x v="5920"/>
  </r>
  <r>
    <s v="Ministry of Justice"/>
    <n v="8499"/>
    <s v="102 Petty France, London, London, SW1H 9AJ"/>
    <s v="SW1H 9AJ"/>
    <s v="SW"/>
    <x v="78"/>
    <m/>
    <s v="1,_x000a_84110"/>
    <n v="84"/>
    <x v="16"/>
    <n v="5.9"/>
    <n v="13.6"/>
    <n v="31.7"/>
    <n v="27.4"/>
    <n v="84.1"/>
    <n v="77.5"/>
    <n v="4.0841584158415811"/>
    <n v="34"/>
    <n v="66"/>
    <n v="-32"/>
    <n v="44"/>
    <n v="56"/>
    <n v="-12"/>
    <n v="54"/>
    <n v="46"/>
    <n v="8"/>
    <n v="48"/>
    <n v="52"/>
    <n v="-4"/>
    <x v="0"/>
    <x v="6"/>
    <b v="0"/>
    <x v="5921"/>
  </r>
  <r>
    <s v="MINOR,WEIR AND WILLIS LIMITED"/>
    <n v="14897"/>
    <s v="Altitude 206 Deykin Avenue, Witton, Birmingham, West Midland, B6 7BH"/>
    <s v="B6 7BH"/>
    <s v="B"/>
    <x v="20"/>
    <n v="776793"/>
    <n v="46310"/>
    <s v="46"/>
    <x v="1"/>
    <n v="10.3"/>
    <n v="-2.1"/>
    <n v="53.6"/>
    <n v="0"/>
    <n v="38"/>
    <n v="9"/>
    <n v="61.702127659574465"/>
    <n v="68"/>
    <n v="32"/>
    <n v="36"/>
    <n v="87"/>
    <n v="13"/>
    <n v="74"/>
    <n v="57"/>
    <n v="43"/>
    <n v="14.000000000000002"/>
    <n v="71"/>
    <n v="29"/>
    <n v="42"/>
    <x v="3"/>
    <x v="1"/>
    <b v="0"/>
    <x v="5922"/>
  </r>
  <r>
    <s v="MINSTER CARE EALING LIMITED"/>
    <n v="20157"/>
    <s v="238 Station Road, Addlestone, Surrey, United Kingdom, KT15 2PS"/>
    <s v="KT15 2PS"/>
    <s v="KT"/>
    <x v="56"/>
    <n v="12008357"/>
    <n v="87300"/>
    <s v="87"/>
    <x v="3"/>
    <n v="4"/>
    <n v="0"/>
    <m/>
    <m/>
    <n v="0"/>
    <n v="0"/>
    <n v="0"/>
    <n v="16.899999999999999"/>
    <n v="83.1"/>
    <n v="-66.199999999999989"/>
    <n v="11.7"/>
    <n v="88.3"/>
    <n v="-76.599999999999994"/>
    <n v="23.4"/>
    <n v="76.599999999999994"/>
    <n v="-53.199999999999989"/>
    <n v="21.1"/>
    <n v="78.900000000000006"/>
    <n v="-57.800000000000004"/>
    <x v="1"/>
    <x v="1"/>
    <b v="0"/>
    <x v="5923"/>
  </r>
  <r>
    <s v="MINSTER CARE MANAGEMENT LIMITED"/>
    <n v="8502"/>
    <s v="238 Station Road, Addlestone, Surrey, KT15 2PS"/>
    <s v="KT15 2PS"/>
    <s v="KT"/>
    <x v="56"/>
    <n v="3676785"/>
    <n v="87300"/>
    <s v="87"/>
    <x v="3"/>
    <n v="2"/>
    <n v="4.5"/>
    <m/>
    <m/>
    <n v="0"/>
    <n v="0"/>
    <n v="0"/>
    <n v="85.5"/>
    <n v="14.5"/>
    <n v="71"/>
    <n v="88.2"/>
    <n v="11.8"/>
    <n v="76.400000000000006"/>
    <n v="75.5"/>
    <n v="24.5"/>
    <n v="51"/>
    <n v="82"/>
    <n v="18"/>
    <n v="64"/>
    <x v="3"/>
    <x v="0"/>
    <b v="1"/>
    <x v="5924"/>
  </r>
  <r>
    <s v="MINSTER LAW LIMITED"/>
    <n v="8503"/>
    <s v="Kingfisher House, Peel Avenue, Wakefield, England, WF2 7UA"/>
    <s v="WF2 7UA"/>
    <s v="WF"/>
    <x v="5"/>
    <n v="4659625"/>
    <n v="69102"/>
    <s v="69"/>
    <x v="11"/>
    <n v="24"/>
    <n v="33"/>
    <n v="-29"/>
    <n v="0"/>
    <n v="17"/>
    <n v="15"/>
    <n v="6.25"/>
    <n v="35"/>
    <n v="65"/>
    <n v="-30"/>
    <n v="31"/>
    <n v="69"/>
    <n v="-38"/>
    <n v="47"/>
    <n v="53"/>
    <n v="-6"/>
    <n v="67"/>
    <n v="33"/>
    <n v="34"/>
    <x v="0"/>
    <x v="1"/>
    <b v="0"/>
    <x v="5925"/>
  </r>
  <r>
    <s v="Minster Trust for Education"/>
    <n v="20456"/>
    <s v="Rufford Court, Wellow Road, Eakring, Newark, Nottinghamshire, United Kingdom, NG22 0DF"/>
    <s v="NG22 0DF"/>
    <s v="NG"/>
    <x v="40"/>
    <m/>
    <m/>
    <s v="85"/>
    <x v="0"/>
    <n v="22"/>
    <n v="41"/>
    <m/>
    <m/>
    <n v="0"/>
    <n v="0"/>
    <n v="0"/>
    <n v="12"/>
    <n v="88"/>
    <n v="-76"/>
    <n v="22"/>
    <n v="78"/>
    <n v="-56.000000000000007"/>
    <n v="32"/>
    <n v="68"/>
    <n v="-36"/>
    <n v="35"/>
    <n v="65"/>
    <n v="-30"/>
    <x v="4"/>
    <x v="1"/>
    <b v="0"/>
    <x v="5926"/>
  </r>
  <r>
    <s v="MINSTHORPE ACADEMY TRUST"/>
    <n v="8504"/>
    <s v="Minsthorpe Community College Minsthorpe Lane, South Elmsall, Pontefract, West Yorkshire, WF9 2UJ"/>
    <s v="WF9 2UJ"/>
    <s v="WF"/>
    <x v="5"/>
    <n v="7635467"/>
    <n v="85310"/>
    <s v="85"/>
    <x v="0"/>
    <n v="17.8"/>
    <n v="31"/>
    <m/>
    <m/>
    <n v="0"/>
    <n v="0"/>
    <n v="0"/>
    <n v="10"/>
    <n v="90"/>
    <n v="-80"/>
    <n v="22"/>
    <n v="78"/>
    <n v="-56.000000000000007"/>
    <n v="41"/>
    <n v="59"/>
    <n v="-18"/>
    <n v="25"/>
    <n v="75"/>
    <n v="-50"/>
    <x v="4"/>
    <x v="1"/>
    <b v="0"/>
    <x v="5927"/>
  </r>
  <r>
    <s v="MINTEL GROUP LTD"/>
    <n v="8505"/>
    <s v="Mintel House, 4 Playhouse Yard, London, England, EC4V 5EX"/>
    <s v="EC4V 5EX"/>
    <s v="EC"/>
    <x v="39"/>
    <n v="1475918"/>
    <n v="73200"/>
    <s v="73"/>
    <x v="11"/>
    <n v="21.4"/>
    <n v="30.2"/>
    <n v="35"/>
    <n v="26.5"/>
    <n v="42.6"/>
    <n v="38.4"/>
    <n v="5.1851851851851887"/>
    <n v="36.1"/>
    <n v="63.9"/>
    <n v="-27.799999999999997"/>
    <n v="36.9"/>
    <n v="63.1"/>
    <n v="-26.200000000000003"/>
    <n v="49.2"/>
    <n v="50.8"/>
    <n v="-1.5999999999999945"/>
    <n v="66.400000000000006"/>
    <n v="33.6"/>
    <n v="32.800000000000004"/>
    <x v="0"/>
    <x v="1"/>
    <b v="0"/>
    <x v="5928"/>
  </r>
  <r>
    <s v="MIRUS-WALES"/>
    <n v="8510"/>
    <s v="5 Cleeve House, Lambourne Crescent, Llanishen, Cardiff, CF14 5GP"/>
    <s v="CF14 5GP"/>
    <s v="CF"/>
    <x v="64"/>
    <n v="1966665"/>
    <n v="87200"/>
    <s v="87"/>
    <x v="3"/>
    <n v="-2.9"/>
    <n v="0"/>
    <n v="-0.8"/>
    <n v="0"/>
    <n v="4.2"/>
    <n v="2"/>
    <n v="35.483870967741936"/>
    <n v="42"/>
    <n v="58"/>
    <n v="-16"/>
    <n v="33.9"/>
    <n v="66.099999999999994"/>
    <n v="-32.199999999999996"/>
    <n v="38.700000000000003"/>
    <n v="61.3"/>
    <n v="-22.599999999999994"/>
    <n v="33.9"/>
    <n v="66.099999999999994"/>
    <n v="-32.199999999999996"/>
    <x v="4"/>
    <x v="4"/>
    <b v="0"/>
    <x v="5929"/>
  </r>
  <r>
    <s v="MISHCON DE REYA LLP"/>
    <n v="8512"/>
    <s v="Africa House, 70 Kingsway, London, England, WC2B 6AH"/>
    <s v="WC2B 6AH"/>
    <s v="WC"/>
    <x v="37"/>
    <s v="OC399969"/>
    <m/>
    <n v="69"/>
    <x v="11"/>
    <n v="16.600000000000001"/>
    <n v="33.200000000000003"/>
    <n v="23.7"/>
    <n v="35"/>
    <n v="59"/>
    <n v="53.8"/>
    <n v="4.6099290780141873"/>
    <n v="27.2"/>
    <n v="72.8"/>
    <n v="-45.599999999999994"/>
    <n v="29.2"/>
    <n v="70.8"/>
    <n v="-41.599999999999994"/>
    <n v="38.299999999999997"/>
    <n v="61.7"/>
    <n v="-23.400000000000006"/>
    <n v="45.4"/>
    <n v="54.6"/>
    <n v="-9.2000000000000028"/>
    <x v="2"/>
    <x v="4"/>
    <b v="0"/>
    <x v="5930"/>
  </r>
  <r>
    <s v="MISSGUIDED LIMITED"/>
    <n v="8514"/>
    <s v="C/O Teneo Financial Advisory Limited The Colmore Building, 20 Colmore Circus Queensway, Birmingham, B4 6AT"/>
    <s v="B4 6AT"/>
    <s v="B"/>
    <x v="20"/>
    <n v="3235904"/>
    <s v="47190,_x000a_47710,_x000a_47721,_x000a_47910"/>
    <s v="47"/>
    <x v="1"/>
    <n v="40.6"/>
    <n v="41.1"/>
    <m/>
    <m/>
    <n v="0"/>
    <n v="0"/>
    <n v="0"/>
    <n v="10"/>
    <n v="90"/>
    <n v="-80"/>
    <n v="15.7"/>
    <n v="84.3"/>
    <n v="-68.599999999999994"/>
    <n v="33.700000000000003"/>
    <n v="66.3"/>
    <n v="-32.599999999999994"/>
    <n v="54.4"/>
    <n v="45.6"/>
    <n v="8.7999999999999972"/>
    <x v="2"/>
    <x v="1"/>
    <b v="0"/>
    <x v="5931"/>
  </r>
  <r>
    <s v="Mission Care"/>
    <n v="17841"/>
    <s v="Suite 4, Langford House, 7 High Street, Chislehurst, Kent, BR7 5AB"/>
    <s v="BR7 5AB"/>
    <s v="BR"/>
    <x v="100"/>
    <m/>
    <n v="87100"/>
    <s v="87"/>
    <x v="3"/>
    <n v="18"/>
    <n v="21"/>
    <n v="1"/>
    <n v="0"/>
    <n v="75"/>
    <n v="72"/>
    <n v="2.0408163265306123"/>
    <n v="12"/>
    <n v="88"/>
    <n v="-76"/>
    <n v="12"/>
    <n v="88"/>
    <n v="-76"/>
    <n v="24"/>
    <n v="76"/>
    <n v="-52"/>
    <n v="32"/>
    <n v="68"/>
    <n v="-36"/>
    <x v="2"/>
    <x v="1"/>
    <b v="0"/>
    <x v="5932"/>
  </r>
  <r>
    <s v="MISSION FOODS UK LIMITED"/>
    <n v="5761"/>
    <s v="Heathrow Boulevard 4 282 Bath Road, Second Floor, Sipson, West Drayton, Middlesex, England, UB7 0DQ"/>
    <s v="UB7 0DQ"/>
    <s v="UB"/>
    <x v="94"/>
    <n v="2709105"/>
    <n v="10710"/>
    <s v="10"/>
    <x v="4"/>
    <n v="11"/>
    <n v="6"/>
    <m/>
    <m/>
    <n v="0"/>
    <n v="0"/>
    <n v="0"/>
    <n v="59.5"/>
    <n v="40.5"/>
    <n v="19"/>
    <n v="56.3"/>
    <n v="43.7"/>
    <n v="12.599999999999994"/>
    <n v="65.8"/>
    <n v="34.200000000000003"/>
    <n v="31.599999999999994"/>
    <n v="75.400000000000006"/>
    <n v="24.6"/>
    <n v="50.8"/>
    <x v="3"/>
    <x v="4"/>
    <b v="0"/>
    <x v="5933"/>
  </r>
  <r>
    <s v="MISSION MARS LIMITED"/>
    <n v="21000"/>
    <s v="8 Hewitt Street, Manchester, United Kingdom, M15 4GB"/>
    <s v="M15 4GB"/>
    <s v="M"/>
    <x v="24"/>
    <n v="9392603"/>
    <n v="70100"/>
    <s v="70"/>
    <x v="11"/>
    <n v="11.3"/>
    <n v="6.4"/>
    <m/>
    <m/>
    <n v="0"/>
    <n v="0"/>
    <n v="0"/>
    <n v="61"/>
    <n v="39"/>
    <n v="22"/>
    <n v="52"/>
    <n v="48"/>
    <n v="4"/>
    <n v="57"/>
    <n v="43"/>
    <n v="14.000000000000002"/>
    <n v="78"/>
    <n v="22"/>
    <n v="56.000000000000007"/>
    <x v="3"/>
    <x v="1"/>
    <b v="0"/>
    <x v="5934"/>
  </r>
  <r>
    <s v="MISSION SYSTEMS WIMBORNE LIMITED"/>
    <n v="5078"/>
    <s v="Brook Road, Wimborne, Dorset, BH21 2BJ"/>
    <s v="BH21 2BJ"/>
    <s v="BH"/>
    <x v="79"/>
    <n v="293529"/>
    <n v="28990"/>
    <s v="28"/>
    <x v="4"/>
    <n v="7.4"/>
    <n v="10"/>
    <n v="9.4"/>
    <n v="10.7"/>
    <n v="88.9"/>
    <n v="91.8"/>
    <n v="-1.6048699501936867"/>
    <n v="82.4"/>
    <n v="17.600000000000001"/>
    <n v="64.800000000000011"/>
    <n v="82.4"/>
    <n v="17.600000000000001"/>
    <n v="64.800000000000011"/>
    <n v="82.4"/>
    <n v="17.600000000000001"/>
    <n v="64.800000000000011"/>
    <n v="88.2"/>
    <n v="11.8"/>
    <n v="76.400000000000006"/>
    <x v="3"/>
    <x v="4"/>
    <b v="0"/>
    <x v="5935"/>
  </r>
  <r>
    <s v="MITCHELL STEPHENSON LIMITED"/>
    <n v="17558"/>
    <s v="8 High Street, Brentwood, Essex, United Kingdom, CM14 4AB"/>
    <s v="CM14 4AB"/>
    <s v="CM"/>
    <x v="8"/>
    <n v="4276438"/>
    <n v="82990"/>
    <s v="82"/>
    <x v="5"/>
    <n v="0"/>
    <n v="0"/>
    <m/>
    <m/>
    <n v="0"/>
    <n v="0"/>
    <n v="0"/>
    <n v="9.6"/>
    <n v="90.4"/>
    <n v="-80.800000000000011"/>
    <n v="9.5"/>
    <n v="90.5"/>
    <n v="-81"/>
    <n v="9.5"/>
    <n v="90.5"/>
    <n v="-81"/>
    <n v="0"/>
    <n v="100"/>
    <n v="-100"/>
    <x v="1"/>
    <x v="1"/>
    <b v="0"/>
    <x v="5936"/>
  </r>
  <r>
    <s v="MITCHELLS &amp; BUTLERS LEISURE RETAIL LIMITED"/>
    <n v="8520"/>
    <s v="27 Fleet Street, Birmingham, West Midlands, B3 1JP"/>
    <s v="B3 1JP"/>
    <s v="B"/>
    <x v="20"/>
    <n v="1001181"/>
    <n v="82990"/>
    <s v="82"/>
    <x v="5"/>
    <n v="18.2"/>
    <n v="-19.5"/>
    <n v="-26.1"/>
    <n v="-40"/>
    <n v="11.2"/>
    <n v="2.9"/>
    <n v="58.865248226950349"/>
    <n v="55.6"/>
    <n v="44.4"/>
    <n v="11.200000000000003"/>
    <n v="80.599999999999994"/>
    <n v="19.399999999999999"/>
    <n v="61.199999999999996"/>
    <n v="61.1"/>
    <n v="38.9"/>
    <n v="22.200000000000003"/>
    <n v="68.599999999999994"/>
    <n v="31.4"/>
    <n v="37.199999999999996"/>
    <x v="3"/>
    <x v="0"/>
    <b v="0"/>
    <x v="5937"/>
  </r>
  <r>
    <s v="MITCHELLS &amp; BUTLERS RETAIL (NO 2) LIMITED"/>
    <n v="8522"/>
    <s v="27 Fleet Street, Birmingham, West Midlands, B3 1JP"/>
    <s v="B3 1JP"/>
    <s v="B"/>
    <x v="20"/>
    <n v="3959664"/>
    <s v="55100,_x000a_56101,_x000a_56302"/>
    <s v="55"/>
    <x v="6"/>
    <n v="0"/>
    <n v="0"/>
    <n v="34.6"/>
    <n v="29.3"/>
    <n v="5.8"/>
    <n v="3.4"/>
    <n v="26.086956521739129"/>
    <m/>
    <m/>
    <n v="0"/>
    <m/>
    <m/>
    <n v="0"/>
    <m/>
    <m/>
    <n v="0"/>
    <m/>
    <m/>
    <n v="0"/>
    <x v="4"/>
    <x v="3"/>
    <b v="0"/>
    <x v="5938"/>
  </r>
  <r>
    <s v="MITCHELLS &amp; BUTLERS RETAIL LIMITED"/>
    <n v="8523"/>
    <s v="27 Fleet Street, Birmingham, West Midlands, B3 1JP"/>
    <s v="B3 1JP"/>
    <s v="B"/>
    <x v="20"/>
    <n v="24542"/>
    <s v="56101,_x000a_56302"/>
    <s v="56"/>
    <x v="6"/>
    <n v="0"/>
    <n v="0"/>
    <n v="18.5"/>
    <n v="33.299999999999997"/>
    <n v="6.4"/>
    <n v="2.9"/>
    <n v="37.634408602150536"/>
    <m/>
    <m/>
    <n v="0"/>
    <m/>
    <m/>
    <n v="0"/>
    <m/>
    <m/>
    <n v="0"/>
    <m/>
    <m/>
    <n v="0"/>
    <x v="4"/>
    <x v="6"/>
    <b v="0"/>
    <x v="5939"/>
  </r>
  <r>
    <s v="MITEL NETWORKS LIMITED"/>
    <n v="8526"/>
    <s v="12th Floor (South) Dashwood House, 69 Old Broad Street, London, United Kingdom, EC2M 1QS"/>
    <s v="EC2M 1QS"/>
    <s v="EC"/>
    <x v="39"/>
    <n v="1309629"/>
    <n v="61900"/>
    <s v="61"/>
    <x v="10"/>
    <n v="17"/>
    <n v="28"/>
    <n v="5"/>
    <n v="23"/>
    <n v="93"/>
    <n v="98"/>
    <n v="-2.6178010471204187"/>
    <n v="42"/>
    <n v="58"/>
    <n v="-16"/>
    <n v="82"/>
    <n v="18"/>
    <n v="64"/>
    <n v="79"/>
    <n v="21"/>
    <n v="57.999999999999993"/>
    <n v="73"/>
    <n v="27"/>
    <n v="46"/>
    <x v="6"/>
    <x v="1"/>
    <b v="0"/>
    <x v="5940"/>
  </r>
  <r>
    <s v="MITIE (DEFENCE) LIMITED"/>
    <n v="6728"/>
    <s v="Level 12, The Shard, 32 London Bridge Street, London, England, SE1 9SG"/>
    <s v="SE1 9SG"/>
    <s v="SE"/>
    <x v="46"/>
    <n v="2574880"/>
    <n v="81100"/>
    <s v="81"/>
    <x v="5"/>
    <n v="31.7"/>
    <n v="20.399999999999999"/>
    <n v="87.9"/>
    <n v="72.7"/>
    <n v="8.6"/>
    <n v="2.2000000000000002"/>
    <n v="59.259259259259252"/>
    <n v="41.2"/>
    <n v="58.8"/>
    <n v="-17.599999999999994"/>
    <n v="51"/>
    <n v="49"/>
    <n v="2"/>
    <n v="66.400000000000006"/>
    <n v="33.6"/>
    <n v="32.800000000000004"/>
    <n v="79.7"/>
    <n v="20.3"/>
    <n v="59.400000000000006"/>
    <x v="3"/>
    <x v="4"/>
    <b v="0"/>
    <x v="5941"/>
  </r>
  <r>
    <s v="MITIE CARE AND CUSTODY LIMITED"/>
    <n v="8530"/>
    <s v="Level 12 The Shard, 32 London Bridge Street, London, England, England, SE1 9SG"/>
    <s v="SE1 9SG"/>
    <s v="SE"/>
    <x v="46"/>
    <n v="6976230"/>
    <n v="96090"/>
    <s v="96"/>
    <x v="8"/>
    <n v="4.5999999999999996"/>
    <n v="0"/>
    <n v="100"/>
    <n v="100"/>
    <n v="0.5"/>
    <n v="0"/>
    <n v="100"/>
    <n v="63.6"/>
    <n v="36.4"/>
    <n v="27.200000000000003"/>
    <n v="63.9"/>
    <n v="36.1"/>
    <n v="27.799999999999997"/>
    <n v="65"/>
    <n v="35"/>
    <n v="30"/>
    <n v="73.599999999999994"/>
    <n v="26.4"/>
    <n v="47.199999999999996"/>
    <x v="3"/>
    <x v="4"/>
    <b v="0"/>
    <x v="5942"/>
  </r>
  <r>
    <s v="MITIE CATERING SERVICES LIMITED"/>
    <n v="15015"/>
    <s v="Level 12, The Shard, 32 London Bridge Street, London, England, SE1 9SG"/>
    <s v="SE1 9SG"/>
    <s v="SE"/>
    <x v="46"/>
    <n v="2505731"/>
    <n v="56210"/>
    <s v="56"/>
    <x v="6"/>
    <n v="21"/>
    <n v="13.8"/>
    <n v="-1.3"/>
    <n v="-18"/>
    <n v="8.6999999999999993"/>
    <n v="1.2"/>
    <n v="75.757575757575751"/>
    <n v="6.6"/>
    <n v="93.4"/>
    <n v="-86.800000000000011"/>
    <n v="3.3"/>
    <n v="96.7"/>
    <n v="-93.4"/>
    <n v="19.7"/>
    <n v="80.3"/>
    <n v="-60.6"/>
    <n v="23"/>
    <n v="77"/>
    <n v="-54"/>
    <x v="2"/>
    <x v="4"/>
    <b v="0"/>
    <x v="5943"/>
  </r>
  <r>
    <s v="MITIE FM LIMITED"/>
    <n v="6729"/>
    <s v="Level 12, The Shard, 32 London Bridge Street, London, England, SE1 9SG"/>
    <s v="SE1 9SG"/>
    <s v="SE"/>
    <x v="46"/>
    <n v="3253304"/>
    <s v="81100,_x000a_81210,_x000a_81221"/>
    <s v="81"/>
    <x v="5"/>
    <n v="14.4"/>
    <n v="9.4"/>
    <n v="39.299999999999997"/>
    <n v="71.7"/>
    <n v="5.7"/>
    <n v="3.1"/>
    <n v="29.54545454545454"/>
    <n v="35.9"/>
    <n v="64.099999999999994"/>
    <n v="-28.199999999999996"/>
    <n v="51.5"/>
    <n v="48.5"/>
    <n v="3"/>
    <n v="58.4"/>
    <n v="41.6"/>
    <n v="16.799999999999997"/>
    <n v="65"/>
    <n v="35"/>
    <n v="30"/>
    <x v="3"/>
    <x v="3"/>
    <b v="0"/>
    <x v="5944"/>
  </r>
  <r>
    <s v="MITIE FS (UK) LIMITED"/>
    <n v="6731"/>
    <s v="Level 12, The Shard, 32 London Bridge Street, London, England, SE1 9SG"/>
    <s v="SE1 9SG"/>
    <s v="SE"/>
    <x v="46"/>
    <n v="2329448"/>
    <n v="97000"/>
    <s v="97"/>
    <x v="20"/>
    <n v="9.9"/>
    <n v="6.2"/>
    <n v="31.5"/>
    <n v="-5"/>
    <n v="4.8"/>
    <n v="4.9000000000000004"/>
    <n v="-1.0309278350515518"/>
    <n v="44.4"/>
    <n v="55.6"/>
    <n v="-11.200000000000003"/>
    <n v="56.3"/>
    <n v="43.7"/>
    <n v="12.599999999999994"/>
    <n v="56.8"/>
    <n v="43.2"/>
    <n v="13.599999999999996"/>
    <n v="61.5"/>
    <n v="38.5"/>
    <n v="23"/>
    <x v="6"/>
    <x v="0"/>
    <b v="0"/>
    <x v="5945"/>
  </r>
  <r>
    <s v="MITIE INTEGRATED SERVICES LIMITED"/>
    <n v="6734"/>
    <s v="Level 12, The Shard, 32 London Bridge Street, London, England, SE1 9SG"/>
    <s v="SE1 9SG"/>
    <s v="SE"/>
    <x v="46"/>
    <n v="1531601"/>
    <n v="96090"/>
    <s v="96"/>
    <x v="8"/>
    <n v="13.9"/>
    <n v="2.6"/>
    <n v="79.5"/>
    <n v="1.6"/>
    <n v="2.8"/>
    <n v="1.3"/>
    <n v="36.585365853658537"/>
    <n v="24.2"/>
    <n v="75.8"/>
    <n v="-51.599999999999987"/>
    <n v="25.4"/>
    <n v="74.599999999999994"/>
    <n v="-49.199999999999996"/>
    <n v="32.299999999999997"/>
    <n v="67.7"/>
    <n v="-35.400000000000006"/>
    <n v="52.4"/>
    <n v="47.6"/>
    <n v="4.7999999999999972"/>
    <x v="0"/>
    <x v="1"/>
    <b v="0"/>
    <x v="5946"/>
  </r>
  <r>
    <s v="MITIE LIMITED"/>
    <n v="8534"/>
    <s v="Level 12 The Shard, 32 London Bridge Street, London, England, England, SE1 9SG"/>
    <s v="SE1 9SG"/>
    <s v="SE"/>
    <x v="46"/>
    <n v="2938041"/>
    <n v="82990"/>
    <s v="82"/>
    <x v="5"/>
    <n v="7.2"/>
    <n v="4.8"/>
    <n v="29.1"/>
    <n v="-37.6"/>
    <n v="9.6999999999999993"/>
    <n v="7.1"/>
    <n v="15.476190476190476"/>
    <n v="62.2"/>
    <n v="37.799999999999997"/>
    <n v="24.400000000000006"/>
    <n v="66.400000000000006"/>
    <n v="33.6"/>
    <n v="32.800000000000004"/>
    <n v="67.099999999999994"/>
    <n v="32.9"/>
    <n v="34.199999999999996"/>
    <n v="73.2"/>
    <n v="26.8"/>
    <n v="46.400000000000006"/>
    <x v="5"/>
    <x v="6"/>
    <b v="0"/>
    <x v="5947"/>
  </r>
  <r>
    <s v="MITIE SECURITY (FIRST) LIMITED"/>
    <n v="15013"/>
    <s v="Level 12, The Shard, 32 London Bridge Street, London, England, SE1 9SG"/>
    <s v="SE1 9SG"/>
    <s v="SE"/>
    <x v="46"/>
    <n v="2053619"/>
    <n v="80100"/>
    <s v="80"/>
    <x v="5"/>
    <n v="-2.6"/>
    <n v="-1.3"/>
    <n v="3.8"/>
    <n v="6.3"/>
    <n v="19.100000000000001"/>
    <n v="14.5"/>
    <n v="13.690476190476195"/>
    <n v="91"/>
    <n v="9"/>
    <n v="82"/>
    <n v="91.7"/>
    <n v="8.3000000000000007"/>
    <n v="83.4"/>
    <n v="88.9"/>
    <n v="11.1"/>
    <n v="77.800000000000011"/>
    <n v="92.4"/>
    <n v="7.6"/>
    <n v="84.800000000000011"/>
    <x v="3"/>
    <x v="4"/>
    <b v="0"/>
    <x v="5948"/>
  </r>
  <r>
    <s v="MITIEFM SERVICES LIMITED"/>
    <n v="6738"/>
    <s v="Level 12, The Shard, 32 London Bridge Street, London, England, SE1 9SG"/>
    <s v="SE1 9SG"/>
    <s v="SE"/>
    <x v="46"/>
    <n v="2820560"/>
    <n v="70100"/>
    <s v="70"/>
    <x v="11"/>
    <n v="9.4"/>
    <n v="12.9"/>
    <n v="-5.6"/>
    <n v="33.5"/>
    <n v="21.5"/>
    <n v="21.2"/>
    <n v="0.70257611241217965"/>
    <n v="53.6"/>
    <n v="46.4"/>
    <n v="7.200000000000002"/>
    <n v="64.3"/>
    <n v="35.700000000000003"/>
    <n v="28.599999999999991"/>
    <n v="65.2"/>
    <n v="34.799999999999997"/>
    <n v="30.400000000000006"/>
    <n v="72.3"/>
    <n v="27.7"/>
    <n v="44.599999999999994"/>
    <x v="5"/>
    <x v="1"/>
    <b v="0"/>
    <x v="5949"/>
  </r>
  <r>
    <s v="MITSUBISHI CHEMICAL UK LIMITED"/>
    <n v="7892"/>
    <s v="Cassel Works, New Road, Billingham, England, TS23 1LE"/>
    <s v="TS23 1LE"/>
    <s v="TS"/>
    <x v="68"/>
    <n v="3830161"/>
    <n v="20160"/>
    <s v="20"/>
    <x v="4"/>
    <n v="14.1"/>
    <n v="16.5"/>
    <n v="49.6"/>
    <n v="53.5"/>
    <n v="24.2"/>
    <n v="19.8"/>
    <n v="9.9999999999999964"/>
    <n v="64"/>
    <n v="36"/>
    <n v="28.000000000000004"/>
    <n v="85"/>
    <n v="15"/>
    <n v="70"/>
    <n v="88"/>
    <n v="12"/>
    <n v="76"/>
    <n v="82"/>
    <n v="18"/>
    <n v="64"/>
    <x v="5"/>
    <x v="4"/>
    <b v="0"/>
    <x v="5950"/>
  </r>
  <r>
    <s v="MITSUBISHI ELECTRIC AIR CONDITIONING SYSTEMS EUROPE LTD."/>
    <n v="8546"/>
    <s v="Mitsubishi Electric Air Conditioning, Nettlehill Road, Houstoun Industrial Estate, Livingston, EH54 5EQ"/>
    <s v="EH54 5EQ"/>
    <s v="EH"/>
    <x v="1"/>
    <s v="SC191805"/>
    <s v="27510,_x000a_28250"/>
    <s v="27"/>
    <x v="4"/>
    <n v="6.3"/>
    <n v="3.4"/>
    <n v="15.1"/>
    <n v="9.1999999999999993"/>
    <n v="100"/>
    <n v="100"/>
    <n v="0"/>
    <n v="56.7"/>
    <n v="43.3"/>
    <n v="13.400000000000006"/>
    <n v="63.6"/>
    <n v="36.4"/>
    <n v="27.200000000000003"/>
    <n v="68.900000000000006"/>
    <n v="31.1"/>
    <n v="37.800000000000004"/>
    <n v="74.400000000000006"/>
    <n v="25.6"/>
    <n v="48.800000000000004"/>
    <x v="3"/>
    <x v="0"/>
    <b v="1"/>
    <x v="5951"/>
  </r>
  <r>
    <s v="MITSUBISHI ELECTRIC EUROPE B.V."/>
    <n v="8547"/>
    <s v="Capronilaan 34, Schipol-Rijk, 1119ns, Netherlands"/>
    <m/>
    <s v=""/>
    <x v="91"/>
    <s v="FC019156"/>
    <m/>
    <n v="46"/>
    <x v="1"/>
    <n v="25.6"/>
    <n v="31.8"/>
    <n v="50.2"/>
    <n v="28.8"/>
    <n v="72.5"/>
    <n v="84.7"/>
    <n v="-7.7608142493638708"/>
    <n v="32.9"/>
    <n v="67.099999999999994"/>
    <n v="-34.199999999999996"/>
    <n v="70.900000000000006"/>
    <n v="29.1"/>
    <n v="41.800000000000004"/>
    <n v="81.099999999999994"/>
    <n v="18.899999999999999"/>
    <n v="62.2"/>
    <n v="84.8"/>
    <n v="15.2"/>
    <n v="69.599999999999994"/>
    <x v="6"/>
    <x v="4"/>
    <b v="0"/>
    <x v="5952"/>
  </r>
  <r>
    <s v="MIZKAN EURO LTD."/>
    <n v="8552"/>
    <s v="1st Floor Building 4 Chiswick Park, 566 Chiswick High Road, London, England, W4 5YE"/>
    <s v="W4 5YE"/>
    <s v="W"/>
    <x v="14"/>
    <n v="8053234"/>
    <n v="10840"/>
    <s v="10"/>
    <x v="4"/>
    <n v="-14"/>
    <n v="-30.4"/>
    <n v="2.4"/>
    <n v="-63.2"/>
    <n v="93.8"/>
    <n v="88"/>
    <n v="3.1903190319031882"/>
    <n v="81.8"/>
    <n v="18.2"/>
    <n v="63.599999999999987"/>
    <n v="72"/>
    <n v="28"/>
    <n v="44"/>
    <n v="81.8"/>
    <n v="18.2"/>
    <n v="63.599999999999987"/>
    <n v="55"/>
    <n v="45"/>
    <n v="10"/>
    <x v="3"/>
    <x v="1"/>
    <b v="1"/>
    <x v="5953"/>
  </r>
  <r>
    <s v="MIZUHO BANK, LTD."/>
    <n v="16241"/>
    <s v="Mizuho Bank 30 Old Bailey, London, EC4M 7AU"/>
    <s v="EC4M 7AU"/>
    <s v="EC"/>
    <x v="39"/>
    <s v="BR002048"/>
    <m/>
    <n v="64"/>
    <x v="12"/>
    <n v="28.7"/>
    <n v="28.1"/>
    <n v="52.9"/>
    <n v="22.7"/>
    <n v="85"/>
    <n v="82.2"/>
    <n v="1.6746411483253572"/>
    <n v="37.799999999999997"/>
    <n v="62.2"/>
    <n v="-24.400000000000006"/>
    <n v="45.9"/>
    <n v="54.1"/>
    <n v="-8.2000000000000028"/>
    <n v="71.400000000000006"/>
    <n v="28.6"/>
    <n v="42.800000000000004"/>
    <n v="76.099999999999994"/>
    <n v="23.9"/>
    <n v="52.199999999999989"/>
    <x v="6"/>
    <x v="4"/>
    <b v="0"/>
    <x v="5954"/>
  </r>
  <r>
    <s v="MIZUHO INTERNATIONAL PLC"/>
    <n v="8554"/>
    <s v="30 Old Bailey, London, England, EC4M 7AU"/>
    <s v="EC4M 7AU"/>
    <s v="EC"/>
    <x v="39"/>
    <n v="1203696"/>
    <s v="64191,_x000a_64999"/>
    <s v="64"/>
    <x v="12"/>
    <n v="39.5"/>
    <n v="37.1"/>
    <n v="60.4"/>
    <n v="40.5"/>
    <n v="75.5"/>
    <n v="78.599999999999994"/>
    <n v="-2.0116807268007753"/>
    <n v="40.5"/>
    <n v="59.5"/>
    <n v="-19"/>
    <n v="59.5"/>
    <n v="40.5"/>
    <n v="19"/>
    <n v="75.900000000000006"/>
    <n v="24.1"/>
    <n v="51.800000000000004"/>
    <n v="84.5"/>
    <n v="15.5"/>
    <n v="69"/>
    <x v="6"/>
    <x v="4"/>
    <b v="0"/>
    <x v="5955"/>
  </r>
  <r>
    <s v="MJL CONTRACTORS LIMITED"/>
    <n v="17124"/>
    <s v="Mjl House Cornwall Business Park West, Scorrier, Redruth, England, TR16 5FG"/>
    <s v="TR16 5FG"/>
    <s v="TR"/>
    <x v="110"/>
    <n v="5689614"/>
    <s v="42990,_x000a_43120,_x000a_43999"/>
    <s v="42"/>
    <x v="9"/>
    <n v="25.2"/>
    <n v="36.6"/>
    <n v="0"/>
    <n v="0"/>
    <n v="0.4"/>
    <n v="0"/>
    <n v="100"/>
    <n v="77.599999999999994"/>
    <n v="22.4"/>
    <n v="55.199999999999996"/>
    <n v="95.5"/>
    <n v="4.5"/>
    <n v="91"/>
    <n v="98.5"/>
    <n v="1.5"/>
    <n v="97"/>
    <n v="97"/>
    <n v="3"/>
    <n v="94"/>
    <x v="5"/>
    <x v="1"/>
    <b v="1"/>
    <x v="5956"/>
  </r>
  <r>
    <s v="MLECZKO DELIKATESY LIMITED"/>
    <n v="14885"/>
    <s v="Unit 4 Victory Way, Hounslow, England, TW5 9NS"/>
    <s v="TW5 9NS"/>
    <s v="TW"/>
    <x v="51"/>
    <n v="7462462"/>
    <n v="47110"/>
    <s v="47"/>
    <x v="1"/>
    <n v="5.0999999999999996"/>
    <n v="0"/>
    <n v="17.3"/>
    <n v="3.2"/>
    <n v="89.4"/>
    <n v="93"/>
    <n v="-1.9736842105263126"/>
    <n v="25.6"/>
    <n v="74.400000000000006"/>
    <n v="-48.800000000000004"/>
    <n v="28.6"/>
    <n v="71.400000000000006"/>
    <n v="-42.800000000000004"/>
    <n v="27.3"/>
    <n v="72.7"/>
    <n v="-45.400000000000006"/>
    <n v="42.9"/>
    <n v="57.1"/>
    <n v="-14.200000000000001"/>
    <x v="1"/>
    <x v="1"/>
    <b v="0"/>
    <x v="5957"/>
  </r>
  <r>
    <s v="MLS OPERATIONS LIMITED"/>
    <n v="19095"/>
    <s v="First Floor, 736 High Road, North Finchley, London, United Kingdom, N12 9QD"/>
    <s v="N12 9QD"/>
    <s v="N"/>
    <x v="18"/>
    <n v="10523704"/>
    <n v="56102"/>
    <s v="56"/>
    <x v="6"/>
    <n v="6.4"/>
    <n v="-0.4"/>
    <n v="85.6"/>
    <n v="9.1"/>
    <n v="18.3"/>
    <n v="17"/>
    <n v="3.682719546742212"/>
    <n v="46.2"/>
    <n v="53.8"/>
    <n v="-7.5999999999999943"/>
    <n v="54.9"/>
    <n v="45.1"/>
    <n v="9.7999999999999972"/>
    <n v="33.9"/>
    <n v="66.099999999999994"/>
    <n v="-32.199999999999996"/>
    <n v="48"/>
    <n v="52"/>
    <n v="-4"/>
    <x v="2"/>
    <x v="4"/>
    <b v="0"/>
    <x v="5958"/>
  </r>
  <r>
    <s v="MMCG (2) LIMITED"/>
    <n v="15696"/>
    <s v="Westcourt, Gelderd Road, Leeds, West Yorkshire, United Kingdom, LS12 6DB"/>
    <s v="LS12 6DB"/>
    <s v="LS"/>
    <x v="43"/>
    <n v="10622354"/>
    <n v="87300"/>
    <s v="87"/>
    <x v="3"/>
    <n v="2.6"/>
    <n v="1.4"/>
    <n v="-50.7"/>
    <n v="-4.5"/>
    <n v="2.2000000000000002"/>
    <n v="3.8"/>
    <n v="-26.666666666666661"/>
    <n v="21.3"/>
    <n v="78.7"/>
    <n v="-57.400000000000006"/>
    <n v="13.9"/>
    <n v="86.1"/>
    <n v="-72.199999999999989"/>
    <n v="17.8"/>
    <n v="82.2"/>
    <n v="-64.400000000000006"/>
    <n v="23.5"/>
    <n v="76.5"/>
    <n v="-53"/>
    <x v="4"/>
    <x v="4"/>
    <b v="0"/>
    <x v="5959"/>
  </r>
  <r>
    <s v="MNG-MANGO U.K. LIMITED"/>
    <n v="8567"/>
    <s v="6th Floor, Manfield House, 1 Southampton Street, London, England, WC2R 0LR"/>
    <s v="WC2R 0LR"/>
    <s v="WC"/>
    <x v="37"/>
    <n v="3358140"/>
    <n v="47710"/>
    <s v="47"/>
    <x v="1"/>
    <n v="-7.3"/>
    <n v="0"/>
    <n v="23.7"/>
    <n v="-166"/>
    <n v="12.5"/>
    <n v="23.5"/>
    <n v="-30.555555555555557"/>
    <n v="5.9"/>
    <n v="94.1"/>
    <n v="-88.199999999999989"/>
    <n v="29.4"/>
    <n v="70.599999999999994"/>
    <n v="-41.199999999999996"/>
    <n v="29.4"/>
    <n v="70.599999999999994"/>
    <n v="-41.199999999999996"/>
    <n v="18.8"/>
    <n v="81.2"/>
    <n v="-62.400000000000013"/>
    <x v="1"/>
    <x v="1"/>
    <b v="0"/>
    <x v="5960"/>
  </r>
  <r>
    <s v="MOAT HOMES LIMITED"/>
    <n v="8568"/>
    <s v="Mariner House, Galleon Boulevard, Dartford, KENT, United Kingdom, DA2 6QE"/>
    <s v="DA2 6QE"/>
    <s v="DA"/>
    <x v="9"/>
    <s v="IP17434R"/>
    <m/>
    <n v="68"/>
    <x v="14"/>
    <n v="19.7"/>
    <n v="17.399999999999999"/>
    <n v="29.1"/>
    <n v="0"/>
    <n v="89.3"/>
    <n v="79.599999999999994"/>
    <n v="5.743043220840736"/>
    <n v="19.600000000000001"/>
    <n v="80.400000000000006"/>
    <n v="-60.800000000000011"/>
    <n v="20"/>
    <n v="80"/>
    <n v="-60"/>
    <n v="34.4"/>
    <n v="65.599999999999994"/>
    <n v="-31.199999999999996"/>
    <n v="47.8"/>
    <n v="52.2"/>
    <n v="-4.4000000000000057"/>
    <x v="2"/>
    <x v="1"/>
    <b v="0"/>
    <x v="5961"/>
  </r>
  <r>
    <s v="MOBILE BROADBAND NETWORK LIMITED"/>
    <n v="20719"/>
    <s v="Sixth Floor, Thames Tower, Station Road, Reading, England, RG1 1LX"/>
    <s v="RG1 1LX"/>
    <s v="RG"/>
    <x v="13"/>
    <n v="6375220"/>
    <n v="61900"/>
    <s v="61"/>
    <x v="10"/>
    <n v="17.2"/>
    <n v="13.7"/>
    <n v="39.6"/>
    <n v="36.6"/>
    <n v="100"/>
    <n v="100"/>
    <n v="0"/>
    <n v="39.1"/>
    <n v="60.9"/>
    <n v="-21.799999999999997"/>
    <n v="71.3"/>
    <n v="28.7"/>
    <n v="42.599999999999994"/>
    <n v="79.3"/>
    <n v="20.7"/>
    <n v="58.599999999999994"/>
    <n v="78.2"/>
    <n v="21.8"/>
    <n v="56.400000000000006"/>
    <x v="6"/>
    <x v="1"/>
    <b v="0"/>
    <x v="5962"/>
  </r>
  <r>
    <s v="MOBILE MINI UK LIMITED"/>
    <n v="8570"/>
    <s v="Ravenstock House 28 Falcon Court, Preston Farm Business Park, Stockton-On-Tees, TS18 3TX"/>
    <s v="TS18 3TX"/>
    <s v="TS"/>
    <x v="68"/>
    <n v="2862423"/>
    <n v="77390"/>
    <s v="77"/>
    <x v="5"/>
    <n v="27"/>
    <n v="10"/>
    <n v="21.4"/>
    <n v="-7.1"/>
    <n v="95"/>
    <n v="96.7"/>
    <n v="-0.88680229525300092"/>
    <n v="60"/>
    <n v="40"/>
    <n v="20"/>
    <n v="58"/>
    <n v="42"/>
    <n v="16"/>
    <n v="71"/>
    <n v="29"/>
    <n v="42"/>
    <n v="79"/>
    <n v="21"/>
    <n v="57.999999999999993"/>
    <x v="3"/>
    <x v="1"/>
    <b v="0"/>
    <x v="5963"/>
  </r>
  <r>
    <s v="MOBILE WINDSCREENS LIMITED"/>
    <n v="8571"/>
    <s v="Longwood Rd Brookhill Ind Estate, Pinxton, Nottingham, Notts, England, NG16 6NT"/>
    <s v="NG16 6NT"/>
    <s v="NG"/>
    <x v="40"/>
    <n v="1370175"/>
    <n v="45320"/>
    <s v="45"/>
    <x v="1"/>
    <n v="-11"/>
    <n v="-6.6"/>
    <n v="-220.2"/>
    <n v="-119.3"/>
    <n v="59"/>
    <n v="13.2"/>
    <n v="63.43490304709141"/>
    <n v="88.9"/>
    <n v="11.1"/>
    <n v="77.800000000000011"/>
    <n v="88.9"/>
    <n v="11.1"/>
    <n v="77.800000000000011"/>
    <n v="86"/>
    <n v="14"/>
    <n v="72"/>
    <n v="76.599999999999994"/>
    <n v="23.4"/>
    <n v="53.199999999999989"/>
    <x v="3"/>
    <x v="1"/>
    <b v="0"/>
    <x v="5964"/>
  </r>
  <r>
    <s v="Modality Partnership"/>
    <n v="15242"/>
    <s v="Orsborn House, 55 Terrace Road, Birmingham, B19 1BP"/>
    <s v="B19 1BP"/>
    <s v="B"/>
    <x v="20"/>
    <m/>
    <n v="1"/>
    <n v="86"/>
    <x v="3"/>
    <n v="37.700000000000003"/>
    <n v="55.7"/>
    <m/>
    <m/>
    <n v="0"/>
    <n v="0"/>
    <n v="0"/>
    <n v="5"/>
    <n v="95"/>
    <n v="-90"/>
    <n v="4.3"/>
    <n v="95.7"/>
    <n v="-91.4"/>
    <n v="10.199999999999999"/>
    <n v="89.8"/>
    <n v="-79.599999999999994"/>
    <n v="23"/>
    <n v="77"/>
    <n v="-54"/>
    <x v="4"/>
    <x v="0"/>
    <b v="0"/>
    <x v="5965"/>
  </r>
  <r>
    <s v="MODIS INTERNATIONAL LIMITED"/>
    <n v="20847"/>
    <s v="10 Bishops Square, London, England, E1 6EG"/>
    <s v="E1 6EG"/>
    <s v="E"/>
    <x v="70"/>
    <n v="1625479"/>
    <n v="78200"/>
    <s v="78"/>
    <x v="5"/>
    <n v="25.2"/>
    <n v="24.2"/>
    <n v="63.2"/>
    <n v="17.899999999999999"/>
    <n v="60.4"/>
    <n v="37.9"/>
    <n v="22.889114954221771"/>
    <n v="63.5"/>
    <n v="36.5"/>
    <n v="27"/>
    <n v="68.3"/>
    <n v="31.7"/>
    <n v="36.599999999999994"/>
    <n v="71.400000000000006"/>
    <n v="28.6"/>
    <n v="42.800000000000004"/>
    <n v="82.5"/>
    <n v="17.5"/>
    <n v="65"/>
    <x v="5"/>
    <x v="1"/>
    <b v="0"/>
    <x v="5966"/>
  </r>
  <r>
    <s v="MODUS CARE (PLYMOUTH) LIMITED"/>
    <n v="15412"/>
    <s v="Minton Place, Victoria Street, Windsor, England, SL4 1EG"/>
    <s v="SL4 1EG"/>
    <s v="SL"/>
    <x v="12"/>
    <n v="2994396"/>
    <n v="87200"/>
    <s v="87"/>
    <x v="3"/>
    <n v="-8.4"/>
    <n v="-2.2000000000000002"/>
    <m/>
    <m/>
    <n v="0"/>
    <n v="1.6"/>
    <n v="-100"/>
    <n v="65.2"/>
    <n v="34.799999999999997"/>
    <n v="30.400000000000006"/>
    <n v="27.3"/>
    <n v="72.7"/>
    <n v="-45.400000000000006"/>
    <n v="40.9"/>
    <n v="59.1"/>
    <n v="-18.200000000000003"/>
    <n v="18.2"/>
    <n v="81.8"/>
    <n v="-63.599999999999987"/>
    <x v="4"/>
    <x v="1"/>
    <b v="0"/>
    <x v="5967"/>
  </r>
  <r>
    <s v="MODUS CARE LIMITED"/>
    <n v="15411"/>
    <s v="Minton Place, Victoria Street, Windsor, England, SL4 1EG"/>
    <s v="SL4 1EG"/>
    <s v="SL"/>
    <x v="12"/>
    <n v="3983561"/>
    <n v="86900"/>
    <s v="86"/>
    <x v="3"/>
    <n v="0.7"/>
    <n v="1.1000000000000001"/>
    <n v="0"/>
    <n v="0"/>
    <n v="2.2999999999999998"/>
    <n v="0"/>
    <n v="100"/>
    <n v="33.299999999999997"/>
    <n v="66.7"/>
    <n v="-33.400000000000006"/>
    <n v="45.8"/>
    <n v="54.2"/>
    <n v="-8.4000000000000057"/>
    <n v="45.8"/>
    <n v="54.2"/>
    <n v="-8.4000000000000057"/>
    <n v="33.299999999999997"/>
    <n v="66.7"/>
    <n v="-33.400000000000006"/>
    <x v="2"/>
    <x v="1"/>
    <b v="0"/>
    <x v="5968"/>
  </r>
  <r>
    <s v="Mole Valley District Council"/>
    <n v="8575"/>
    <s v="Pippbrook, Dorking, Surrey, United Kingdom, RH4 1SJ"/>
    <s v="RH4 1SJ"/>
    <s v="RH"/>
    <x v="22"/>
    <m/>
    <s v="1,_x000a_84110"/>
    <n v="84"/>
    <x v="16"/>
    <n v="7.8"/>
    <n v="12.1"/>
    <m/>
    <m/>
    <n v="0"/>
    <n v="1.1000000000000001"/>
    <n v="-100"/>
    <n v="40.5"/>
    <n v="59.5"/>
    <n v="-19"/>
    <n v="40"/>
    <n v="60"/>
    <n v="-20"/>
    <n v="39.700000000000003"/>
    <n v="60.3"/>
    <n v="-20.599999999999994"/>
    <n v="39.200000000000003"/>
    <n v="60.8"/>
    <n v="-21.599999999999994"/>
    <x v="4"/>
    <x v="1"/>
    <b v="0"/>
    <x v="5969"/>
  </r>
  <r>
    <s v="MOLE VALLEY FARMERS LIMITED"/>
    <n v="8576"/>
    <s v="Exmoor House Lime Way, Pathfields Business Park, South Molton, Devon, EX36 3LH"/>
    <s v="EX36 3LH"/>
    <s v="EX"/>
    <x v="58"/>
    <n v="679848"/>
    <s v="10910,_x000a_46110,_x000a_47190"/>
    <s v="10"/>
    <x v="4"/>
    <n v="12.1"/>
    <n v="0.6"/>
    <n v="26.1"/>
    <n v="0"/>
    <n v="60.6"/>
    <n v="52.1"/>
    <n v="7.5421472937000882"/>
    <n v="43.7"/>
    <n v="56.3"/>
    <n v="-12.599999999999994"/>
    <n v="39"/>
    <n v="61"/>
    <n v="-22"/>
    <n v="41.3"/>
    <n v="58.7"/>
    <n v="-17.400000000000006"/>
    <n v="52.7"/>
    <n v="47.3"/>
    <n v="5.4000000000000057"/>
    <x v="0"/>
    <x v="0"/>
    <b v="0"/>
    <x v="5970"/>
  </r>
  <r>
    <s v="MOLE VALLEY FEED SOLUTIONS LTD"/>
    <n v="8577"/>
    <s v="Exmoor House Lime Way, Pathfields Business Park, South Molton, Devon, EX36 3LH"/>
    <s v="EX36 3LH"/>
    <s v="EX"/>
    <x v="58"/>
    <n v="5246861"/>
    <n v="10910"/>
    <s v="10"/>
    <x v="4"/>
    <n v="20.7"/>
    <n v="14.2"/>
    <n v="50.4"/>
    <n v="0"/>
    <n v="78.8"/>
    <n v="42.3"/>
    <n v="30.140379851362514"/>
    <n v="53.3"/>
    <n v="46.7"/>
    <n v="6.5999999999999943"/>
    <n v="78.400000000000006"/>
    <n v="21.6"/>
    <n v="56.800000000000004"/>
    <n v="85.1"/>
    <n v="14.9"/>
    <n v="70.199999999999989"/>
    <n v="85.1"/>
    <n v="14.9"/>
    <n v="70.199999999999989"/>
    <x v="5"/>
    <x v="1"/>
    <b v="0"/>
    <x v="5971"/>
  </r>
  <r>
    <s v="MOLNLYCKE HEALTH CARE LIMITED"/>
    <n v="16338"/>
    <s v="Unity House, Medlock Street, Oldham, England, OL1 3HS"/>
    <s v="OL1 3HS"/>
    <s v="OL"/>
    <x v="71"/>
    <n v="3493645"/>
    <n v="21100"/>
    <s v="21"/>
    <x v="4"/>
    <n v="12"/>
    <n v="4"/>
    <n v="48"/>
    <n v="31"/>
    <n v="48"/>
    <n v="71.5"/>
    <n v="-19.665271966527197"/>
    <n v="43.3"/>
    <n v="56.7"/>
    <n v="-13.400000000000006"/>
    <n v="40"/>
    <n v="60"/>
    <n v="-20"/>
    <n v="43.3"/>
    <n v="56.7"/>
    <n v="-13.400000000000006"/>
    <n v="45"/>
    <n v="55"/>
    <n v="-10"/>
    <x v="4"/>
    <x v="1"/>
    <b v="0"/>
    <x v="812"/>
  </r>
  <r>
    <s v="MOLSON COORS BREWING COMPANY (UK) LIMITED"/>
    <n v="8580"/>
    <s v="137 High Street,, Burton Upon Trent,, Staffordshire, DE14 1JZ"/>
    <s v="DE14 1JZ"/>
    <s v="DE"/>
    <x v="21"/>
    <n v="26018"/>
    <s v="11050,_x000a_46342"/>
    <s v="11"/>
    <x v="4"/>
    <n v="1.8"/>
    <n v="4.0999999999999996"/>
    <n v="60"/>
    <n v="47"/>
    <n v="2"/>
    <n v="4"/>
    <n v="-33.333333333333329"/>
    <n v="68"/>
    <n v="32"/>
    <n v="36"/>
    <n v="72"/>
    <n v="28"/>
    <n v="44"/>
    <n v="82"/>
    <n v="18"/>
    <n v="64"/>
    <n v="68"/>
    <n v="32"/>
    <n v="36"/>
    <x v="3"/>
    <x v="0"/>
    <b v="0"/>
    <x v="5972"/>
  </r>
  <r>
    <s v="MOLTON BROWN LIMITED"/>
    <n v="8581"/>
    <s v="6 Agar Street, London, England, WC2N 4HN"/>
    <s v="WC2N 4HN"/>
    <s v="WC"/>
    <x v="37"/>
    <n v="2414997"/>
    <s v="20130,_x000a_20411,_x000a_20420"/>
    <s v="20"/>
    <x v="4"/>
    <n v="25"/>
    <n v="17"/>
    <n v="51"/>
    <n v="73"/>
    <n v="84"/>
    <n v="79"/>
    <n v="3.0674846625766872"/>
    <n v="8"/>
    <n v="92"/>
    <n v="-84"/>
    <n v="15"/>
    <n v="85"/>
    <n v="-70"/>
    <n v="22"/>
    <n v="78"/>
    <n v="-56.000000000000007"/>
    <n v="28"/>
    <n v="72"/>
    <n v="-44"/>
    <x v="2"/>
    <x v="4"/>
    <b v="0"/>
    <x v="5973"/>
  </r>
  <r>
    <s v="MOMENTUM INSTORE LIMITED"/>
    <n v="17633"/>
    <s v="Pinewood Court Larkwood Way, Tytherington Business Park, Tytherington, Macclesfield, Cheshire, United Kingdom, SK10 2XR"/>
    <s v="SK10 2XR"/>
    <s v="SK"/>
    <x v="30"/>
    <n v="2875057"/>
    <s v="43999,_x000a_74909"/>
    <s v="43"/>
    <x v="9"/>
    <n v="-5.2"/>
    <n v="-11.7"/>
    <n v="86.5"/>
    <n v="93.5"/>
    <n v="0.4"/>
    <n v="0.9"/>
    <n v="-38.46153846153846"/>
    <n v="79"/>
    <n v="21"/>
    <n v="57.999999999999993"/>
    <n v="66"/>
    <n v="34"/>
    <n v="32"/>
    <n v="59"/>
    <n v="41"/>
    <n v="18"/>
    <n v="43"/>
    <n v="57"/>
    <n v="-14.000000000000002"/>
    <x v="0"/>
    <x v="1"/>
    <b v="0"/>
    <x v="5974"/>
  </r>
  <r>
    <s v="MOMENTUM SERVICES LIMITED"/>
    <n v="8584"/>
    <s v="60 Gray's Inn Road, London, England, WC1X 8AQ"/>
    <s v="WC1X 8AQ"/>
    <s v="WC"/>
    <x v="37"/>
    <n v="3874110"/>
    <n v="56103"/>
    <s v="56"/>
    <x v="6"/>
    <n v="2.8"/>
    <n v="-0.8"/>
    <n v="23.8"/>
    <n v="23.6"/>
    <n v="95.7"/>
    <n v="97"/>
    <n v="-0.67462376751426945"/>
    <n v="39.1"/>
    <n v="60.9"/>
    <n v="-21.799999999999997"/>
    <n v="44.3"/>
    <n v="55.7"/>
    <n v="-11.400000000000006"/>
    <n v="41.4"/>
    <n v="58.6"/>
    <n v="-17.200000000000003"/>
    <n v="38.6"/>
    <n v="61.4"/>
    <n v="-22.799999999999997"/>
    <x v="1"/>
    <x v="1"/>
    <b v="1"/>
    <x v="5975"/>
  </r>
  <r>
    <s v="MON MOTORS LIMITED"/>
    <n v="8586"/>
    <s v="Cwmbran Ford, Avondale Road, Pontrhydyrun, Cwmbran, Gwent, NP44 1TT"/>
    <s v="NP44 1TT"/>
    <s v="NP"/>
    <x v="50"/>
    <n v="1281826"/>
    <s v="45111,_x000a_45200"/>
    <s v="45"/>
    <x v="1"/>
    <n v="10.3"/>
    <n v="9.5"/>
    <n v="52.4"/>
    <n v="23.4"/>
    <n v="84"/>
    <n v="59.7"/>
    <n v="16.910229645093942"/>
    <n v="74.8"/>
    <n v="25.2"/>
    <n v="49.599999999999994"/>
    <n v="76.900000000000006"/>
    <n v="23.1"/>
    <n v="53.800000000000004"/>
    <n v="83"/>
    <n v="17"/>
    <n v="66"/>
    <n v="90.3"/>
    <n v="9.6999999999999993"/>
    <n v="80.599999999999994"/>
    <x v="5"/>
    <x v="4"/>
    <b v="0"/>
    <x v="5976"/>
  </r>
  <r>
    <s v="MONDAYS (TOPCO) LIMITED"/>
    <n v="8588"/>
    <s v="Grant House, 101 Bourges Boulevard, Peterborough, England, PE1 1NG"/>
    <s v="PE1 1NG"/>
    <s v="PE"/>
    <x v="60"/>
    <n v="9347876"/>
    <s v="56101,_x000a_64209"/>
    <s v="56"/>
    <x v="6"/>
    <n v="7.8"/>
    <n v="0"/>
    <n v="44.1"/>
    <n v="18.399999999999999"/>
    <n v="5.2"/>
    <n v="4.9000000000000004"/>
    <n v="2.9702970297029681"/>
    <n v="47.8"/>
    <n v="52.2"/>
    <n v="-4.4000000000000057"/>
    <n v="48.6"/>
    <n v="51.4"/>
    <n v="-2.7999999999999972"/>
    <n v="59.4"/>
    <n v="40.6"/>
    <n v="18.799999999999997"/>
    <n v="50"/>
    <n v="50"/>
    <n v="0"/>
    <x v="2"/>
    <x v="0"/>
    <b v="0"/>
    <x v="5977"/>
  </r>
  <r>
    <s v="MONDELEZ EUROPE PROCUREMENT GMBH - UK BRANCH"/>
    <n v="19996"/>
    <s v="Uxbridge Business Park Sanderson Road, Uxbridge, UB8 1DH"/>
    <s v="UB8 1DH"/>
    <s v="UB"/>
    <x v="94"/>
    <s v="BR010260"/>
    <m/>
    <n v="70"/>
    <x v="11"/>
    <n v="-25.4"/>
    <n v="-57.2"/>
    <n v="-73.099999999999994"/>
    <n v="-411.9"/>
    <n v="95.5"/>
    <n v="97.1"/>
    <n v="-0.8307372793354072"/>
    <n v="82.8"/>
    <n v="17.2"/>
    <n v="65.599999999999994"/>
    <n v="89.1"/>
    <n v="10.9"/>
    <n v="78.199999999999989"/>
    <n v="70.3"/>
    <n v="29.7"/>
    <n v="40.599999999999994"/>
    <n v="59.4"/>
    <n v="40.6"/>
    <n v="18.799999999999997"/>
    <x v="6"/>
    <x v="1"/>
    <b v="0"/>
    <x v="5978"/>
  </r>
  <r>
    <s v="MONDELEZ EUROPE SERVICES GMBH - UK BRANCH"/>
    <n v="14381"/>
    <s v="Uxbridge Business Park Sanderson Road, Uxbridge, UB8 1DH"/>
    <s v="UB8 1DH"/>
    <s v="UB"/>
    <x v="94"/>
    <s v="BR010259"/>
    <m/>
    <n v="70"/>
    <x v="11"/>
    <n v="12.3"/>
    <n v="7.2"/>
    <n v="47.6"/>
    <n v="20.5"/>
    <n v="93.7"/>
    <n v="97.7"/>
    <n v="-2.089864158829676"/>
    <n v="35.799999999999997"/>
    <n v="64.2"/>
    <n v="-28.400000000000002"/>
    <n v="42.5"/>
    <n v="57.5"/>
    <n v="-15"/>
    <n v="40.299999999999997"/>
    <n v="59.7"/>
    <n v="-19.400000000000006"/>
    <n v="51.8"/>
    <n v="48.2"/>
    <n v="3.5999999999999943"/>
    <x v="2"/>
    <x v="4"/>
    <b v="0"/>
    <x v="5979"/>
  </r>
  <r>
    <s v="MONDELEZ UK CONFECTIONERY PRODUCTION LIMITED"/>
    <n v="8590"/>
    <s v="Bournville Place Bournville Lane, Bournville, Birmingham, England, B30 2HP"/>
    <s v="B30 2HP"/>
    <s v="B"/>
    <x v="20"/>
    <n v="474310"/>
    <s v="10821,_x000a_10890"/>
    <s v="10"/>
    <x v="4"/>
    <n v="3.9"/>
    <n v="-5.7"/>
    <n v="2.1"/>
    <n v="-296.89999999999998"/>
    <n v="95.9"/>
    <n v="96"/>
    <n v="-5.2110474205312306E-2"/>
    <n v="75.900000000000006"/>
    <n v="24.1"/>
    <n v="51.800000000000004"/>
    <n v="75"/>
    <n v="25"/>
    <n v="50"/>
    <n v="67"/>
    <n v="33"/>
    <n v="34"/>
    <n v="75.2"/>
    <n v="24.8"/>
    <n v="50.4"/>
    <x v="6"/>
    <x v="1"/>
    <b v="0"/>
    <x v="5980"/>
  </r>
  <r>
    <s v="MONDELEZ UK LIMITED"/>
    <n v="8591"/>
    <s v="Uxbridge Business Park, Sanderson Road, Uxbridge, Middlesex, UB8 1DH"/>
    <s v="UB8 1DH"/>
    <s v="UB"/>
    <x v="94"/>
    <n v="203663"/>
    <n v="82990"/>
    <s v="82"/>
    <x v="5"/>
    <n v="2.2000000000000002"/>
    <n v="-8.3000000000000007"/>
    <n v="16.7"/>
    <n v="0.4"/>
    <n v="100"/>
    <n v="97.5"/>
    <n v="1.2658227848101267"/>
    <n v="49"/>
    <n v="51"/>
    <n v="-2"/>
    <n v="45.2"/>
    <n v="54.8"/>
    <n v="-9.5999999999999943"/>
    <n v="41.3"/>
    <n v="58.7"/>
    <n v="-17.400000000000006"/>
    <n v="46.1"/>
    <n v="53.9"/>
    <n v="-7.7999999999999972"/>
    <x v="4"/>
    <x v="4"/>
    <b v="0"/>
    <x v="5981"/>
  </r>
  <r>
    <s v="MONDELEZ UK R&amp;D LIMITED"/>
    <n v="8592"/>
    <s v="Bournville Place Bournville Lane, Bournville, Birmingham, England, B30 2HP"/>
    <s v="B30 2HP"/>
    <s v="B"/>
    <x v="20"/>
    <n v="3841804"/>
    <n v="72190"/>
    <s v="72"/>
    <x v="11"/>
    <n v="27.9"/>
    <n v="30"/>
    <n v="56.1"/>
    <n v="37.5"/>
    <n v="98.4"/>
    <n v="92.1"/>
    <n v="3.3070866141732345"/>
    <n v="30.4"/>
    <n v="69.599999999999994"/>
    <n v="-39.199999999999996"/>
    <n v="36.200000000000003"/>
    <n v="63.8"/>
    <n v="-27.599999999999998"/>
    <n v="51.4"/>
    <n v="48.6"/>
    <n v="2.7999999999999972"/>
    <n v="60"/>
    <n v="40"/>
    <n v="20"/>
    <x v="6"/>
    <x v="1"/>
    <b v="0"/>
    <x v="5982"/>
  </r>
  <r>
    <s v="MONEY ADVICE TRUST"/>
    <n v="21091"/>
    <s v="21 Garlick Hill, London, EC4V 2AU"/>
    <s v="EC4V 2AU"/>
    <s v="EC"/>
    <x v="39"/>
    <n v="4741583"/>
    <n v="64999"/>
    <s v="64"/>
    <x v="12"/>
    <n v="2.9"/>
    <n v="3.2"/>
    <n v="-4.9000000000000004"/>
    <n v="0"/>
    <n v="20.9"/>
    <n v="16.3"/>
    <n v="12.365591397849455"/>
    <n v="43.9"/>
    <n v="56.1"/>
    <n v="-12.200000000000003"/>
    <n v="43.9"/>
    <n v="56.1"/>
    <n v="-12.200000000000003"/>
    <n v="59.1"/>
    <n v="40.9"/>
    <n v="18.200000000000003"/>
    <n v="55.4"/>
    <n v="44.6"/>
    <n v="10.799999999999997"/>
    <x v="6"/>
    <x v="1"/>
    <b v="0"/>
    <x v="5983"/>
  </r>
  <r>
    <s v="Money and Pensions Service"/>
    <n v="19806"/>
    <s v="2nd Floor - Bedford Borough Hall, Cauldwell Street, Bedford, MK42 9AP"/>
    <s v="MK42 9AP"/>
    <s v="MK"/>
    <x v="15"/>
    <m/>
    <m/>
    <n v="84"/>
    <x v="16"/>
    <n v="0"/>
    <n v="1.1000000000000001"/>
    <n v="-2.9"/>
    <n v="-10.3"/>
    <n v="74"/>
    <n v="66"/>
    <n v="5.7142857142857144"/>
    <n v="49"/>
    <n v="51"/>
    <n v="-2"/>
    <n v="49"/>
    <n v="51"/>
    <n v="-2"/>
    <n v="55"/>
    <n v="45"/>
    <n v="10"/>
    <n v="48"/>
    <n v="52"/>
    <n v="-4"/>
    <x v="0"/>
    <x v="1"/>
    <b v="0"/>
    <x v="5984"/>
  </r>
  <r>
    <s v="MONEYBARN LIMITED"/>
    <n v="20582"/>
    <s v="Athena House, Bedford Road, Petersfield, United Kingdom, GU32 3LJ"/>
    <s v="GU32 3LJ"/>
    <s v="GU"/>
    <x v="2"/>
    <n v="2766324"/>
    <n v="82990"/>
    <s v="82"/>
    <x v="5"/>
    <n v="20.7"/>
    <n v="7.8"/>
    <n v="-1.1000000000000001"/>
    <n v="0"/>
    <n v="63.2"/>
    <n v="76.7"/>
    <n v="-9.6497498213009294"/>
    <n v="41.2"/>
    <n v="58.8"/>
    <n v="-17.599999999999994"/>
    <n v="35.700000000000003"/>
    <n v="64.3"/>
    <n v="-28.599999999999991"/>
    <n v="39.200000000000003"/>
    <n v="60.8"/>
    <n v="-21.599999999999994"/>
    <n v="61.2"/>
    <n v="38.799999999999997"/>
    <n v="22.400000000000006"/>
    <x v="2"/>
    <x v="1"/>
    <b v="0"/>
    <x v="5985"/>
  </r>
  <r>
    <s v="MONEYSUPERMARKET.COM FINANCIAL GROUP LIMITED"/>
    <n v="8599"/>
    <s v="Mony Group House, St. David's Park, Ewloe, Deeside, United Kingdom, CH5 3UZ"/>
    <s v="CH5 3UZ"/>
    <s v="CH"/>
    <x v="76"/>
    <n v="3157344"/>
    <n v="63990"/>
    <s v="63"/>
    <x v="10"/>
    <n v="9.5"/>
    <n v="18.7"/>
    <n v="17.600000000000001"/>
    <n v="45.3"/>
    <n v="15"/>
    <n v="13"/>
    <n v="7.1428571428571423"/>
    <n v="38"/>
    <n v="62"/>
    <n v="-24"/>
    <n v="58"/>
    <n v="42"/>
    <n v="16"/>
    <n v="66"/>
    <n v="34"/>
    <n v="32"/>
    <n v="68"/>
    <n v="32"/>
    <n v="36"/>
    <x v="3"/>
    <x v="4"/>
    <b v="1"/>
    <x v="5986"/>
  </r>
  <r>
    <s v="MONKTON COMBE SCHOOL"/>
    <n v="8605"/>
    <s v="Monkton Combe Bath, Somerset, BA2 7HG"/>
    <s v="BA2 7HG"/>
    <s v="B"/>
    <x v="20"/>
    <n v="3228456"/>
    <s v="85100,_x000a_85200,_x000a_85310"/>
    <s v="85"/>
    <x v="0"/>
    <n v="7.1"/>
    <n v="7.4"/>
    <n v="40.9"/>
    <n v="0"/>
    <n v="36.299999999999997"/>
    <n v="34.200000000000003"/>
    <n v="2.978723404255311"/>
    <n v="35.700000000000003"/>
    <n v="64.3"/>
    <n v="-28.599999999999991"/>
    <n v="35.700000000000003"/>
    <n v="64.3"/>
    <n v="-28.599999999999991"/>
    <n v="42.9"/>
    <n v="57.1"/>
    <n v="-14.200000000000001"/>
    <n v="47.6"/>
    <n v="52.4"/>
    <n v="-4.7999999999999972"/>
    <x v="2"/>
    <x v="1"/>
    <b v="0"/>
    <x v="5987"/>
  </r>
  <r>
    <s v="Monmouthshire County Council"/>
    <n v="17894"/>
    <s v="County Hall, The Rhadyr, Usk, NP15 1GA"/>
    <s v="NP15 1GA"/>
    <s v="NP"/>
    <x v="50"/>
    <m/>
    <s v="1,_x000a_84110"/>
    <n v="84"/>
    <x v="16"/>
    <n v="6.3"/>
    <n v="7.6"/>
    <m/>
    <m/>
    <n v="0"/>
    <n v="0"/>
    <n v="0"/>
    <n v="31.5"/>
    <n v="68.5"/>
    <n v="-37"/>
    <n v="26.3"/>
    <n v="73.7"/>
    <n v="-47.400000000000006"/>
    <n v="32.1"/>
    <n v="67.900000000000006"/>
    <n v="-35.800000000000004"/>
    <n v="38.799999999999997"/>
    <n v="61.2"/>
    <n v="-22.400000000000006"/>
    <x v="4"/>
    <x v="0"/>
    <b v="0"/>
    <x v="5988"/>
  </r>
  <r>
    <s v="MONSOON STORES LTD"/>
    <n v="21037"/>
    <s v="Yellow Building, 1 Nicholas Road, London, England, W11 4AN"/>
    <s v="W11 4AN"/>
    <s v="W"/>
    <x v="14"/>
    <n v="12543463"/>
    <n v="47710"/>
    <s v="47"/>
    <x v="1"/>
    <n v="7.8"/>
    <n v="2.2000000000000002"/>
    <n v="-27.8"/>
    <n v="76.099999999999994"/>
    <n v="11.8"/>
    <n v="17.8"/>
    <n v="-20.27027027027027"/>
    <n v="0"/>
    <n v="100"/>
    <n v="-100"/>
    <n v="3"/>
    <n v="97"/>
    <n v="-94"/>
    <n v="1"/>
    <n v="99"/>
    <n v="-98"/>
    <n v="5"/>
    <n v="95"/>
    <n v="-90"/>
    <x v="4"/>
    <x v="4"/>
    <b v="0"/>
    <x v="5989"/>
  </r>
  <r>
    <s v="MONSTER ENERGY EUROPE LIMITED"/>
    <n v="8607"/>
    <s v="7 Cowley Business Park High Street, Cowley, Uxbridge, England, UB8 2AD"/>
    <s v="UB8 2AD"/>
    <s v="UB"/>
    <x v="94"/>
    <n v="6394100"/>
    <n v="11070"/>
    <s v="11"/>
    <x v="4"/>
    <n v="33.299999999999997"/>
    <n v="21.5"/>
    <n v="61.6"/>
    <n v="30"/>
    <n v="86.1"/>
    <n v="83.2"/>
    <n v="1.7129356172474846"/>
    <n v="49"/>
    <n v="51"/>
    <n v="-2"/>
    <n v="48"/>
    <n v="52"/>
    <n v="-4"/>
    <n v="55"/>
    <n v="45"/>
    <n v="10"/>
    <n v="72"/>
    <n v="28"/>
    <n v="44"/>
    <x v="6"/>
    <x v="1"/>
    <b v="1"/>
    <x v="5990"/>
  </r>
  <r>
    <s v="MONSTRO PRODUCTIONS LIMITED"/>
    <n v="21039"/>
    <s v="3 Queen Caroline Street, Hammersmith, London, W6 9PE"/>
    <s v="W6 9PE"/>
    <s v="W"/>
    <x v="14"/>
    <n v="10831022"/>
    <n v="59111"/>
    <s v="59"/>
    <x v="10"/>
    <n v="22.6"/>
    <n v="35.799999999999997"/>
    <m/>
    <m/>
    <n v="0"/>
    <n v="0"/>
    <n v="0"/>
    <n v="41.8"/>
    <n v="58.2"/>
    <n v="-16.400000000000006"/>
    <n v="69.400000000000006"/>
    <n v="30.6"/>
    <n v="38.800000000000004"/>
    <n v="81.599999999999994"/>
    <n v="18.399999999999999"/>
    <n v="63.2"/>
    <n v="77.599999999999994"/>
    <n v="22.4"/>
    <n v="55.199999999999996"/>
    <x v="6"/>
    <x v="0"/>
    <b v="0"/>
    <x v="5991"/>
  </r>
  <r>
    <s v="MONTAGU EVANS BUSINESS SERVICES LTD"/>
    <n v="18448"/>
    <s v="70 St Mary Axe, London, England, EC3A 8BE"/>
    <s v="EC3A 8BE"/>
    <s v="EC"/>
    <x v="39"/>
    <n v="7173932"/>
    <n v="78300"/>
    <s v="78"/>
    <x v="5"/>
    <n v="34.299999999999997"/>
    <n v="34.9"/>
    <n v="50.5"/>
    <n v="50"/>
    <n v="80.2"/>
    <n v="73.400000000000006"/>
    <n v="4.4270833333333304"/>
    <n v="31"/>
    <n v="69"/>
    <n v="-38"/>
    <n v="52.3"/>
    <n v="47.7"/>
    <n v="4.5999999999999943"/>
    <n v="55.7"/>
    <n v="44.3"/>
    <n v="11.400000000000006"/>
    <n v="70.5"/>
    <n v="29.5"/>
    <n v="41"/>
    <x v="3"/>
    <x v="1"/>
    <b v="0"/>
    <x v="5992"/>
  </r>
  <r>
    <s v="MONTANA BAKERY LIMITED"/>
    <n v="8608"/>
    <s v="Blackthorne Road, Colnbrook, Slough, Berkshire, SL3 0AP"/>
    <s v="SL3 0AP"/>
    <s v="SL"/>
    <x v="12"/>
    <n v="3298641"/>
    <n v="10710"/>
    <s v="10"/>
    <x v="4"/>
    <n v="18.3"/>
    <n v="5.3"/>
    <n v="25.9"/>
    <n v="50"/>
    <n v="8"/>
    <n v="4.4000000000000004"/>
    <n v="29.032258064516125"/>
    <n v="60"/>
    <n v="40"/>
    <n v="20"/>
    <n v="82.8"/>
    <n v="17.2"/>
    <n v="65.599999999999994"/>
    <n v="57.6"/>
    <n v="42.4"/>
    <n v="15.200000000000003"/>
    <n v="81"/>
    <n v="19"/>
    <n v="62"/>
    <x v="5"/>
    <x v="1"/>
    <b v="1"/>
    <x v="5993"/>
  </r>
  <r>
    <s v="MONTHIND LLP"/>
    <n v="8609"/>
    <s v="Monthind House 91 London Road, Copford, Colchester, Essex, CO6 1LG"/>
    <s v="CO6 1LG"/>
    <s v="CO"/>
    <x v="89"/>
    <s v="OC369761"/>
    <m/>
    <n v="81"/>
    <x v="5"/>
    <n v="7.1"/>
    <n v="-1.5"/>
    <n v="-18.2"/>
    <n v="0"/>
    <n v="33.799999999999997"/>
    <n v="30"/>
    <n v="5.9561128526645728"/>
    <n v="32"/>
    <n v="68"/>
    <n v="-36"/>
    <n v="32"/>
    <n v="68"/>
    <n v="-36"/>
    <n v="33"/>
    <n v="67"/>
    <n v="-34"/>
    <n v="48.5"/>
    <n v="51.5"/>
    <n v="-3"/>
    <x v="4"/>
    <x v="4"/>
    <b v="0"/>
    <x v="5994"/>
  </r>
  <r>
    <s v="MONZO BANK LIMITED"/>
    <n v="17970"/>
    <s v="Broadwalk House, 5 Appold Street, London, England, EC2A 2AG"/>
    <s v="EC2A 2AG"/>
    <s v="EC"/>
    <x v="39"/>
    <n v="9446231"/>
    <s v="64191,_x000a_64999"/>
    <s v="64"/>
    <x v="12"/>
    <n v="15.6"/>
    <n v="4.3"/>
    <n v="33.4"/>
    <n v="40"/>
    <n v="3.3"/>
    <n v="2.8"/>
    <n v="8.1967213114754109"/>
    <n v="52.5"/>
    <n v="47.5"/>
    <n v="5"/>
    <n v="52.1"/>
    <n v="47.9"/>
    <n v="4.2000000000000028"/>
    <n v="49.9"/>
    <n v="50.1"/>
    <n v="-0.20000000000000281"/>
    <n v="65.099999999999994"/>
    <n v="34.9"/>
    <n v="30.199999999999992"/>
    <x v="3"/>
    <x v="0"/>
    <b v="0"/>
    <x v="5995"/>
  </r>
  <r>
    <s v="MOODY'S ANALYTICS UK LIMITED"/>
    <n v="8616"/>
    <s v="One Canada Square, Canary Wharf, London, E14 5FA"/>
    <s v="E14 5FA"/>
    <s v="E"/>
    <x v="70"/>
    <n v="3743494"/>
    <n v="63990"/>
    <s v="63"/>
    <x v="10"/>
    <n v="21"/>
    <n v="23"/>
    <n v="24"/>
    <n v="47"/>
    <n v="76"/>
    <n v="87"/>
    <n v="-6.7484662576687118"/>
    <n v="47"/>
    <n v="53"/>
    <n v="-6"/>
    <n v="53"/>
    <n v="47"/>
    <n v="6"/>
    <n v="66"/>
    <n v="34"/>
    <n v="32"/>
    <n v="74"/>
    <n v="26"/>
    <n v="48"/>
    <x v="6"/>
    <x v="4"/>
    <b v="0"/>
    <x v="5996"/>
  </r>
  <r>
    <s v="MOODY'S INVESTORS SERVICE LIMITED"/>
    <n v="8617"/>
    <s v="One Canada Square, Canary Wharf, London, E14 5FA"/>
    <s v="E14 5FA"/>
    <s v="E"/>
    <x v="70"/>
    <n v="1950192"/>
    <n v="63990"/>
    <s v="63"/>
    <x v="10"/>
    <n v="18"/>
    <n v="17"/>
    <n v="47"/>
    <n v="34"/>
    <n v="95"/>
    <n v="97"/>
    <n v="-1.0416666666666665"/>
    <n v="50"/>
    <n v="50"/>
    <n v="0"/>
    <n v="47"/>
    <n v="53"/>
    <n v="-6"/>
    <n v="55"/>
    <n v="45"/>
    <n v="10"/>
    <n v="67"/>
    <n v="33"/>
    <n v="34"/>
    <x v="0"/>
    <x v="1"/>
    <b v="0"/>
    <x v="5997"/>
  </r>
  <r>
    <s v="MOOG CONTROLS LIMITED"/>
    <n v="8618"/>
    <s v="Ashchurch, Tewkesbury, Gloucestershire, GL20 8NA"/>
    <s v="GL20 8NA"/>
    <s v="GL"/>
    <x v="84"/>
    <n v="1171948"/>
    <n v="30300"/>
    <s v="30"/>
    <x v="4"/>
    <n v="16.600000000000001"/>
    <n v="19"/>
    <n v="52.7"/>
    <n v="12.6"/>
    <n v="95.7"/>
    <n v="95.2"/>
    <n v="0.26191723415400736"/>
    <n v="76"/>
    <n v="24"/>
    <n v="52"/>
    <n v="79"/>
    <n v="21"/>
    <n v="57.999999999999993"/>
    <n v="90"/>
    <n v="10"/>
    <n v="80"/>
    <n v="86"/>
    <n v="14"/>
    <n v="72"/>
    <x v="5"/>
    <x v="1"/>
    <b v="0"/>
    <x v="5998"/>
  </r>
  <r>
    <s v="MOOG WOLVERHAMPTON LIMITED"/>
    <n v="8619"/>
    <s v="Moog Wolverhampton Limited, Valiant Way, Wolverhampton, West Midlands, United Kingdom, WV9 5GB"/>
    <s v="WV9 5GB"/>
    <s v="WV"/>
    <x v="29"/>
    <n v="7008386"/>
    <n v="30300"/>
    <s v="30"/>
    <x v="4"/>
    <n v="17.3"/>
    <n v="10.5"/>
    <n v="38.1"/>
    <n v="8.1999999999999993"/>
    <n v="94.1"/>
    <n v="87"/>
    <n v="3.9204859193815542"/>
    <n v="73"/>
    <n v="27"/>
    <n v="46"/>
    <n v="98"/>
    <n v="2"/>
    <n v="96"/>
    <n v="91"/>
    <n v="9"/>
    <n v="82"/>
    <n v="92"/>
    <n v="8"/>
    <n v="84"/>
    <x v="5"/>
    <x v="1"/>
    <b v="0"/>
    <x v="5999"/>
  </r>
  <r>
    <s v="MOOI FOODS LIMITED"/>
    <n v="8620"/>
    <s v="7 Victoria Road, Tamworth, England, B79 7HS"/>
    <s v="B79 7HS"/>
    <s v="B"/>
    <x v="20"/>
    <n v="2852402"/>
    <n v="56101"/>
    <s v="56"/>
    <x v="6"/>
    <n v="1.3"/>
    <n v="0"/>
    <n v="66.5"/>
    <n v="86.7"/>
    <n v="4.5999999999999996"/>
    <n v="5.8"/>
    <n v="-11.538461538461542"/>
    <n v="45"/>
    <n v="55"/>
    <n v="-10"/>
    <n v="46"/>
    <n v="54"/>
    <n v="-8"/>
    <n v="43"/>
    <n v="57"/>
    <n v="-14.000000000000002"/>
    <n v="43"/>
    <n v="57"/>
    <n v="-14.000000000000002"/>
    <x v="1"/>
    <x v="1"/>
    <b v="0"/>
    <x v="6000"/>
  </r>
  <r>
    <s v="MOORCROFT GROUP PUBLIC LIMITED COMPANY"/>
    <n v="8622"/>
    <s v="Moorcroft House, No.2 Spring Gardens, Stockport, SK1 4AA"/>
    <s v="SK1 4AA"/>
    <s v="SK"/>
    <x v="30"/>
    <n v="1704109"/>
    <n v="64999"/>
    <s v="64"/>
    <x v="12"/>
    <n v="16.399999999999999"/>
    <n v="-0.4"/>
    <m/>
    <m/>
    <n v="0"/>
    <n v="0"/>
    <n v="0"/>
    <n v="48.8"/>
    <n v="51.2"/>
    <n v="-2.4000000000000057"/>
    <n v="50.4"/>
    <n v="49.6"/>
    <n v="0.79999999999999727"/>
    <n v="39.200000000000003"/>
    <n v="60.8"/>
    <n v="-21.599999999999994"/>
    <n v="52"/>
    <n v="48"/>
    <n v="4"/>
    <x v="2"/>
    <x v="5"/>
    <b v="0"/>
    <x v="6001"/>
  </r>
  <r>
    <s v="MOORE AND SMALLEY BUSINESS SERVICES LIMITED"/>
    <n v="18510"/>
    <s v="Richard House, Winckley Square, Preston, Lancashire, PR1 3HP"/>
    <s v="PR1 3HP"/>
    <s v="PR"/>
    <x v="3"/>
    <n v="8004976"/>
    <n v="69201"/>
    <s v="69"/>
    <x v="11"/>
    <n v="7.1"/>
    <n v="8.6999999999999993"/>
    <n v="-55.4"/>
    <n v="18.2"/>
    <n v="93"/>
    <n v="97"/>
    <n v="-2.1052631578947367"/>
    <n v="35.299999999999997"/>
    <n v="64.7"/>
    <n v="-29.400000000000006"/>
    <n v="44.1"/>
    <n v="55.9"/>
    <n v="-11.799999999999997"/>
    <n v="39.700000000000003"/>
    <n v="60.3"/>
    <n v="-20.599999999999994"/>
    <n v="49.3"/>
    <n v="50.7"/>
    <n v="-1.4000000000000057"/>
    <x v="4"/>
    <x v="1"/>
    <b v="0"/>
    <x v="6002"/>
  </r>
  <r>
    <s v="MOORE BARLOW LLP"/>
    <n v="17741"/>
    <s v="Gateway House Tollgate, Chandler's Ford, Eastleigh, Hampshire, England, SO53 3TG"/>
    <s v="SO53 3TG"/>
    <s v="SO"/>
    <x v="7"/>
    <s v="OC335180"/>
    <m/>
    <n v="69"/>
    <x v="11"/>
    <n v="26.9"/>
    <n v="34.4"/>
    <m/>
    <m/>
    <n v="0"/>
    <n v="0"/>
    <n v="0"/>
    <n v="13.2"/>
    <n v="86.8"/>
    <n v="-73.599999999999994"/>
    <n v="13.3"/>
    <n v="86.7"/>
    <n v="-73.400000000000006"/>
    <n v="30.8"/>
    <n v="69.2"/>
    <n v="-38.400000000000006"/>
    <n v="33.299999999999997"/>
    <n v="66.7"/>
    <n v="-33.400000000000006"/>
    <x v="4"/>
    <x v="1"/>
    <b v="0"/>
    <x v="6003"/>
  </r>
  <r>
    <s v="MOORE KINGSTON SMITH GROUP SERVICES LIMITED"/>
    <n v="7306"/>
    <s v="6th Floor 9 Appold Street, London, United Kingdom, EC2A 2AP"/>
    <s v="EC2A 2AP"/>
    <s v="EC"/>
    <x v="39"/>
    <n v="7154990"/>
    <n v="82990"/>
    <s v="82"/>
    <x v="5"/>
    <n v="3.7"/>
    <n v="0.1"/>
    <n v="-58.4"/>
    <n v="29.7"/>
    <n v="23.3"/>
    <n v="16"/>
    <n v="18.575063613231553"/>
    <n v="63.3"/>
    <n v="36.700000000000003"/>
    <n v="26.599999999999994"/>
    <n v="42.9"/>
    <n v="57.1"/>
    <n v="-14.200000000000001"/>
    <n v="48.2"/>
    <n v="51.8"/>
    <n v="-3.5999999999999943"/>
    <n v="57.9"/>
    <n v="42.1"/>
    <n v="15.799999999999997"/>
    <x v="6"/>
    <x v="4"/>
    <b v="0"/>
    <x v="6004"/>
  </r>
  <r>
    <s v="MOORES FURNITURE GROUP LIMITED"/>
    <n v="128"/>
    <s v="Thorp Arch Estate, Wetherby, LS23 7DD"/>
    <s v="LS23 7DD"/>
    <s v="LS"/>
    <x v="43"/>
    <n v="1083749"/>
    <s v="31020,_x000a_31090,_x000a_43210,_x000a_43320"/>
    <s v="31"/>
    <x v="4"/>
    <n v="9.6"/>
    <n v="6.7"/>
    <n v="85.3"/>
    <n v="51.5"/>
    <n v="10.4"/>
    <n v="19.8"/>
    <n v="-31.125827814569533"/>
    <n v="80.7"/>
    <n v="19.3"/>
    <n v="61.400000000000013"/>
    <n v="72.599999999999994"/>
    <n v="27.4"/>
    <n v="45.199999999999996"/>
    <n v="73.7"/>
    <n v="26.3"/>
    <n v="47.400000000000006"/>
    <n v="79.7"/>
    <n v="20.3"/>
    <n v="59.400000000000006"/>
    <x v="3"/>
    <x v="4"/>
    <b v="0"/>
    <x v="6005"/>
  </r>
  <r>
    <s v="MOORES REFRIGERATION CONTROLLED TRANSPORT LIMITED"/>
    <n v="8624"/>
    <s v="Potash Lane, Mid Suffolk Business Park, Eye, Suffolk, IP23 7HE"/>
    <s v="IP23 7HE"/>
    <s v="IP"/>
    <x v="54"/>
    <n v="1190488"/>
    <n v="49410"/>
    <s v="49"/>
    <x v="7"/>
    <n v="-1"/>
    <n v="8.1"/>
    <n v="47.8"/>
    <n v="-109.2"/>
    <n v="4.0999999999999996"/>
    <n v="8.6999999999999993"/>
    <n v="-35.9375"/>
    <n v="86.1"/>
    <n v="13.9"/>
    <n v="72.199999999999989"/>
    <n v="94.4"/>
    <n v="5.6"/>
    <n v="88.800000000000011"/>
    <n v="95.8"/>
    <n v="4.2"/>
    <n v="91.6"/>
    <n v="93"/>
    <n v="7"/>
    <n v="86"/>
    <x v="3"/>
    <x v="1"/>
    <b v="0"/>
    <x v="6006"/>
  </r>
  <r>
    <s v="Moorfields Eye Hospital NHS Foundation Trust"/>
    <n v="15277"/>
    <s v="162 City Road, London, EC1V 2PD"/>
    <s v="EC1V 2PD"/>
    <s v="EC"/>
    <x v="39"/>
    <m/>
    <s v="1,_x000a_86210"/>
    <n v="86"/>
    <x v="3"/>
    <n v="19.8"/>
    <n v="18"/>
    <n v="15.4"/>
    <n v="18.5"/>
    <n v="5.0999999999999996"/>
    <n v="1"/>
    <n v="67.213114754098356"/>
    <n v="26"/>
    <n v="74"/>
    <n v="-48"/>
    <n v="27"/>
    <n v="73"/>
    <n v="-46"/>
    <n v="27"/>
    <n v="73"/>
    <n v="-46"/>
    <n v="47"/>
    <n v="53"/>
    <n v="-6"/>
    <x v="2"/>
    <x v="0"/>
    <b v="0"/>
    <x v="6007"/>
  </r>
  <r>
    <s v="MOORLANDS LEARNING TRUST"/>
    <n v="19577"/>
    <s v="Cowpasture, Road, Ilkley, West Yorkshire, LS29 8TR"/>
    <s v="LS29 8TR"/>
    <s v="LS"/>
    <x v="43"/>
    <n v="7663864"/>
    <s v="85310,_x000a_85410"/>
    <s v="85"/>
    <x v="0"/>
    <n v="12.4"/>
    <n v="21.5"/>
    <m/>
    <m/>
    <n v="0"/>
    <n v="0"/>
    <n v="0"/>
    <n v="20.3"/>
    <n v="79.7"/>
    <n v="-59.400000000000006"/>
    <n v="33.299999999999997"/>
    <n v="66.7"/>
    <n v="-33.400000000000006"/>
    <n v="36.200000000000003"/>
    <n v="63.8"/>
    <n v="-27.599999999999998"/>
    <n v="39.700000000000003"/>
    <n v="60.3"/>
    <n v="-20.599999999999994"/>
    <x v="4"/>
    <x v="1"/>
    <b v="0"/>
    <x v="6008"/>
  </r>
  <r>
    <s v="MORAN LOGISTICS LIMITED"/>
    <n v="8626"/>
    <s v="Moran House, Arundel Avenue, Castle Donington, Derbyshire, England, DE74 2HJ"/>
    <s v="DE74 2HJ"/>
    <s v="DE"/>
    <x v="21"/>
    <n v="5589050"/>
    <n v="49410"/>
    <s v="49"/>
    <x v="7"/>
    <n v="4.5999999999999996"/>
    <n v="27"/>
    <m/>
    <m/>
    <n v="0"/>
    <n v="0"/>
    <n v="0"/>
    <n v="71.900000000000006"/>
    <n v="28.1"/>
    <n v="43.800000000000004"/>
    <n v="87.1"/>
    <n v="12.9"/>
    <n v="74.199999999999989"/>
    <n v="97"/>
    <n v="3"/>
    <n v="94"/>
    <n v="87.1"/>
    <n v="12.9"/>
    <n v="74.199999999999989"/>
    <x v="3"/>
    <x v="1"/>
    <b v="1"/>
    <x v="6009"/>
  </r>
  <r>
    <s v="MORGAN HUNT UK LIMITED"/>
    <n v="14911"/>
    <s v="3rd Floor Standon House, 21 Mansell Street, London, United Kingdom, E1 8AA"/>
    <s v="E1 8AA"/>
    <s v="E"/>
    <x v="70"/>
    <n v="4349535"/>
    <n v="78109"/>
    <s v="78"/>
    <x v="5"/>
    <n v="24.2"/>
    <n v="6.9"/>
    <n v="31"/>
    <n v="8.5"/>
    <n v="72"/>
    <n v="75"/>
    <n v="-2.0408163265306123"/>
    <n v="43"/>
    <n v="57"/>
    <n v="-14.000000000000002"/>
    <n v="33.6"/>
    <n v="66.400000000000006"/>
    <n v="-32.800000000000004"/>
    <n v="37.799999999999997"/>
    <n v="62.2"/>
    <n v="-24.400000000000006"/>
    <n v="46.3"/>
    <n v="53.7"/>
    <n v="-7.4000000000000048"/>
    <x v="4"/>
    <x v="0"/>
    <b v="0"/>
    <x v="6010"/>
  </r>
  <r>
    <s v="MORGAN SINDALL CONSTRUCTION &amp; INFRASTRUCTURE LTD"/>
    <n v="8630"/>
    <s v="Kent House, 14-17 Market Place, London, W1W 8AJ"/>
    <s v="W1W 8AJ"/>
    <s v="W"/>
    <x v="14"/>
    <n v="4273754"/>
    <n v="41201"/>
    <s v="41"/>
    <x v="9"/>
    <n v="28.9"/>
    <n v="30.7"/>
    <n v="48.1"/>
    <n v="35.200000000000003"/>
    <n v="91"/>
    <n v="93"/>
    <n v="-1.0869565217391304"/>
    <n v="61"/>
    <n v="39"/>
    <n v="22"/>
    <n v="76"/>
    <n v="24"/>
    <n v="52"/>
    <n v="85"/>
    <n v="15"/>
    <n v="70"/>
    <n v="91"/>
    <n v="9"/>
    <n v="82"/>
    <x v="3"/>
    <x v="0"/>
    <b v="0"/>
    <x v="6011"/>
  </r>
  <r>
    <s v="MORGAN SINDALL GROUP PLC"/>
    <n v="8631"/>
    <s v="Kent House, 14 - 17 Market Place, London, W1W 8AJ"/>
    <s v="W1W 8AJ"/>
    <s v="W"/>
    <x v="14"/>
    <n v="521970"/>
    <s v="41100,_x000a_70100"/>
    <s v="41"/>
    <x v="9"/>
    <n v="29.9"/>
    <n v="29.6"/>
    <n v="57.1"/>
    <n v="36"/>
    <n v="71"/>
    <n v="65"/>
    <n v="4.4117647058823533"/>
    <n v="71"/>
    <n v="29"/>
    <n v="42"/>
    <n v="61"/>
    <n v="39"/>
    <n v="22"/>
    <n v="82"/>
    <n v="18"/>
    <n v="64"/>
    <n v="89"/>
    <n v="11"/>
    <n v="78"/>
    <x v="5"/>
    <x v="3"/>
    <b v="0"/>
    <x v="6012"/>
  </r>
  <r>
    <s v="MORGAN SINDALL PROPERTY SERVICES LIMITED"/>
    <n v="8632"/>
    <s v="Kent House, 14-17 Market Place, London, W1W 8AJ"/>
    <s v="W1W 8AJ"/>
    <s v="W"/>
    <x v="14"/>
    <n v="4415196"/>
    <s v="68320,_x000a_82990"/>
    <s v="68"/>
    <x v="14"/>
    <n v="10.3"/>
    <n v="13.9"/>
    <n v="0"/>
    <n v="0"/>
    <n v="4"/>
    <n v="0"/>
    <n v="100"/>
    <n v="58"/>
    <n v="42"/>
    <n v="16"/>
    <n v="79"/>
    <n v="21"/>
    <n v="57.999999999999993"/>
    <n v="84"/>
    <n v="16"/>
    <n v="68"/>
    <n v="75"/>
    <n v="25"/>
    <n v="50"/>
    <x v="5"/>
    <x v="4"/>
    <b v="0"/>
    <x v="6013"/>
  </r>
  <r>
    <s v="MORGAN STANLEY &amp; CO. INTERNATIONAL PLC"/>
    <n v="8633"/>
    <s v="Legal Department, 25 Cabot Square, Canary Wharf, London, E14 4QA"/>
    <s v="E14 4QA"/>
    <s v="E"/>
    <x v="70"/>
    <n v="2068222"/>
    <n v="66120"/>
    <s v="66"/>
    <x v="12"/>
    <n v="50.1"/>
    <n v="36"/>
    <n v="64.400000000000006"/>
    <n v="66.8"/>
    <n v="93"/>
    <n v="89.9"/>
    <n v="1.694915254237285"/>
    <n v="48"/>
    <n v="52"/>
    <n v="-4"/>
    <n v="61.5"/>
    <n v="38.5"/>
    <n v="23"/>
    <n v="73.8"/>
    <n v="26.2"/>
    <n v="47.599999999999994"/>
    <n v="89.1"/>
    <n v="10.9"/>
    <n v="78.199999999999989"/>
    <x v="3"/>
    <x v="0"/>
    <b v="0"/>
    <x v="6014"/>
  </r>
  <r>
    <s v="MORGAN STANLEY EMPLOYMENT SERVICES UK LIMITED"/>
    <n v="14269"/>
    <s v="20 Bank Street, Canary Wharf, London, E14 4AD"/>
    <s v="E14 4AD"/>
    <s v="E"/>
    <x v="70"/>
    <n v="5065987"/>
    <n v="64999"/>
    <s v="64"/>
    <x v="12"/>
    <n v="43.1"/>
    <n v="28.2"/>
    <n v="85.6"/>
    <n v="43.2"/>
    <n v="93.5"/>
    <n v="89.4"/>
    <n v="2.2416621104428618"/>
    <n v="55.8"/>
    <n v="44.2"/>
    <n v="11.599999999999994"/>
    <n v="40.299999999999997"/>
    <n v="59.7"/>
    <n v="-19.400000000000006"/>
    <n v="50"/>
    <n v="50"/>
    <n v="0"/>
    <n v="70.099999999999994"/>
    <n v="29.9"/>
    <n v="40.199999999999996"/>
    <x v="6"/>
    <x v="1"/>
    <b v="1"/>
    <x v="6015"/>
  </r>
  <r>
    <s v="MORGAN STANLEY UK LIMITED"/>
    <n v="8634"/>
    <s v="Legal Dept 5th Floor Lncs/5 25 Cabot Square, Canary Wharf, London, E14 4QA"/>
    <s v="E14 4QA"/>
    <s v="E"/>
    <x v="70"/>
    <n v="4071123"/>
    <n v="82990"/>
    <s v="82"/>
    <x v="5"/>
    <n v="21.7"/>
    <n v="21.2"/>
    <n v="43.3"/>
    <n v="29.6"/>
    <n v="96.4"/>
    <n v="92.4"/>
    <n v="2.1186440677966099"/>
    <n v="48.1"/>
    <n v="51.9"/>
    <n v="-3.7999999999999972"/>
    <n v="55.9"/>
    <n v="44.1"/>
    <n v="11.799999999999997"/>
    <n v="64"/>
    <n v="36"/>
    <n v="28.000000000000004"/>
    <n v="75.099999999999994"/>
    <n v="24.9"/>
    <n v="50.2"/>
    <x v="3"/>
    <x v="0"/>
    <b v="0"/>
    <x v="6016"/>
  </r>
  <r>
    <s v="MORGAN TECHNICAL CERAMICS LIMITED"/>
    <n v="8635"/>
    <s v="Morgan Advanced Materials - Technical Ceramics, Morgan Drive, Stourport-On-Severn, Worcestershire, DY13 8DW"/>
    <s v="DY13 8DW"/>
    <s v="DY"/>
    <x v="103"/>
    <n v="262938"/>
    <n v="23490"/>
    <s v="23"/>
    <x v="4"/>
    <n v="26"/>
    <n v="19.100000000000001"/>
    <n v="21.7"/>
    <n v="0"/>
    <n v="85.2"/>
    <n v="77"/>
    <n v="5.0554870530209639"/>
    <n v="50.5"/>
    <n v="49.5"/>
    <n v="1"/>
    <n v="56.9"/>
    <n v="43.1"/>
    <n v="13.799999999999999"/>
    <n v="79.599999999999994"/>
    <n v="20.399999999999999"/>
    <n v="59.199999999999996"/>
    <n v="88.2"/>
    <n v="11.8"/>
    <n v="76.400000000000006"/>
    <x v="5"/>
    <x v="1"/>
    <b v="0"/>
    <x v="6017"/>
  </r>
  <r>
    <s v="MORLEY COLLEGE LIMITED"/>
    <n v="15827"/>
    <s v="61 Westminster Bridge Road, London, SE1 7HT"/>
    <s v="SE1 7HT"/>
    <s v="SE"/>
    <x v="46"/>
    <n v="2829836"/>
    <n v="85410"/>
    <s v="85"/>
    <x v="0"/>
    <n v="1.6"/>
    <n v="1.4"/>
    <m/>
    <m/>
    <n v="0"/>
    <n v="0"/>
    <n v="0"/>
    <n v="37.1"/>
    <n v="62.9"/>
    <n v="-25.799999999999994"/>
    <n v="39.5"/>
    <n v="60.5"/>
    <n v="-21"/>
    <n v="35.299999999999997"/>
    <n v="64.7"/>
    <n v="-29.400000000000006"/>
    <n v="36.799999999999997"/>
    <n v="63.2"/>
    <n v="-26.400000000000006"/>
    <x v="4"/>
    <x v="4"/>
    <b v="0"/>
    <x v="6018"/>
  </r>
  <r>
    <s v="MORLEYS DEPARTMENT STORES LIMITED"/>
    <n v="8636"/>
    <s v="472-488 Brixton Road, Brixton, London, SW9 8EH"/>
    <s v="SW9 8EH"/>
    <s v="SW"/>
    <x v="78"/>
    <n v="9232295"/>
    <n v="47190"/>
    <s v="47"/>
    <x v="1"/>
    <n v="24.6"/>
    <n v="-1.9"/>
    <n v="51"/>
    <n v="60.8"/>
    <n v="10.1"/>
    <n v="7"/>
    <n v="18.12865497076023"/>
    <n v="31.4"/>
    <n v="68.599999999999994"/>
    <n v="-37.199999999999996"/>
    <n v="37.1"/>
    <n v="62.9"/>
    <n v="-25.799999999999994"/>
    <n v="20"/>
    <n v="80"/>
    <n v="-60"/>
    <n v="40"/>
    <n v="60"/>
    <n v="-20"/>
    <x v="4"/>
    <x v="4"/>
    <b v="0"/>
    <x v="6019"/>
  </r>
  <r>
    <s v="MORLEYS STORES LIMITED"/>
    <n v="8637"/>
    <s v="472-488 Brixton Road, London, SW9 8EH"/>
    <s v="SW9 8EH"/>
    <s v="SW"/>
    <x v="78"/>
    <n v="54257"/>
    <n v="70100"/>
    <s v="70"/>
    <x v="11"/>
    <n v="24.6"/>
    <n v="-1.9"/>
    <n v="51"/>
    <n v="60.8"/>
    <n v="10.1"/>
    <n v="7"/>
    <n v="18.12865497076023"/>
    <n v="31.4"/>
    <n v="68.599999999999994"/>
    <n v="-37.199999999999996"/>
    <n v="37.1"/>
    <n v="62.9"/>
    <n v="-25.799999999999994"/>
    <n v="20"/>
    <n v="80"/>
    <n v="-60"/>
    <n v="40"/>
    <n v="60"/>
    <n v="-20"/>
    <x v="4"/>
    <x v="4"/>
    <b v="0"/>
    <x v="6020"/>
  </r>
  <r>
    <s v="MORNING FOODS,LIMITED"/>
    <n v="8638"/>
    <s v="North Western Mills, Gresty Road, Crewe, Cheshire, CW2 6HP"/>
    <s v="CW2 6HP"/>
    <s v="CW"/>
    <x v="52"/>
    <n v="375854"/>
    <s v="10611,_x000a_10612"/>
    <s v="10"/>
    <x v="4"/>
    <n v="-15"/>
    <n v="-5"/>
    <m/>
    <m/>
    <n v="0"/>
    <n v="0"/>
    <n v="0"/>
    <n v="79"/>
    <n v="21"/>
    <n v="57.999999999999993"/>
    <n v="76"/>
    <n v="24"/>
    <n v="52"/>
    <n v="87"/>
    <n v="13"/>
    <n v="74"/>
    <n v="89"/>
    <n v="11"/>
    <n v="78"/>
    <x v="6"/>
    <x v="1"/>
    <b v="0"/>
    <x v="6021"/>
  </r>
  <r>
    <s v="MORRIS CARE LIMITED"/>
    <n v="8641"/>
    <s v="The Scapel, 18th Floor, 52 Lime Street, London, England, EC3M 7AF"/>
    <s v="EC3M 7AF"/>
    <s v="EC"/>
    <x v="39"/>
    <n v="1898554"/>
    <s v="87100,_x000a_87300"/>
    <s v="87"/>
    <x v="3"/>
    <n v="-3.5"/>
    <n v="-2"/>
    <n v="-101.1"/>
    <n v="-16"/>
    <n v="6.5"/>
    <n v="12"/>
    <n v="-29.72972972972973"/>
    <n v="21.8"/>
    <n v="78.2"/>
    <n v="-56.400000000000006"/>
    <n v="18.5"/>
    <n v="81.5"/>
    <n v="-63"/>
    <n v="19.3"/>
    <n v="80.7"/>
    <n v="-61.400000000000013"/>
    <n v="16.3"/>
    <n v="83.7"/>
    <n v="-67.400000000000006"/>
    <x v="1"/>
    <x v="4"/>
    <b v="0"/>
    <x v="6022"/>
  </r>
  <r>
    <s v="MORRISON DATA SERVICES (WATER) LIMITED"/>
    <n v="8379"/>
    <s v="Abel Smith House, Gunnels Wood Road, Stevenage, England, SG1 2ST"/>
    <s v="SG1 2ST"/>
    <s v="SG"/>
    <x v="62"/>
    <n v="4591496"/>
    <n v="96090"/>
    <s v="96"/>
    <x v="8"/>
    <n v="-5.7"/>
    <n v="-3.6"/>
    <n v="76.3"/>
    <n v="-54"/>
    <n v="25.9"/>
    <n v="5.6"/>
    <n v="64.444444444444443"/>
    <n v="89.7"/>
    <n v="10.3"/>
    <n v="79.400000000000006"/>
    <n v="92.2"/>
    <n v="7.8"/>
    <n v="84.4"/>
    <n v="88.3"/>
    <n v="11.7"/>
    <n v="76.599999999999994"/>
    <n v="85.7"/>
    <n v="14.3"/>
    <n v="71.400000000000006"/>
    <x v="3"/>
    <x v="1"/>
    <b v="0"/>
    <x v="6023"/>
  </r>
  <r>
    <s v="MORRISON DATA SERVICES LIMITED"/>
    <n v="8644"/>
    <s v="Abel Smith House, Gunnels Wood Road, Stevenage, Hertfordshire, England, SG1 2ST"/>
    <s v="SG1 2ST"/>
    <s v="SG"/>
    <x v="62"/>
    <n v="3076187"/>
    <n v="74909"/>
    <s v="74"/>
    <x v="11"/>
    <n v="-11.9"/>
    <n v="-3.5"/>
    <n v="34.1"/>
    <n v="38.200000000000003"/>
    <n v="76.2"/>
    <n v="47.6"/>
    <n v="23.101777059773827"/>
    <n v="91"/>
    <n v="9"/>
    <n v="82"/>
    <n v="92.7"/>
    <n v="7.3"/>
    <n v="85.4"/>
    <n v="88.8"/>
    <n v="11.2"/>
    <n v="77.599999999999994"/>
    <n v="89.1"/>
    <n v="10.9"/>
    <n v="78.199999999999989"/>
    <x v="3"/>
    <x v="0"/>
    <b v="0"/>
    <x v="6024"/>
  </r>
  <r>
    <s v="MORRISON ENERGY SERVICES (TRANSMISSION NETWORKS) LIMITED"/>
    <n v="1726"/>
    <s v="Abel Smith House, Gunnels Wood Road, Stevenage, United Kingdom, SG1 2ST"/>
    <s v="SG1 2ST"/>
    <s v="SG"/>
    <x v="62"/>
    <n v="245626"/>
    <n v="82990"/>
    <s v="82"/>
    <x v="5"/>
    <n v="0.8"/>
    <n v="7.3"/>
    <n v="14.3"/>
    <n v="-28.5"/>
    <n v="23.8"/>
    <n v="12.9"/>
    <n v="29.700272479564031"/>
    <n v="94.7"/>
    <n v="5.3"/>
    <n v="89.4"/>
    <n v="82.7"/>
    <n v="17.3"/>
    <n v="65.400000000000006"/>
    <n v="90.7"/>
    <n v="9.3000000000000007"/>
    <n v="81.400000000000006"/>
    <n v="90.7"/>
    <n v="9.3000000000000007"/>
    <n v="81.400000000000006"/>
    <x v="5"/>
    <x v="1"/>
    <b v="0"/>
    <x v="6025"/>
  </r>
  <r>
    <s v="MORRISON ENERGY SERVICES LIMITED"/>
    <n v="21127"/>
    <s v="Abel Smith House, Gunnels Wood Road, Stevenage, Hertfordshire, England, SG1 2ST"/>
    <s v="SG1 2ST"/>
    <s v="SG"/>
    <x v="62"/>
    <n v="12291202"/>
    <n v="64209"/>
    <s v="64"/>
    <x v="12"/>
    <n v="20.6"/>
    <n v="20.3"/>
    <n v="64.900000000000006"/>
    <n v="43.9"/>
    <n v="49.7"/>
    <n v="45.7"/>
    <n v="4.1928721174004187"/>
    <n v="66"/>
    <n v="34"/>
    <n v="32"/>
    <n v="88.6"/>
    <n v="11.4"/>
    <n v="77.199999999999989"/>
    <n v="85.1"/>
    <n v="14.9"/>
    <n v="70.199999999999989"/>
    <n v="91.5"/>
    <n v="8.5"/>
    <n v="83"/>
    <x v="5"/>
    <x v="0"/>
    <b v="0"/>
    <x v="6026"/>
  </r>
  <r>
    <s v="MORRISON FACILITIES SERVICES LIMITED"/>
    <n v="8645"/>
    <s v="Phoenix House, 1 Souterhouse Road, Glasgow, United Kingdom, ML5 4AA"/>
    <s v="ML5 4AA"/>
    <s v="ML"/>
    <x v="75"/>
    <s v="SC120550"/>
    <s v="43210,_x000a_43220,_x000a_43290,_x000a_43310"/>
    <s v="43"/>
    <x v="9"/>
    <n v="24.1"/>
    <n v="30.8"/>
    <n v="90.2"/>
    <n v="87.4"/>
    <n v="1.7"/>
    <n v="0.6"/>
    <n v="47.826086956521749"/>
    <n v="24.6"/>
    <n v="75.400000000000006"/>
    <n v="-50.8"/>
    <n v="64"/>
    <n v="36"/>
    <n v="28.000000000000004"/>
    <n v="84.2"/>
    <n v="15.8"/>
    <n v="68.400000000000006"/>
    <n v="83.3"/>
    <n v="16.7"/>
    <n v="66.599999999999994"/>
    <x v="3"/>
    <x v="1"/>
    <b v="0"/>
    <x v="6027"/>
  </r>
  <r>
    <s v="MORRISON TELECOM SERVICES LIMITED"/>
    <n v="20464"/>
    <s v="Abel Smith House, Gunnels Wood Road, Stevenage, Hertfordshire, SG1 2ST"/>
    <s v="SG1 2ST"/>
    <s v="SG"/>
    <x v="62"/>
    <n v="7563201"/>
    <s v="42220,_x000a_61100,_x000a_61900"/>
    <s v="42"/>
    <x v="9"/>
    <n v="28"/>
    <n v="27.8"/>
    <n v="61.9"/>
    <n v="33.6"/>
    <n v="41.1"/>
    <n v="47.7"/>
    <n v="-7.4324324324324325"/>
    <n v="40.200000000000003"/>
    <n v="59.8"/>
    <n v="-19.599999999999994"/>
    <n v="74.2"/>
    <n v="25.8"/>
    <n v="48.400000000000006"/>
    <n v="88.7"/>
    <n v="11.3"/>
    <n v="77.400000000000006"/>
    <n v="87.5"/>
    <n v="12.5"/>
    <n v="75"/>
    <x v="6"/>
    <x v="1"/>
    <b v="0"/>
    <x v="6028"/>
  </r>
  <r>
    <s v="MORRISON WATER SERVICES LIMITED"/>
    <n v="8647"/>
    <s v="Abel Smith House, Gunnels Wood Road, Stevenage, Hertfordshire, SG1 2ST"/>
    <s v="SG1 2ST"/>
    <s v="SG"/>
    <x v="62"/>
    <n v="4530602"/>
    <s v="42220,_x000a_42910,_x000a_42990"/>
    <s v="42"/>
    <x v="9"/>
    <n v="16.100000000000001"/>
    <n v="13.5"/>
    <n v="65.3"/>
    <n v="30.3"/>
    <n v="66.599999999999994"/>
    <n v="76.400000000000006"/>
    <n v="-6.8531468531468613"/>
    <n v="67"/>
    <n v="33"/>
    <n v="34"/>
    <n v="82.6"/>
    <n v="17.399999999999999"/>
    <n v="65.199999999999989"/>
    <n v="82.8"/>
    <n v="17.2"/>
    <n v="65.599999999999994"/>
    <n v="85.1"/>
    <n v="14.9"/>
    <n v="70.199999999999989"/>
    <x v="3"/>
    <x v="0"/>
    <b v="0"/>
    <x v="6029"/>
  </r>
  <r>
    <s v="MORSES CLUB PLC"/>
    <n v="8648"/>
    <s v="C/O Interpath Ltd, 10 Fleet Place, London, EC4M 7RB"/>
    <s v="EC4M 7RB"/>
    <s v="EC"/>
    <x v="39"/>
    <n v="6793980"/>
    <n v="82990"/>
    <s v="82"/>
    <x v="5"/>
    <n v="28.6"/>
    <n v="10"/>
    <n v="34.5"/>
    <n v="0"/>
    <n v="46.2"/>
    <n v="53.8"/>
    <n v="-7.5999999999999943"/>
    <n v="69.099999999999994"/>
    <n v="30.9"/>
    <n v="38.199999999999996"/>
    <n v="56.5"/>
    <n v="43.5"/>
    <n v="13"/>
    <n v="45.7"/>
    <n v="54.3"/>
    <n v="-8.5999999999999943"/>
    <n v="42"/>
    <n v="58"/>
    <n v="-16"/>
    <x v="0"/>
    <x v="4"/>
    <b v="0"/>
    <x v="6030"/>
  </r>
  <r>
    <s v="MORSON HUMAN RESOURCES LIMITED"/>
    <n v="8650"/>
    <s v="Adamson House, Centenary Way, Salford, Manchester, M50 1RD"/>
    <s v="M50 1RD"/>
    <s v="M"/>
    <x v="24"/>
    <n v="2714555"/>
    <n v="78300"/>
    <s v="78"/>
    <x v="5"/>
    <n v="30.9"/>
    <n v="29.7"/>
    <n v="-26"/>
    <n v="-25.8"/>
    <n v="46.3"/>
    <n v="44.6"/>
    <n v="1.8701870187018652"/>
    <n v="49.8"/>
    <n v="50.2"/>
    <n v="-0.40000000000000563"/>
    <n v="58.7"/>
    <n v="41.3"/>
    <n v="17.400000000000006"/>
    <n v="79"/>
    <n v="21"/>
    <n v="57.999999999999993"/>
    <n v="88.2"/>
    <n v="11.8"/>
    <n v="76.400000000000006"/>
    <x v="3"/>
    <x v="0"/>
    <b v="0"/>
    <x v="6031"/>
  </r>
  <r>
    <s v="MORTGAGE ADVICE BUREAU (HOLDINGS) PLC"/>
    <n v="22437"/>
    <s v="Capital House, Pride Place Pride Park, Derby, DE24 8QR"/>
    <s v="DE24 8QR"/>
    <s v="DE"/>
    <x v="21"/>
    <n v="4131569"/>
    <n v="70100"/>
    <s v="70"/>
    <x v="11"/>
    <n v="31"/>
    <n v="15"/>
    <n v="39"/>
    <n v="7"/>
    <n v="85"/>
    <n v="85"/>
    <n v="0"/>
    <n v="34"/>
    <n v="66"/>
    <n v="-32"/>
    <n v="42"/>
    <n v="58"/>
    <n v="-16"/>
    <n v="53"/>
    <n v="47"/>
    <n v="6"/>
    <n v="67"/>
    <n v="33"/>
    <n v="34"/>
    <x v="0"/>
    <x v="2"/>
    <b v="1"/>
    <x v="6032"/>
  </r>
  <r>
    <s v="MORTGAGE AND SURVEYING SERVICES LIMITED"/>
    <n v="11124"/>
    <s v="Suites 7&amp;9 Regency House, Miles Gray Road, Basildon, England, SS14 3FR"/>
    <s v="SS14 3FR"/>
    <s v="SS"/>
    <x v="82"/>
    <n v="6055271"/>
    <n v="70100"/>
    <s v="70"/>
    <x v="11"/>
    <n v="41.1"/>
    <n v="53.6"/>
    <n v="74.5"/>
    <n v="43.1"/>
    <n v="84.2"/>
    <n v="85"/>
    <n v="-0.47281323877068393"/>
    <n v="13"/>
    <n v="87"/>
    <n v="-74"/>
    <n v="38.700000000000003"/>
    <n v="61.3"/>
    <n v="-22.599999999999994"/>
    <n v="64.099999999999994"/>
    <n v="35.9"/>
    <n v="28.199999999999996"/>
    <n v="81.7"/>
    <n v="18.3"/>
    <n v="63.4"/>
    <x v="0"/>
    <x v="1"/>
    <b v="0"/>
    <x v="6033"/>
  </r>
  <r>
    <s v="MORTIMER CHILDE LTD"/>
    <n v="20383"/>
    <s v="53 High Street, Cleobury Mortimer, Kidderminster, England, DY14 8DQ"/>
    <s v="DY14 8DQ"/>
    <s v="DY"/>
    <x v="103"/>
    <n v="8885617"/>
    <s v="70229,_x000a_78109,_x000a_78300,_x000a_82110"/>
    <s v="70"/>
    <x v="11"/>
    <n v="15.1"/>
    <n v="17.399999999999999"/>
    <m/>
    <m/>
    <n v="0"/>
    <n v="0"/>
    <n v="0"/>
    <n v="53.5"/>
    <n v="46.5"/>
    <n v="7.0000000000000009"/>
    <n v="29.1"/>
    <n v="70.900000000000006"/>
    <n v="-41.800000000000004"/>
    <n v="60.5"/>
    <n v="39.5"/>
    <n v="21"/>
    <n v="73.3"/>
    <n v="26.7"/>
    <n v="46.599999999999994"/>
    <x v="6"/>
    <x v="1"/>
    <b v="0"/>
    <x v="6034"/>
  </r>
  <r>
    <s v="MOSAIC ACADEMY TRUST"/>
    <n v="18794"/>
    <s v="Standish Community High School, Kenyon Road, Wigan, Lancashire, United Kingdom, WN6 0NX"/>
    <s v="WN6 0NX"/>
    <s v="WN"/>
    <x v="87"/>
    <n v="10473528"/>
    <n v="85310"/>
    <s v="85"/>
    <x v="0"/>
    <n v="20.100000000000001"/>
    <n v="34.200000000000003"/>
    <m/>
    <m/>
    <n v="0"/>
    <n v="0"/>
    <n v="0"/>
    <n v="14.7"/>
    <n v="85.3"/>
    <n v="-70.599999999999994"/>
    <n v="28.4"/>
    <n v="71.599999999999994"/>
    <n v="-43.199999999999996"/>
    <n v="26.9"/>
    <n v="73.099999999999994"/>
    <n v="-46.199999999999996"/>
    <n v="38.799999999999997"/>
    <n v="61.2"/>
    <n v="-22.400000000000006"/>
    <x v="4"/>
    <x v="1"/>
    <b v="0"/>
    <x v="6035"/>
  </r>
  <r>
    <s v="MOSAIC FULFILMENT SOLUTIONS LIMITED"/>
    <n v="21135"/>
    <s v="York House, Wetherby Road, York, England, YO26 7NH"/>
    <s v="YO26 7NH"/>
    <s v="YO"/>
    <x v="97"/>
    <n v="6891662"/>
    <n v="82200"/>
    <s v="82"/>
    <x v="5"/>
    <n v="18.100000000000001"/>
    <n v="6.2"/>
    <m/>
    <m/>
    <n v="0"/>
    <n v="0"/>
    <n v="0"/>
    <n v="29"/>
    <n v="71"/>
    <n v="-42"/>
    <n v="62"/>
    <n v="38"/>
    <n v="24"/>
    <n v="58"/>
    <n v="42"/>
    <n v="16"/>
    <n v="68"/>
    <n v="32"/>
    <n v="36"/>
    <x v="6"/>
    <x v="1"/>
    <b v="0"/>
    <x v="6036"/>
  </r>
  <r>
    <s v="MOSS BROS GROUP LIMITED"/>
    <n v="8652"/>
    <s v="128 Albert Street, London, England, NW1 7NE"/>
    <s v="NW1 7NE"/>
    <s v="NW"/>
    <x v="53"/>
    <n v="134995"/>
    <n v="47710"/>
    <s v="47"/>
    <x v="1"/>
    <n v="13.3"/>
    <n v="2.2000000000000002"/>
    <n v="65.5"/>
    <n v="33.299999999999997"/>
    <n v="63.1"/>
    <n v="43.7"/>
    <n v="18.164794007490634"/>
    <n v="63.2"/>
    <n v="36.799999999999997"/>
    <n v="26.400000000000006"/>
    <n v="71.400000000000006"/>
    <n v="28.6"/>
    <n v="42.800000000000004"/>
    <n v="74.5"/>
    <n v="25.5"/>
    <n v="49"/>
    <n v="68.599999999999994"/>
    <n v="31.4"/>
    <n v="37.199999999999996"/>
    <x v="5"/>
    <x v="4"/>
    <b v="1"/>
    <x v="6037"/>
  </r>
  <r>
    <s v="MOSSCARE ST. VINCENT'S HOUSING GROUP LIMITED"/>
    <n v="18784"/>
    <s v="7th Floor, Trafford House, Chester Road, Stretford, M32 0RS"/>
    <s v="M32 0RS"/>
    <s v="M"/>
    <x v="24"/>
    <s v="RS007609"/>
    <m/>
    <n v="68"/>
    <x v="14"/>
    <n v="-5.5"/>
    <n v="2.7"/>
    <n v="13.2"/>
    <n v="25"/>
    <n v="52.3"/>
    <n v="42.1"/>
    <n v="10.805084745762707"/>
    <n v="41.5"/>
    <n v="58.5"/>
    <n v="-17"/>
    <n v="50.6"/>
    <n v="49.4"/>
    <n v="1.2000000000000028"/>
    <n v="52.4"/>
    <n v="47.6"/>
    <n v="4.7999999999999972"/>
    <n v="45.7"/>
    <n v="54.3"/>
    <n v="-8.5999999999999943"/>
    <x v="6"/>
    <x v="1"/>
    <b v="0"/>
    <x v="6038"/>
  </r>
  <r>
    <s v="MOTABILITY OPERATIONS LIMITED"/>
    <n v="8654"/>
    <s v="Level 6, 22 Bishopsgate Level 6, 22 Bishopsgate, London, England, EC2N 4BQ"/>
    <s v="EC2N 4BQ"/>
    <s v="EC"/>
    <x v="39"/>
    <n v="1373876"/>
    <n v="64910"/>
    <s v="64"/>
    <x v="12"/>
    <n v="25.1"/>
    <n v="21.4"/>
    <n v="39"/>
    <n v="24.2"/>
    <n v="87.5"/>
    <n v="92.4"/>
    <n v="-2.7237354085603145"/>
    <n v="31.5"/>
    <n v="68.5"/>
    <n v="-37"/>
    <n v="35.6"/>
    <n v="64.400000000000006"/>
    <n v="-28.800000000000004"/>
    <n v="50.5"/>
    <n v="49.5"/>
    <n v="1"/>
    <n v="68.3"/>
    <n v="31.7"/>
    <n v="36.599999999999994"/>
    <x v="0"/>
    <x v="0"/>
    <b v="0"/>
    <x v="6039"/>
  </r>
  <r>
    <s v="MOTO HOSPITALITY LIMITED"/>
    <n v="8660"/>
    <s v="Toddington Services Area, Junction 11/12, M1 (Southbound), Toddington, Bedfordshire, England, LU5 6HR"/>
    <s v="LU5 6HR"/>
    <s v="LU"/>
    <x v="67"/>
    <n v="734299"/>
    <s v="47190,_x000a_47300,_x000a_55100,_x000a_56102"/>
    <s v="47"/>
    <x v="1"/>
    <n v="7.5"/>
    <n v="1.3"/>
    <n v="-71.599999999999994"/>
    <n v="-58.7"/>
    <n v="1.6"/>
    <n v="0.6"/>
    <n v="45.454545454545453"/>
    <n v="38.6"/>
    <n v="61.4"/>
    <n v="-22.799999999999997"/>
    <n v="36.799999999999997"/>
    <n v="63.2"/>
    <n v="-26.400000000000006"/>
    <n v="39"/>
    <n v="61"/>
    <n v="-22"/>
    <n v="40.299999999999997"/>
    <n v="59.7"/>
    <n v="-19.400000000000006"/>
    <x v="2"/>
    <x v="3"/>
    <b v="0"/>
    <x v="6040"/>
  </r>
  <r>
    <s v="MOTONOVO FINANCE LIMITED"/>
    <n v="19985"/>
    <s v="One, Central Square, Cardiff, Wales, United Kingdom, CF10 1FS"/>
    <s v="CF10 1FS"/>
    <s v="CF"/>
    <x v="64"/>
    <n v="11556144"/>
    <n v="64921"/>
    <s v="64"/>
    <x v="12"/>
    <n v="20.2"/>
    <n v="13.7"/>
    <n v="43.4"/>
    <n v="15.4"/>
    <n v="81"/>
    <n v="81"/>
    <n v="0"/>
    <n v="47"/>
    <n v="53"/>
    <n v="-6"/>
    <n v="52"/>
    <n v="48"/>
    <n v="4"/>
    <n v="55"/>
    <n v="45"/>
    <n v="10"/>
    <n v="73"/>
    <n v="27"/>
    <n v="46"/>
    <x v="6"/>
    <x v="4"/>
    <b v="1"/>
    <x v="6041"/>
  </r>
  <r>
    <s v="MOTOR DEPOT LIMITED"/>
    <n v="18534"/>
    <s v="Bridge Haven One Saxon Way, Priory Park, Hessle, East Yorkshire, England, HU13 9PG"/>
    <s v="HU13 9PG"/>
    <s v="HU"/>
    <x v="33"/>
    <n v="4316950"/>
    <n v="45112"/>
    <s v="45"/>
    <x v="1"/>
    <n v="16.8"/>
    <n v="11.7"/>
    <n v="40.6"/>
    <n v="26.6"/>
    <n v="95"/>
    <n v="86.9"/>
    <n v="4.4529961517317176"/>
    <n v="69"/>
    <n v="31"/>
    <n v="38"/>
    <n v="68.7"/>
    <n v="31.3"/>
    <n v="37.400000000000006"/>
    <n v="81.900000000000006"/>
    <n v="18.100000000000001"/>
    <n v="63.800000000000004"/>
    <n v="93"/>
    <n v="7"/>
    <n v="86"/>
    <x v="5"/>
    <x v="1"/>
    <b v="0"/>
    <x v="6042"/>
  </r>
  <r>
    <s v="MOTOR INSURERS' BUREAU"/>
    <n v="8663"/>
    <s v="Linford Wood House, 6-12 Capital Drive Linford Wood, Milton Keynes, Buckinghamshire, MK14 6XT"/>
    <s v="MK14 6XT"/>
    <s v="MK"/>
    <x v="15"/>
    <n v="412787"/>
    <n v="82990"/>
    <s v="82"/>
    <x v="5"/>
    <n v="35"/>
    <n v="23.4"/>
    <n v="57.4"/>
    <n v="18.8"/>
    <n v="93.9"/>
    <n v="97.5"/>
    <n v="-1.8808777429467054"/>
    <n v="26"/>
    <n v="74"/>
    <n v="-48"/>
    <n v="35"/>
    <n v="65"/>
    <n v="-30"/>
    <n v="47"/>
    <n v="53"/>
    <n v="-6"/>
    <n v="59"/>
    <n v="41"/>
    <n v="18"/>
    <x v="2"/>
    <x v="1"/>
    <b v="0"/>
    <x v="6043"/>
  </r>
  <r>
    <s v="MOTOR PARTS DIRECT LIMITED"/>
    <n v="18973"/>
    <s v="40 Springwood Drive, Springwood Industrial Estate, Braintree, Essex, England, CM7 2YN"/>
    <s v="CM7 2YN"/>
    <s v="CM"/>
    <x v="8"/>
    <n v="3604992"/>
    <s v="45200,_x000a_45320"/>
    <s v="45"/>
    <x v="1"/>
    <n v="8.6999999999999993"/>
    <n v="0"/>
    <n v="45.7"/>
    <n v="16.7"/>
    <n v="18.100000000000001"/>
    <n v="9.3000000000000007"/>
    <n v="32.116788321167881"/>
    <n v="74.2"/>
    <n v="25.8"/>
    <n v="48.400000000000006"/>
    <n v="74.7"/>
    <n v="25.3"/>
    <n v="49.400000000000006"/>
    <n v="74.8"/>
    <n v="25.2"/>
    <n v="49.599999999999994"/>
    <n v="70.900000000000006"/>
    <n v="29.1"/>
    <n v="41.800000000000004"/>
    <x v="3"/>
    <x v="0"/>
    <b v="0"/>
    <x v="6044"/>
  </r>
  <r>
    <s v="MOTORCARE SERVICES LIMITED"/>
    <n v="8664"/>
    <s v="Bembridge House, 1300 Parkway, Solent Business Park, Whiteley, Fareham, Hampshire, England, PO15 7AE"/>
    <s v="PO15 7AE"/>
    <s v="PO"/>
    <x v="17"/>
    <n v="2657470"/>
    <n v="96090"/>
    <s v="96"/>
    <x v="8"/>
    <n v="15"/>
    <n v="5"/>
    <n v="0.9"/>
    <n v="16"/>
    <n v="3"/>
    <n v="3"/>
    <n v="0"/>
    <n v="39"/>
    <n v="61"/>
    <n v="-22"/>
    <n v="48"/>
    <n v="52"/>
    <n v="-4"/>
    <n v="57"/>
    <n v="43"/>
    <n v="14.000000000000002"/>
    <n v="62"/>
    <n v="38"/>
    <n v="24"/>
    <x v="0"/>
    <x v="1"/>
    <b v="0"/>
    <x v="6045"/>
  </r>
  <r>
    <s v="MOTORLINE (KENT) LIMITED"/>
    <n v="20664"/>
    <s v="C/O Marshall Volkswagen Milton Keynes,, Greyfriars Court, Milton Keynes, Buckinghamshire, United Kingdom, MK10 0BN"/>
    <s v="MK10 0BN"/>
    <s v="MK"/>
    <x v="15"/>
    <n v="4899072"/>
    <s v="45111,_x000a_45112"/>
    <s v="45"/>
    <x v="1"/>
    <n v="23"/>
    <n v="29.3"/>
    <n v="15.3"/>
    <n v="38.1"/>
    <n v="71.3"/>
    <n v="48"/>
    <n v="19.53059513830679"/>
    <n v="69.099999999999994"/>
    <n v="30.9"/>
    <n v="38.199999999999996"/>
    <n v="71.099999999999994"/>
    <n v="28.9"/>
    <n v="42.199999999999996"/>
    <n v="89.8"/>
    <n v="10.199999999999999"/>
    <n v="79.599999999999994"/>
    <n v="92.8"/>
    <n v="7.2"/>
    <n v="85.6"/>
    <x v="5"/>
    <x v="1"/>
    <b v="0"/>
    <x v="6046"/>
  </r>
  <r>
    <s v="MOTORLINE LIMITED"/>
    <n v="8666"/>
    <s v="C/O Marshall Volkswagen Milton Keynes,, Greyfriars Court, Milton Keynes, Buckinghamshire, United Kingdom, MK10 0BN"/>
    <s v="MK10 0BN"/>
    <s v="MK"/>
    <x v="15"/>
    <n v="1848722"/>
    <n v="82990"/>
    <s v="82"/>
    <x v="5"/>
    <n v="68.599999999999994"/>
    <n v="71.400000000000006"/>
    <n v="68.599999999999994"/>
    <n v="71.400000000000006"/>
    <n v="72.099999999999994"/>
    <n v="43.1"/>
    <n v="25.173611111111104"/>
    <n v="57.7"/>
    <n v="42.3"/>
    <n v="15.400000000000006"/>
    <n v="55.4"/>
    <n v="44.6"/>
    <n v="10.799999999999997"/>
    <n v="78"/>
    <n v="22"/>
    <n v="56.000000000000007"/>
    <n v="88.7"/>
    <n v="11.3"/>
    <n v="77.400000000000006"/>
    <x v="5"/>
    <x v="4"/>
    <b v="0"/>
    <x v="6047"/>
  </r>
  <r>
    <s v="MOTOROLA SOLUTIONS UK LIMITED"/>
    <n v="8667"/>
    <s v="Nova South, 160 Victoria Street, London, United Kingdom, SW1E 5LB"/>
    <s v="SW1E 5LB"/>
    <s v="SW"/>
    <x v="78"/>
    <n v="912182"/>
    <s v="46520,_x000a_61900"/>
    <s v="46"/>
    <x v="1"/>
    <n v="13.4"/>
    <n v="17.100000000000001"/>
    <n v="17.2"/>
    <n v="27.2"/>
    <n v="63.3"/>
    <n v="69.8"/>
    <n v="-4.8835462058602559"/>
    <n v="66.7"/>
    <n v="33.299999999999997"/>
    <n v="33.400000000000006"/>
    <n v="81.900000000000006"/>
    <n v="18.100000000000001"/>
    <n v="63.800000000000004"/>
    <n v="79.900000000000006"/>
    <n v="20.100000000000001"/>
    <n v="59.800000000000011"/>
    <n v="85.2"/>
    <n v="14.8"/>
    <n v="70.400000000000006"/>
    <x v="3"/>
    <x v="4"/>
    <b v="0"/>
    <x v="6048"/>
  </r>
  <r>
    <s v="MOTORPOINT LIMITED"/>
    <n v="8669"/>
    <s v="Champion House, Stephensons Way, Derby, United Kingdom, DE21 6LY"/>
    <s v="DE21 6LY"/>
    <s v="DE"/>
    <x v="21"/>
    <n v="3482801"/>
    <n v="47990"/>
    <s v="47"/>
    <x v="1"/>
    <n v="22"/>
    <n v="13"/>
    <n v="72"/>
    <n v="56"/>
    <n v="100"/>
    <n v="100"/>
    <n v="0"/>
    <n v="66"/>
    <n v="34"/>
    <n v="32"/>
    <n v="80"/>
    <n v="20"/>
    <n v="60"/>
    <n v="85"/>
    <n v="15"/>
    <n v="70"/>
    <n v="81"/>
    <n v="19"/>
    <n v="62"/>
    <x v="3"/>
    <x v="4"/>
    <b v="0"/>
    <x v="6049"/>
  </r>
  <r>
    <s v="MOTORSPORT VISION LIMITED"/>
    <n v="8670"/>
    <s v="Msv Centre Brands Hatch Circuit, London Road, West Kingsdown, Sevenoaks, England, TN15 6FS"/>
    <s v="TN15 6FS"/>
    <s v="TN"/>
    <x v="10"/>
    <n v="3446418"/>
    <s v="93110,_x000a_93199"/>
    <s v="93"/>
    <x v="2"/>
    <n v="12.2"/>
    <n v="0"/>
    <n v="89.8"/>
    <n v="91.6"/>
    <n v="1.2"/>
    <n v="1.8"/>
    <n v="-20.000000000000004"/>
    <n v="73.2"/>
    <n v="26.8"/>
    <n v="46.400000000000006"/>
    <n v="81.7"/>
    <n v="18.3"/>
    <n v="63.4"/>
    <n v="78.3"/>
    <n v="21.7"/>
    <n v="56.599999999999994"/>
    <n v="78.3"/>
    <n v="21.7"/>
    <n v="56.599999999999994"/>
    <x v="6"/>
    <x v="4"/>
    <b v="0"/>
    <x v="6050"/>
  </r>
  <r>
    <s v="MOTT MACDONALD LIMITED"/>
    <n v="8672"/>
    <s v="10 Fleet Place, London, United Kingdom, EC4M 7RB"/>
    <s v="EC4M 7RB"/>
    <s v="EC"/>
    <x v="39"/>
    <n v="1243967"/>
    <n v="71129"/>
    <s v="71"/>
    <x v="11"/>
    <n v="18.3"/>
    <n v="20.2"/>
    <n v="60.7"/>
    <n v="14.6"/>
    <n v="86"/>
    <n v="85.4"/>
    <n v="0.35005834305717287"/>
    <n v="58.8"/>
    <n v="41.2"/>
    <n v="17.599999999999994"/>
    <n v="63.2"/>
    <n v="36.799999999999997"/>
    <n v="26.400000000000006"/>
    <n v="71.900000000000006"/>
    <n v="28.1"/>
    <n v="43.800000000000004"/>
    <n v="83.2"/>
    <n v="16.8"/>
    <n v="66.400000000000006"/>
    <x v="5"/>
    <x v="3"/>
    <b v="0"/>
    <x v="6051"/>
  </r>
  <r>
    <s v="MOTUS GROUP (UK) LIMITED"/>
    <n v="6540"/>
    <s v="Oakingham House, Ground Floor, West Wing London Road, Loudwater, High Wycombe, Buckinghamshire, England, HP11 1JU"/>
    <s v="HP11 1JU"/>
    <s v="HP"/>
    <x v="16"/>
    <n v="653665"/>
    <s v="45190,_x000a_45200,_x000a_45320"/>
    <s v="45"/>
    <x v="1"/>
    <n v="17.5"/>
    <n v="20.5"/>
    <n v="29.7"/>
    <n v="-29.4"/>
    <n v="57.6"/>
    <n v="50.2"/>
    <n v="6.8645640074211478"/>
    <n v="71.2"/>
    <n v="28.8"/>
    <n v="42.400000000000006"/>
    <n v="71.900000000000006"/>
    <n v="28.1"/>
    <n v="43.800000000000004"/>
    <n v="88.2"/>
    <n v="11.8"/>
    <n v="76.400000000000006"/>
    <n v="88.4"/>
    <n v="11.6"/>
    <n v="76.800000000000011"/>
    <x v="5"/>
    <x v="0"/>
    <b v="0"/>
    <x v="6052"/>
  </r>
  <r>
    <s v="MOULTON BULB COMPANY LIMITED"/>
    <n v="8674"/>
    <s v="Long Lane, Moulton, Spalding, Lincolnshire, PE12 6PP"/>
    <s v="PE12 6PP"/>
    <s v="PE"/>
    <x v="60"/>
    <n v="793018"/>
    <n v="10390"/>
    <s v="10"/>
    <x v="4"/>
    <n v="5.4"/>
    <n v="3.1"/>
    <n v="42"/>
    <n v="27"/>
    <n v="83"/>
    <n v="94"/>
    <n v="-6.2146892655367232"/>
    <n v="54"/>
    <n v="46"/>
    <n v="8"/>
    <n v="52"/>
    <n v="48"/>
    <n v="4"/>
    <n v="65"/>
    <n v="35"/>
    <n v="30"/>
    <n v="71"/>
    <n v="29"/>
    <n v="42"/>
    <x v="3"/>
    <x v="1"/>
    <b v="0"/>
    <x v="6053"/>
  </r>
  <r>
    <s v="MOULTON TRADING LIMITED"/>
    <n v="8675"/>
    <s v="Moulton College, Moulton, Northants, United Kingdom, NN3 7RR"/>
    <s v="NN3 7RR"/>
    <s v="NN"/>
    <x v="65"/>
    <m/>
    <s v="1,_x000a_49390,_x000a_68209"/>
    <n v="49"/>
    <x v="7"/>
    <n v="11.6"/>
    <n v="10"/>
    <n v="6.4"/>
    <n v="0"/>
    <n v="100"/>
    <n v="100"/>
    <n v="0"/>
    <n v="37.5"/>
    <n v="62.5"/>
    <n v="-25"/>
    <n v="33.299999999999997"/>
    <n v="66.7"/>
    <n v="-33.400000000000006"/>
    <n v="43.8"/>
    <n v="56.2"/>
    <n v="-12.400000000000006"/>
    <n v="50"/>
    <n v="50"/>
    <n v="0"/>
    <x v="4"/>
    <x v="1"/>
    <b v="0"/>
    <x v="6054"/>
  </r>
  <r>
    <s v="MOUNTAIN HEALTHCARE LIMITED"/>
    <n v="16416"/>
    <s v="First Floor, Station Place, Argyle Way, Stevenage, England, SG1 2AD"/>
    <s v="SG1 2AD"/>
    <s v="SG"/>
    <x v="62"/>
    <n v="5578727"/>
    <n v="86900"/>
    <s v="86"/>
    <x v="3"/>
    <n v="28"/>
    <n v="11"/>
    <n v="53"/>
    <n v="34"/>
    <n v="80"/>
    <n v="92"/>
    <n v="-6.9767441860465116"/>
    <n v="9"/>
    <n v="91"/>
    <n v="-82"/>
    <n v="9"/>
    <n v="91"/>
    <n v="-82"/>
    <n v="12"/>
    <n v="88"/>
    <n v="-76"/>
    <n v="23"/>
    <n v="77"/>
    <n v="-54"/>
    <x v="4"/>
    <x v="1"/>
    <b v="0"/>
    <x v="6055"/>
  </r>
  <r>
    <s v="MOUNTAIN WAREHOUSE LIMITED"/>
    <n v="8677"/>
    <s v="7a Howick Place, London, England, SW1P 1DZ"/>
    <s v="SW1P 1DZ"/>
    <s v="SW"/>
    <x v="78"/>
    <n v="3417738"/>
    <n v="47710"/>
    <s v="47"/>
    <x v="1"/>
    <n v="26"/>
    <n v="27.9"/>
    <n v="50.4"/>
    <n v="73.599999999999994"/>
    <n v="19.5"/>
    <n v="18.100000000000001"/>
    <n v="3.7234042553191453"/>
    <n v="31.4"/>
    <n v="68.599999999999994"/>
    <n v="-37.199999999999996"/>
    <n v="38.5"/>
    <n v="61.5"/>
    <n v="-23"/>
    <n v="43.3"/>
    <n v="56.7"/>
    <n v="-13.400000000000006"/>
    <n v="60.6"/>
    <n v="39.4"/>
    <n v="21.200000000000003"/>
    <x v="0"/>
    <x v="0"/>
    <b v="0"/>
    <x v="6056"/>
  </r>
  <r>
    <s v="MOUNTJOY LTD"/>
    <n v="8678"/>
    <s v="Fairfield House, 47-51 Kingston Crescent, Portsmouth, England, PO2 8AA"/>
    <s v="PO2 8AA"/>
    <s v="PO"/>
    <x v="17"/>
    <n v="6009150"/>
    <n v="81100"/>
    <s v="81"/>
    <x v="5"/>
    <n v="18.600000000000001"/>
    <n v="25.2"/>
    <m/>
    <m/>
    <n v="0"/>
    <n v="0"/>
    <n v="0"/>
    <n v="57"/>
    <n v="43"/>
    <n v="14.000000000000002"/>
    <n v="83"/>
    <n v="17"/>
    <n v="66"/>
    <n v="96"/>
    <n v="4"/>
    <n v="92"/>
    <n v="91"/>
    <n v="9"/>
    <n v="82"/>
    <x v="3"/>
    <x v="1"/>
    <b v="0"/>
    <x v="6057"/>
  </r>
  <r>
    <s v="MOVIANTO UK LIMITED"/>
    <n v="8680"/>
    <s v="Unit 1 Bedford Link Logistics Park, Bell Farm Way, Kempston, Bedford, United Kingdom, MK43 9SS"/>
    <s v="MK43 9SS"/>
    <s v="MK"/>
    <x v="15"/>
    <n v="1243938"/>
    <s v="46460,_x000a_49410"/>
    <s v="46"/>
    <x v="1"/>
    <n v="-4"/>
    <n v="-1.8"/>
    <n v="-15.5"/>
    <n v="0"/>
    <n v="79"/>
    <n v="80"/>
    <n v="-0.62893081761006298"/>
    <n v="87"/>
    <n v="13"/>
    <n v="74"/>
    <n v="65"/>
    <n v="35"/>
    <n v="30"/>
    <n v="64"/>
    <n v="36"/>
    <n v="28.000000000000004"/>
    <n v="72"/>
    <n v="28"/>
    <n v="44"/>
    <x v="6"/>
    <x v="0"/>
    <b v="0"/>
    <x v="6058"/>
  </r>
  <r>
    <s v="MOWBRAY EDUCATION TRUST LIMITED"/>
    <n v="8682"/>
    <s v="John Ferneley College, Scalford Road, Melton Mowbray, Leicestershire, LE13 1LH"/>
    <s v="LE13 1LH"/>
    <s v="LE"/>
    <x v="41"/>
    <n v="7796947"/>
    <s v="85200,_x000a_85310"/>
    <s v="85"/>
    <x v="0"/>
    <n v="17.399999999999999"/>
    <n v="46.6"/>
    <m/>
    <m/>
    <n v="0"/>
    <n v="0"/>
    <n v="0"/>
    <n v="8.1999999999999993"/>
    <n v="91.8"/>
    <n v="-83.6"/>
    <n v="9.4"/>
    <n v="90.6"/>
    <n v="-81.199999999999989"/>
    <n v="21.2"/>
    <n v="78.8"/>
    <n v="-57.599999999999994"/>
    <n v="20"/>
    <n v="80"/>
    <n v="-60"/>
    <x v="4"/>
    <x v="1"/>
    <b v="1"/>
    <x v="6059"/>
  </r>
  <r>
    <s v="MOWGLI STREET FOOD LIMITED"/>
    <n v="20213"/>
    <s v="18 Queen Avenue Castle Street, Liverpool, England, L2 4TX"/>
    <s v="L2 4TX"/>
    <s v="L"/>
    <x v="63"/>
    <n v="8660179"/>
    <n v="56101"/>
    <s v="56"/>
    <x v="6"/>
    <n v="0"/>
    <n v="5.9"/>
    <n v="-15"/>
    <n v="-100"/>
    <n v="7"/>
    <n v="8.1"/>
    <n v="-7.2847682119205279"/>
    <n v="38"/>
    <n v="62"/>
    <n v="-24"/>
    <n v="52"/>
    <n v="48"/>
    <n v="4"/>
    <n v="80"/>
    <n v="20"/>
    <n v="60"/>
    <n v="66"/>
    <n v="34"/>
    <n v="32"/>
    <x v="6"/>
    <x v="1"/>
    <b v="0"/>
    <x v="6060"/>
  </r>
  <r>
    <s v="MOWI CONSUMER PRODUCTS UK LIMITED"/>
    <n v="17383"/>
    <s v="C/O Brodies Llp Capital Square, 58 Morrison Street, Edinburgh, United Kingdom, EH3 8BP"/>
    <s v="EH3 8BP"/>
    <s v="EH"/>
    <x v="1"/>
    <s v="SC349437"/>
    <n v="10200"/>
    <s v="10"/>
    <x v="4"/>
    <n v="1.2"/>
    <n v="-3.4"/>
    <n v="6.1"/>
    <n v="0"/>
    <n v="94.4"/>
    <n v="98.3"/>
    <n v="-2.0238713025428083"/>
    <n v="71.2"/>
    <n v="28.8"/>
    <n v="42.400000000000006"/>
    <n v="69.3"/>
    <n v="30.7"/>
    <n v="38.599999999999994"/>
    <n v="63.6"/>
    <n v="36.4"/>
    <n v="27.200000000000003"/>
    <n v="66.5"/>
    <n v="33.5"/>
    <n v="33"/>
    <x v="6"/>
    <x v="4"/>
    <b v="0"/>
    <x v="6061"/>
  </r>
  <r>
    <s v="MOWI SCOTLAND LIMITED"/>
    <n v="8092"/>
    <s v="1st Floor Admiralty Park, Admiralty Road, Rosyth, Fife, KY11 2YW"/>
    <s v="KY11 2YW"/>
    <s v="KY"/>
    <x v="45"/>
    <s v="SC138843"/>
    <n v="3210"/>
    <s v="03"/>
    <x v="13"/>
    <n v="-0.7"/>
    <n v="4.0999999999999996"/>
    <n v="15.2"/>
    <n v="13.3"/>
    <n v="71.8"/>
    <n v="85"/>
    <n v="-8.4183673469387763"/>
    <n v="84.2"/>
    <n v="15.8"/>
    <n v="68.400000000000006"/>
    <n v="90.4"/>
    <n v="9.6"/>
    <n v="80.800000000000011"/>
    <n v="88.9"/>
    <n v="11.1"/>
    <n v="77.800000000000011"/>
    <n v="81.7"/>
    <n v="18.3"/>
    <n v="63.4"/>
    <x v="3"/>
    <x v="4"/>
    <b v="0"/>
    <x v="6062"/>
  </r>
  <r>
    <s v="MOY PARK LIMITED"/>
    <n v="15439"/>
    <s v="The Food Park, 39 Seagoe Industrial Estate, Craigavon, BT63 5QE"/>
    <s v="BT63 5QE"/>
    <s v="BT"/>
    <x v="86"/>
    <s v="NI004842"/>
    <n v="10120"/>
    <s v="10"/>
    <x v="4"/>
    <n v="8.9"/>
    <n v="5.4"/>
    <n v="28.1"/>
    <n v="6.4"/>
    <n v="5.0999999999999996"/>
    <n v="4.5999999999999996"/>
    <n v="5.1546391752577323"/>
    <n v="56.9"/>
    <n v="43.1"/>
    <n v="13.799999999999999"/>
    <n v="58"/>
    <n v="42"/>
    <n v="16"/>
    <n v="68.2"/>
    <n v="31.8"/>
    <n v="36.400000000000006"/>
    <n v="71.7"/>
    <n v="28.3"/>
    <n v="43.400000000000006"/>
    <x v="5"/>
    <x v="3"/>
    <b v="0"/>
    <x v="6063"/>
  </r>
  <r>
    <s v="MPD FM LIMITED"/>
    <n v="21518"/>
    <s v="Unit 20 Dagenham Business Centre, Rainham Road North, Dagenham, Essex, RM10 7FD"/>
    <s v="RM10 7FD"/>
    <s v="RM"/>
    <x v="11"/>
    <n v="4632279"/>
    <s v="68100,_x000a_80100,_x000a_81100,_x000a_81299"/>
    <s v="68"/>
    <x v="14"/>
    <n v="-2.2999999999999998"/>
    <n v="-1.8"/>
    <m/>
    <m/>
    <n v="0"/>
    <n v="0"/>
    <n v="0"/>
    <n v="94.1"/>
    <n v="5.9"/>
    <n v="88.199999999999989"/>
    <n v="92.7"/>
    <n v="7.3"/>
    <n v="85.4"/>
    <n v="91.2"/>
    <n v="8.8000000000000007"/>
    <n v="82.4"/>
    <n v="83.9"/>
    <n v="16.100000000000001"/>
    <n v="67.800000000000011"/>
    <x v="6"/>
    <x v="1"/>
    <b v="1"/>
    <x v="6064"/>
  </r>
  <r>
    <s v="MPLOY STAFFING SOLUTIONS LIMITED"/>
    <n v="17279"/>
    <s v="4 Cedar Park, Cobham Road Ferndown, Industrial Estate Wimborne, Dorset, BH21 7SF"/>
    <s v="BH21 7SF"/>
    <s v="BH"/>
    <x v="79"/>
    <n v="4165754"/>
    <n v="78109"/>
    <s v="78"/>
    <x v="5"/>
    <n v="8.9"/>
    <n v="0.3"/>
    <m/>
    <m/>
    <n v="0"/>
    <n v="0"/>
    <n v="0"/>
    <n v="61.5"/>
    <n v="38.5"/>
    <n v="23"/>
    <n v="60"/>
    <n v="40"/>
    <n v="20"/>
    <n v="64.400000000000006"/>
    <n v="35.6"/>
    <n v="28.800000000000004"/>
    <n v="47.8"/>
    <n v="52.2"/>
    <n v="-4.4000000000000057"/>
    <x v="6"/>
    <x v="4"/>
    <b v="0"/>
    <x v="6065"/>
  </r>
  <r>
    <s v="MPS CARE LIMITED"/>
    <n v="20731"/>
    <s v="Sturgate Business Hub Sturgate Airfield, Heapham, Gainsborough, Lincolnshire, England, DN21 5PA"/>
    <s v="DN21 5PA"/>
    <s v="DN"/>
    <x v="34"/>
    <n v="5991760"/>
    <n v="70100"/>
    <s v="70"/>
    <x v="11"/>
    <n v="-2.4"/>
    <n v="2.8"/>
    <m/>
    <m/>
    <n v="0"/>
    <n v="0"/>
    <n v="0"/>
    <n v="14.3"/>
    <n v="85.7"/>
    <n v="-71.400000000000006"/>
    <n v="16.2"/>
    <n v="83.8"/>
    <n v="-67.599999999999994"/>
    <n v="18.2"/>
    <n v="81.8"/>
    <n v="-63.599999999999987"/>
    <n v="17.7"/>
    <n v="82.3"/>
    <n v="-64.599999999999994"/>
    <x v="4"/>
    <x v="4"/>
    <b v="0"/>
    <x v="6066"/>
  </r>
  <r>
    <s v="MPS HOUSING LIMITED"/>
    <n v="20307"/>
    <s v="2nd Floor Unit 5220 Valiant Court, Gloucester Business Park, Brockworth, Gloucester, United Kingdom, GL3 4FE"/>
    <s v="GL3 4FE"/>
    <s v="GL"/>
    <x v="84"/>
    <n v="11655167"/>
    <n v="81100"/>
    <s v="81"/>
    <x v="5"/>
    <n v="8.8000000000000007"/>
    <n v="12"/>
    <n v="95.6"/>
    <n v="91"/>
    <n v="20.9"/>
    <n v="2.4"/>
    <n v="79.399141630901298"/>
    <n v="73"/>
    <n v="27"/>
    <n v="46"/>
    <n v="89.1"/>
    <n v="10.9"/>
    <n v="78.199999999999989"/>
    <n v="94.4"/>
    <n v="5.6"/>
    <n v="88.800000000000011"/>
    <n v="90.6"/>
    <n v="9.4"/>
    <n v="81.199999999999989"/>
    <x v="5"/>
    <x v="4"/>
    <b v="0"/>
    <x v="6067"/>
  </r>
  <r>
    <s v="MRI SOFTWARE LIMITED"/>
    <n v="19062"/>
    <s v="9 King Street, London, England, EC2V 8EA"/>
    <s v="EC2V 8EA"/>
    <s v="EC"/>
    <x v="39"/>
    <n v="3341304"/>
    <n v="62012"/>
    <s v="62"/>
    <x v="10"/>
    <n v="12.5"/>
    <n v="12"/>
    <n v="37.200000000000003"/>
    <n v="14.1"/>
    <n v="93"/>
    <n v="93"/>
    <n v="0"/>
    <n v="69"/>
    <n v="31"/>
    <n v="38"/>
    <n v="62"/>
    <n v="38"/>
    <n v="24"/>
    <n v="72"/>
    <n v="28"/>
    <n v="44"/>
    <n v="81"/>
    <n v="19"/>
    <n v="62"/>
    <x v="3"/>
    <x v="4"/>
    <b v="0"/>
    <x v="1449"/>
  </r>
  <r>
    <s v="MRSG UK SERVICES LIMITED"/>
    <n v="19912"/>
    <s v="1 Fen Court, London, England, EC3M 5BN"/>
    <s v="EC3M 5BN"/>
    <s v="EC"/>
    <x v="39"/>
    <n v="9903442"/>
    <s v="65120,_x000a_78300"/>
    <s v="65"/>
    <x v="12"/>
    <n v="48.2"/>
    <n v="38.9"/>
    <n v="71.7"/>
    <n v="73.8"/>
    <n v="50.8"/>
    <n v="40.700000000000003"/>
    <n v="11.038251366120212"/>
    <n v="40"/>
    <n v="60"/>
    <n v="-20"/>
    <n v="51.8"/>
    <n v="48.2"/>
    <n v="3.5999999999999943"/>
    <n v="71.8"/>
    <n v="28.2"/>
    <n v="43.599999999999994"/>
    <n v="77.3"/>
    <n v="22.7"/>
    <n v="54.599999999999994"/>
    <x v="3"/>
    <x v="1"/>
    <b v="0"/>
    <x v="6068"/>
  </r>
  <r>
    <s v="MS AMLIN CORPORATE SERVICES LIMITED"/>
    <n v="8689"/>
    <s v="The Leadenhall Building, 122 Leadenhall Street, London, EC3V 4AG"/>
    <s v="EC3V 4AG"/>
    <s v="EC"/>
    <x v="39"/>
    <n v="2282413"/>
    <n v="70100"/>
    <s v="70"/>
    <x v="11"/>
    <n v="35.6"/>
    <n v="31.4"/>
    <n v="57.6"/>
    <n v="38.9"/>
    <n v="72.400000000000006"/>
    <n v="71.8"/>
    <n v="0.41608876560333469"/>
    <n v="47.6"/>
    <n v="52.4"/>
    <n v="-4.7999999999999972"/>
    <n v="55.1"/>
    <n v="44.9"/>
    <n v="10.200000000000003"/>
    <n v="72.599999999999994"/>
    <n v="27.4"/>
    <n v="45.199999999999996"/>
    <n v="80.7"/>
    <n v="19.3"/>
    <n v="61.400000000000013"/>
    <x v="3"/>
    <x v="0"/>
    <b v="0"/>
    <x v="6069"/>
  </r>
  <r>
    <s v="MS INTERNATIONAL PLC"/>
    <n v="387"/>
    <s v="Balby Carr Bank, Balby, Doncaster, DN4 8DH"/>
    <s v="DN4 8DH"/>
    <s v="DN"/>
    <x v="34"/>
    <n v="653735"/>
    <n v="70100"/>
    <s v="70"/>
    <x v="11"/>
    <n v="27.1"/>
    <n v="18.899999999999999"/>
    <n v="98.6"/>
    <n v="95.5"/>
    <n v="8.8000000000000007"/>
    <n v="3"/>
    <n v="49.152542372881356"/>
    <n v="82.9"/>
    <n v="17.100000000000001"/>
    <n v="65.800000000000011"/>
    <n v="90.1"/>
    <n v="9.9"/>
    <n v="80.199999999999989"/>
    <n v="92.9"/>
    <n v="7.1"/>
    <n v="85.800000000000011"/>
    <n v="88.9"/>
    <n v="11.1"/>
    <n v="77.800000000000011"/>
    <x v="5"/>
    <x v="1"/>
    <b v="0"/>
    <x v="6070"/>
  </r>
  <r>
    <s v="MSD ANIMAL HEALTH UK LIMITED"/>
    <n v="17251"/>
    <s v="Walton Manor, Walton, Milton Keynes, Buckinghamshire, MK7 7AJ"/>
    <s v="MK7 7AJ"/>
    <s v="MK"/>
    <x v="15"/>
    <n v="946942"/>
    <s v="72190,_x000a_75000"/>
    <s v="72"/>
    <x v="11"/>
    <n v="12.3"/>
    <n v="-1.5"/>
    <n v="15.2"/>
    <n v="8.4"/>
    <n v="94"/>
    <n v="93"/>
    <n v="0.53475935828876997"/>
    <n v="42"/>
    <n v="58"/>
    <n v="-16"/>
    <n v="40"/>
    <n v="60"/>
    <n v="-20"/>
    <n v="54"/>
    <n v="46"/>
    <n v="8"/>
    <n v="51"/>
    <n v="49"/>
    <n v="2"/>
    <x v="0"/>
    <x v="1"/>
    <b v="0"/>
    <x v="6071"/>
  </r>
  <r>
    <s v="MSG CONTRACTS LIMITED"/>
    <n v="16887"/>
    <s v="Units 2/3 Zone D, Chelmsford Road Industrial Estate, Great Dunmow, Essex, CM6 1HD"/>
    <s v="CM6 1HD"/>
    <s v="CM"/>
    <x v="8"/>
    <n v="3795153"/>
    <n v="81210"/>
    <s v="81"/>
    <x v="5"/>
    <n v="-7"/>
    <n v="2"/>
    <m/>
    <m/>
    <n v="0"/>
    <n v="0"/>
    <n v="0"/>
    <n v="15"/>
    <n v="85"/>
    <n v="-70"/>
    <n v="12"/>
    <n v="88"/>
    <n v="-76"/>
    <n v="20"/>
    <n v="80"/>
    <n v="-60"/>
    <n v="25"/>
    <n v="75"/>
    <n v="-50"/>
    <x v="4"/>
    <x v="1"/>
    <b v="0"/>
    <x v="6072"/>
  </r>
  <r>
    <s v="MSG CORNWALL LTD"/>
    <n v="20474"/>
    <s v="12 North Bar, Banbury, England, OX16 0TB"/>
    <s v="OX16 0TB"/>
    <s v="OX"/>
    <x v="25"/>
    <n v="6508151"/>
    <n v="56103"/>
    <s v="56"/>
    <x v="6"/>
    <n v="6"/>
    <n v="0.5"/>
    <n v="36"/>
    <n v="16"/>
    <n v="20"/>
    <n v="10"/>
    <n v="33.333333333333329"/>
    <n v="78"/>
    <n v="22"/>
    <n v="56.000000000000007"/>
    <n v="85"/>
    <n v="15"/>
    <n v="70"/>
    <n v="61"/>
    <n v="39"/>
    <n v="22"/>
    <n v="60"/>
    <n v="40"/>
    <n v="20"/>
    <x v="5"/>
    <x v="1"/>
    <b v="0"/>
    <x v="6073"/>
  </r>
  <r>
    <s v="MSG SANDHURST LIMITED"/>
    <n v="8691"/>
    <s v="12 North Bar, Banbury, England, OX16 0TB"/>
    <s v="OX16 0TB"/>
    <s v="OX"/>
    <x v="25"/>
    <n v="2889070"/>
    <n v="56103"/>
    <s v="56"/>
    <x v="6"/>
    <n v="4"/>
    <n v="0"/>
    <n v="52"/>
    <n v="33"/>
    <n v="17"/>
    <n v="22"/>
    <n v="-12.820512820512819"/>
    <n v="66"/>
    <n v="34"/>
    <n v="32"/>
    <n v="83"/>
    <n v="17"/>
    <n v="66"/>
    <n v="73"/>
    <n v="27"/>
    <n v="46"/>
    <n v="69"/>
    <n v="31"/>
    <n v="38"/>
    <x v="6"/>
    <x v="1"/>
    <b v="0"/>
    <x v="6074"/>
  </r>
  <r>
    <s v="MSG SCOTLAND LTD"/>
    <n v="21171"/>
    <s v="C/O T C Young Merchants House, 7 West George Street, Glasgow, Scotland, G2 1BA"/>
    <s v="G2 1BA"/>
    <s v="G"/>
    <x v="4"/>
    <s v="SC536963"/>
    <n v="56103"/>
    <s v="56"/>
    <x v="6"/>
    <n v="-8"/>
    <n v="0"/>
    <n v="64"/>
    <n v="67"/>
    <n v="11"/>
    <n v="14"/>
    <n v="-12"/>
    <n v="66"/>
    <n v="34"/>
    <n v="32"/>
    <n v="85"/>
    <n v="15"/>
    <n v="70"/>
    <n v="82"/>
    <n v="18"/>
    <n v="64"/>
    <n v="48"/>
    <n v="52"/>
    <n v="-4"/>
    <x v="0"/>
    <x v="1"/>
    <b v="0"/>
    <x v="6075"/>
  </r>
  <r>
    <s v="MSI REPRODUCTIVE CHOICES"/>
    <n v="8090"/>
    <s v="1 Conway Street, Fitzroy Square, London, W1T 6LP"/>
    <s v="W1T 6LP"/>
    <s v="W"/>
    <x v="14"/>
    <n v="1102208"/>
    <n v="86210"/>
    <s v="86"/>
    <x v="3"/>
    <n v="35.1"/>
    <n v="30.3"/>
    <n v="65.2"/>
    <n v="80.099999999999994"/>
    <n v="16.7"/>
    <n v="12"/>
    <n v="16.376306620209057"/>
    <n v="6"/>
    <n v="94"/>
    <n v="-88"/>
    <n v="5"/>
    <n v="95"/>
    <n v="-90"/>
    <n v="20"/>
    <n v="80"/>
    <n v="-60"/>
    <n v="28"/>
    <n v="72"/>
    <n v="-44"/>
    <x v="2"/>
    <x v="4"/>
    <b v="0"/>
    <x v="6076"/>
  </r>
  <r>
    <s v="MSS GROUP LIMITED"/>
    <n v="8695"/>
    <s v="Spring Lodge 172 Chester Road, Helsby, Cheshire, England, WA6 0AR"/>
    <s v="WA6 0AR"/>
    <s v="WA"/>
    <x v="42"/>
    <n v="5486864"/>
    <n v="82990"/>
    <s v="82"/>
    <x v="5"/>
    <n v="4.5"/>
    <n v="11.3"/>
    <n v="84.9"/>
    <n v="75"/>
    <n v="11.6"/>
    <n v="14.2"/>
    <n v="-10.077519379844961"/>
    <n v="68"/>
    <n v="32"/>
    <n v="36"/>
    <n v="80"/>
    <n v="20"/>
    <n v="60"/>
    <n v="92"/>
    <n v="8"/>
    <n v="84"/>
    <n v="82"/>
    <n v="18"/>
    <n v="64"/>
    <x v="3"/>
    <x v="4"/>
    <b v="0"/>
    <x v="6077"/>
  </r>
  <r>
    <s v="MSX INTERNATIONAL LIMITED"/>
    <n v="8697"/>
    <s v="3rd Floor Clingoe House, Knowledge Gateway, Boundary Road, Colchester, United Kingdom, CO4 3GS"/>
    <s v="CO4 3GS"/>
    <s v="CO"/>
    <x v="89"/>
    <n v="1949542"/>
    <n v="82990"/>
    <s v="82"/>
    <x v="5"/>
    <n v="13.8"/>
    <n v="10.9"/>
    <n v="58.1"/>
    <n v="48.6"/>
    <n v="8.1999999999999993"/>
    <n v="8.1999999999999993"/>
    <n v="0"/>
    <n v="57.5"/>
    <n v="42.5"/>
    <n v="15"/>
    <n v="75.400000000000006"/>
    <n v="24.6"/>
    <n v="50.8"/>
    <n v="73.900000000000006"/>
    <n v="26.1"/>
    <n v="47.800000000000004"/>
    <n v="81.2"/>
    <n v="18.8"/>
    <n v="62.400000000000013"/>
    <x v="3"/>
    <x v="4"/>
    <b v="0"/>
    <x v="6078"/>
  </r>
  <r>
    <s v="MTC OPERATIONS LIMITED"/>
    <n v="8699"/>
    <s v="Ansty Park Pilot Way, Ansty, Coventry, West Midlands, CV7 9JU"/>
    <s v="CV7 9JU"/>
    <s v="CV"/>
    <x v="27"/>
    <n v="8707642"/>
    <n v="72190"/>
    <s v="72"/>
    <x v="11"/>
    <n v="7.6"/>
    <n v="11.4"/>
    <n v="26.4"/>
    <n v="11.1"/>
    <n v="91.3"/>
    <n v="90.4"/>
    <n v="0.49532195927352318"/>
    <n v="69.5"/>
    <n v="30.5"/>
    <n v="39"/>
    <n v="68"/>
    <n v="32"/>
    <n v="36"/>
    <n v="75.3"/>
    <n v="24.7"/>
    <n v="50.599999999999987"/>
    <n v="79.2"/>
    <n v="20.8"/>
    <n v="58.400000000000006"/>
    <x v="5"/>
    <x v="4"/>
    <b v="0"/>
    <x v="6079"/>
  </r>
  <r>
    <s v="MTL ADVANCED LTD"/>
    <n v="18665"/>
    <s v="Britannia House, Junction Street, Darwen, Lancashire, BB3 2RB"/>
    <s v="BB3 2RB"/>
    <s v="BB"/>
    <x v="59"/>
    <n v="7712250"/>
    <n v="25110"/>
    <s v="25"/>
    <x v="4"/>
    <n v="17.399999999999999"/>
    <n v="30.8"/>
    <n v="59.3"/>
    <n v="10.199999999999999"/>
    <n v="82"/>
    <n v="75"/>
    <n v="4.4585987261146496"/>
    <n v="86.9"/>
    <n v="13.1"/>
    <n v="73.800000000000011"/>
    <n v="96.7"/>
    <n v="3.3"/>
    <n v="93.4"/>
    <n v="96.7"/>
    <n v="3.3"/>
    <n v="93.4"/>
    <n v="96.7"/>
    <n v="3.3"/>
    <n v="93.4"/>
    <x v="5"/>
    <x v="1"/>
    <b v="1"/>
    <x v="6080"/>
  </r>
  <r>
    <s v="MTR CORPORATION (CROSSRAIL) LIMITED"/>
    <n v="8701"/>
    <s v="One, Fleet Place, London, England, EC4M 7WS"/>
    <s v="EC4M 7WS"/>
    <s v="EC"/>
    <x v="39"/>
    <n v="8754715"/>
    <n v="49311"/>
    <s v="49"/>
    <x v="7"/>
    <n v="19.5"/>
    <n v="33.6"/>
    <n v="36.700000000000003"/>
    <n v="0"/>
    <n v="7.5"/>
    <n v="10.1"/>
    <n v="-14.77272727272727"/>
    <n v="63.3"/>
    <n v="36.700000000000003"/>
    <n v="26.599999999999994"/>
    <n v="71.3"/>
    <n v="28.7"/>
    <n v="42.599999999999994"/>
    <n v="87.8"/>
    <n v="12.2"/>
    <n v="75.599999999999994"/>
    <n v="86.4"/>
    <n v="13.6"/>
    <n v="72.800000000000011"/>
    <x v="3"/>
    <x v="0"/>
    <b v="0"/>
    <x v="6081"/>
  </r>
  <r>
    <s v="MTS CLEANSING GROUP LIMITED"/>
    <n v="21158"/>
    <s v="Stanley House Anthonys Way, Medway City Estate, Rochester, Kent, United Kingdom, ME2 4NF"/>
    <s v="ME2 4NF"/>
    <s v="ME"/>
    <x v="28"/>
    <n v="13687157"/>
    <n v="64209"/>
    <s v="64"/>
    <x v="12"/>
    <n v="-3.5"/>
    <n v="-8"/>
    <m/>
    <m/>
    <n v="0"/>
    <n v="0"/>
    <n v="0"/>
    <n v="90.4"/>
    <n v="9.6"/>
    <n v="80.800000000000011"/>
    <n v="96"/>
    <n v="4"/>
    <n v="92"/>
    <n v="95.1"/>
    <n v="4.9000000000000004"/>
    <n v="90.199999999999989"/>
    <n v="86.3"/>
    <n v="13.7"/>
    <n v="72.599999999999994"/>
    <x v="6"/>
    <x v="1"/>
    <b v="0"/>
    <x v="6082"/>
  </r>
  <r>
    <s v="MUFG BANK, LTD."/>
    <n v="12204"/>
    <s v="4-5 Marunouchi 1-Chome Chiyoda-Ku, Tokyo, 1008388, Japan"/>
    <m/>
    <s v=""/>
    <x v="91"/>
    <s v="FC004549"/>
    <m/>
    <n v="64"/>
    <x v="12"/>
    <n v="28.1"/>
    <n v="26.6"/>
    <n v="56.5"/>
    <n v="51.7"/>
    <n v="79.099999999999994"/>
    <n v="79.599999999999994"/>
    <n v="-0.31505986137366104"/>
    <n v="35"/>
    <n v="65"/>
    <n v="-30"/>
    <n v="43.4"/>
    <n v="56.6"/>
    <n v="-13.200000000000003"/>
    <n v="63.3"/>
    <n v="36.700000000000003"/>
    <n v="26.599999999999994"/>
    <n v="74.8"/>
    <n v="25.2"/>
    <n v="49.599999999999994"/>
    <x v="0"/>
    <x v="0"/>
    <b v="0"/>
    <x v="6083"/>
  </r>
  <r>
    <s v="MUFG SECURITIES EMEA PLC"/>
    <n v="8703"/>
    <s v="Ropemaker Place, 25 Ropemaker Street, London, EC2Y 9AJ"/>
    <s v="EC2Y 9AJ"/>
    <s v="EC"/>
    <x v="39"/>
    <n v="1698498"/>
    <s v="64991,_x000a_64999"/>
    <s v="64"/>
    <x v="12"/>
    <n v="45.1"/>
    <n v="39.200000000000003"/>
    <n v="66.2"/>
    <n v="48.3"/>
    <n v="83.7"/>
    <n v="81.599999999999994"/>
    <n v="1.2704174228675187"/>
    <n v="41.7"/>
    <n v="58.3"/>
    <n v="-16.599999999999994"/>
    <n v="67.900000000000006"/>
    <n v="32.1"/>
    <n v="35.800000000000004"/>
    <n v="75.5"/>
    <n v="24.5"/>
    <n v="51"/>
    <n v="91.9"/>
    <n v="8.1"/>
    <n v="83.800000000000011"/>
    <x v="3"/>
    <x v="4"/>
    <b v="0"/>
    <x v="6084"/>
  </r>
  <r>
    <s v="MULALLEY &amp; CO. LIMITED"/>
    <n v="8706"/>
    <s v="Teresa Gavin House, Woodford Avenue, Woodford Green, Essex, IG8 8FA"/>
    <s v="IG8 8FA"/>
    <s v="IG"/>
    <x v="93"/>
    <n v="1534913"/>
    <s v="41201,_x000a_41202"/>
    <s v="41"/>
    <x v="9"/>
    <n v="34.9"/>
    <n v="40"/>
    <n v="43.9"/>
    <n v="46.9"/>
    <n v="79.3"/>
    <n v="86.4"/>
    <n v="-4.284852142426077"/>
    <m/>
    <m/>
    <n v="0"/>
    <m/>
    <m/>
    <n v="0"/>
    <m/>
    <m/>
    <n v="0"/>
    <m/>
    <m/>
    <n v="0"/>
    <x v="4"/>
    <x v="1"/>
    <b v="0"/>
    <x v="6085"/>
  </r>
  <r>
    <s v="MULBERRY COMPANY (DESIGN) LIMITED"/>
    <n v="8707"/>
    <s v="The Rookery, Chilcompton, Bath, Somerset, BA3 4EH"/>
    <s v="BA3 4EH"/>
    <s v="B"/>
    <x v="20"/>
    <n v="1954945"/>
    <s v="15120,_x000a_46420"/>
    <s v="15"/>
    <x v="4"/>
    <n v="32.299999999999997"/>
    <n v="7.9"/>
    <n v="21"/>
    <n v="7.8"/>
    <n v="44.4"/>
    <n v="55.5"/>
    <n v="-11.111111111111112"/>
    <n v="34.4"/>
    <n v="65.599999999999994"/>
    <n v="-31.199999999999996"/>
    <n v="23.5"/>
    <n v="76.5"/>
    <n v="-53"/>
    <n v="34.799999999999997"/>
    <n v="65.2"/>
    <n v="-30.400000000000006"/>
    <n v="31.1"/>
    <n v="68.900000000000006"/>
    <n v="-37.800000000000004"/>
    <x v="4"/>
    <x v="4"/>
    <b v="0"/>
    <x v="6086"/>
  </r>
  <r>
    <s v="MULBERRY COMPANY (SALES) LIMITED"/>
    <n v="8708"/>
    <s v="The Rookery, Chilcompton, Bath, Somerset, BA3 4EH"/>
    <s v="BA3 4EH"/>
    <s v="B"/>
    <x v="20"/>
    <n v="1508155"/>
    <s v="47710,_x000a_47721,_x000a_47722"/>
    <s v="47"/>
    <x v="1"/>
    <n v="25.2"/>
    <n v="10.8"/>
    <n v="27.9"/>
    <n v="43.8"/>
    <n v="91.4"/>
    <n v="95.4"/>
    <n v="-2.1413276231263381"/>
    <n v="8.6999999999999993"/>
    <n v="91.3"/>
    <n v="-82.6"/>
    <n v="20.8"/>
    <n v="79.2"/>
    <n v="-58.400000000000006"/>
    <n v="29.2"/>
    <n v="70.8"/>
    <n v="-41.599999999999994"/>
    <n v="29.2"/>
    <n v="70.8"/>
    <n v="-41.599999999999994"/>
    <x v="4"/>
    <x v="2"/>
    <b v="0"/>
    <x v="6087"/>
  </r>
  <r>
    <s v="MULBERRY SCHOOLS TRUST"/>
    <n v="19657"/>
    <s v="C/O Mulberry School For Girls Richard Street, Commercial Road, London, United Kingdom, E1 2JP"/>
    <s v="E1 2JP"/>
    <s v="E"/>
    <x v="70"/>
    <n v="10035860"/>
    <n v="85310"/>
    <s v="85"/>
    <x v="0"/>
    <n v="-3"/>
    <n v="-4.2"/>
    <m/>
    <m/>
    <n v="0"/>
    <n v="0"/>
    <n v="0"/>
    <n v="29"/>
    <n v="71"/>
    <n v="-42"/>
    <n v="31"/>
    <n v="69"/>
    <n v="-38"/>
    <n v="24"/>
    <n v="76"/>
    <n v="-52"/>
    <n v="28"/>
    <n v="72"/>
    <n v="-44"/>
    <x v="1"/>
    <x v="1"/>
    <b v="0"/>
    <x v="6088"/>
  </r>
  <r>
    <s v="MULHOLLAND CONTRACTS LIMITED"/>
    <n v="8711"/>
    <s v="Polbeth Industrial Estate, West Calder, EH55 8TJ"/>
    <s v="EH55 8TJ"/>
    <s v="EH"/>
    <x v="1"/>
    <s v="SC064492"/>
    <s v="37000,_x000a_41202,_x000a_42110,_x000a_42220"/>
    <s v="37"/>
    <x v="17"/>
    <n v="37"/>
    <n v="4"/>
    <n v="-51"/>
    <n v="-252"/>
    <n v="73"/>
    <n v="76"/>
    <n v="-2.0134228187919461"/>
    <n v="92"/>
    <n v="8"/>
    <n v="84"/>
    <n v="96"/>
    <n v="4"/>
    <n v="92"/>
    <n v="93"/>
    <n v="7"/>
    <n v="86"/>
    <n v="98.9"/>
    <n v="1.1000000000000001"/>
    <n v="97.800000000000011"/>
    <x v="3"/>
    <x v="1"/>
    <b v="0"/>
    <x v="6089"/>
  </r>
  <r>
    <s v="MULLENLOWE LONDON LIMITED"/>
    <n v="20526"/>
    <s v="C-Space, 37-45 City Road, London, England, EC1Y 1AT"/>
    <s v="EC1Y 1AT"/>
    <s v="EC"/>
    <x v="39"/>
    <n v="680779"/>
    <n v="73110"/>
    <s v="73"/>
    <x v="11"/>
    <n v="26.1"/>
    <n v="11.8"/>
    <n v="68.3"/>
    <n v="0"/>
    <n v="53"/>
    <n v="34"/>
    <n v="21.839080459770116"/>
    <n v="30"/>
    <n v="70"/>
    <n v="-40"/>
    <n v="40"/>
    <n v="60"/>
    <n v="-20"/>
    <n v="44"/>
    <n v="56"/>
    <n v="-12"/>
    <n v="53"/>
    <n v="47"/>
    <n v="6"/>
    <x v="0"/>
    <x v="1"/>
    <b v="1"/>
    <x v="6090"/>
  </r>
  <r>
    <s v="MULLER SERVICE LIMITED"/>
    <n v="15328"/>
    <s v="Tern Valley Business Park, Shrewsbury Road, Market Drayton, Shropshire, TF9 3SQ"/>
    <s v="TF9 3SQ"/>
    <s v="TF"/>
    <x v="116"/>
    <n v="7822538"/>
    <n v="82110"/>
    <s v="82"/>
    <x v="5"/>
    <n v="35"/>
    <n v="38"/>
    <n v="37"/>
    <n v="48"/>
    <n v="72"/>
    <n v="78"/>
    <n v="-4"/>
    <n v="23"/>
    <n v="77"/>
    <n v="-54"/>
    <n v="38"/>
    <n v="62"/>
    <n v="-24"/>
    <n v="61"/>
    <n v="39"/>
    <n v="22"/>
    <n v="70"/>
    <n v="30"/>
    <n v="40"/>
    <x v="0"/>
    <x v="4"/>
    <b v="0"/>
    <x v="6091"/>
  </r>
  <r>
    <s v="MULLER UK &amp; IRELAND GROUP LLP"/>
    <n v="8714"/>
    <s v="Tern Valley Business Park, Shrewsbury Road, Market Drayton, Shropshire, TF9 3SQ"/>
    <s v="TF9 3SQ"/>
    <s v="TF"/>
    <x v="116"/>
    <s v="OC384928"/>
    <m/>
    <n v="10"/>
    <x v="4"/>
    <n v="0"/>
    <n v="3"/>
    <n v="-48"/>
    <n v="-501"/>
    <n v="38"/>
    <n v="28"/>
    <n v="15.151515151515152"/>
    <n v="92"/>
    <n v="8"/>
    <n v="84"/>
    <n v="84"/>
    <n v="16"/>
    <n v="68"/>
    <n v="88"/>
    <n v="12"/>
    <n v="76"/>
    <n v="90"/>
    <n v="10"/>
    <n v="80"/>
    <x v="5"/>
    <x v="3"/>
    <b v="0"/>
    <x v="6092"/>
  </r>
  <r>
    <s v="MULTI PACKAGING SOLUTIONS UK LIMITED"/>
    <n v="8716"/>
    <s v="Westrock Millennium Way West, Phoenix Centre, Nottingham, United Kingdom, NG8 6AW"/>
    <s v="NG8 6AW"/>
    <s v="NG"/>
    <x v="40"/>
    <n v="2586987"/>
    <n v="17219"/>
    <s v="17"/>
    <x v="4"/>
    <n v="16.8"/>
    <n v="20.8"/>
    <n v="30.2"/>
    <n v="0"/>
    <n v="97.5"/>
    <n v="95.9"/>
    <n v="0.82730093071354416"/>
    <n v="66"/>
    <n v="34"/>
    <n v="32"/>
    <n v="73.3"/>
    <n v="26.7"/>
    <n v="46.599999999999994"/>
    <n v="86.7"/>
    <n v="13.3"/>
    <n v="73.400000000000006"/>
    <n v="88.2"/>
    <n v="11.8"/>
    <n v="76.400000000000006"/>
    <x v="5"/>
    <x v="0"/>
    <b v="0"/>
    <x v="6093"/>
  </r>
  <r>
    <s v="MULTIMATIC LTD."/>
    <n v="8717"/>
    <s v="C/O Birketts Llp Kingfisher House, 1 Gilders Way, Norwich, Norfolk, England, NR3 1UB"/>
    <s v="NR3 1UB"/>
    <s v="NR"/>
    <x v="95"/>
    <n v="3201056"/>
    <n v="29320"/>
    <s v="29"/>
    <x v="4"/>
    <n v="22.8"/>
    <n v="22.7"/>
    <n v="60.7"/>
    <n v="51.3"/>
    <n v="78.7"/>
    <n v="78.3"/>
    <n v="0.25477707006369787"/>
    <n v="61"/>
    <n v="39"/>
    <n v="22"/>
    <n v="70.7"/>
    <n v="29.3"/>
    <n v="41.400000000000006"/>
    <n v="90.2"/>
    <n v="9.8000000000000007"/>
    <n v="80.400000000000006"/>
    <n v="95.4"/>
    <n v="4.5999999999999996"/>
    <n v="90.800000000000011"/>
    <x v="5"/>
    <x v="2"/>
    <b v="0"/>
    <x v="6094"/>
  </r>
  <r>
    <s v="MULTIPLE SCLEROSIS SOCIETY"/>
    <n v="8718"/>
    <s v="Carriage House, 8 City North Place, London, United Kingdom, N4 3FU"/>
    <s v="N4 3FU"/>
    <s v="N"/>
    <x v="18"/>
    <n v="7451571"/>
    <n v="86900"/>
    <s v="86"/>
    <x v="3"/>
    <n v="4.4000000000000004"/>
    <n v="5.2"/>
    <m/>
    <m/>
    <n v="0"/>
    <n v="0"/>
    <n v="0"/>
    <n v="26"/>
    <n v="74"/>
    <n v="-48"/>
    <n v="24"/>
    <n v="76"/>
    <n v="-52"/>
    <n v="35"/>
    <n v="65"/>
    <n v="-30"/>
    <n v="34"/>
    <n v="66"/>
    <n v="-32"/>
    <x v="4"/>
    <x v="1"/>
    <b v="0"/>
    <x v="6095"/>
  </r>
  <r>
    <s v="MULTIPLEX CONSTRUCTION EUROPE LIMITED"/>
    <n v="8719"/>
    <s v="99 Bishopsgate, Second Floor, London, United Kingdom, EC2M 3XD"/>
    <s v="EC2M 3XD"/>
    <s v="EC"/>
    <x v="39"/>
    <n v="3808946"/>
    <n v="43999"/>
    <s v="43"/>
    <x v="9"/>
    <n v="35.200000000000003"/>
    <n v="35.200000000000003"/>
    <n v="69.599999999999994"/>
    <n v="66.7"/>
    <n v="93.9"/>
    <n v="95.1"/>
    <n v="-0.63492063492062889"/>
    <n v="68.2"/>
    <n v="31.8"/>
    <n v="36.400000000000006"/>
    <n v="71.099999999999994"/>
    <n v="28.9"/>
    <n v="42.199999999999996"/>
    <n v="90.5"/>
    <n v="9.5"/>
    <n v="81"/>
    <n v="93.5"/>
    <n v="6.5"/>
    <n v="87"/>
    <x v="3"/>
    <x v="4"/>
    <b v="0"/>
    <x v="6096"/>
  </r>
  <r>
    <s v="MUNICH RE UK SERVICES LIMITED"/>
    <n v="8722"/>
    <s v="10 Fenchurch Avenue, London, England, EC3M 5BN"/>
    <s v="EC3M 5BN"/>
    <s v="EC"/>
    <x v="39"/>
    <n v="1290912"/>
    <s v="70100,_x000a_82990"/>
    <s v="70"/>
    <x v="11"/>
    <n v="26.1"/>
    <n v="20.6"/>
    <n v="-7.3"/>
    <n v="46.7"/>
    <n v="77.400000000000006"/>
    <n v="76.3"/>
    <n v="0.7156798959011117"/>
    <n v="44.3"/>
    <n v="55.7"/>
    <n v="-11.400000000000006"/>
    <n v="54"/>
    <n v="46"/>
    <n v="8"/>
    <n v="53.4"/>
    <n v="46.6"/>
    <n v="6.799999999999998"/>
    <n v="71.599999999999994"/>
    <n v="28.4"/>
    <n v="43.199999999999996"/>
    <x v="3"/>
    <x v="1"/>
    <b v="0"/>
    <x v="6097"/>
  </r>
  <r>
    <s v="MUNTONS PLC"/>
    <n v="8724"/>
    <s v="Cedars Maltings, Stowmarket,, Suffolk, IP14 2AG"/>
    <s v="IP14 2AG"/>
    <s v="IP"/>
    <x v="54"/>
    <n v="176992"/>
    <n v="11060"/>
    <s v="11"/>
    <x v="4"/>
    <n v="21.5"/>
    <n v="17.2"/>
    <n v="60.6"/>
    <n v="10.7"/>
    <n v="97.6"/>
    <n v="97.6"/>
    <n v="0"/>
    <n v="58.5"/>
    <n v="41.5"/>
    <n v="17"/>
    <n v="72"/>
    <n v="28"/>
    <n v="44"/>
    <n v="82.9"/>
    <n v="17.100000000000001"/>
    <n v="65.800000000000011"/>
    <n v="84.1"/>
    <n v="15.9"/>
    <n v="68.199999999999989"/>
    <x v="3"/>
    <x v="1"/>
    <b v="0"/>
    <x v="6098"/>
  </r>
  <r>
    <s v="Museum of London"/>
    <n v="16062"/>
    <s v="150 London Wall, London, EC2Y 5HN"/>
    <s v="EC2Y 5HN"/>
    <s v="EC"/>
    <x v="39"/>
    <m/>
    <n v="91020"/>
    <s v="91"/>
    <x v="2"/>
    <n v="8.8000000000000007"/>
    <n v="5.6"/>
    <n v="-0.2"/>
    <n v="0"/>
    <n v="2.8"/>
    <n v="10.3"/>
    <n v="-57.251908396946561"/>
    <n v="34"/>
    <n v="66"/>
    <n v="-32"/>
    <n v="32"/>
    <n v="68"/>
    <n v="-36"/>
    <n v="38"/>
    <n v="62"/>
    <n v="-24"/>
    <n v="41"/>
    <n v="59"/>
    <n v="-18"/>
    <x v="4"/>
    <x v="1"/>
    <b v="0"/>
    <x v="6099"/>
  </r>
  <r>
    <s v="MUSEUM OF LONDON ARCHAEOLOGY"/>
    <n v="8726"/>
    <s v="Mortimer Wheeler House, 46 Eagle Wharf Road, London, N1 7ED"/>
    <s v="N1 7ED"/>
    <s v="N"/>
    <x v="18"/>
    <n v="7751831"/>
    <n v="85520"/>
    <s v="85"/>
    <x v="0"/>
    <n v="6.8"/>
    <n v="3.2"/>
    <m/>
    <m/>
    <n v="0"/>
    <n v="0"/>
    <n v="0"/>
    <n v="50"/>
    <n v="50"/>
    <n v="0"/>
    <n v="52.6"/>
    <n v="47.4"/>
    <n v="5.2000000000000028"/>
    <n v="52"/>
    <n v="48"/>
    <n v="4"/>
    <n v="60"/>
    <n v="40"/>
    <n v="20"/>
    <x v="6"/>
    <x v="1"/>
    <b v="0"/>
    <x v="6100"/>
  </r>
  <r>
    <s v="MUSTANG ENGINEERING LIMITED"/>
    <n v="8729"/>
    <s v="Sir Ian Wood House Hareness Road, Altens Industrial Estate, Aberdeen, Scotland, AB12 3LE"/>
    <s v="AB12 3LE"/>
    <s v="AB"/>
    <x v="47"/>
    <s v="SC273548"/>
    <s v="71121,_x000a_71129"/>
    <s v="71"/>
    <x v="11"/>
    <n v="25.8"/>
    <n v="26.9"/>
    <n v="100"/>
    <n v="100"/>
    <n v="1.8"/>
    <n v="0"/>
    <n v="100"/>
    <n v="51"/>
    <n v="49"/>
    <n v="2"/>
    <n v="65"/>
    <n v="35"/>
    <n v="30"/>
    <n v="89"/>
    <n v="11"/>
    <n v="78"/>
    <n v="89"/>
    <n v="11"/>
    <n v="78"/>
    <x v="5"/>
    <x v="2"/>
    <b v="0"/>
    <x v="6101"/>
  </r>
  <r>
    <s v="MUTUAL CLOTHING &amp; SUPPLY COMPANY LIMITED"/>
    <n v="8731"/>
    <s v="39/43 Bedford Street South, Leicester, LE1 3JN"/>
    <s v="LE1 3JN"/>
    <s v="LE"/>
    <x v="41"/>
    <n v="181701"/>
    <n v="64921"/>
    <s v="64"/>
    <x v="12"/>
    <n v="16.5"/>
    <n v="6.1"/>
    <n v="50.1"/>
    <n v="18.399999999999999"/>
    <n v="93.5"/>
    <n v="85.4"/>
    <n v="4.5276690888764639"/>
    <n v="32.9"/>
    <n v="67.099999999999994"/>
    <n v="-34.199999999999996"/>
    <n v="58.1"/>
    <n v="41.9"/>
    <n v="16.200000000000003"/>
    <n v="50"/>
    <n v="50"/>
    <n v="0"/>
    <n v="57.6"/>
    <n v="42.4"/>
    <n v="15.200000000000003"/>
    <x v="6"/>
    <x v="1"/>
    <b v="0"/>
    <x v="6102"/>
  </r>
  <r>
    <s v="MWH FARRER LIMITED"/>
    <n v="8735"/>
    <s v="Spring Lodge 172 Chester Road, Helsby, Cheshire, England, WA6 0AR"/>
    <s v="WA6 0AR"/>
    <s v="WA"/>
    <x v="42"/>
    <n v="5728436"/>
    <n v="71122"/>
    <s v="71"/>
    <x v="11"/>
    <n v="16.600000000000001"/>
    <n v="16.100000000000001"/>
    <n v="42.7"/>
    <n v="42.6"/>
    <n v="44.1"/>
    <n v="48.6"/>
    <n v="-4.8543689320388346"/>
    <n v="72.5"/>
    <n v="27.5"/>
    <n v="45"/>
    <n v="86.3"/>
    <n v="13.7"/>
    <n v="72.599999999999994"/>
    <n v="80.400000000000006"/>
    <n v="19.600000000000001"/>
    <n v="60.800000000000011"/>
    <n v="94"/>
    <n v="6"/>
    <n v="88"/>
    <x v="3"/>
    <x v="2"/>
    <b v="0"/>
    <x v="6103"/>
  </r>
  <r>
    <s v="MWH TREATMENT LIMITED"/>
    <n v="8736"/>
    <s v="Spring Lodge 172 Chester Road, Helsby, Cheshire, England, WA6 0AR"/>
    <s v="WA6 0AR"/>
    <s v="WA"/>
    <x v="42"/>
    <n v="1535477"/>
    <s v="42910,_x000a_43999"/>
    <s v="42"/>
    <x v="9"/>
    <n v="22.4"/>
    <n v="25.1"/>
    <n v="46.7"/>
    <n v="60.3"/>
    <n v="48"/>
    <n v="46.1"/>
    <n v="2.019128586609988"/>
    <n v="68.599999999999994"/>
    <n v="31.4"/>
    <n v="37.199999999999996"/>
    <n v="74.2"/>
    <n v="25.8"/>
    <n v="48.400000000000006"/>
    <n v="85.8"/>
    <n v="14.2"/>
    <n v="71.599999999999994"/>
    <n v="91.7"/>
    <n v="8.3000000000000007"/>
    <n v="83.4"/>
    <x v="5"/>
    <x v="1"/>
    <b v="0"/>
    <x v="6104"/>
  </r>
  <r>
    <s v="MY HOME MOVE LTD"/>
    <n v="8740"/>
    <s v="1 Frances Way Grove Park, Enderby, Leicester, Leicestershire, LE19 1SH"/>
    <s v="LE19 1SH"/>
    <s v="LE"/>
    <x v="41"/>
    <n v="3874320"/>
    <n v="70100"/>
    <s v="70"/>
    <x v="11"/>
    <n v="11.6"/>
    <n v="1.9"/>
    <n v="60.2"/>
    <n v="27.9"/>
    <n v="75.7"/>
    <n v="73.8"/>
    <n v="1.2709030100334486"/>
    <n v="32.5"/>
    <n v="67.5"/>
    <n v="-35"/>
    <n v="40.700000000000003"/>
    <n v="59.3"/>
    <n v="-18.599999999999994"/>
    <n v="31.2"/>
    <n v="68.8"/>
    <n v="-37.599999999999994"/>
    <n v="45"/>
    <n v="55"/>
    <n v="-10"/>
    <x v="2"/>
    <x v="4"/>
    <b v="0"/>
    <x v="6105"/>
  </r>
  <r>
    <s v="MYCSP LIMITED"/>
    <n v="515"/>
    <s v="Landmark House, Station Road, Cheadle, England, SK8 7BS"/>
    <s v="SK8 7BS"/>
    <s v="SK"/>
    <x v="30"/>
    <n v="7640786"/>
    <n v="64999"/>
    <s v="64"/>
    <x v="12"/>
    <n v="0.6"/>
    <n v="0.9"/>
    <n v="2.4"/>
    <n v="0"/>
    <n v="95"/>
    <n v="96.2"/>
    <n v="-0.6276150627615078"/>
    <n v="46.2"/>
    <n v="53.8"/>
    <n v="-7.5999999999999943"/>
    <n v="44.9"/>
    <n v="55.1"/>
    <n v="-10.200000000000003"/>
    <n v="46.7"/>
    <n v="53.3"/>
    <n v="-6.5999999999999943"/>
    <n v="47.7"/>
    <n v="52.3"/>
    <n v="-4.5999999999999943"/>
    <x v="4"/>
    <x v="1"/>
    <b v="0"/>
    <x v="6106"/>
  </r>
  <r>
    <s v="MYERS GROUP 1959 LTD"/>
    <n v="8742"/>
    <s v="5 Barr St., Off Leeds Rd., Huddersfield, HD1 6PB"/>
    <s v="HD1 6PB"/>
    <s v="HD"/>
    <x v="81"/>
    <n v="446451"/>
    <n v="70100"/>
    <s v="70"/>
    <x v="11"/>
    <n v="16.899999999999999"/>
    <n v="19.600000000000001"/>
    <n v="100"/>
    <n v="0"/>
    <n v="39.299999999999997"/>
    <n v="25"/>
    <n v="22.239502332814926"/>
    <n v="73.7"/>
    <n v="26.3"/>
    <n v="47.400000000000006"/>
    <n v="93.4"/>
    <n v="6.6"/>
    <n v="86.800000000000011"/>
    <n v="93.5"/>
    <n v="6.5"/>
    <n v="87"/>
    <n v="92.2"/>
    <n v="7.8"/>
    <n v="84.4"/>
    <x v="5"/>
    <x v="1"/>
    <b v="0"/>
    <x v="6107"/>
  </r>
  <r>
    <s v="Myerscough College"/>
    <n v="8744"/>
    <s v="St. Michaels Road, Preston, Lancashire, United Kingdom, PR3 0RY"/>
    <s v="PR3 0RY"/>
    <s v="PR"/>
    <x v="3"/>
    <m/>
    <s v="1,_x000a_85590"/>
    <n v="85"/>
    <x v="0"/>
    <n v="11.7"/>
    <n v="22.9"/>
    <m/>
    <m/>
    <n v="0"/>
    <n v="0"/>
    <n v="0"/>
    <n v="28.2"/>
    <n v="71.8"/>
    <n v="-43.599999999999994"/>
    <n v="23.8"/>
    <n v="76.2"/>
    <n v="-52.400000000000006"/>
    <n v="42.8"/>
    <n v="57.2"/>
    <n v="-14.400000000000004"/>
    <n v="49.7"/>
    <n v="50.3"/>
    <n v="-0.59999999999999432"/>
    <x v="4"/>
    <x v="4"/>
    <b v="0"/>
    <x v="6108"/>
  </r>
  <r>
    <s v="MYPAY LIMITED"/>
    <n v="8749"/>
    <s v="Sovereign House, Stockport Road, Cheadle, Cheshire, SK8 2EA"/>
    <s v="SK8 2EA"/>
    <s v="SK"/>
    <x v="30"/>
    <n v="6425704"/>
    <n v="82990"/>
    <s v="82"/>
    <x v="5"/>
    <n v="-3.5"/>
    <n v="-10.5"/>
    <n v="6.1"/>
    <n v="-41.8"/>
    <n v="99"/>
    <n v="99.6"/>
    <n v="-0.30211480362537479"/>
    <n v="48.6"/>
    <n v="51.4"/>
    <n v="-2.7999999999999972"/>
    <n v="33.5"/>
    <n v="66.5"/>
    <n v="-33"/>
    <n v="31.8"/>
    <n v="68.2"/>
    <n v="-36.400000000000006"/>
    <n v="34.700000000000003"/>
    <n v="65.3"/>
    <n v="-30.599999999999994"/>
    <x v="1"/>
    <x v="0"/>
    <b v="0"/>
    <x v="6109"/>
  </r>
  <r>
    <s v="MYTIME ACTIVE"/>
    <n v="209"/>
    <s v="High Elms Golf Course High Elms Road, Downe, Orpington, England, BR6 7JL"/>
    <s v="BR6 7JL"/>
    <s v="BR"/>
    <x v="100"/>
    <n v="4809606"/>
    <s v="85590,_x000a_86900,_x000a_93110,_x000a_96040"/>
    <s v="85"/>
    <x v="0"/>
    <n v="-12.2"/>
    <n v="4.4000000000000004"/>
    <m/>
    <m/>
    <n v="0"/>
    <n v="0"/>
    <n v="0"/>
    <n v="40.700000000000003"/>
    <n v="59.3"/>
    <n v="-18.599999999999994"/>
    <n v="63"/>
    <n v="37"/>
    <n v="26"/>
    <n v="55.6"/>
    <n v="44.4"/>
    <n v="11.200000000000003"/>
    <n v="57.7"/>
    <n v="42.3"/>
    <n v="15.400000000000006"/>
    <x v="6"/>
    <x v="1"/>
    <b v="0"/>
    <x v="6110"/>
  </r>
  <r>
    <s v="N &amp; C BUILDING PRODUCTS LIMITED"/>
    <n v="8751"/>
    <s v="41-51 Freshwater Road, Chadwell Heath, Romford, Essex, RM8 1SP"/>
    <s v="RM8 1SP"/>
    <s v="RM"/>
    <x v="11"/>
    <n v="140"/>
    <n v="46730"/>
    <s v="46"/>
    <x v="1"/>
    <n v="16.2"/>
    <n v="9.8000000000000007"/>
    <n v="76.2"/>
    <n v="39.6"/>
    <n v="33.799999999999997"/>
    <n v="34"/>
    <n v="-0.29498525073746734"/>
    <n v="62.8"/>
    <n v="37.200000000000003"/>
    <n v="25.599999999999994"/>
    <n v="86"/>
    <n v="14"/>
    <n v="72"/>
    <n v="86"/>
    <n v="14"/>
    <n v="72"/>
    <n v="88.4"/>
    <n v="11.6"/>
    <n v="76.800000000000011"/>
    <x v="3"/>
    <x v="2"/>
    <b v="0"/>
    <x v="6111"/>
  </r>
  <r>
    <s v="N FAMILY HOLDINGS LTD"/>
    <n v="21374"/>
    <s v="47-49 Charlotte Road, London, England, EC2A 3QT"/>
    <s v="EC2A 3QT"/>
    <s v="EC"/>
    <x v="39"/>
    <n v="11986090"/>
    <n v="85100"/>
    <s v="85"/>
    <x v="0"/>
    <n v="41.1"/>
    <n v="3"/>
    <n v="9.9"/>
    <n v="0"/>
    <n v="46.2"/>
    <n v="37.1"/>
    <n v="10.92436974789916"/>
    <m/>
    <m/>
    <n v="0"/>
    <m/>
    <m/>
    <n v="0"/>
    <m/>
    <m/>
    <n v="0"/>
    <m/>
    <m/>
    <n v="0"/>
    <x v="2"/>
    <x v="1"/>
    <b v="0"/>
    <x v="6112"/>
  </r>
  <r>
    <s v="N-VIRO LIMITED"/>
    <n v="9236"/>
    <s v="9 Acorn Business Park, Northarbour Road, Portsmouth, Hampshire, England, PO6 3TH"/>
    <s v="PO6 3TH"/>
    <s v="PO"/>
    <x v="17"/>
    <n v="3032719"/>
    <n v="81210"/>
    <s v="81"/>
    <x v="5"/>
    <n v="7.5"/>
    <n v="1"/>
    <n v="82.2"/>
    <n v="-35.700000000000003"/>
    <n v="1.6"/>
    <n v="0.4"/>
    <n v="60.000000000000007"/>
    <n v="32.4"/>
    <n v="67.599999999999994"/>
    <n v="-35.199999999999996"/>
    <n v="37.4"/>
    <n v="62.6"/>
    <n v="-25.2"/>
    <n v="35.5"/>
    <n v="64.5"/>
    <n v="-28.999999999999996"/>
    <n v="45.4"/>
    <n v="54.6"/>
    <n v="-9.2000000000000028"/>
    <x v="2"/>
    <x v="0"/>
    <b v="0"/>
    <x v="6113"/>
  </r>
  <r>
    <s v="N. M. ROTHSCHILD &amp; SONS LIMITED"/>
    <n v="8761"/>
    <s v="New Court, St Swithin's Lane, London, EC4N 8AL"/>
    <s v="EC4N 8AL"/>
    <s v="EC"/>
    <x v="39"/>
    <n v="925279"/>
    <n v="66190"/>
    <s v="66"/>
    <x v="12"/>
    <n v="47.1"/>
    <n v="50.4"/>
    <n v="85.7"/>
    <n v="86.7"/>
    <n v="89.4"/>
    <n v="87"/>
    <n v="1.3605442176870781"/>
    <n v="25.3"/>
    <n v="74.7"/>
    <n v="-49.400000000000006"/>
    <n v="59.1"/>
    <n v="40.9"/>
    <n v="18.200000000000003"/>
    <n v="69.900000000000006"/>
    <n v="30.1"/>
    <n v="39.800000000000004"/>
    <n v="85.1"/>
    <n v="14.9"/>
    <n v="70.199999999999989"/>
    <x v="3"/>
    <x v="4"/>
    <b v="0"/>
    <x v="6114"/>
  </r>
  <r>
    <s v="N. NOTARO HOMES LIMITED"/>
    <n v="8762"/>
    <s v="The Priory Stomp Road, Burnham, Slough, England, SL1 7LW"/>
    <s v="SL1 7LW"/>
    <s v="SL"/>
    <x v="12"/>
    <n v="1782770"/>
    <n v="87100"/>
    <s v="87"/>
    <x v="3"/>
    <n v="3.4"/>
    <n v="2.9"/>
    <m/>
    <m/>
    <n v="0"/>
    <n v="0"/>
    <n v="0"/>
    <n v="41.5"/>
    <n v="58.5"/>
    <n v="-17"/>
    <n v="23.2"/>
    <n v="76.8"/>
    <n v="-53.599999999999994"/>
    <n v="74.099999999999994"/>
    <n v="25.9"/>
    <n v="48.199999999999996"/>
    <n v="56.4"/>
    <n v="43.6"/>
    <n v="12.799999999999997"/>
    <x v="0"/>
    <x v="4"/>
    <b v="1"/>
    <x v="6115"/>
  </r>
  <r>
    <s v="NACRO"/>
    <n v="8770"/>
    <s v="Walkden House, 16-17 Devonshire Square, London, England, EC2M 4SQ"/>
    <s v="EC2M 4SQ"/>
    <s v="EC"/>
    <x v="39"/>
    <n v="203583"/>
    <s v="68201,_x000a_85600,_x000a_88990"/>
    <s v="68"/>
    <x v="14"/>
    <n v="4.5999999999999996"/>
    <n v="2.1"/>
    <m/>
    <m/>
    <n v="0"/>
    <n v="0"/>
    <n v="0"/>
    <n v="29.9"/>
    <n v="70.099999999999994"/>
    <n v="-40.199999999999996"/>
    <n v="33.5"/>
    <n v="66.5"/>
    <n v="-33"/>
    <n v="34.799999999999997"/>
    <n v="65.2"/>
    <n v="-30.400000000000006"/>
    <n v="35.700000000000003"/>
    <n v="64.3"/>
    <n v="-28.599999999999991"/>
    <x v="4"/>
    <x v="4"/>
    <b v="0"/>
    <x v="6116"/>
  </r>
  <r>
    <s v="NAMCO UK LIMITED"/>
    <n v="8777"/>
    <s v="37-39 Kew Foot Road, Richmond, United Kingdom, TW9 2SS"/>
    <s v="TW9 2SS"/>
    <s v="TW"/>
    <x v="51"/>
    <n v="2824795"/>
    <n v="93290"/>
    <s v="93"/>
    <x v="2"/>
    <n v="10.5"/>
    <n v="-3"/>
    <n v="-5.0999999999999996"/>
    <n v="-217.2"/>
    <n v="21.2"/>
    <n v="7.6"/>
    <n v="47.222222222222229"/>
    <n v="49"/>
    <n v="51"/>
    <n v="-2"/>
    <n v="56"/>
    <n v="44"/>
    <n v="12"/>
    <n v="47"/>
    <n v="53"/>
    <n v="-6"/>
    <n v="55"/>
    <n v="45"/>
    <n v="10"/>
    <x v="0"/>
    <x v="1"/>
    <b v="0"/>
    <x v="6117"/>
  </r>
  <r>
    <s v="NANDO'S CHICKENLAND LIMITED"/>
    <n v="8778"/>
    <s v="St Marys House, 42 Vicarage Crescent, London, SW11 3LD"/>
    <s v="SW11 3LD"/>
    <s v="SW"/>
    <x v="78"/>
    <n v="2580031"/>
    <s v="56101,_x000a_56102"/>
    <s v="56"/>
    <x v="6"/>
    <n v="11.8"/>
    <n v="6.3"/>
    <n v="38.9"/>
    <n v="49.4"/>
    <n v="12.4"/>
    <n v="10.6"/>
    <n v="7.8260869565217428"/>
    <n v="45.2"/>
    <n v="54.8"/>
    <n v="-9.5999999999999943"/>
    <n v="48.6"/>
    <n v="51.4"/>
    <n v="-2.7999999999999972"/>
    <n v="53.3"/>
    <n v="46.7"/>
    <n v="6.5999999999999943"/>
    <n v="58.6"/>
    <n v="41.4"/>
    <n v="17.200000000000003"/>
    <x v="6"/>
    <x v="3"/>
    <b v="0"/>
    <x v="6118"/>
  </r>
  <r>
    <s v="NASA UMBRELLA LTD"/>
    <n v="8781"/>
    <s v="5th Floor Castlemead, Lower Castle Street, Bristol, United Kingdom, BS1 3AG"/>
    <s v="BS1 3AG"/>
    <s v="BS"/>
    <x v="36"/>
    <n v="6836385"/>
    <n v="82990"/>
    <s v="82"/>
    <x v="5"/>
    <n v="0"/>
    <n v="0"/>
    <n v="24.4"/>
    <n v="29.2"/>
    <n v="98.9"/>
    <n v="99.1"/>
    <n v="-0.10101010101009526"/>
    <n v="58.9"/>
    <n v="41.1"/>
    <n v="17.799999999999997"/>
    <n v="87.5"/>
    <n v="12.5"/>
    <n v="75"/>
    <n v="70.5"/>
    <n v="29.5"/>
    <n v="41"/>
    <n v="79.900000000000006"/>
    <n v="20.100000000000001"/>
    <n v="59.800000000000011"/>
    <x v="6"/>
    <x v="0"/>
    <b v="0"/>
    <x v="6119"/>
  </r>
  <r>
    <s v="NASH SQUARED LIMITED"/>
    <n v="5983"/>
    <s v="3 Noble Street, London, England, EC2V 7EE"/>
    <s v="EC2V 7EE"/>
    <s v="EC"/>
    <x v="39"/>
    <n v="3320790"/>
    <n v="96090"/>
    <s v="96"/>
    <x v="8"/>
    <n v="24.7"/>
    <n v="34"/>
    <n v="41.8"/>
    <n v="63"/>
    <n v="76.8"/>
    <n v="58.5"/>
    <n v="13.525498891352546"/>
    <n v="42"/>
    <n v="58"/>
    <n v="-16"/>
    <n v="34"/>
    <n v="66"/>
    <n v="-32"/>
    <n v="58"/>
    <n v="42"/>
    <n v="16"/>
    <n v="75"/>
    <n v="25"/>
    <n v="50"/>
    <x v="6"/>
    <x v="2"/>
    <b v="0"/>
    <x v="6120"/>
  </r>
  <r>
    <s v="NASUWT"/>
    <n v="16686"/>
    <s v="Hillscourt Education Centre, Rose Hill, Rednal, B45 8RS"/>
    <s v="B45 8RS"/>
    <s v="B"/>
    <x v="20"/>
    <m/>
    <n v="94200"/>
    <s v="94"/>
    <x v="8"/>
    <n v="23"/>
    <n v="33"/>
    <m/>
    <m/>
    <n v="0"/>
    <n v="0"/>
    <n v="0"/>
    <n v="21"/>
    <n v="79"/>
    <n v="-57.999999999999993"/>
    <n v="20"/>
    <n v="80"/>
    <n v="-60"/>
    <n v="44"/>
    <n v="56"/>
    <n v="-12"/>
    <n v="60"/>
    <n v="40"/>
    <n v="20"/>
    <x v="2"/>
    <x v="1"/>
    <b v="0"/>
    <x v="6121"/>
  </r>
  <r>
    <s v="NATHANS WASTE SAVERS LIMITED"/>
    <n v="17761"/>
    <s v="13 Winchester Avenue, Denny, Scotland, FK6 6QE"/>
    <s v="FK6 6QE"/>
    <s v="FK"/>
    <x v="48"/>
    <s v="SC140595"/>
    <n v="38320"/>
    <s v="38"/>
    <x v="17"/>
    <n v="16"/>
    <n v="0"/>
    <n v="19"/>
    <n v="8"/>
    <n v="75"/>
    <n v="65"/>
    <n v="7.1428571428571423"/>
    <n v="34"/>
    <n v="66"/>
    <n v="-32"/>
    <n v="35"/>
    <n v="65"/>
    <n v="-30"/>
    <n v="35"/>
    <n v="65"/>
    <n v="-30"/>
    <n v="53"/>
    <n v="47"/>
    <n v="6"/>
    <x v="2"/>
    <x v="1"/>
    <b v="0"/>
    <x v="6122"/>
  </r>
  <r>
    <s v="NATIONAL ASSOCIATION OF CITIZENS ADVICE BUREAUX(THE)"/>
    <n v="8784"/>
    <s v="3rd Floor 1 Easton Street, London, England, WC1X 0DW"/>
    <s v="WC1X 0DW"/>
    <s v="WC"/>
    <x v="37"/>
    <n v="1436945"/>
    <s v="85590,_x000a_86900,_x000a_94990"/>
    <s v="85"/>
    <x v="0"/>
    <n v="15.9"/>
    <n v="16.100000000000001"/>
    <m/>
    <m/>
    <n v="0"/>
    <n v="0"/>
    <n v="0"/>
    <n v="14"/>
    <n v="86"/>
    <n v="-72"/>
    <n v="29"/>
    <n v="71"/>
    <n v="-42"/>
    <n v="31"/>
    <n v="69"/>
    <n v="-38"/>
    <n v="45"/>
    <n v="55"/>
    <n v="-10"/>
    <x v="4"/>
    <x v="4"/>
    <b v="0"/>
    <x v="6123"/>
  </r>
  <r>
    <s v="National Audit Office"/>
    <n v="8785"/>
    <s v="157-197 Buckingham Palace Road, London, London, United Kingdom, SW1W 9SP"/>
    <s v="SW1W 9SP"/>
    <s v="SW"/>
    <x v="78"/>
    <m/>
    <n v="1"/>
    <n v="84"/>
    <x v="16"/>
    <n v="8.3000000000000007"/>
    <n v="6.4"/>
    <m/>
    <m/>
    <n v="0"/>
    <n v="0"/>
    <n v="0"/>
    <n v="52"/>
    <n v="48"/>
    <n v="4"/>
    <n v="45"/>
    <n v="55"/>
    <n v="-10"/>
    <n v="54"/>
    <n v="46"/>
    <n v="8"/>
    <n v="60"/>
    <n v="40"/>
    <n v="20"/>
    <x v="6"/>
    <x v="4"/>
    <b v="0"/>
    <x v="6124"/>
  </r>
  <r>
    <s v="NATIONAL AUSTRALIA BANK"/>
    <n v="14668"/>
    <s v="52 Lime Street, London, EC3M 7AF"/>
    <s v="EC3M 7AF"/>
    <s v="EC"/>
    <x v="39"/>
    <s v="BR001924"/>
    <m/>
    <n v="64"/>
    <x v="12"/>
    <n v="28.9"/>
    <n v="36.5"/>
    <n v="32"/>
    <n v="52.8"/>
    <n v="96.4"/>
    <n v="98.8"/>
    <n v="-1.2295081967213071"/>
    <n v="43.5"/>
    <n v="56.5"/>
    <n v="-13"/>
    <n v="61.8"/>
    <n v="38.200000000000003"/>
    <n v="23.599999999999994"/>
    <n v="77.900000000000006"/>
    <n v="22.1"/>
    <n v="55.800000000000004"/>
    <n v="79.7"/>
    <n v="20.3"/>
    <n v="59.400000000000006"/>
    <x v="6"/>
    <x v="1"/>
    <b v="0"/>
    <x v="5"/>
  </r>
  <r>
    <s v="NATIONAL AUTISTIC SOCIETY(THE)"/>
    <n v="8786"/>
    <s v="Weston House, 42 Curtain Road, London, England, EC2A 3NH"/>
    <s v="EC2A 3NH"/>
    <s v="EC"/>
    <x v="39"/>
    <n v="1205298"/>
    <s v="85590,_x000a_87300,_x000a_87900,_x000a_88100"/>
    <s v="85"/>
    <x v="0"/>
    <n v="2.8"/>
    <n v="0"/>
    <m/>
    <m/>
    <n v="0"/>
    <n v="0"/>
    <n v="0"/>
    <n v="23.6"/>
    <n v="76.400000000000006"/>
    <n v="-52.800000000000004"/>
    <n v="30"/>
    <n v="70"/>
    <n v="-40"/>
    <n v="30.4"/>
    <n v="69.599999999999994"/>
    <n v="-39.199999999999996"/>
    <n v="29.7"/>
    <n v="70.3"/>
    <n v="-40.599999999999994"/>
    <x v="1"/>
    <x v="0"/>
    <b v="0"/>
    <x v="6125"/>
  </r>
  <r>
    <s v="NATIONAL CAR PARKS LIMITED"/>
    <n v="8788"/>
    <s v="The Bailey, 16 Old Bailey, London, England, EC4M 7EG"/>
    <s v="EC4M 7EG"/>
    <s v="EC"/>
    <x v="39"/>
    <n v="253240"/>
    <s v="52219,_x000a_68320"/>
    <s v="52"/>
    <x v="7"/>
    <n v="6.7"/>
    <n v="4.9000000000000004"/>
    <n v="0"/>
    <n v="100"/>
    <n v="2.1"/>
    <n v="0"/>
    <n v="100"/>
    <n v="100"/>
    <n v="0"/>
    <n v="100"/>
    <n v="65.599999999999994"/>
    <n v="34.4"/>
    <n v="31.199999999999996"/>
    <n v="76.099999999999994"/>
    <n v="23.9"/>
    <n v="52.199999999999989"/>
    <n v="72.7"/>
    <n v="27.3"/>
    <n v="45.400000000000006"/>
    <x v="5"/>
    <x v="0"/>
    <b v="0"/>
    <x v="6126"/>
  </r>
  <r>
    <s v="NATIONAL CENTRE FOR SOCIAL RESEARCH"/>
    <n v="8789"/>
    <s v="35 Northampton Square, London, EC1V 0AX"/>
    <s v="EC1V 0AX"/>
    <s v="EC"/>
    <x v="39"/>
    <n v="4392418"/>
    <n v="72200"/>
    <s v="72"/>
    <x v="11"/>
    <n v="-4"/>
    <n v="-16"/>
    <n v="50"/>
    <n v="50"/>
    <n v="1"/>
    <n v="2"/>
    <n v="-33.333333333333329"/>
    <n v="50"/>
    <n v="50"/>
    <n v="0"/>
    <n v="44"/>
    <n v="56"/>
    <n v="-12"/>
    <n v="26"/>
    <n v="74"/>
    <n v="-48"/>
    <n v="29"/>
    <n v="71"/>
    <n v="-42"/>
    <x v="1"/>
    <x v="5"/>
    <b v="0"/>
    <x v="6127"/>
  </r>
  <r>
    <s v="National Church Institutions"/>
    <n v="18139"/>
    <s v="Church House, Great Smith Street, London, SW1P 3AZ"/>
    <s v="SW1P 3AZ"/>
    <s v="SW"/>
    <x v="78"/>
    <m/>
    <n v="94910"/>
    <s v="94"/>
    <x v="8"/>
    <n v="18.7"/>
    <n v="20.7"/>
    <m/>
    <m/>
    <n v="0"/>
    <n v="0"/>
    <n v="0"/>
    <n v="28"/>
    <n v="72"/>
    <n v="-44"/>
    <n v="32"/>
    <n v="68"/>
    <n v="-36"/>
    <n v="49"/>
    <n v="51"/>
    <n v="-2"/>
    <n v="59"/>
    <n v="41"/>
    <n v="18"/>
    <x v="2"/>
    <x v="4"/>
    <b v="0"/>
    <x v="6128"/>
  </r>
  <r>
    <s v="NATIONAL COUNCIL OF YOUNG MEN'S CHRISTIAN ASSOCIATIONS(INCORPORATED)(THE)"/>
    <n v="8790"/>
    <s v="10-11 Charterhouse Square, London, England Charterhouse Square, London, England, EC1M 6EH"/>
    <s v="EC1M 6EH"/>
    <s v="EC"/>
    <x v="39"/>
    <n v="73749"/>
    <n v="94990"/>
    <s v="94"/>
    <x v="8"/>
    <n v="18"/>
    <n v="0"/>
    <m/>
    <m/>
    <n v="0"/>
    <n v="0"/>
    <n v="0"/>
    <n v="36"/>
    <n v="64"/>
    <n v="-28.000000000000004"/>
    <n v="25"/>
    <n v="75"/>
    <n v="-50"/>
    <n v="32"/>
    <n v="68"/>
    <n v="-36"/>
    <n v="39"/>
    <n v="61"/>
    <n v="-22"/>
    <x v="1"/>
    <x v="1"/>
    <b v="0"/>
    <x v="6129"/>
  </r>
  <r>
    <s v="National Education Union"/>
    <n v="18763"/>
    <s v="National Education Union, Hamilton House, Mabledon Place, WC1H 9BD"/>
    <s v="WC1H 9BD"/>
    <s v="WC"/>
    <x v="37"/>
    <m/>
    <n v="94200"/>
    <s v="94"/>
    <x v="8"/>
    <n v="8.9"/>
    <n v="7.7"/>
    <m/>
    <m/>
    <n v="0"/>
    <n v="0"/>
    <n v="0"/>
    <n v="18.5"/>
    <n v="81.5"/>
    <n v="-63"/>
    <n v="38.200000000000003"/>
    <n v="61.8"/>
    <n v="-23.599999999999994"/>
    <n v="44.4"/>
    <n v="55.6"/>
    <n v="-11.200000000000003"/>
    <n v="42.2"/>
    <n v="57.8"/>
    <n v="-15.599999999999994"/>
    <x v="4"/>
    <x v="4"/>
    <b v="0"/>
    <x v="6130"/>
  </r>
  <r>
    <s v="national employment savings trust"/>
    <n v="14788"/>
    <s v="2A Southwark Bridge, SE19HA"/>
    <s v="SE19HA"/>
    <s v="SE"/>
    <x v="46"/>
    <m/>
    <s v="1,_x000a_84110"/>
    <n v="84"/>
    <x v="16"/>
    <n v="14.5"/>
    <n v="10.9"/>
    <n v="-4.5"/>
    <n v="0"/>
    <n v="73"/>
    <n v="75"/>
    <n v="-1.3513513513513513"/>
    <n v="37"/>
    <n v="63"/>
    <n v="-26"/>
    <n v="51"/>
    <n v="49"/>
    <n v="2"/>
    <n v="44"/>
    <n v="56"/>
    <n v="-12"/>
    <n v="58"/>
    <n v="42"/>
    <n v="16"/>
    <x v="0"/>
    <x v="1"/>
    <b v="0"/>
    <x v="6131"/>
  </r>
  <r>
    <s v="NATIONAL EXHIBITION CENTRE LIMITED (THE)"/>
    <n v="300"/>
    <s v="National Exhibition Centre, Birmingham West Midlands, B40 1NT"/>
    <s v="B40 1NT"/>
    <s v="B"/>
    <x v="20"/>
    <n v="979395"/>
    <n v="70100"/>
    <s v="70"/>
    <x v="11"/>
    <n v="38"/>
    <n v="24"/>
    <n v="58"/>
    <n v="3"/>
    <n v="10"/>
    <n v="6"/>
    <n v="25"/>
    <n v="34"/>
    <n v="66"/>
    <n v="-32"/>
    <n v="49"/>
    <n v="51"/>
    <n v="-2"/>
    <n v="56"/>
    <n v="44"/>
    <n v="12"/>
    <n v="76"/>
    <n v="24"/>
    <n v="52"/>
    <x v="6"/>
    <x v="0"/>
    <b v="0"/>
    <x v="6132"/>
  </r>
  <r>
    <s v="NATIONAL EXPRESS LIMITED"/>
    <n v="13631"/>
    <s v="National Express House Birmingham Coach Station, Mill Lane, Digbeth, Birmingham, England, B5 6DD"/>
    <s v="B5 6DD"/>
    <s v="B"/>
    <x v="20"/>
    <n v="232767"/>
    <n v="49319"/>
    <s v="49"/>
    <x v="7"/>
    <n v="14.2"/>
    <n v="13.5"/>
    <n v="98"/>
    <n v="49"/>
    <n v="14"/>
    <n v="15"/>
    <n v="-3.4482758620689653"/>
    <n v="49.5"/>
    <n v="50.5"/>
    <n v="-1"/>
    <n v="57.9"/>
    <n v="42.1"/>
    <n v="15.799999999999997"/>
    <n v="82.8"/>
    <n v="17.2"/>
    <n v="65.599999999999994"/>
    <n v="70.2"/>
    <n v="29.8"/>
    <n v="40.400000000000006"/>
    <x v="6"/>
    <x v="4"/>
    <b v="0"/>
    <x v="6133"/>
  </r>
  <r>
    <s v="NATIONAL FOOTBALL CENTRE LIMITED"/>
    <n v="8793"/>
    <s v="Wembley Stadium, Wembley, London, HA9 0WS"/>
    <s v="HA9 0WS"/>
    <s v="HA"/>
    <x v="57"/>
    <n v="2523346"/>
    <s v="93110,_x000a_93130,_x000a_93199"/>
    <s v="93"/>
    <x v="2"/>
    <n v="8.1"/>
    <n v="-1.9"/>
    <m/>
    <m/>
    <n v="0"/>
    <n v="0"/>
    <n v="0"/>
    <n v="55.6"/>
    <n v="44.4"/>
    <n v="11.200000000000003"/>
    <n v="50"/>
    <n v="50"/>
    <n v="0"/>
    <n v="50"/>
    <n v="50"/>
    <n v="0"/>
    <n v="55.6"/>
    <n v="44.4"/>
    <n v="11.200000000000003"/>
    <x v="2"/>
    <x v="2"/>
    <b v="0"/>
    <x v="6134"/>
  </r>
  <r>
    <s v="NATIONAL FOUNDATION FOR EDUCATIONAL RESEARCH IN ENGLAND AND WALES(THE)"/>
    <n v="8794"/>
    <s v="The Mere, Upton Park, Slough, Berks, SL1 2DQ"/>
    <s v="SL1 2DQ"/>
    <s v="SL"/>
    <x v="12"/>
    <n v="900899"/>
    <n v="85590"/>
    <s v="85"/>
    <x v="0"/>
    <n v="2.2999999999999998"/>
    <n v="4.5999999999999996"/>
    <n v="-5.6"/>
    <n v="0"/>
    <n v="81"/>
    <n v="81"/>
    <n v="0"/>
    <n v="36"/>
    <n v="64"/>
    <n v="-28.000000000000004"/>
    <n v="29"/>
    <n v="71"/>
    <n v="-42"/>
    <n v="40"/>
    <n v="60"/>
    <n v="-20"/>
    <n v="34"/>
    <n v="66"/>
    <n v="-32"/>
    <x v="4"/>
    <x v="1"/>
    <b v="0"/>
    <x v="6135"/>
  </r>
  <r>
    <s v="NATIONAL GRID ELECTRICITY SYSTEM OPERATOR LIMITED"/>
    <n v="19335"/>
    <s v="St Catherine's Lodge Bearwood Road, Sindlesham, Wokingham, England, RG41 5BN"/>
    <s v="RG41 5BN"/>
    <s v="RG"/>
    <x v="13"/>
    <n v="11014226"/>
    <n v="96090"/>
    <s v="96"/>
    <x v="8"/>
    <n v="12"/>
    <n v="12.7"/>
    <n v="20.3"/>
    <n v="2.8"/>
    <n v="96.1"/>
    <n v="96"/>
    <n v="5.2056220718372882E-2"/>
    <n v="57.5"/>
    <n v="42.5"/>
    <n v="15"/>
    <n v="69.2"/>
    <n v="30.8"/>
    <n v="38.400000000000006"/>
    <n v="71.599999999999994"/>
    <n v="28.4"/>
    <n v="43.199999999999996"/>
    <n v="82.8"/>
    <n v="17.2"/>
    <n v="65.599999999999994"/>
    <x v="5"/>
    <x v="4"/>
    <b v="0"/>
    <x v="6136"/>
  </r>
  <r>
    <s v="NATIONAL GRID ELECTRICITY TRANSMISSION PLC"/>
    <n v="8796"/>
    <s v="1 - 3 Strand, London, WC2N 5EH"/>
    <s v="WC2N 5EH"/>
    <s v="WC"/>
    <x v="37"/>
    <n v="2366977"/>
    <n v="35120"/>
    <s v="35"/>
    <x v="19"/>
    <n v="-5.2"/>
    <n v="5.7"/>
    <n v="-192.8"/>
    <n v="-15.4"/>
    <n v="96.8"/>
    <n v="96.1"/>
    <n v="0.36288232244686519"/>
    <n v="89.6"/>
    <n v="10.4"/>
    <n v="79.199999999999989"/>
    <n v="80.7"/>
    <n v="19.3"/>
    <n v="61.400000000000013"/>
    <n v="88.3"/>
    <n v="11.7"/>
    <n v="76.599999999999994"/>
    <n v="90.7"/>
    <n v="9.3000000000000007"/>
    <n v="81.400000000000006"/>
    <x v="5"/>
    <x v="4"/>
    <b v="0"/>
    <x v="6137"/>
  </r>
  <r>
    <s v="NATIONAL GRID GAS PLC"/>
    <n v="14657"/>
    <s v="National Grid House Warwick Technology Park, Gallows Hill, Warwick, CV34 6DA"/>
    <s v="CV34 6DA"/>
    <s v="CV"/>
    <x v="27"/>
    <n v="2006000"/>
    <n v="35210"/>
    <s v="35"/>
    <x v="19"/>
    <n v="5.9"/>
    <n v="4.7"/>
    <n v="32.9"/>
    <n v="-24.6"/>
    <n v="97.3"/>
    <n v="99.3"/>
    <n v="-1.0172939979654121"/>
    <n v="68.599999999999994"/>
    <n v="31.4"/>
    <n v="37.199999999999996"/>
    <n v="62.9"/>
    <n v="37.1"/>
    <n v="25.799999999999994"/>
    <n v="66.7"/>
    <n v="33.299999999999997"/>
    <n v="33.400000000000006"/>
    <n v="74.5"/>
    <n v="25.5"/>
    <n v="49"/>
    <x v="3"/>
    <x v="1"/>
    <b v="0"/>
    <x v="6138"/>
  </r>
  <r>
    <s v="NATIONAL GRID UK LIMITED"/>
    <n v="14658"/>
    <s v="1-3 Strand, London, WC2N 5EH"/>
    <s v="WC2N 5EH"/>
    <s v="WC"/>
    <x v="37"/>
    <n v="4508773"/>
    <n v="96090"/>
    <s v="96"/>
    <x v="8"/>
    <n v="-4"/>
    <n v="0.7"/>
    <n v="-0.3"/>
    <n v="-24.7"/>
    <n v="86.9"/>
    <n v="88.1"/>
    <n v="-0.68571428571427928"/>
    <n v="72"/>
    <n v="28"/>
    <n v="44"/>
    <n v="72.2"/>
    <n v="27.8"/>
    <n v="44.400000000000006"/>
    <n v="72.7"/>
    <n v="27.3"/>
    <n v="45.400000000000006"/>
    <n v="73.099999999999994"/>
    <n v="26.9"/>
    <n v="46.199999999999996"/>
    <x v="3"/>
    <x v="0"/>
    <b v="0"/>
    <x v="6139"/>
  </r>
  <r>
    <s v="National Heritage Memorial Fund"/>
    <n v="109"/>
    <s v="Mezzanine Floor (North), International House, St Katharine's Way, London, E1W 1UN"/>
    <s v="E1W 1UN"/>
    <s v="E"/>
    <x v="70"/>
    <m/>
    <s v="1,_x000a_84110"/>
    <n v="84"/>
    <x v="16"/>
    <n v="13.7"/>
    <n v="13.1"/>
    <n v="8.6999999999999993"/>
    <n v="0"/>
    <n v="85.4"/>
    <n v="79.400000000000006"/>
    <n v="3.6407766990291259"/>
    <n v="17.100000000000001"/>
    <n v="82.9"/>
    <n v="-65.800000000000011"/>
    <n v="20.7"/>
    <n v="79.3"/>
    <n v="-58.599999999999994"/>
    <n v="26.8"/>
    <n v="73.2"/>
    <n v="-46.400000000000006"/>
    <n v="35.4"/>
    <n v="64.599999999999994"/>
    <n v="-29.2"/>
    <x v="2"/>
    <x v="1"/>
    <b v="0"/>
    <x v="6140"/>
  </r>
  <r>
    <s v="NATIONAL HIGHWAYS LIMITED"/>
    <n v="6182"/>
    <s v="COMPANY SECRETARY, Bridge House, 1 Walnut Tree Close, Guildford, Surrey, GU1 4LZ"/>
    <s v="GU1 4LZ"/>
    <s v="GU"/>
    <x v="2"/>
    <n v="9346363"/>
    <s v="43999,_x000a_49390,_x000a_71129,_x000a_84110"/>
    <s v="43"/>
    <x v="9"/>
    <n v="6.9"/>
    <n v="4.4000000000000004"/>
    <n v="15.6"/>
    <n v="1.5"/>
    <n v="89.7"/>
    <n v="90.8"/>
    <n v="-0.6094182825484733"/>
    <n v="57.8"/>
    <n v="42.2"/>
    <n v="15.599999999999994"/>
    <n v="66.7"/>
    <n v="33.299999999999997"/>
    <n v="33.400000000000006"/>
    <n v="65.400000000000006"/>
    <n v="34.6"/>
    <n v="30.800000000000004"/>
    <n v="70.400000000000006"/>
    <n v="29.6"/>
    <n v="40.800000000000004"/>
    <x v="3"/>
    <x v="3"/>
    <b v="0"/>
    <x v="6141"/>
  </r>
  <r>
    <s v="NATIONAL HOUSE-BUILDING COUNCIL"/>
    <n v="8798"/>
    <s v="Nhbc House Davy Avenue, Knowlhill, Milton Keynes, Bucks, MK5 8FP"/>
    <s v="MK5 8FP"/>
    <s v="MK"/>
    <x v="15"/>
    <n v="320784"/>
    <n v="65120"/>
    <s v="65"/>
    <x v="12"/>
    <n v="15.2"/>
    <n v="16.600000000000001"/>
    <n v="27.5"/>
    <n v="-13.8"/>
    <n v="0.8"/>
    <n v="1.2"/>
    <n v="-19.999999999999996"/>
    <n v="43.3"/>
    <n v="56.7"/>
    <n v="-13.400000000000006"/>
    <n v="85.5"/>
    <n v="14.5"/>
    <n v="71"/>
    <n v="75.099999999999994"/>
    <n v="24.9"/>
    <n v="50.2"/>
    <n v="77.5"/>
    <n v="22.5"/>
    <n v="55.000000000000007"/>
    <x v="6"/>
    <x v="0"/>
    <b v="0"/>
    <x v="6142"/>
  </r>
  <r>
    <s v="National Institute For Health And Care Excellence"/>
    <n v="8799"/>
    <s v="10 Spring Gardens, London, London, United Kingdom, SW1A 2BU"/>
    <s v="SW1A 2BU"/>
    <s v="SW"/>
    <x v="78"/>
    <m/>
    <s v="1,_x000a_86210"/>
    <n v="86"/>
    <x v="3"/>
    <n v="7.6"/>
    <n v="3"/>
    <n v="-115"/>
    <n v="-7.7"/>
    <n v="1.9"/>
    <n v="0.9"/>
    <n v="35.714285714285715"/>
    <n v="20"/>
    <n v="80"/>
    <n v="-60"/>
    <n v="29.5"/>
    <n v="70.5"/>
    <n v="-41"/>
    <n v="32"/>
    <n v="68"/>
    <n v="-36"/>
    <n v="36.1"/>
    <n v="63.9"/>
    <n v="-27.799999999999997"/>
    <x v="2"/>
    <x v="4"/>
    <b v="0"/>
    <x v="6143"/>
  </r>
  <r>
    <s v="NATIONAL MAGAZINE COMPANY LIMITED(THE)"/>
    <n v="8802"/>
    <s v="30 Panton Street, London, England, SW1Y 4AJ"/>
    <s v="SW1Y 4AJ"/>
    <s v="SW"/>
    <x v="78"/>
    <n v="112955"/>
    <n v="58142"/>
    <s v="58"/>
    <x v="10"/>
    <n v="24.3"/>
    <n v="13.8"/>
    <n v="51"/>
    <n v="15"/>
    <n v="97"/>
    <n v="94"/>
    <n v="1.5706806282722512"/>
    <n v="16.899999999999999"/>
    <n v="83.1"/>
    <n v="-66.199999999999989"/>
    <n v="23"/>
    <n v="77"/>
    <n v="-54"/>
    <n v="26.2"/>
    <n v="73.8"/>
    <n v="-47.599999999999994"/>
    <n v="37.200000000000003"/>
    <n v="62.8"/>
    <n v="-25.599999999999994"/>
    <x v="2"/>
    <x v="4"/>
    <b v="0"/>
    <x v="6144"/>
  </r>
  <r>
    <s v="NATIONAL MILK RECORDS PLC"/>
    <n v="8803"/>
    <s v="Greenways Business Park,, Fox Talbot House,, Chippenham, Wiltshire, SN15 1BN"/>
    <s v="SN15 1BN"/>
    <s v="SN"/>
    <x v="101"/>
    <n v="3331929"/>
    <s v="1629,_x000a_63110"/>
    <s v="16"/>
    <x v="4"/>
    <n v="20.2"/>
    <n v="4.2"/>
    <n v="3.8"/>
    <n v="4.2"/>
    <n v="9.5"/>
    <n v="5"/>
    <n v="31.03448275862069"/>
    <n v="48"/>
    <n v="52"/>
    <n v="-4"/>
    <n v="42"/>
    <n v="58"/>
    <n v="-16"/>
    <n v="39"/>
    <n v="61"/>
    <n v="-22"/>
    <n v="63"/>
    <n v="37"/>
    <n v="26"/>
    <x v="0"/>
    <x v="1"/>
    <b v="1"/>
    <x v="6145"/>
  </r>
  <r>
    <s v="NATIONAL MUSEUM OF WALES"/>
    <n v="8804"/>
    <s v="Cathays Park, Cardiff, Cardiff, United Kingdom, CF10 3NP"/>
    <s v="CF10 3NP"/>
    <s v="CF"/>
    <x v="64"/>
    <s v="RC000369"/>
    <m/>
    <n v="91"/>
    <x v="2"/>
    <n v="2.7"/>
    <n v="2.4"/>
    <m/>
    <m/>
    <n v="0"/>
    <n v="0"/>
    <n v="0"/>
    <n v="40.700000000000003"/>
    <n v="59.3"/>
    <n v="-18.599999999999994"/>
    <n v="41.8"/>
    <n v="58.2"/>
    <n v="-16.400000000000006"/>
    <n v="58.8"/>
    <n v="41.2"/>
    <n v="17.599999999999994"/>
    <n v="45.3"/>
    <n v="54.7"/>
    <n v="-9.4000000000000057"/>
    <x v="2"/>
    <x v="4"/>
    <b v="0"/>
    <x v="6146"/>
  </r>
  <r>
    <s v="National Museums Liverpool"/>
    <n v="14184"/>
    <s v="Midland Railway Building, 1 Peter Street, Liverpool, Merseyside, United Kingdom, L1 6BL"/>
    <s v="L1 6BL"/>
    <s v="L"/>
    <x v="63"/>
    <m/>
    <n v="91020"/>
    <s v="91"/>
    <x v="2"/>
    <n v="1.1000000000000001"/>
    <n v="-2.2000000000000002"/>
    <m/>
    <m/>
    <n v="0"/>
    <n v="0"/>
    <n v="0"/>
    <n v="37.5"/>
    <n v="62.5"/>
    <n v="-25"/>
    <n v="35.5"/>
    <n v="64.5"/>
    <n v="-28.999999999999996"/>
    <n v="34.700000000000003"/>
    <n v="65.3"/>
    <n v="-30.599999999999994"/>
    <n v="40.799999999999997"/>
    <n v="59.2"/>
    <n v="-18.400000000000006"/>
    <x v="1"/>
    <x v="1"/>
    <b v="0"/>
    <x v="6147"/>
  </r>
  <r>
    <s v="National Museums Of Scotland"/>
    <n v="8805"/>
    <s v="Chambers Street, Edinburgh, Edinburgh, City of, United Kingdom, EH1 1JF"/>
    <s v="EH1 1JF"/>
    <s v="EH"/>
    <x v="1"/>
    <n v="11130"/>
    <n v="91020"/>
    <s v="91"/>
    <x v="2"/>
    <n v="-6.9"/>
    <n v="-12.5"/>
    <m/>
    <m/>
    <n v="0"/>
    <n v="0"/>
    <n v="0"/>
    <n v="49.1"/>
    <n v="50.9"/>
    <n v="-1.7999999999999972"/>
    <n v="49.5"/>
    <n v="50.5"/>
    <n v="-1"/>
    <n v="41.8"/>
    <n v="58.2"/>
    <n v="-16.400000000000006"/>
    <n v="34.9"/>
    <n v="65.099999999999994"/>
    <n v="-30.199999999999992"/>
    <x v="1"/>
    <x v="1"/>
    <b v="0"/>
    <x v="6148"/>
  </r>
  <r>
    <s v="NATIONAL NUCLEAR LABORATORY LIMITED"/>
    <n v="8806"/>
    <s v="Chadwick House Warrington Road, Birchwood Park, Warrington, WA3 6AE"/>
    <s v="WA3 6AE"/>
    <s v="WA"/>
    <x v="42"/>
    <n v="3857752"/>
    <s v="71122,_x000a_71200"/>
    <s v="71"/>
    <x v="11"/>
    <n v="11.2"/>
    <n v="14.4"/>
    <n v="12.3"/>
    <n v="0"/>
    <n v="85"/>
    <n v="80"/>
    <n v="3.0303030303030303"/>
    <n v="60.1"/>
    <n v="39.9"/>
    <n v="20.200000000000003"/>
    <n v="70"/>
    <n v="30"/>
    <n v="40"/>
    <n v="74.900000000000006"/>
    <n v="25.1"/>
    <n v="49.800000000000004"/>
    <n v="78.7"/>
    <n v="21.3"/>
    <n v="57.400000000000006"/>
    <x v="5"/>
    <x v="0"/>
    <b v="0"/>
    <x v="6149"/>
  </r>
  <r>
    <s v="NATIONAL OCEANOGRAPHY CENTRE"/>
    <n v="23356"/>
    <s v="National Oceanography Centre, European Way, Southampton, United Kingdom, SO14 3ZH"/>
    <s v="SO14 3ZH"/>
    <s v="SO"/>
    <x v="7"/>
    <n v="11444362"/>
    <n v="72190"/>
    <s v="72"/>
    <x v="11"/>
    <n v="4.74"/>
    <n v="5.71"/>
    <n v="-7.82"/>
    <n v="0"/>
    <n v="67.180000000000007"/>
    <n v="32.82"/>
    <n v="34.360000000000007"/>
    <n v="67.86"/>
    <n v="32.14"/>
    <n v="35.72"/>
    <n v="65.709999999999994"/>
    <n v="34.29"/>
    <n v="31.419999999999991"/>
    <n v="66.430000000000007"/>
    <n v="33.57"/>
    <n v="32.860000000000007"/>
    <n v="75.540000000000006"/>
    <n v="24.46"/>
    <n v="51.080000000000005"/>
    <x v="5"/>
    <x v="4"/>
    <b v="0"/>
    <x v="6150"/>
  </r>
  <r>
    <s v="NATIONAL OILWELL VARCO UK LIMITED"/>
    <n v="8808"/>
    <s v="Stonedale Road, Unit 10 Oldends Lane Industrial Estate, Stonehouse, Gloucestershire, United Kingdom, GL10 3RQ"/>
    <s v="GL10 3RQ"/>
    <s v="GL"/>
    <x v="84"/>
    <n v="873028"/>
    <n v="9100"/>
    <s v="09"/>
    <x v="18"/>
    <n v="20.9"/>
    <n v="17.2"/>
    <n v="71.8"/>
    <n v="53.1"/>
    <n v="41.1"/>
    <n v="60.3"/>
    <n v="-18.934911242603544"/>
    <n v="74.8"/>
    <n v="25.2"/>
    <n v="49.599999999999994"/>
    <n v="85.5"/>
    <n v="14.5"/>
    <n v="71"/>
    <n v="87.2"/>
    <n v="12.8"/>
    <n v="74.400000000000006"/>
    <n v="91.6"/>
    <n v="8.4"/>
    <n v="83.199999999999989"/>
    <x v="3"/>
    <x v="0"/>
    <b v="0"/>
    <x v="6151"/>
  </r>
  <r>
    <s v="National Portrait Gallery"/>
    <n v="14489"/>
    <s v="St Martin's Place, London, WC2H 0HE"/>
    <s v="WC2H 0HE"/>
    <s v="WC"/>
    <x v="37"/>
    <m/>
    <s v="1,_x000a_84110"/>
    <n v="84"/>
    <x v="16"/>
    <n v="-9.4"/>
    <n v="-1.5"/>
    <m/>
    <m/>
    <n v="0"/>
    <n v="0"/>
    <n v="0"/>
    <n v="33.299999999999997"/>
    <n v="66.7"/>
    <n v="-33.400000000000006"/>
    <n v="24.4"/>
    <n v="75.599999999999994"/>
    <n v="-51.2"/>
    <n v="34.200000000000003"/>
    <n v="65.8"/>
    <n v="-31.599999999999994"/>
    <n v="15"/>
    <n v="85"/>
    <n v="-70"/>
    <x v="1"/>
    <x v="2"/>
    <b v="0"/>
    <x v="6152"/>
  </r>
  <r>
    <s v="NATIONAL SCHIZOPHRENIA FELLOWSHIP"/>
    <n v="8811"/>
    <s v="28 Albert Embankment, London, England, SE1 7GR"/>
    <s v="SE1 7GR"/>
    <s v="SE"/>
    <x v="46"/>
    <n v="1227970"/>
    <n v="86900"/>
    <s v="86"/>
    <x v="3"/>
    <n v="13.2"/>
    <n v="6.6"/>
    <m/>
    <m/>
    <n v="0"/>
    <n v="0"/>
    <n v="0"/>
    <n v="18.3"/>
    <n v="81.7"/>
    <n v="-63.4"/>
    <n v="24.1"/>
    <n v="75.900000000000006"/>
    <n v="-51.800000000000004"/>
    <n v="21.1"/>
    <n v="78.900000000000006"/>
    <n v="-57.800000000000004"/>
    <n v="34.299999999999997"/>
    <n v="65.7"/>
    <n v="-31.400000000000006"/>
    <x v="4"/>
    <x v="4"/>
    <b v="0"/>
    <x v="6153"/>
  </r>
  <r>
    <s v="NATIONAL SOCIETY FOR THE PREVENTION OF CRUELTY TO CHILDREN"/>
    <n v="8813"/>
    <s v="42 Curtain Road, London, London, United Kingdom, EC2A 3NH"/>
    <s v="EC2A 3NH"/>
    <s v="EC"/>
    <x v="39"/>
    <s v="RC000374"/>
    <m/>
    <n v="88"/>
    <x v="3"/>
    <n v="14.1"/>
    <n v="8.4"/>
    <n v="0"/>
    <n v="0"/>
    <n v="0.9"/>
    <n v="0.6"/>
    <n v="20.000000000000004"/>
    <n v="12.8"/>
    <n v="87.2"/>
    <n v="-74.400000000000006"/>
    <n v="16.7"/>
    <n v="83.3"/>
    <n v="-66.599999999999994"/>
    <n v="16.2"/>
    <n v="83.8"/>
    <n v="-67.599999999999994"/>
    <n v="27"/>
    <n v="73"/>
    <n v="-46"/>
    <x v="2"/>
    <x v="0"/>
    <b v="0"/>
    <x v="6154"/>
  </r>
  <r>
    <s v="NATIONAL STAR FOUNDATION"/>
    <n v="8814"/>
    <s v="Ullenwood Manor, Cheltenham, GL53 9QU"/>
    <s v="GL53 9QU"/>
    <s v="GL"/>
    <x v="84"/>
    <n v="522846"/>
    <s v="85410,_x000a_85590,_x000a_87900"/>
    <s v="85"/>
    <x v="0"/>
    <n v="6.8"/>
    <n v="3.1"/>
    <m/>
    <m/>
    <n v="0"/>
    <n v="0"/>
    <n v="0"/>
    <n v="23.3"/>
    <n v="76.7"/>
    <n v="-53.400000000000006"/>
    <n v="23.3"/>
    <n v="76.7"/>
    <n v="-53.400000000000006"/>
    <n v="25.1"/>
    <n v="74.900000000000006"/>
    <n v="-49.800000000000004"/>
    <n v="29.8"/>
    <n v="70.2"/>
    <n v="-40.400000000000006"/>
    <x v="4"/>
    <x v="0"/>
    <b v="0"/>
    <x v="6155"/>
  </r>
  <r>
    <s v="NATIONAL TIMBER GROUP SCOTLAND LIMITED"/>
    <n v="20616"/>
    <s v="Thornbridge Yard, Laurieston Road, Grangemouth, Stirlingshire, Scotland, FK3 8XX"/>
    <s v="FK3 8XX"/>
    <s v="FK"/>
    <x v="48"/>
    <s v="SC080045"/>
    <n v="46130"/>
    <s v="46"/>
    <x v="1"/>
    <n v="-3.6"/>
    <n v="1.2"/>
    <n v="13.9"/>
    <n v="5.3"/>
    <n v="14.8"/>
    <n v="15.1"/>
    <n v="-1.0033444816053478"/>
    <n v="89.1"/>
    <n v="10.9"/>
    <n v="78.199999999999989"/>
    <n v="72"/>
    <n v="28"/>
    <n v="44"/>
    <n v="80.2"/>
    <n v="19.8"/>
    <n v="60.400000000000006"/>
    <n v="80.900000000000006"/>
    <n v="19.100000000000001"/>
    <n v="61.8"/>
    <x v="3"/>
    <x v="1"/>
    <b v="0"/>
    <x v="6156"/>
  </r>
  <r>
    <s v="NATIONAL TRUST FOR SCOTLAND FOR PLACES OF HISTORIC INTEREST OF NATURAL BEAUTY CO"/>
    <n v="16208"/>
    <s v="Hermiston Quay, 5 Cultins Road, Edinburgh, EH11 4DF"/>
    <s v="EH11 4DF"/>
    <s v="EH"/>
    <x v="1"/>
    <s v="RC000375"/>
    <m/>
    <n v="94"/>
    <x v="8"/>
    <n v="7.6"/>
    <n v="7.9"/>
    <m/>
    <m/>
    <n v="0"/>
    <n v="0"/>
    <n v="0"/>
    <n v="31.7"/>
    <n v="68.3"/>
    <n v="-36.599999999999994"/>
    <n v="46.9"/>
    <n v="53.1"/>
    <n v="-6.2000000000000028"/>
    <n v="48.3"/>
    <n v="51.7"/>
    <n v="-3.4000000000000057"/>
    <n v="46.9"/>
    <n v="53.1"/>
    <n v="-6.2000000000000028"/>
    <x v="4"/>
    <x v="4"/>
    <b v="0"/>
    <x v="6157"/>
  </r>
  <r>
    <s v="NATIONAL TYRE SERVICE LIMITED"/>
    <n v="8817"/>
    <s v="Icknield Street Drive Icknield Street Drive, Washford West, Redditch, England, B98 0DE"/>
    <s v="B98 0DE"/>
    <s v="B"/>
    <x v="20"/>
    <n v="986754"/>
    <s v="45200,_x000a_45320"/>
    <s v="45"/>
    <x v="1"/>
    <n v="-4.5"/>
    <n v="11.3"/>
    <n v="6.1"/>
    <n v="6.6"/>
    <n v="92.6"/>
    <n v="86.1"/>
    <n v="3.6373810856183546"/>
    <n v="91.3"/>
    <n v="8.6999999999999993"/>
    <n v="82.6"/>
    <n v="92"/>
    <n v="8"/>
    <n v="84"/>
    <n v="96.4"/>
    <n v="3.6"/>
    <n v="92.800000000000011"/>
    <n v="91.7"/>
    <n v="8.3000000000000007"/>
    <n v="83.4"/>
    <x v="5"/>
    <x v="0"/>
    <b v="0"/>
    <x v="6158"/>
  </r>
  <r>
    <s v="NATIONAL VETERINARY SERVICES LIMITED"/>
    <n v="8818"/>
    <s v="Spitfire House, Unit C250, Iron Place, Stoke-On-Trent, England, ST1 5FG"/>
    <s v="ST1 5FG"/>
    <s v="ST"/>
    <x v="61"/>
    <n v="8489997"/>
    <s v="46460,_x000a_62012,_x000a_74909,_x000a_75000"/>
    <s v="46"/>
    <x v="1"/>
    <n v="1.3"/>
    <n v="-3.2"/>
    <n v="49.7"/>
    <n v="41.7"/>
    <n v="9.5"/>
    <n v="17.399999999999999"/>
    <n v="-29.368029739776947"/>
    <n v="67.5"/>
    <n v="32.5"/>
    <n v="35"/>
    <n v="67"/>
    <n v="33"/>
    <n v="34"/>
    <n v="53"/>
    <n v="47"/>
    <n v="6"/>
    <n v="56"/>
    <n v="44"/>
    <n v="12"/>
    <x v="6"/>
    <x v="4"/>
    <b v="0"/>
    <x v="6159"/>
  </r>
  <r>
    <s v="NATIONAL WESTMINSTER BANK PUBLIC LIMITED COMPANY"/>
    <n v="8819"/>
    <s v="250 Bishopsgate, London, England, EC2M 4AA"/>
    <s v="EC2M 4AA"/>
    <s v="EC"/>
    <x v="39"/>
    <n v="929027"/>
    <n v="66190"/>
    <s v="66"/>
    <x v="12"/>
    <n v="30.1"/>
    <n v="34.200000000000003"/>
    <n v="50.5"/>
    <n v="92.9"/>
    <n v="59.4"/>
    <n v="47.3"/>
    <n v="11.340206185567013"/>
    <n v="30.4"/>
    <n v="69.599999999999994"/>
    <n v="-39.199999999999996"/>
    <n v="41.5"/>
    <n v="58.5"/>
    <n v="-17"/>
    <n v="54.9"/>
    <n v="45.1"/>
    <n v="9.7999999999999972"/>
    <n v="68.8"/>
    <n v="31.2"/>
    <n v="37.599999999999994"/>
    <x v="6"/>
    <x v="6"/>
    <b v="0"/>
    <x v="6160"/>
  </r>
  <r>
    <s v="Nationwide Building Society"/>
    <n v="51"/>
    <s v="Nationwide House, Swindon, SN38 1NW"/>
    <s v="SN38 1NW"/>
    <s v="SN"/>
    <x v="101"/>
    <m/>
    <m/>
    <n v="64"/>
    <x v="12"/>
    <n v="30"/>
    <n v="34.299999999999997"/>
    <n v="22.9"/>
    <n v="2.6"/>
    <n v="95.8"/>
    <n v="96.2"/>
    <n v="-0.20833333333333628"/>
    <n v="31.8"/>
    <n v="68.2"/>
    <n v="-36.400000000000006"/>
    <n v="23.5"/>
    <n v="76.5"/>
    <n v="-53"/>
    <n v="41.2"/>
    <n v="58.8"/>
    <n v="-17.599999999999994"/>
    <n v="63.1"/>
    <n v="36.9"/>
    <n v="26.200000000000003"/>
    <x v="2"/>
    <x v="3"/>
    <b v="0"/>
    <x v="6161"/>
  </r>
  <r>
    <s v="NATIONWIDE PLATFORMS LIMITED"/>
    <n v="8824"/>
    <s v="15 Midland Court Central Park, Lutterworth, Leicestershire, LE17 4PN"/>
    <s v="LE17 4PN"/>
    <s v="LE"/>
    <x v="41"/>
    <n v="2268921"/>
    <n v="77390"/>
    <s v="77"/>
    <x v="5"/>
    <n v="1.2"/>
    <n v="7.7"/>
    <n v="37.6"/>
    <n v="-4.5"/>
    <n v="16.8"/>
    <n v="45.5"/>
    <n v="-46.067415730337082"/>
    <n v="72.8"/>
    <n v="27.2"/>
    <n v="45.599999999999994"/>
    <n v="84.3"/>
    <n v="15.7"/>
    <n v="68.599999999999994"/>
    <n v="89.4"/>
    <n v="10.6"/>
    <n v="78.800000000000011"/>
    <n v="78.7"/>
    <n v="21.3"/>
    <n v="57.400000000000006"/>
    <x v="3"/>
    <x v="4"/>
    <b v="1"/>
    <x v="6162"/>
  </r>
  <r>
    <s v="NATIVE HOLDINGS LIMITED"/>
    <n v="20660"/>
    <s v="United House 9 Pembridge Road, Notting Hill, London, Greater London, United Kingdom, W11 3JY"/>
    <s v="W11 3JY"/>
    <s v="W"/>
    <x v="14"/>
    <n v="3785433"/>
    <n v="74990"/>
    <s v="74"/>
    <x v="11"/>
    <n v="14"/>
    <n v="-2.4"/>
    <n v="45"/>
    <n v="20"/>
    <n v="20.100000000000001"/>
    <n v="18.2"/>
    <n v="4.9608355091383869"/>
    <n v="53"/>
    <n v="47"/>
    <n v="6"/>
    <n v="57.6"/>
    <n v="42.4"/>
    <n v="15.200000000000003"/>
    <n v="42.4"/>
    <n v="57.6"/>
    <n v="-15.200000000000003"/>
    <n v="63.6"/>
    <n v="36.4"/>
    <n v="27.200000000000003"/>
    <x v="6"/>
    <x v="1"/>
    <b v="0"/>
    <x v="6163"/>
  </r>
  <r>
    <s v="NATIXIS"/>
    <n v="8827"/>
    <s v="7 Promenade Germaine Sablon, Paris, 75013, France"/>
    <m/>
    <s v=""/>
    <x v="91"/>
    <s v="FC022657"/>
    <m/>
    <s v="64"/>
    <x v="12"/>
    <n v="29.7"/>
    <n v="37"/>
    <n v="28.7"/>
    <n v="52.2"/>
    <n v="84"/>
    <n v="86"/>
    <n v="-1.1764705882352942"/>
    <n v="46.7"/>
    <n v="53.3"/>
    <n v="-6.5999999999999943"/>
    <n v="64"/>
    <n v="36"/>
    <n v="28.000000000000004"/>
    <n v="73"/>
    <n v="27"/>
    <n v="46"/>
    <n v="79.7"/>
    <n v="20.3"/>
    <n v="59.400000000000006"/>
    <x v="6"/>
    <x v="1"/>
    <b v="0"/>
    <x v="6164"/>
  </r>
  <r>
    <s v="NATL. AMUSEMENTS (UK) LIMITED"/>
    <n v="8828"/>
    <s v="Redfield Way, Lenton, Nottingham, NG7 2UW"/>
    <s v="NG7 2UW"/>
    <s v="NG"/>
    <x v="40"/>
    <n v="2141131"/>
    <n v="59140"/>
    <s v="59"/>
    <x v="10"/>
    <n v="22"/>
    <n v="13"/>
    <n v="68"/>
    <n v="10"/>
    <n v="7"/>
    <n v="2"/>
    <n v="55.555555555555557"/>
    <n v="45"/>
    <n v="55"/>
    <n v="-10"/>
    <n v="62"/>
    <n v="38"/>
    <n v="24"/>
    <n v="67"/>
    <n v="33"/>
    <n v="34"/>
    <n v="78"/>
    <n v="22"/>
    <n v="56.000000000000007"/>
    <x v="3"/>
    <x v="4"/>
    <b v="0"/>
    <x v="6165"/>
  </r>
  <r>
    <s v="NATOORA LTD"/>
    <n v="20704"/>
    <s v="Unit 6, Discovery Business Park,, St. James's Road, London, England, SE16 4RA"/>
    <s v="SE16 4RA"/>
    <s v="SE"/>
    <x v="46"/>
    <n v="4918799"/>
    <n v="46170"/>
    <s v="46"/>
    <x v="1"/>
    <n v="0.7"/>
    <n v="-3"/>
    <n v="26"/>
    <n v="-8"/>
    <n v="72"/>
    <n v="46"/>
    <n v="22.033898305084744"/>
    <n v="54"/>
    <n v="46"/>
    <n v="8"/>
    <n v="75"/>
    <n v="25"/>
    <n v="50"/>
    <n v="71"/>
    <n v="29"/>
    <n v="42"/>
    <n v="48"/>
    <n v="52"/>
    <n v="-4"/>
    <x v="6"/>
    <x v="1"/>
    <b v="0"/>
    <x v="6166"/>
  </r>
  <r>
    <s v="NATS (EN ROUTE) PUBLIC LIMITED COMPANY"/>
    <n v="15493"/>
    <s v="4000 Parkway, Whiteley, Fareham, Hampshire, PO15 7FL"/>
    <s v="PO15 7FL"/>
    <s v="PO"/>
    <x v="17"/>
    <n v="4129273"/>
    <n v="51101"/>
    <s v="51"/>
    <x v="7"/>
    <n v="16.899999999999999"/>
    <n v="18"/>
    <n v="26.3"/>
    <n v="0"/>
    <n v="97"/>
    <n v="96.7"/>
    <n v="0.1548786783686098"/>
    <n v="59.5"/>
    <n v="40.5"/>
    <n v="19"/>
    <n v="70.099999999999994"/>
    <n v="29.9"/>
    <n v="40.199999999999996"/>
    <n v="76.400000000000006"/>
    <n v="23.6"/>
    <n v="52.800000000000004"/>
    <n v="80"/>
    <n v="20"/>
    <n v="60"/>
    <x v="5"/>
    <x v="0"/>
    <b v="0"/>
    <x v="6167"/>
  </r>
  <r>
    <s v="NATS (SERVICES) LIMITED"/>
    <n v="8829"/>
    <s v="4000 Parkway, Whiteley, Fareham, Hampshire, PO15 7FL"/>
    <s v="PO15 7FL"/>
    <s v="PO"/>
    <x v="17"/>
    <n v="4129270"/>
    <n v="51101"/>
    <s v="51"/>
    <x v="7"/>
    <n v="16.7"/>
    <n v="19.8"/>
    <n v="42.9"/>
    <n v="0"/>
    <n v="96.2"/>
    <n v="99.4"/>
    <n v="-1.6359918200409009"/>
    <n v="65.2"/>
    <n v="34.799999999999997"/>
    <n v="30.400000000000006"/>
    <n v="80.5"/>
    <n v="19.5"/>
    <n v="61"/>
    <n v="85.7"/>
    <n v="14.3"/>
    <n v="71.400000000000006"/>
    <n v="87.9"/>
    <n v="12.1"/>
    <n v="75.800000000000011"/>
    <x v="3"/>
    <x v="0"/>
    <b v="0"/>
    <x v="6168"/>
  </r>
  <r>
    <s v="Natural England"/>
    <n v="8832"/>
    <s v="Foss House, Kings Pool, 1-2 Peasholme Green, York, United Kingdom, YO1 7PX"/>
    <s v="YO1 7PX"/>
    <s v="YO"/>
    <x v="97"/>
    <m/>
    <s v="1,_x000a_84110"/>
    <n v="84"/>
    <x v="16"/>
    <n v="5"/>
    <n v="1"/>
    <n v="0.6"/>
    <n v="0"/>
    <n v="41"/>
    <n v="44"/>
    <n v="-3.5294117647058822"/>
    <n v="41"/>
    <n v="59"/>
    <n v="-18"/>
    <n v="41"/>
    <n v="59"/>
    <n v="-18"/>
    <n v="39"/>
    <n v="61"/>
    <n v="-22"/>
    <n v="53"/>
    <n v="47"/>
    <n v="6"/>
    <x v="2"/>
    <x v="5"/>
    <b v="0"/>
    <x v="6169"/>
  </r>
  <r>
    <s v="Natural History Museum"/>
    <n v="14188"/>
    <s v="Exhibition Road, London, London, United Kingdom, SW7 2DD"/>
    <s v="SW7 2DD"/>
    <s v="SW"/>
    <x v="78"/>
    <m/>
    <n v="91020"/>
    <s v="91"/>
    <x v="2"/>
    <n v="9.4"/>
    <n v="5.0999999999999996"/>
    <m/>
    <m/>
    <n v="0"/>
    <n v="0"/>
    <n v="0"/>
    <n v="40"/>
    <n v="60"/>
    <n v="-20"/>
    <n v="38"/>
    <n v="62"/>
    <n v="-24"/>
    <n v="40"/>
    <n v="60"/>
    <n v="-20"/>
    <n v="55"/>
    <n v="45"/>
    <n v="10"/>
    <x v="2"/>
    <x v="4"/>
    <b v="0"/>
    <x v="6170"/>
  </r>
  <r>
    <s v="Natural Resources Wales"/>
    <n v="14112"/>
    <s v="Ty Cambria, 29 Newport Road, Cardiff, CF24 0TP"/>
    <s v="CF24 0TP"/>
    <s v="CF"/>
    <x v="64"/>
    <m/>
    <s v="1,_x000a_84110"/>
    <n v="84"/>
    <x v="16"/>
    <n v="2"/>
    <n v="3.1"/>
    <m/>
    <m/>
    <n v="0"/>
    <n v="0"/>
    <n v="0"/>
    <n v="53"/>
    <n v="47"/>
    <n v="6"/>
    <n v="54"/>
    <n v="46"/>
    <n v="8"/>
    <n v="51"/>
    <n v="49"/>
    <n v="2"/>
    <n v="62"/>
    <n v="38"/>
    <n v="24"/>
    <x v="3"/>
    <x v="0"/>
    <b v="0"/>
    <x v="6171"/>
  </r>
  <r>
    <s v="NATURALMOTION GAMES LIMITED"/>
    <n v="8833"/>
    <s v="7 Savoy Court, London, United Kingdom, WC2R 0EX"/>
    <s v="WC2R 0EX"/>
    <s v="WC"/>
    <x v="37"/>
    <n v="5973612"/>
    <n v="62011"/>
    <s v="62"/>
    <x v="10"/>
    <n v="22"/>
    <n v="23"/>
    <n v="45"/>
    <n v="40"/>
    <n v="88"/>
    <n v="83"/>
    <n v="2.9239766081871341"/>
    <n v="68"/>
    <n v="32"/>
    <n v="36"/>
    <n v="83"/>
    <n v="17"/>
    <n v="66"/>
    <n v="84"/>
    <n v="16"/>
    <n v="68"/>
    <n v="95"/>
    <n v="5"/>
    <n v="90"/>
    <x v="5"/>
    <x v="1"/>
    <b v="0"/>
    <x v="6172"/>
  </r>
  <r>
    <s v="NATURE DELIVERED LIMITED"/>
    <n v="8834"/>
    <s v="3 St James's Road, Kingston Upon Thames, Surrey, England, KT1 2BA"/>
    <s v="KT1 2BA"/>
    <s v="KT"/>
    <x v="56"/>
    <n v="6402199"/>
    <n v="56290"/>
    <s v="56"/>
    <x v="6"/>
    <n v="-11.7"/>
    <n v="-13.8"/>
    <n v="-39.200000000000003"/>
    <n v="-51.1"/>
    <n v="2.7"/>
    <n v="5.8"/>
    <n v="-36.470588235294116"/>
    <n v="26.8"/>
    <n v="73.2"/>
    <n v="-46.400000000000006"/>
    <n v="40.9"/>
    <n v="59.1"/>
    <n v="-18.200000000000003"/>
    <n v="42.3"/>
    <n v="57.7"/>
    <n v="-15.400000000000006"/>
    <n v="47.2"/>
    <n v="52.8"/>
    <n v="-5.5999999999999943"/>
    <x v="1"/>
    <x v="1"/>
    <b v="0"/>
    <x v="6173"/>
  </r>
  <r>
    <s v="NATURES WAY FOODS EUROPE LIMITED"/>
    <n v="8835"/>
    <s v="Park Farm, Chichester Road, Selsey, West Sussex, PO20 9HP"/>
    <s v="PO20 9HP"/>
    <s v="PO"/>
    <x v="17"/>
    <n v="7083820"/>
    <n v="64202"/>
    <s v="64"/>
    <x v="12"/>
    <n v="2.2999999999999998"/>
    <n v="3.2"/>
    <n v="37.4"/>
    <n v="30"/>
    <n v="2.8"/>
    <n v="1.1000000000000001"/>
    <n v="43.589743589743584"/>
    <n v="61.6"/>
    <n v="38.4"/>
    <n v="23.200000000000003"/>
    <n v="71.7"/>
    <n v="28.3"/>
    <n v="43.400000000000006"/>
    <n v="72"/>
    <n v="28"/>
    <n v="44"/>
    <n v="74.099999999999994"/>
    <n v="25.9"/>
    <n v="48.199999999999996"/>
    <x v="5"/>
    <x v="0"/>
    <b v="0"/>
    <x v="6174"/>
  </r>
  <r>
    <s v="NATURES WAY FOODS LIMITED"/>
    <n v="511"/>
    <s v="Park Farm, Chichester Road, Selsey, West Sussex, PO20 9HP"/>
    <s v="PO20 9HP"/>
    <s v="PO"/>
    <x v="17"/>
    <n v="2896421"/>
    <n v="10390"/>
    <s v="10"/>
    <x v="4"/>
    <n v="3"/>
    <n v="3.1"/>
    <n v="37.4"/>
    <n v="30"/>
    <n v="2.9"/>
    <n v="1.1000000000000001"/>
    <n v="44.999999999999993"/>
    <n v="61.7"/>
    <n v="38.299999999999997"/>
    <n v="23.400000000000006"/>
    <n v="71.400000000000006"/>
    <n v="28.6"/>
    <n v="42.800000000000004"/>
    <n v="71.400000000000006"/>
    <n v="28.6"/>
    <n v="42.800000000000004"/>
    <n v="74.3"/>
    <n v="25.7"/>
    <n v="48.599999999999994"/>
    <x v="5"/>
    <x v="0"/>
    <b v="0"/>
    <x v="6175"/>
  </r>
  <r>
    <s v="NATWEST MARKETS PLC"/>
    <n v="19307"/>
    <s v="36 St Andrew Square, Edinburgh, EH2 2YB"/>
    <s v="EH2 2YB"/>
    <s v="EH"/>
    <x v="1"/>
    <s v="SC090312"/>
    <n v="66190"/>
    <s v="66"/>
    <x v="12"/>
    <n v="38.299999999999997"/>
    <n v="28.4"/>
    <n v="59.1"/>
    <n v="50"/>
    <n v="94.3"/>
    <n v="93.4"/>
    <n v="0.4794885455514073"/>
    <n v="56.6"/>
    <n v="43.4"/>
    <n v="13.200000000000003"/>
    <n v="64.3"/>
    <n v="35.700000000000003"/>
    <n v="28.599999999999991"/>
    <n v="74.900000000000006"/>
    <n v="25.1"/>
    <n v="49.800000000000004"/>
    <n v="88.1"/>
    <n v="11.9"/>
    <n v="76.199999999999989"/>
    <x v="5"/>
    <x v="4"/>
    <b v="0"/>
    <x v="6176"/>
  </r>
  <r>
    <s v="NAVIGO HEALTH AND SOCIAL CARE CIC"/>
    <n v="8837"/>
    <s v="Navigo House, 3-7 Brighowgate, Grimsby, North East Lincolnshire, DN32 0QE"/>
    <s v="DN32 0QE"/>
    <s v="DN"/>
    <x v="34"/>
    <n v="7458926"/>
    <n v="86900"/>
    <s v="86"/>
    <x v="3"/>
    <n v="6.2"/>
    <n v="-2.4"/>
    <n v="85"/>
    <n v="92.3"/>
    <n v="1.9"/>
    <n v="3.4"/>
    <n v="-28.30188679245283"/>
    <n v="22.3"/>
    <n v="77.7"/>
    <n v="-55.400000000000006"/>
    <n v="24.4"/>
    <n v="75.599999999999994"/>
    <n v="-51.2"/>
    <n v="15"/>
    <n v="85"/>
    <n v="-70"/>
    <n v="23.7"/>
    <n v="76.3"/>
    <n v="-52.599999999999994"/>
    <x v="1"/>
    <x v="4"/>
    <b v="0"/>
    <x v="6177"/>
  </r>
  <r>
    <s v="NAVOLIO LIMITED"/>
    <n v="16816"/>
    <s v="4 Chiswell Street, Ground Floor, London, United Kingdom, EC1Y 4UP"/>
    <s v="EC1Y 4UP"/>
    <s v="EC"/>
    <x v="39"/>
    <n v="3760009"/>
    <s v="56210,_x000a_78200"/>
    <s v="56"/>
    <x v="6"/>
    <n v="11.2"/>
    <n v="3.9"/>
    <n v="60.8"/>
    <n v="60.8"/>
    <n v="0.1"/>
    <n v="0"/>
    <n v="100"/>
    <n v="42.9"/>
    <n v="57.1"/>
    <n v="-14.200000000000001"/>
    <n v="35.700000000000003"/>
    <n v="64.3"/>
    <n v="-28.599999999999991"/>
    <n v="71.400000000000006"/>
    <n v="28.6"/>
    <n v="42.800000000000004"/>
    <n v="64.3"/>
    <n v="35.700000000000003"/>
    <n v="28.599999999999991"/>
    <x v="6"/>
    <x v="3"/>
    <b v="1"/>
    <x v="6178"/>
  </r>
  <r>
    <s v="NAYLOR INDUSTRIES PLC"/>
    <n v="8840"/>
    <s v="Naylor House Valley Road, Wombwell, Barnsley, South Yorkshire, United Kingdom, S73 0BS"/>
    <s v="S73 0BS"/>
    <s v="S"/>
    <x v="80"/>
    <n v="2908579"/>
    <n v="32990"/>
    <s v="32"/>
    <x v="4"/>
    <n v="0.6"/>
    <n v="-8.4"/>
    <n v="27.8"/>
    <n v="-72"/>
    <n v="64.099999999999994"/>
    <n v="60.4"/>
    <n v="2.9718875502007998"/>
    <n v="86.7"/>
    <n v="13.3"/>
    <n v="73.400000000000006"/>
    <n v="85.4"/>
    <n v="14.6"/>
    <n v="70.800000000000011"/>
    <n v="78"/>
    <n v="22"/>
    <n v="56.000000000000007"/>
    <n v="85.4"/>
    <n v="14.6"/>
    <n v="70.800000000000011"/>
    <x v="3"/>
    <x v="1"/>
    <b v="0"/>
    <x v="6179"/>
  </r>
  <r>
    <s v="NAZARETH CARE CHARITABLE TRUST"/>
    <n v="8841"/>
    <s v="LARMENIER CENTRE, 162 East End Road, East Finchley, London, N2 0RU"/>
    <s v="N2 0RU"/>
    <s v="N"/>
    <x v="18"/>
    <n v="5518564"/>
    <s v="87100,_x000a_87300"/>
    <s v="87"/>
    <x v="3"/>
    <n v="16.899999999999999"/>
    <n v="5.9"/>
    <m/>
    <m/>
    <n v="0"/>
    <n v="0"/>
    <n v="0"/>
    <n v="17.2"/>
    <n v="82.8"/>
    <n v="-65.599999999999994"/>
    <n v="12.7"/>
    <n v="87.3"/>
    <n v="-74.599999999999994"/>
    <n v="11.2"/>
    <n v="88.8"/>
    <n v="-77.599999999999994"/>
    <n v="30.6"/>
    <n v="69.400000000000006"/>
    <n v="-38.800000000000004"/>
    <x v="4"/>
    <x v="4"/>
    <b v="0"/>
    <x v="6180"/>
  </r>
  <r>
    <s v="NBCUNIVERSAL INTERNATIONAL LIMITED"/>
    <n v="15714"/>
    <s v="1 Central St. Giles, St. Giles High Street, London, WC2H 8NU"/>
    <s v="WC2H 8NU"/>
    <s v="WC"/>
    <x v="37"/>
    <n v="4415234"/>
    <n v="70100"/>
    <s v="70"/>
    <x v="11"/>
    <n v="7"/>
    <n v="14.4"/>
    <n v="-1.9"/>
    <n v="22.9"/>
    <n v="70.3"/>
    <n v="74.599999999999994"/>
    <n v="-2.9675638371290529"/>
    <n v="38.700000000000003"/>
    <n v="61.3"/>
    <n v="-22.599999999999994"/>
    <n v="57.4"/>
    <n v="42.6"/>
    <n v="14.799999999999997"/>
    <n v="56.5"/>
    <n v="43.5"/>
    <n v="13"/>
    <n v="55.7"/>
    <n v="44.3"/>
    <n v="11.400000000000006"/>
    <x v="6"/>
    <x v="1"/>
    <b v="0"/>
    <x v="6181"/>
  </r>
  <r>
    <s v="NCC GROUP SECURITY SERVICES LIMITED"/>
    <n v="8843"/>
    <s v="Xyz Building 2 Hardman Boulevard, Spinningfields, Manchester, England, M3 3AQ"/>
    <s v="M3 3AQ"/>
    <s v="M"/>
    <x v="24"/>
    <n v="4474600"/>
    <n v="62020"/>
    <s v="62"/>
    <x v="10"/>
    <n v="29"/>
    <n v="35"/>
    <n v="26"/>
    <n v="45"/>
    <n v="87"/>
    <n v="80"/>
    <n v="4.1916167664670656"/>
    <n v="70.400000000000006"/>
    <n v="29.6"/>
    <n v="40.800000000000004"/>
    <n v="76.3"/>
    <n v="23.7"/>
    <n v="52.599999999999994"/>
    <n v="90.1"/>
    <n v="9.9"/>
    <n v="80.199999999999989"/>
    <n v="93.4"/>
    <n v="6.6"/>
    <n v="86.800000000000011"/>
    <x v="5"/>
    <x v="4"/>
    <b v="1"/>
    <x v="6182"/>
  </r>
  <r>
    <s v="NCC OPERATIONS LIMITED"/>
    <n v="18639"/>
    <s v="NATIONAL COMPOSITE CENTRE, National Composite Centre Bristol &amp; Bath Science Park, Feynman Way, Emersons Green, Bristol, BS16 7FS"/>
    <s v="BS16 7FS"/>
    <s v="BS"/>
    <x v="36"/>
    <n v="7304890"/>
    <n v="72190"/>
    <s v="72"/>
    <x v="11"/>
    <n v="8.5"/>
    <n v="4.8"/>
    <n v="0"/>
    <n v="0"/>
    <n v="91"/>
    <n v="80"/>
    <n v="6.4327485380116958"/>
    <n v="73"/>
    <n v="27"/>
    <n v="46"/>
    <n v="77"/>
    <n v="23"/>
    <n v="54"/>
    <n v="80"/>
    <n v="20"/>
    <n v="60"/>
    <n v="81"/>
    <n v="19"/>
    <n v="62"/>
    <x v="5"/>
    <x v="1"/>
    <b v="0"/>
    <x v="6183"/>
  </r>
  <r>
    <s v="NCC SERVICES LIMITED"/>
    <n v="19120"/>
    <s v="Xyz Building 2 Hardman Boulevard, Spinningfields, Manchester, England, M3 3AQ"/>
    <s v="M3 3AQ"/>
    <s v="M"/>
    <x v="24"/>
    <n v="2802141"/>
    <n v="62020"/>
    <s v="62"/>
    <x v="10"/>
    <n v="29"/>
    <n v="35"/>
    <n v="64"/>
    <n v="49.8"/>
    <n v="90.4"/>
    <n v="85.1"/>
    <n v="3.0199430199430264"/>
    <n v="44.44"/>
    <n v="55.56"/>
    <n v="-11.120000000000005"/>
    <n v="65.430000000000007"/>
    <n v="34.57"/>
    <n v="30.860000000000003"/>
    <n v="78.75"/>
    <n v="21.25"/>
    <n v="57.499999999999993"/>
    <n v="75"/>
    <n v="25"/>
    <n v="50"/>
    <x v="3"/>
    <x v="1"/>
    <b v="1"/>
    <x v="6184"/>
  </r>
  <r>
    <s v="NCFE"/>
    <n v="15968"/>
    <s v="Q6 Quorum Park, Benton Lane, Newcastle Upon Tyne, England, NE12 8BT"/>
    <s v="NE12 8BT"/>
    <s v="NE"/>
    <x v="19"/>
    <n v="2896700"/>
    <n v="85600"/>
    <s v="85"/>
    <x v="0"/>
    <n v="4"/>
    <n v="3.5"/>
    <n v="4.3"/>
    <n v="-2.8"/>
    <n v="9.4"/>
    <n v="8.3000000000000007"/>
    <n v="6.2146892655367196"/>
    <n v="35.299999999999997"/>
    <n v="64.7"/>
    <n v="-29.400000000000006"/>
    <n v="28.5"/>
    <n v="71.5"/>
    <n v="-43"/>
    <n v="33.6"/>
    <n v="66.400000000000006"/>
    <n v="-32.800000000000004"/>
    <n v="38"/>
    <n v="62"/>
    <n v="-24"/>
    <x v="2"/>
    <x v="4"/>
    <b v="0"/>
    <x v="6185"/>
  </r>
  <r>
    <s v="NCG"/>
    <n v="16831"/>
    <s v="Rye Hill House, Rye Hill Campus, Scotswood Road, Newcastle upon Tyne, NE4 7SA"/>
    <s v="NE4 7SA"/>
    <s v="NE"/>
    <x v="19"/>
    <m/>
    <s v="1,_x000a_85310"/>
    <n v="85"/>
    <x v="0"/>
    <n v="0.1"/>
    <n v="-1.2"/>
    <m/>
    <m/>
    <n v="0"/>
    <n v="0"/>
    <n v="0"/>
    <n v="29.2"/>
    <n v="70.8"/>
    <n v="-41.599999999999994"/>
    <n v="36.5"/>
    <n v="63.5"/>
    <n v="-27"/>
    <n v="47.8"/>
    <n v="52.2"/>
    <n v="-4.4000000000000057"/>
    <n v="43.5"/>
    <n v="56.5"/>
    <n v="-13"/>
    <x v="1"/>
    <x v="0"/>
    <b v="0"/>
    <x v="6186"/>
  </r>
  <r>
    <s v="NCO EUROPE LIMITED"/>
    <n v="8846"/>
    <s v="New City House, 57-63 Ringway, Preston, Lancs, PR1 1AF"/>
    <s v="PR1 1AF"/>
    <s v="PR"/>
    <x v="3"/>
    <n v="3122581"/>
    <n v="82200"/>
    <s v="82"/>
    <x v="5"/>
    <n v="2.2999999999999998"/>
    <n v="0"/>
    <n v="72.3"/>
    <n v="15.2"/>
    <n v="55.8"/>
    <n v="60.6"/>
    <n v="-4.1237113402061887"/>
    <m/>
    <m/>
    <n v="0"/>
    <m/>
    <m/>
    <n v="0"/>
    <m/>
    <m/>
    <n v="0"/>
    <m/>
    <m/>
    <n v="0"/>
    <x v="1"/>
    <x v="1"/>
    <b v="0"/>
    <x v="6187"/>
  </r>
  <r>
    <s v="NCR FINANCIAL SOLUTIONS GROUP LIMITED"/>
    <n v="8847"/>
    <s v="12th Floor 5 Merchant Square, Paddington, London, England, W2 1AY"/>
    <s v="W2 1AY"/>
    <s v="W"/>
    <x v="14"/>
    <n v="414844"/>
    <n v="71121"/>
    <s v="71"/>
    <x v="11"/>
    <n v="13"/>
    <n v="12"/>
    <n v="46"/>
    <n v="38"/>
    <n v="95"/>
    <n v="96"/>
    <n v="-0.52356020942408377"/>
    <n v="68"/>
    <n v="32"/>
    <n v="36"/>
    <n v="79"/>
    <n v="21"/>
    <n v="57.999999999999993"/>
    <n v="81"/>
    <n v="19"/>
    <n v="62"/>
    <n v="81"/>
    <n v="19"/>
    <n v="62"/>
    <x v="3"/>
    <x v="4"/>
    <b v="0"/>
    <x v="6188"/>
  </r>
  <r>
    <s v="NCR LIMITED"/>
    <n v="8848"/>
    <s v="4th Floor Capital House, 25 Chapel Street, London, England, NW1 5DS"/>
    <s v="NW1 5DS"/>
    <s v="NW"/>
    <x v="53"/>
    <n v="45916"/>
    <n v="62090"/>
    <s v="62"/>
    <x v="10"/>
    <n v="-52"/>
    <n v="-103"/>
    <n v="-105"/>
    <n v="-325"/>
    <n v="97"/>
    <n v="95"/>
    <n v="1.0416666666666665"/>
    <n v="97"/>
    <n v="3"/>
    <n v="94"/>
    <n v="97"/>
    <n v="3"/>
    <n v="94"/>
    <n v="87"/>
    <n v="13"/>
    <n v="74"/>
    <n v="83"/>
    <n v="17"/>
    <n v="66"/>
    <x v="3"/>
    <x v="4"/>
    <b v="1"/>
    <x v="6189"/>
  </r>
  <r>
    <s v="NCR UK GROUP LIMITED"/>
    <n v="21292"/>
    <s v="12th Floor 5 Merchant Square, Paddington, London, England, W2 1AY"/>
    <s v="W2 1AY"/>
    <s v="W"/>
    <x v="14"/>
    <n v="3216526"/>
    <n v="82990"/>
    <s v="82"/>
    <x v="5"/>
    <n v="-53"/>
    <n v="-104"/>
    <n v="-105"/>
    <n v="-326"/>
    <n v="97"/>
    <n v="95"/>
    <n v="1.0416666666666665"/>
    <n v="97"/>
    <n v="3"/>
    <n v="94"/>
    <n v="97"/>
    <n v="3"/>
    <n v="94"/>
    <n v="87"/>
    <n v="13"/>
    <n v="74"/>
    <n v="83"/>
    <n v="17"/>
    <n v="66"/>
    <x v="3"/>
    <x v="4"/>
    <b v="0"/>
    <x v="6190"/>
  </r>
  <r>
    <s v="ND CARE &amp; SUPPORT LIMITED"/>
    <n v="17891"/>
    <s v="Lambourne House, Lambourne Crescent, Cardiff, Wales, CF14 5GL"/>
    <s v="CF14 5GL"/>
    <s v="CF"/>
    <x v="64"/>
    <n v="7181830"/>
    <n v="78200"/>
    <s v="78"/>
    <x v="5"/>
    <n v="62"/>
    <n v="2"/>
    <n v="69"/>
    <n v="0"/>
    <n v="10"/>
    <n v="7"/>
    <n v="17.647058823529413"/>
    <n v="13.5"/>
    <n v="86.5"/>
    <n v="-73"/>
    <n v="11"/>
    <n v="89"/>
    <n v="-78"/>
    <n v="11"/>
    <n v="89"/>
    <n v="-78"/>
    <n v="17.8"/>
    <n v="82.2"/>
    <n v="-64.400000000000006"/>
    <x v="2"/>
    <x v="1"/>
    <b v="0"/>
    <x v="6191"/>
  </r>
  <r>
    <s v="NEAL'S YARD (NATURAL REMEDIES) LIMITED"/>
    <n v="8850"/>
    <s v="15 Neal's Yard, Covent Garden, London, WC2H 9DP"/>
    <s v="WC2H 9DP"/>
    <s v="WC"/>
    <x v="37"/>
    <n v="1597194"/>
    <s v="20420,_x000a_32990,_x000a_46450,_x000a_47750"/>
    <s v="20"/>
    <x v="4"/>
    <n v="22.7"/>
    <n v="23.5"/>
    <n v="82.4"/>
    <n v="-3.6"/>
    <n v="13.5"/>
    <n v="48.6"/>
    <n v="-56.521739130434781"/>
    <n v="9.8000000000000007"/>
    <n v="90.2"/>
    <n v="-80.400000000000006"/>
    <n v="21.4"/>
    <n v="78.599999999999994"/>
    <n v="-57.199999999999996"/>
    <n v="18.600000000000001"/>
    <n v="81.400000000000006"/>
    <n v="-62.8"/>
    <n v="33.9"/>
    <n v="66.099999999999994"/>
    <n v="-32.199999999999996"/>
    <x v="4"/>
    <x v="1"/>
    <b v="0"/>
    <x v="6192"/>
  </r>
  <r>
    <s v="NEC EUROPE LTD"/>
    <n v="8852"/>
    <s v="Athene Odyssey Business Park, West End Road, South Ruislip, Middlesex, HA4 6QE"/>
    <s v="HA4 6QE"/>
    <s v="HA"/>
    <x v="57"/>
    <n v="2832014"/>
    <n v="46520"/>
    <s v="46"/>
    <x v="1"/>
    <n v="23.3"/>
    <n v="30.2"/>
    <n v="45.4"/>
    <n v="11.4"/>
    <n v="68.7"/>
    <n v="73.2"/>
    <n v="-3.1712473572938689"/>
    <n v="55.8"/>
    <n v="44.2"/>
    <n v="11.599999999999994"/>
    <n v="67.900000000000006"/>
    <n v="32.1"/>
    <n v="35.800000000000004"/>
    <n v="77.400000000000006"/>
    <n v="22.6"/>
    <n v="54.800000000000004"/>
    <n v="84.6"/>
    <n v="15.4"/>
    <n v="69.199999999999989"/>
    <x v="3"/>
    <x v="5"/>
    <b v="0"/>
    <x v="6193"/>
  </r>
  <r>
    <s v="NEC SOFTWARE SOLUTIONS UK LIMITED"/>
    <n v="9141"/>
    <s v="1st Floor, Imex Centre, 575-599 Maxted Road, Hemel Hempstead, Hertfordshire, United Kingdom, HP2 7DX"/>
    <s v="HP2 7DX"/>
    <s v="HP"/>
    <x v="16"/>
    <n v="968498"/>
    <n v="62012"/>
    <s v="62"/>
    <x v="10"/>
    <n v="28"/>
    <n v="42"/>
    <n v="48"/>
    <n v="42"/>
    <n v="59"/>
    <n v="41"/>
    <n v="18"/>
    <n v="36"/>
    <n v="64"/>
    <n v="-28.000000000000004"/>
    <n v="55"/>
    <n v="45"/>
    <n v="10"/>
    <n v="71"/>
    <n v="29"/>
    <n v="42"/>
    <n v="75"/>
    <n v="25"/>
    <n v="50"/>
    <x v="3"/>
    <x v="0"/>
    <b v="0"/>
    <x v="6194"/>
  </r>
  <r>
    <s v="NED-SOHO HOUSE LLP"/>
    <n v="20054"/>
    <s v="180 The Strand, London, United Kingdom, WC2R 1EA"/>
    <s v="WC2R 1EA"/>
    <s v="WC"/>
    <x v="37"/>
    <s v="OC379312"/>
    <m/>
    <n v="55"/>
    <x v="6"/>
    <n v="10.4"/>
    <n v="-17.5"/>
    <m/>
    <m/>
    <n v="0"/>
    <n v="0"/>
    <n v="0"/>
    <n v="61.1"/>
    <n v="38.9"/>
    <n v="22.200000000000003"/>
    <n v="61.1"/>
    <n v="38.9"/>
    <n v="22.200000000000003"/>
    <n v="44.4"/>
    <n v="55.6"/>
    <n v="-11.200000000000003"/>
    <n v="55.6"/>
    <n v="44.4"/>
    <n v="11.200000000000003"/>
    <x v="0"/>
    <x v="2"/>
    <b v="0"/>
    <x v="6195"/>
  </r>
  <r>
    <s v="NEEROCK LIMITED"/>
    <n v="8854"/>
    <s v="Hilmore House, Gain Lane, Bradford, West Yorkshire, BD3 7DL"/>
    <s v="BD3 7DL"/>
    <s v="BD"/>
    <x v="55"/>
    <n v="2572702"/>
    <n v="10130"/>
    <s v="10"/>
    <x v="4"/>
    <n v="12.7"/>
    <n v="19.2"/>
    <n v="22.3"/>
    <n v="22"/>
    <n v="96.3"/>
    <n v="94.8"/>
    <n v="0.78492935635792771"/>
    <n v="55.3"/>
    <n v="44.7"/>
    <n v="10.599999999999994"/>
    <n v="67.3"/>
    <n v="32.700000000000003"/>
    <n v="34.599999999999994"/>
    <n v="76.900000000000006"/>
    <n v="23.1"/>
    <n v="53.800000000000004"/>
    <n v="90.7"/>
    <n v="9.3000000000000007"/>
    <n v="81.400000000000006"/>
    <x v="5"/>
    <x v="0"/>
    <b v="0"/>
    <x v="6196"/>
  </r>
  <r>
    <s v="NELLSAR LIMITED"/>
    <n v="8857"/>
    <s v="147a High Street, Waltham Cross, Hertfordshire, EN8 7AP"/>
    <s v="EN8 7AP"/>
    <s v="EN"/>
    <x v="102"/>
    <n v="3801034"/>
    <n v="87900"/>
    <s v="87"/>
    <x v="3"/>
    <n v="4.8"/>
    <n v="4.2"/>
    <n v="29.8"/>
    <n v="20"/>
    <n v="8"/>
    <n v="8"/>
    <n v="0"/>
    <n v="21"/>
    <n v="79"/>
    <n v="-57.999999999999993"/>
    <n v="16"/>
    <n v="84"/>
    <n v="-68"/>
    <n v="23"/>
    <n v="77"/>
    <n v="-54"/>
    <n v="30"/>
    <n v="70"/>
    <n v="-40"/>
    <x v="4"/>
    <x v="4"/>
    <b v="0"/>
    <x v="6197"/>
  </r>
  <r>
    <s v="Nelson &amp; Colne College"/>
    <n v="8858"/>
    <s v="Scotland Road, Nelson, Lancashire, United Kingdom, BB9 7YT"/>
    <s v="BB9 7YT"/>
    <s v="BB"/>
    <x v="59"/>
    <m/>
    <s v="1,_x000a_85320"/>
    <n v="85"/>
    <x v="0"/>
    <n v="2.6"/>
    <n v="0"/>
    <m/>
    <m/>
    <n v="0"/>
    <n v="0"/>
    <n v="0"/>
    <n v="28.7"/>
    <n v="71.3"/>
    <n v="-42.599999999999994"/>
    <n v="24.7"/>
    <n v="75.3"/>
    <n v="-50.599999999999987"/>
    <n v="29.2"/>
    <n v="70.8"/>
    <n v="-41.599999999999994"/>
    <n v="30.2"/>
    <n v="69.8"/>
    <n v="-39.599999999999994"/>
    <x v="1"/>
    <x v="4"/>
    <b v="0"/>
    <x v="6198"/>
  </r>
  <r>
    <s v="NEOS NETWORKS LIMITED"/>
    <n v="18319"/>
    <s v="Inveralmond House, 200 Dunkeld Road, Perth, PH1 3AQ"/>
    <s v="PH1 3AQ"/>
    <s v="PH"/>
    <x v="106"/>
    <s v="SC213457"/>
    <n v="61900"/>
    <s v="61"/>
    <x v="10"/>
    <n v="20.3"/>
    <n v="26.8"/>
    <n v="27.8"/>
    <n v="27.3"/>
    <n v="79.5"/>
    <n v="74.8"/>
    <n v="3.0460142579390812"/>
    <n v="52.9"/>
    <n v="47.1"/>
    <n v="5.7999999999999972"/>
    <n v="72.5"/>
    <n v="27.5"/>
    <n v="45"/>
    <n v="78.8"/>
    <n v="21.2"/>
    <n v="57.599999999999994"/>
    <n v="86"/>
    <n v="14"/>
    <n v="72"/>
    <x v="5"/>
    <x v="4"/>
    <b v="0"/>
    <x v="6199"/>
  </r>
  <r>
    <s v="NEOVIA LOGISTICS SERVICES (U.K.) LIMITED"/>
    <n v="8861"/>
    <s v="Unit 4 Logix Park Industrial Estate, Watling Street, Hinckley, Leicestershire, England, LE10 3BQ"/>
    <s v="LE10 3BQ"/>
    <s v="LE"/>
    <x v="41"/>
    <n v="2136514"/>
    <n v="52103"/>
    <s v="52"/>
    <x v="7"/>
    <n v="6.5"/>
    <n v="5.0999999999999996"/>
    <n v="37"/>
    <n v="29"/>
    <n v="69"/>
    <n v="55"/>
    <n v="11.29032258064516"/>
    <n v="58"/>
    <n v="42"/>
    <n v="16"/>
    <n v="64"/>
    <n v="36"/>
    <n v="28.000000000000004"/>
    <n v="75"/>
    <n v="25"/>
    <n v="50"/>
    <n v="70"/>
    <n v="30"/>
    <n v="40"/>
    <x v="5"/>
    <x v="0"/>
    <b v="0"/>
    <x v="6200"/>
  </r>
  <r>
    <s v="NEPTUNE (EUROPE) LTD"/>
    <n v="15994"/>
    <s v="Orion Frankland Road, Blagrove, Swindon, England, SN5 8YG"/>
    <s v="SN5 8YG"/>
    <s v="SN"/>
    <x v="101"/>
    <n v="3215405"/>
    <s v="46470,_x000a_46499"/>
    <s v="46"/>
    <x v="1"/>
    <n v="-5"/>
    <n v="-12.1"/>
    <n v="15.6"/>
    <n v="-4.2"/>
    <n v="84.1"/>
    <n v="77.400000000000006"/>
    <n v="4.1486068111455037"/>
    <n v="81.400000000000006"/>
    <n v="18.600000000000001"/>
    <n v="62.8"/>
    <n v="67.099999999999994"/>
    <n v="32.9"/>
    <n v="34.199999999999996"/>
    <n v="58.8"/>
    <n v="41.2"/>
    <n v="17.599999999999994"/>
    <n v="62.4"/>
    <n v="37.6"/>
    <n v="24.799999999999997"/>
    <x v="3"/>
    <x v="1"/>
    <b v="0"/>
    <x v="6201"/>
  </r>
  <r>
    <s v="NES HOLDINGS (UK) LIMITED"/>
    <n v="8865"/>
    <s v="100 Prince Of Wales Road, Norwich, England, NR1 1NJ"/>
    <s v="NR1 1NJ"/>
    <s v="NR"/>
    <x v="95"/>
    <n v="3299836"/>
    <s v="86101,_x000a_86900"/>
    <s v="86"/>
    <x v="3"/>
    <n v="0.8"/>
    <n v="8.3000000000000007"/>
    <n v="55.4"/>
    <n v="-25"/>
    <n v="60.8"/>
    <n v="58.1"/>
    <n v="2.2708158116063881"/>
    <n v="70.7"/>
    <n v="29.3"/>
    <n v="41.400000000000006"/>
    <n v="65.599999999999994"/>
    <n v="34.4"/>
    <n v="31.199999999999996"/>
    <n v="60.2"/>
    <n v="39.799999999999997"/>
    <n v="20.400000000000006"/>
    <n v="63.4"/>
    <n v="36.6"/>
    <n v="26.799999999999997"/>
    <x v="5"/>
    <x v="1"/>
    <b v="0"/>
    <x v="6202"/>
  </r>
  <r>
    <s v="NESPRESSO UK LTD"/>
    <n v="8866"/>
    <s v="Nespresso Uk Ltd, Haxby Road, York, England, YO31 8TA"/>
    <s v="YO31 8TA"/>
    <s v="YO"/>
    <x v="97"/>
    <n v="156925"/>
    <s v="47250,_x000a_47540"/>
    <s v="47"/>
    <x v="1"/>
    <n v="14"/>
    <n v="4"/>
    <n v="26"/>
    <n v="12"/>
    <n v="98"/>
    <n v="96"/>
    <n v="1.0309278350515463"/>
    <n v="33"/>
    <n v="67"/>
    <n v="-34"/>
    <n v="41"/>
    <n v="59"/>
    <n v="-18"/>
    <n v="45"/>
    <n v="55"/>
    <n v="-10"/>
    <n v="54"/>
    <n v="46"/>
    <n v="8"/>
    <x v="0"/>
    <x v="4"/>
    <b v="0"/>
    <x v="6203"/>
  </r>
  <r>
    <s v="NESTA"/>
    <n v="19283"/>
    <s v="58 Victoria Embankment, London, England, EC4Y 0DS"/>
    <s v="EC4Y 0DS"/>
    <s v="EC"/>
    <x v="39"/>
    <n v="7706036"/>
    <n v="72200"/>
    <s v="72"/>
    <x v="11"/>
    <n v="15.3"/>
    <n v="16.8"/>
    <n v="-91.8"/>
    <n v="-92.5"/>
    <n v="1.4"/>
    <n v="3.9"/>
    <n v="-47.169811320754718"/>
    <n v="24"/>
    <n v="76"/>
    <n v="-52"/>
    <n v="24"/>
    <n v="76"/>
    <n v="-52"/>
    <n v="36"/>
    <n v="64"/>
    <n v="-28.000000000000004"/>
    <n v="45"/>
    <n v="55"/>
    <n v="-10"/>
    <x v="4"/>
    <x v="2"/>
    <b v="0"/>
    <x v="6204"/>
  </r>
  <r>
    <s v="NESTEC YORK LTD."/>
    <n v="18369"/>
    <s v="Nestec York Ltd., Haxby Road, York, England, YO31 8TA"/>
    <s v="YO31 8TA"/>
    <s v="YO"/>
    <x v="97"/>
    <n v="2246361"/>
    <n v="72190"/>
    <s v="72"/>
    <x v="11"/>
    <n v="10"/>
    <n v="21"/>
    <n v="28"/>
    <n v="57"/>
    <n v="98"/>
    <n v="95"/>
    <n v="1.5544041450777202"/>
    <n v="60"/>
    <n v="40"/>
    <n v="20"/>
    <n v="44"/>
    <n v="56"/>
    <n v="-12"/>
    <n v="55"/>
    <n v="45"/>
    <n v="10"/>
    <n v="74"/>
    <n v="26"/>
    <n v="48"/>
    <x v="3"/>
    <x v="2"/>
    <b v="0"/>
    <x v="6205"/>
  </r>
  <r>
    <s v="NESTLE PURINA UK COMMERCIAL OPERATIONS LIMITED"/>
    <n v="19911"/>
    <s v="Nestle Purina Uk Commercial Operations Limited, Haxby Road, York, England, YO31 8TA"/>
    <s v="YO31 8TA"/>
    <s v="YO"/>
    <x v="97"/>
    <n v="11963923"/>
    <n v="46180"/>
    <s v="46"/>
    <x v="1"/>
    <n v="27"/>
    <n v="36"/>
    <n v="71"/>
    <n v="55"/>
    <n v="95"/>
    <n v="95"/>
    <n v="0"/>
    <n v="20"/>
    <n v="80"/>
    <n v="-60"/>
    <n v="24"/>
    <n v="76"/>
    <n v="-52"/>
    <n v="31"/>
    <n v="69"/>
    <n v="-38"/>
    <n v="49"/>
    <n v="51"/>
    <n v="-2"/>
    <x v="4"/>
    <x v="1"/>
    <b v="0"/>
    <x v="6206"/>
  </r>
  <r>
    <s v="NESTLE PURINA UK MANUFACTURING OPERATIONS LIMITED"/>
    <n v="8867"/>
    <s v="Nestle Purina Uk Manufacturing Operations Limited, Haxby Road, York, England, YO31 8TA"/>
    <s v="YO31 8TA"/>
    <s v="YO"/>
    <x v="97"/>
    <n v="121700"/>
    <n v="10920"/>
    <s v="10"/>
    <x v="4"/>
    <n v="10"/>
    <n v="7"/>
    <n v="-2"/>
    <n v="0"/>
    <n v="86"/>
    <n v="90"/>
    <n v="-2.2727272727272729"/>
    <n v="72"/>
    <n v="28"/>
    <n v="44"/>
    <n v="82"/>
    <n v="18"/>
    <n v="64"/>
    <n v="90"/>
    <n v="10"/>
    <n v="80"/>
    <n v="91"/>
    <n v="9"/>
    <n v="82"/>
    <x v="3"/>
    <x v="4"/>
    <b v="0"/>
    <x v="6207"/>
  </r>
  <r>
    <s v="NESTLE UK LTD."/>
    <n v="8868"/>
    <s v="Nestle Uk Ltd., Haxby Road, York, England, YO31 8TA"/>
    <s v="YO31 8TA"/>
    <s v="YO"/>
    <x v="97"/>
    <n v="51491"/>
    <s v="10512,_x000a_10821,_x000a_10890"/>
    <s v="10"/>
    <x v="4"/>
    <n v="-3"/>
    <n v="3"/>
    <n v="3"/>
    <n v="-60"/>
    <n v="88"/>
    <n v="93"/>
    <n v="-2.7624309392265194"/>
    <n v="60"/>
    <n v="40"/>
    <n v="20"/>
    <n v="73"/>
    <n v="27"/>
    <n v="46"/>
    <n v="78"/>
    <n v="22"/>
    <n v="56.000000000000007"/>
    <n v="62"/>
    <n v="38"/>
    <n v="24"/>
    <x v="3"/>
    <x v="0"/>
    <b v="0"/>
    <x v="6208"/>
  </r>
  <r>
    <s v="NESTL√â WATERS UK LIMITED"/>
    <n v="18368"/>
    <s v="Nestl√© Waters Uk Limited, Haxby Road, York, England, YO31 8TA"/>
    <s v="YO31 8TA"/>
    <s v="YO"/>
    <x v="97"/>
    <n v="2334804"/>
    <n v="11070"/>
    <s v="11"/>
    <x v="4"/>
    <n v="-17"/>
    <n v="-30"/>
    <n v="-13"/>
    <n v="-89"/>
    <n v="87"/>
    <n v="88"/>
    <n v="-0.5714285714285714"/>
    <n v="78"/>
    <n v="22"/>
    <n v="56.000000000000007"/>
    <n v="84"/>
    <n v="16"/>
    <n v="68"/>
    <n v="66"/>
    <n v="34"/>
    <n v="32"/>
    <n v="61"/>
    <n v="39"/>
    <n v="22"/>
    <x v="6"/>
    <x v="1"/>
    <b v="0"/>
    <x v="6209"/>
  </r>
  <r>
    <s v="NET ACADEMIES TRUST"/>
    <n v="8870"/>
    <s v="Latton Green Primary Academy, Riddings Lane, Harlow, England, CM18 7HT"/>
    <s v="CM18 7HT"/>
    <s v="CM"/>
    <x v="8"/>
    <n v="8221088"/>
    <n v="85600"/>
    <s v="85"/>
    <x v="0"/>
    <n v="22.1"/>
    <n v="38.200000000000003"/>
    <m/>
    <m/>
    <n v="0"/>
    <n v="0"/>
    <n v="0"/>
    <n v="6.8"/>
    <n v="93.2"/>
    <n v="-86.4"/>
    <n v="1.4"/>
    <n v="98.6"/>
    <n v="-97.199999999999989"/>
    <n v="16.2"/>
    <n v="83.8"/>
    <n v="-67.599999999999994"/>
    <n v="14.9"/>
    <n v="85.1"/>
    <n v="-70.199999999999989"/>
    <x v="4"/>
    <x v="1"/>
    <b v="0"/>
    <x v="6210"/>
  </r>
  <r>
    <s v="NETAPP UK LTD"/>
    <n v="8871"/>
    <s v="Windsor 2 Arthur Road, Windsor, United Kingdom, SL4 1RS"/>
    <s v="SL4 1RS"/>
    <s v="SL"/>
    <x v="12"/>
    <n v="2998329"/>
    <s v="46510,_x000a_62030,_x000a_62090"/>
    <s v="46"/>
    <x v="1"/>
    <n v="37"/>
    <n v="48"/>
    <n v="54"/>
    <n v="61"/>
    <n v="97"/>
    <n v="93"/>
    <n v="2.1052631578947367"/>
    <n v="61"/>
    <n v="39"/>
    <n v="22"/>
    <n v="83"/>
    <n v="17"/>
    <n v="66"/>
    <n v="94"/>
    <n v="6"/>
    <n v="88"/>
    <n v="90"/>
    <n v="10"/>
    <n v="80"/>
    <x v="5"/>
    <x v="1"/>
    <b v="0"/>
    <x v="6211"/>
  </r>
  <r>
    <s v="NETCOMPANY UK LIMITED"/>
    <n v="18790"/>
    <s v="12 Greek Street, Leeds, England, LS1 5RU"/>
    <s v="LS1 5RU"/>
    <s v="LS"/>
    <x v="43"/>
    <n v="8568559"/>
    <s v="62020,_x000a_62090,_x000a_63110,_x000a_63120"/>
    <s v="62"/>
    <x v="10"/>
    <n v="11"/>
    <n v="0"/>
    <n v="13"/>
    <n v="17"/>
    <n v="13"/>
    <n v="23"/>
    <n v="-27.777777777777779"/>
    <n v="92"/>
    <n v="8"/>
    <n v="84"/>
    <n v="86"/>
    <n v="14"/>
    <n v="72"/>
    <n v="81"/>
    <n v="19"/>
    <n v="62"/>
    <n v="96"/>
    <n v="4"/>
    <n v="92"/>
    <x v="6"/>
    <x v="1"/>
    <b v="0"/>
    <x v="6212"/>
  </r>
  <r>
    <s v="NETWORK ACCESS ASSOCIATES LIMITED"/>
    <n v="22440"/>
    <s v="West Works Building,, 195 Wood Lane, London, England, W12 7FQ"/>
    <s v="W12 7FQ"/>
    <s v="W"/>
    <x v="14"/>
    <n v="9439890"/>
    <n v="61300"/>
    <s v="61"/>
    <x v="10"/>
    <n v="8.5299999999999994"/>
    <n v="13.39"/>
    <n v="-10.23"/>
    <n v="-60.29"/>
    <n v="53.86"/>
    <n v="38.03"/>
    <n v="17.227119381869624"/>
    <n v="68.239999999999995"/>
    <n v="31.76"/>
    <n v="36.47999999999999"/>
    <n v="76.739999999999995"/>
    <n v="23.26"/>
    <n v="53.48"/>
    <n v="89.53"/>
    <n v="10.47"/>
    <n v="79.06"/>
    <n v="82.56"/>
    <n v="17.440000000000001"/>
    <n v="65.12"/>
    <x v="5"/>
    <x v="1"/>
    <b v="1"/>
    <x v="6213"/>
  </r>
  <r>
    <s v="NETWORK HEALTHCARE PROFESSIONALS LIMITED"/>
    <n v="16132"/>
    <s v="Meriden Hall, Main Road, Meriden, West Midlands, CV7 7PT"/>
    <s v="CV7 7PT"/>
    <s v="CV"/>
    <x v="27"/>
    <n v="4079081"/>
    <n v="78200"/>
    <s v="78"/>
    <x v="5"/>
    <n v="25.8"/>
    <n v="22.3"/>
    <n v="77.8"/>
    <n v="0"/>
    <n v="9.1"/>
    <n v="4"/>
    <n v="38.931297709923662"/>
    <n v="12.3"/>
    <n v="87.7"/>
    <n v="-75.400000000000006"/>
    <n v="13.3"/>
    <n v="86.7"/>
    <n v="-73.400000000000006"/>
    <n v="8.6"/>
    <n v="91.4"/>
    <n v="-82.800000000000011"/>
    <n v="13.1"/>
    <n v="86.9"/>
    <n v="-73.800000000000011"/>
    <x v="2"/>
    <x v="1"/>
    <b v="0"/>
    <x v="6214"/>
  </r>
  <r>
    <s v="NETWORK HOMES LIMITED"/>
    <n v="17568"/>
    <s v="The Hive, 22 Wembley Park Blvd, Wembley, London, HA9 0HP"/>
    <s v="HA9 0HP"/>
    <s v="HA"/>
    <x v="57"/>
    <s v="RS007326"/>
    <m/>
    <s v="68"/>
    <x v="14"/>
    <n v="23"/>
    <n v="20.3"/>
    <n v="36.5"/>
    <n v="0"/>
    <n v="72.099999999999994"/>
    <n v="69"/>
    <n v="2.1970233876683163"/>
    <n v="33.299999999999997"/>
    <n v="66.7"/>
    <n v="-33.400000000000006"/>
    <n v="26.4"/>
    <n v="73.599999999999994"/>
    <n v="-47.199999999999996"/>
    <n v="51.9"/>
    <n v="48.1"/>
    <n v="3.7999999999999972"/>
    <n v="62.8"/>
    <n v="37.200000000000003"/>
    <n v="25.599999999999994"/>
    <x v="6"/>
    <x v="4"/>
    <b v="0"/>
    <x v="6215"/>
  </r>
  <r>
    <s v="NETWORK PLUS SERVICES LTD"/>
    <n v="11941"/>
    <s v="Network Plus Services Ltd Chaddock Lane, Worsley, Manchester, England, M28 1XW"/>
    <s v="M28 1XW"/>
    <s v="M"/>
    <x v="24"/>
    <n v="4057938"/>
    <n v="42990"/>
    <s v="42"/>
    <x v="9"/>
    <n v="33.6"/>
    <n v="26.5"/>
    <n v="33.6"/>
    <n v="31"/>
    <n v="8"/>
    <n v="1"/>
    <n v="77.777777777777786"/>
    <n v="31"/>
    <n v="69"/>
    <n v="-38"/>
    <n v="62"/>
    <n v="38"/>
    <n v="24"/>
    <n v="83"/>
    <n v="17"/>
    <n v="66"/>
    <n v="88"/>
    <n v="12"/>
    <n v="76"/>
    <x v="3"/>
    <x v="0"/>
    <b v="0"/>
    <x v="6216"/>
  </r>
  <r>
    <s v="NETWORK RAIL INFRASTRUCTURE LIMITED"/>
    <n v="8877"/>
    <s v="Waterloo General Office, London, United Kingdom, SE1 8SW"/>
    <s v="SE1 8SW"/>
    <s v="SE"/>
    <x v="46"/>
    <n v="2904587"/>
    <m/>
    <s v="41"/>
    <x v="9"/>
    <n v="9.9"/>
    <n v="12.9"/>
    <n v="13.1"/>
    <n v="10.9"/>
    <n v="95.2"/>
    <n v="94.2"/>
    <n v="0.52798310454065467"/>
    <n v="70.5"/>
    <n v="29.5"/>
    <n v="41"/>
    <n v="82.2"/>
    <n v="17.8"/>
    <n v="64.400000000000006"/>
    <n v="85.6"/>
    <n v="14.4"/>
    <n v="71.199999999999989"/>
    <n v="86.1"/>
    <n v="13.9"/>
    <n v="72.199999999999989"/>
    <x v="5"/>
    <x v="6"/>
    <b v="0"/>
    <x v="6217"/>
  </r>
  <r>
    <s v="NETWORK SCAFFOLDING CONTRACTORS LIMITED"/>
    <n v="14383"/>
    <s v="20 Wenlock Road, London, England, N1 7GU"/>
    <s v="N1 7GU"/>
    <s v="N"/>
    <x v="18"/>
    <n v="4385406"/>
    <n v="43991"/>
    <s v="43"/>
    <x v="9"/>
    <n v="29.9"/>
    <n v="21.6"/>
    <n v="63.2"/>
    <n v="47.4"/>
    <n v="73"/>
    <n v="25"/>
    <n v="48.979591836734691"/>
    <n v="98"/>
    <n v="2"/>
    <n v="96"/>
    <n v="100"/>
    <n v="0"/>
    <n v="100"/>
    <n v="100"/>
    <n v="0"/>
    <n v="100"/>
    <n v="100"/>
    <n v="0"/>
    <n v="100"/>
    <x v="5"/>
    <x v="1"/>
    <b v="0"/>
    <x v="6218"/>
  </r>
  <r>
    <s v="NEW ADVENTURE TRAVEL LIMITED"/>
    <n v="17167"/>
    <s v="Comfortdelgro House 329 Edgware Road, Cricklewood, London, Other, United Kingdom, NW2 6JP"/>
    <s v="NW2 6JP"/>
    <s v="NW"/>
    <x v="53"/>
    <n v="6507924"/>
    <n v="49390"/>
    <s v="49"/>
    <x v="7"/>
    <n v="0.6"/>
    <n v="5"/>
    <m/>
    <m/>
    <n v="0"/>
    <n v="0"/>
    <n v="0"/>
    <n v="81.8"/>
    <n v="18.2"/>
    <n v="63.599999999999987"/>
    <n v="92.7"/>
    <n v="7.3"/>
    <n v="85.4"/>
    <n v="96.4"/>
    <n v="3.6"/>
    <n v="92.800000000000011"/>
    <n v="80"/>
    <n v="20"/>
    <n v="60"/>
    <x v="3"/>
    <x v="1"/>
    <b v="0"/>
    <x v="6219"/>
  </r>
  <r>
    <s v="NEW ANGLIA LOCAL ENTERPRISE PARTNERSHIP LIMITED"/>
    <n v="19328"/>
    <s v="Anglia House 6 Centrl Avenue, St Andrews Business Park, Norwich, NR7 0HR"/>
    <s v="NR7 0HR"/>
    <s v="NR"/>
    <x v="95"/>
    <n v="7685830"/>
    <n v="82990"/>
    <s v="82"/>
    <x v="5"/>
    <n v="4.5"/>
    <n v="1.2"/>
    <m/>
    <m/>
    <n v="0"/>
    <n v="0"/>
    <n v="0"/>
    <n v="26.7"/>
    <n v="73.3"/>
    <n v="-46.599999999999994"/>
    <n v="42.9"/>
    <n v="57.1"/>
    <n v="-14.200000000000001"/>
    <n v="50"/>
    <n v="50"/>
    <n v="0"/>
    <n v="28.6"/>
    <n v="71.400000000000006"/>
    <n v="-42.800000000000004"/>
    <x v="4"/>
    <x v="2"/>
    <b v="0"/>
    <x v="6220"/>
  </r>
  <r>
    <s v="NEW BALANCE ATHLETIC SHOES (U.K.) LIMITED"/>
    <n v="8881"/>
    <s v="Appleton House 430 Birchwood Boulevard, Birchwood, Warrington, Cheshire, WA3 7WD"/>
    <s v="WA3 7WD"/>
    <s v="WA"/>
    <x v="42"/>
    <n v="1616165"/>
    <s v="15200,_x000a_47721"/>
    <s v="15"/>
    <x v="4"/>
    <n v="22"/>
    <n v="18"/>
    <n v="52"/>
    <n v="12"/>
    <n v="79"/>
    <n v="77"/>
    <n v="1.2820512820512819"/>
    <n v="41"/>
    <n v="59"/>
    <n v="-18"/>
    <n v="48"/>
    <n v="52"/>
    <n v="-4"/>
    <n v="44"/>
    <n v="56"/>
    <n v="-12"/>
    <n v="68"/>
    <n v="32"/>
    <n v="36"/>
    <x v="0"/>
    <x v="4"/>
    <b v="0"/>
    <x v="6221"/>
  </r>
  <r>
    <s v="NEW BEGINNINGS (NORTH EAST) LIMITED"/>
    <n v="17418"/>
    <s v="1 The Meadows, Newcastle Upon Tyne, NE3 3NA"/>
    <s v="NE3 3NA"/>
    <s v="NE"/>
    <x v="19"/>
    <n v="3086013"/>
    <n v="88100"/>
    <s v="88"/>
    <x v="3"/>
    <n v="0"/>
    <n v="0"/>
    <n v="0"/>
    <n v="0"/>
    <n v="100"/>
    <n v="100"/>
    <n v="0"/>
    <n v="43"/>
    <n v="57"/>
    <n v="-14.000000000000002"/>
    <n v="24"/>
    <n v="76"/>
    <n v="-52"/>
    <n v="35"/>
    <n v="65"/>
    <n v="-30"/>
    <n v="29"/>
    <n v="71"/>
    <n v="-42"/>
    <x v="1"/>
    <x v="1"/>
    <b v="0"/>
    <x v="6222"/>
  </r>
  <r>
    <s v="NEW BRIDGE MULTI ACADEMY TRUST"/>
    <n v="8882"/>
    <s v="New Bridge School Roman Road, Hollinwood, Oldham, Lancashire, OL8 3PH"/>
    <s v="OL8 3PH"/>
    <s v="OL"/>
    <x v="71"/>
    <n v="8131158"/>
    <s v="85590,_x000a_85600"/>
    <s v="85"/>
    <x v="0"/>
    <n v="22"/>
    <n v="18.399999999999999"/>
    <m/>
    <m/>
    <n v="0"/>
    <n v="0"/>
    <n v="0"/>
    <n v="33.299999999999997"/>
    <n v="66.7"/>
    <n v="-33.400000000000006"/>
    <n v="26.3"/>
    <n v="73.7"/>
    <n v="-47.400000000000006"/>
    <n v="25.6"/>
    <n v="74.400000000000006"/>
    <n v="-48.800000000000004"/>
    <n v="12.1"/>
    <n v="87.9"/>
    <n v="-75.800000000000011"/>
    <x v="4"/>
    <x v="4"/>
    <b v="0"/>
    <x v="6223"/>
  </r>
  <r>
    <s v="New City College"/>
    <n v="18590"/>
    <s v="112 Poplar High Street, London, E14 0AF"/>
    <s v="E14 0AF"/>
    <s v="E"/>
    <x v="70"/>
    <m/>
    <n v="1"/>
    <n v="85"/>
    <x v="0"/>
    <n v="14.5"/>
    <n v="17.600000000000001"/>
    <m/>
    <m/>
    <n v="0"/>
    <n v="0"/>
    <n v="0"/>
    <n v="23.3"/>
    <n v="76.7"/>
    <n v="-53.400000000000006"/>
    <n v="34"/>
    <n v="66"/>
    <n v="-32"/>
    <n v="53.3"/>
    <n v="46.7"/>
    <n v="6.5999999999999943"/>
    <n v="31"/>
    <n v="69"/>
    <n v="-38"/>
    <x v="2"/>
    <x v="0"/>
    <b v="1"/>
    <x v="6224"/>
  </r>
  <r>
    <s v="NEW COLLABORATIVE LEARNING TRUST"/>
    <n v="15374"/>
    <s v="New Collaborative Learning Trust Pontefract Road, Normanton Industrial Estate, Normanton, England, WF6 1RN"/>
    <s v="WF6 1RN"/>
    <s v="WF"/>
    <x v="5"/>
    <n v="9257194"/>
    <n v="85590"/>
    <s v="85"/>
    <x v="0"/>
    <n v="10.199999999999999"/>
    <n v="-0.9"/>
    <n v="-17.100000000000001"/>
    <n v="0"/>
    <n v="4.3"/>
    <n v="4.3"/>
    <n v="0"/>
    <n v="26"/>
    <n v="74"/>
    <n v="-48"/>
    <n v="28.9"/>
    <n v="71.099999999999994"/>
    <n v="-42.199999999999996"/>
    <n v="32.799999999999997"/>
    <n v="67.2"/>
    <n v="-34.400000000000006"/>
    <n v="39.799999999999997"/>
    <n v="60.2"/>
    <n v="-20.400000000000006"/>
    <x v="1"/>
    <x v="4"/>
    <b v="0"/>
    <x v="6225"/>
  </r>
  <r>
    <s v="New College Durham"/>
    <n v="8885"/>
    <s v="Framwellgate Morr Campus, Framwellgate Moor, Durham, County Durham, United Kingdom, DH1 5ES"/>
    <s v="DH1 5ES"/>
    <s v="DH"/>
    <x v="96"/>
    <m/>
    <s v="1,_x000a_85320"/>
    <n v="85"/>
    <x v="0"/>
    <n v="12.8"/>
    <n v="26.4"/>
    <m/>
    <m/>
    <n v="0"/>
    <n v="0"/>
    <n v="0"/>
    <n v="30.2"/>
    <n v="69.8"/>
    <n v="-39.599999999999994"/>
    <n v="24.5"/>
    <n v="75.5"/>
    <n v="-51"/>
    <n v="44.7"/>
    <n v="55.3"/>
    <n v="-10.599999999999994"/>
    <n v="44.9"/>
    <n v="55.1"/>
    <n v="-10.200000000000003"/>
    <x v="4"/>
    <x v="4"/>
    <b v="0"/>
    <x v="6226"/>
  </r>
  <r>
    <s v="New College Lanarkshire"/>
    <n v="16910"/>
    <s v="1 Enterprise Way, Motherwell, ML1 2TX"/>
    <s v="ML1 2TX"/>
    <s v="ML"/>
    <x v="75"/>
    <m/>
    <n v="85410"/>
    <s v="85"/>
    <x v="0"/>
    <n v="12.5"/>
    <n v="9.8000000000000007"/>
    <m/>
    <m/>
    <n v="0"/>
    <n v="0"/>
    <n v="0"/>
    <n v="19.5"/>
    <n v="80.5"/>
    <n v="-61"/>
    <n v="43"/>
    <n v="57"/>
    <n v="-14.000000000000002"/>
    <n v="62.4"/>
    <n v="37.6"/>
    <n v="24.799999999999997"/>
    <n v="23.1"/>
    <n v="76.900000000000006"/>
    <n v="-53.800000000000004"/>
    <x v="2"/>
    <x v="4"/>
    <b v="1"/>
    <x v="6227"/>
  </r>
  <r>
    <s v="NEW COLLEGE OXFORD"/>
    <n v="8886"/>
    <s v="Holywell Street, Oxford, Oxfordshire, United Kingdom, OX1 3BN"/>
    <s v="OX1 3BN"/>
    <s v="OX"/>
    <x v="25"/>
    <s v="RC000380"/>
    <m/>
    <n v="85"/>
    <x v="0"/>
    <n v="21.3"/>
    <n v="26.5"/>
    <n v="39.799999999999997"/>
    <n v="50"/>
    <n v="13.4"/>
    <n v="22.7"/>
    <n v="-25.761772853185594"/>
    <n v="43"/>
    <n v="57"/>
    <n v="-14.000000000000002"/>
    <n v="50"/>
    <n v="50"/>
    <n v="0"/>
    <n v="53"/>
    <n v="47"/>
    <n v="6"/>
    <n v="66"/>
    <n v="34"/>
    <n v="32"/>
    <x v="0"/>
    <x v="5"/>
    <b v="1"/>
    <x v="6228"/>
  </r>
  <r>
    <s v="New College Swindon"/>
    <n v="8884"/>
    <s v="New College Drive, Swindon, Wiltshire, United Kingdom, SN3 1AH"/>
    <s v="SN3 1AH"/>
    <s v="SN"/>
    <x v="101"/>
    <m/>
    <s v="1,_x000a_85320"/>
    <n v="85"/>
    <x v="0"/>
    <n v="12.8"/>
    <n v="14.4"/>
    <m/>
    <m/>
    <n v="0"/>
    <n v="0"/>
    <n v="0"/>
    <n v="23.8"/>
    <n v="76.2"/>
    <n v="-52.400000000000006"/>
    <n v="23.8"/>
    <n v="76.2"/>
    <n v="-52.400000000000006"/>
    <n v="42.6"/>
    <n v="57.4"/>
    <n v="-14.799999999999997"/>
    <n v="40.200000000000003"/>
    <n v="59.8"/>
    <n v="-19.599999999999994"/>
    <x v="4"/>
    <x v="4"/>
    <b v="0"/>
    <x v="6229"/>
  </r>
  <r>
    <s v="NEW DIRECTIONS (RECRUITMENT) LIMITED"/>
    <n v="17890"/>
    <s v="Lambourne House, Lambourne Crescent, Cardiff, Wales, CF14 5GL"/>
    <s v="CF14 5GL"/>
    <s v="CF"/>
    <x v="64"/>
    <n v="2918953"/>
    <n v="78200"/>
    <s v="78"/>
    <x v="5"/>
    <n v="17.399999999999999"/>
    <n v="7.7"/>
    <n v="-35"/>
    <n v="-45"/>
    <n v="8"/>
    <n v="2.8"/>
    <n v="48.148148148148145"/>
    <n v="50"/>
    <n v="50"/>
    <n v="0"/>
    <n v="40"/>
    <n v="60"/>
    <n v="-20"/>
    <n v="33.299999999999997"/>
    <n v="66.7"/>
    <n v="-33.400000000000006"/>
    <n v="40"/>
    <n v="60"/>
    <n v="-20"/>
    <x v="2"/>
    <x v="2"/>
    <b v="0"/>
    <x v="6230"/>
  </r>
  <r>
    <s v="NEW DIRECTIONS EDUCATION LIMITED"/>
    <n v="17820"/>
    <s v="Lambourne House, Lambourne Crescent, Cardiff, Wales, CF14 5GL"/>
    <s v="CF14 5GL"/>
    <s v="CF"/>
    <x v="64"/>
    <n v="5916348"/>
    <n v="78200"/>
    <s v="78"/>
    <x v="5"/>
    <n v="5.9"/>
    <n v="1"/>
    <n v="7"/>
    <n v="21.7"/>
    <n v="26.7"/>
    <n v="35.700000000000003"/>
    <n v="-14.423076923076927"/>
    <n v="34.299999999999997"/>
    <n v="65.7"/>
    <n v="-31.400000000000006"/>
    <n v="38.9"/>
    <n v="61.1"/>
    <n v="-22.200000000000003"/>
    <n v="25"/>
    <n v="75"/>
    <n v="-50"/>
    <n v="27.8"/>
    <n v="72.2"/>
    <n v="-44.400000000000006"/>
    <x v="4"/>
    <x v="5"/>
    <b v="0"/>
    <x v="6231"/>
  </r>
  <r>
    <s v="NEW EARTH SOLUTIONS (WEST) LIMITED"/>
    <n v="20923"/>
    <s v="The Mrf Station Road, Caythorpe, Grantham, Lincolnshire, England, NG32 3EW"/>
    <s v="NG32 3EW"/>
    <s v="NG"/>
    <x v="40"/>
    <n v="6968057"/>
    <n v="96090"/>
    <s v="96"/>
    <x v="8"/>
    <n v="16.3"/>
    <n v="23.4"/>
    <m/>
    <m/>
    <n v="0"/>
    <n v="0"/>
    <n v="0"/>
    <n v="41"/>
    <n v="59"/>
    <n v="-18"/>
    <n v="80.7"/>
    <n v="19.3"/>
    <n v="61.400000000000013"/>
    <n v="97.6"/>
    <n v="2.4"/>
    <n v="95.199999999999989"/>
    <n v="84.3"/>
    <n v="15.7"/>
    <n v="68.599999999999994"/>
    <x v="6"/>
    <x v="1"/>
    <b v="0"/>
    <x v="6232"/>
  </r>
  <r>
    <s v="NEW ENGLAND SEAFOOD INTERNATIONAL LIMITED"/>
    <n v="8889"/>
    <s v="48 Cox Lane, Chessington, Surrey, KT9 1TW"/>
    <s v="KT9 1TW"/>
    <s v="KT"/>
    <x v="56"/>
    <n v="2565953"/>
    <n v="10200"/>
    <s v="10"/>
    <x v="4"/>
    <n v="18"/>
    <n v="6"/>
    <n v="56"/>
    <n v="38"/>
    <n v="66"/>
    <n v="34"/>
    <n v="32"/>
    <n v="57"/>
    <n v="43"/>
    <n v="14.000000000000002"/>
    <n v="65"/>
    <n v="35"/>
    <n v="30"/>
    <n v="71"/>
    <n v="29"/>
    <n v="42"/>
    <n v="72"/>
    <n v="28"/>
    <n v="44"/>
    <x v="5"/>
    <x v="4"/>
    <b v="1"/>
    <x v="6233"/>
  </r>
  <r>
    <s v="NEW FOREST CARE LIMITED"/>
    <n v="19717"/>
    <s v="West Shore House West Street, Hythe, Southampton, Hampshire, England, SO45 6AA"/>
    <s v="SO45 6AA"/>
    <s v="SO"/>
    <x v="7"/>
    <n v="4228723"/>
    <s v="85100,_x000a_85200,_x000a_85310,_x000a_87200"/>
    <s v="85"/>
    <x v="0"/>
    <n v="12.2"/>
    <n v="2.4"/>
    <n v="24.9"/>
    <n v="0"/>
    <n v="94.9"/>
    <n v="90.2"/>
    <n v="2.5391680172879538"/>
    <n v="50.6"/>
    <n v="49.4"/>
    <n v="1.2000000000000028"/>
    <n v="52"/>
    <n v="48"/>
    <n v="4"/>
    <n v="52"/>
    <n v="48"/>
    <n v="4"/>
    <n v="54.6"/>
    <n v="45.4"/>
    <n v="9.2000000000000028"/>
    <x v="5"/>
    <x v="1"/>
    <b v="0"/>
    <x v="6234"/>
  </r>
  <r>
    <s v="New Forest District Council"/>
    <n v="8890"/>
    <s v="New Forest District Council, Appletree Court, Beaulieu Road, Lyndhurst, Hampshire, United Kingdom, SO43 7PA"/>
    <s v="SO43 7PA"/>
    <s v="SO"/>
    <x v="7"/>
    <m/>
    <s v="1,_x000a_84110"/>
    <n v="84"/>
    <x v="16"/>
    <n v="7.7"/>
    <n v="0.1"/>
    <m/>
    <m/>
    <n v="0"/>
    <n v="0"/>
    <n v="0"/>
    <n v="54.7"/>
    <n v="45.3"/>
    <n v="9.4000000000000057"/>
    <n v="40.9"/>
    <n v="59.1"/>
    <n v="-18.200000000000003"/>
    <n v="38.700000000000003"/>
    <n v="61.3"/>
    <n v="-22.599999999999994"/>
    <n v="62.1"/>
    <n v="37.9"/>
    <n v="24.200000000000003"/>
    <x v="0"/>
    <x v="0"/>
    <b v="0"/>
    <x v="6235"/>
  </r>
  <r>
    <s v="NEW HALL SCHOOL TRUST"/>
    <n v="8891"/>
    <s v="New Hall School The Avenue, Boreham, Chelmsford, Essex, CM3 3HS"/>
    <s v="CM3 3HS"/>
    <s v="CM"/>
    <x v="8"/>
    <n v="5472420"/>
    <s v="85100,_x000a_85200,_x000a_85310"/>
    <s v="85"/>
    <x v="0"/>
    <n v="11.1"/>
    <n v="7.2"/>
    <m/>
    <m/>
    <n v="0"/>
    <n v="0"/>
    <n v="0"/>
    <n v="31.1"/>
    <n v="68.900000000000006"/>
    <n v="-37.800000000000004"/>
    <n v="31.5"/>
    <n v="68.5"/>
    <n v="-37"/>
    <n v="24.7"/>
    <n v="75.3"/>
    <n v="-50.599999999999987"/>
    <n v="52"/>
    <n v="48"/>
    <n v="4"/>
    <x v="2"/>
    <x v="1"/>
    <b v="0"/>
    <x v="6236"/>
  </r>
  <r>
    <s v="NEW LOOK RETAILERS LIMITED"/>
    <n v="8894"/>
    <s v="New Look House, Mercery Road, Weymouth, Dorset, DT3 5HJ"/>
    <s v="DT3 5HJ"/>
    <s v="DT"/>
    <x v="85"/>
    <n v="1618428"/>
    <s v="47710,_x000a_47721,_x000a_47722,_x000a_47910"/>
    <s v="47"/>
    <x v="1"/>
    <n v="4.5999999999999996"/>
    <n v="0"/>
    <n v="51.9"/>
    <n v="67.5"/>
    <n v="42.4"/>
    <n v="13.2"/>
    <n v="52.517985611510795"/>
    <n v="34.9"/>
    <n v="65.099999999999994"/>
    <n v="-30.199999999999992"/>
    <n v="41.3"/>
    <n v="58.7"/>
    <n v="-17.400000000000006"/>
    <n v="34.1"/>
    <n v="65.900000000000006"/>
    <n v="-31.800000000000004"/>
    <n v="42.2"/>
    <n v="57.8"/>
    <n v="-15.599999999999994"/>
    <x v="4"/>
    <x v="3"/>
    <b v="0"/>
    <x v="6237"/>
  </r>
  <r>
    <s v="NEW MILLENNIA PAYROLL SERVICES LIMITED"/>
    <n v="16551"/>
    <s v="Third Floor Eastgate Castle Street, Castlefield, Manchester, England, M3 4LZ"/>
    <s v="M3 4LZ"/>
    <s v="M"/>
    <x v="24"/>
    <n v="4254121"/>
    <n v="78200"/>
    <s v="78"/>
    <x v="5"/>
    <n v="1"/>
    <n v="18.3"/>
    <m/>
    <m/>
    <n v="0"/>
    <n v="0"/>
    <n v="0"/>
    <n v="93.2"/>
    <n v="6.8"/>
    <n v="86.4"/>
    <n v="92.3"/>
    <n v="7.7"/>
    <n v="84.6"/>
    <n v="92.2"/>
    <n v="7.8"/>
    <n v="84.4"/>
    <n v="95.7"/>
    <n v="4.3"/>
    <n v="91.4"/>
    <x v="3"/>
    <x v="0"/>
    <b v="0"/>
    <x v="6238"/>
  </r>
  <r>
    <s v="New Prospects Association Ltd"/>
    <n v="18287"/>
    <s v="38-42 South Parade, Whitley Bay, Tyne and Wear, NE26 2RQ"/>
    <s v="NE26 2RQ"/>
    <s v="NE"/>
    <x v="19"/>
    <m/>
    <n v="88990"/>
    <s v="88"/>
    <x v="3"/>
    <n v="7"/>
    <n v="8"/>
    <n v="14"/>
    <n v="0"/>
    <n v="79.599999999999994"/>
    <n v="80.599999999999994"/>
    <n v="-0.62421972534332093"/>
    <n v="36"/>
    <n v="64"/>
    <n v="-28.000000000000004"/>
    <n v="35"/>
    <n v="65"/>
    <n v="-30"/>
    <n v="19"/>
    <n v="81"/>
    <n v="-62"/>
    <n v="23"/>
    <n v="77"/>
    <n v="-54"/>
    <x v="4"/>
    <x v="1"/>
    <b v="0"/>
    <x v="6239"/>
  </r>
  <r>
    <s v="NEW RECRUITS PROFESSIONAL SERVICES LIMITED"/>
    <n v="8895"/>
    <s v="11 Church Lane, Banbury, England, OX16 5LR"/>
    <s v="OX16 5LR"/>
    <s v="OX"/>
    <x v="25"/>
    <n v="7055014"/>
    <n v="78200"/>
    <s v="78"/>
    <x v="5"/>
    <n v="0.6"/>
    <n v="2"/>
    <m/>
    <m/>
    <n v="0"/>
    <n v="0"/>
    <n v="0"/>
    <n v="84.7"/>
    <n v="15.3"/>
    <n v="69.400000000000006"/>
    <n v="52.8"/>
    <n v="47.2"/>
    <n v="5.5999999999999943"/>
    <n v="77.8"/>
    <n v="22.2"/>
    <n v="55.599999999999994"/>
    <n v="81.900000000000006"/>
    <n v="18.100000000000001"/>
    <n v="63.800000000000004"/>
    <x v="3"/>
    <x v="1"/>
    <b v="0"/>
    <x v="6240"/>
  </r>
  <r>
    <s v="NEW VISION TRUST"/>
    <n v="19224"/>
    <s v="Elmhurst Primary School Upton Park Road, Forest Gate, London, United Kingdom, E7 8JY"/>
    <s v="E7 8JY"/>
    <s v="E"/>
    <x v="70"/>
    <n v="11086415"/>
    <s v="85100,_x000a_85200"/>
    <s v="85"/>
    <x v="0"/>
    <n v="26.4"/>
    <n v="46.9"/>
    <m/>
    <m/>
    <n v="0"/>
    <n v="0"/>
    <n v="0"/>
    <n v="3.3"/>
    <n v="96.7"/>
    <n v="-93.4"/>
    <n v="0.8"/>
    <n v="99.2"/>
    <n v="-98.4"/>
    <n v="15.7"/>
    <n v="84.3"/>
    <n v="-68.599999999999994"/>
    <n v="11.7"/>
    <n v="88.3"/>
    <n v="-76.599999999999994"/>
    <x v="4"/>
    <x v="1"/>
    <b v="0"/>
    <x v="6241"/>
  </r>
  <r>
    <s v="NEW WORLD TRADING COMPANY (UK) LIMITED"/>
    <n v="8898"/>
    <s v="6 Time Square, Warrington, England, WA1 2NT"/>
    <s v="WA1 2NT"/>
    <s v="WA"/>
    <x v="42"/>
    <n v="7685158"/>
    <n v="56302"/>
    <s v="56"/>
    <x v="6"/>
    <n v="9.6"/>
    <n v="3.1"/>
    <m/>
    <m/>
    <n v="0"/>
    <n v="0"/>
    <n v="0"/>
    <n v="46"/>
    <n v="54"/>
    <n v="-8"/>
    <n v="51"/>
    <n v="49"/>
    <n v="2"/>
    <n v="67"/>
    <n v="33"/>
    <n v="34"/>
    <n v="66"/>
    <n v="34"/>
    <n v="32"/>
    <x v="6"/>
    <x v="0"/>
    <b v="0"/>
    <x v="6242"/>
  </r>
  <r>
    <s v="Newark &amp; Sherwood District Council"/>
    <n v="8901"/>
    <s v="Castle House, Great North Road, Newark, Nottinghamshire, United Kingdom, NG24 1BY"/>
    <s v="NG24 1BY"/>
    <s v="NG"/>
    <x v="40"/>
    <m/>
    <s v="1,_x000a_84110"/>
    <n v="84"/>
    <x v="16"/>
    <n v="6.9"/>
    <n v="5.8"/>
    <m/>
    <m/>
    <n v="0"/>
    <n v="0"/>
    <n v="0"/>
    <n v="49"/>
    <n v="51"/>
    <n v="-2"/>
    <n v="37"/>
    <n v="63"/>
    <n v="-26"/>
    <n v="50"/>
    <n v="50"/>
    <n v="0"/>
    <n v="50"/>
    <n v="50"/>
    <n v="0"/>
    <x v="4"/>
    <x v="4"/>
    <b v="0"/>
    <x v="6243"/>
  </r>
  <r>
    <s v="NEWAY INTERNATIONAL LIMITED"/>
    <n v="8903"/>
    <s v="Crescent House, Angel Hill, Bury St Edmunds, Suffolk, IP33 1UZ"/>
    <s v="IP33 1UZ"/>
    <s v="IP"/>
    <x v="54"/>
    <n v="4843833"/>
    <n v="82990"/>
    <s v="82"/>
    <x v="5"/>
    <n v="-37.200000000000003"/>
    <n v="-9"/>
    <m/>
    <m/>
    <n v="0"/>
    <n v="0"/>
    <n v="0"/>
    <n v="72"/>
    <n v="28"/>
    <n v="44"/>
    <n v="80"/>
    <n v="20"/>
    <n v="60"/>
    <n v="32"/>
    <n v="68"/>
    <n v="-36"/>
    <n v="58.3"/>
    <n v="41.7"/>
    <n v="16.599999999999994"/>
    <x v="0"/>
    <x v="2"/>
    <b v="0"/>
    <x v="6244"/>
  </r>
  <r>
    <s v="Newbury College"/>
    <n v="8904"/>
    <s v="Monks Lane, Newbury, Berkshire, United Kingdom, RG14 7TD"/>
    <s v="RG14 7TD"/>
    <s v="RG"/>
    <x v="13"/>
    <m/>
    <s v="1,_x000a_85320"/>
    <n v="85"/>
    <x v="0"/>
    <n v="20.6"/>
    <n v="32.799999999999997"/>
    <m/>
    <m/>
    <n v="0"/>
    <n v="0"/>
    <n v="0"/>
    <n v="6.6"/>
    <n v="93.4"/>
    <n v="-86.800000000000011"/>
    <n v="14.8"/>
    <n v="85.2"/>
    <n v="-70.400000000000006"/>
    <n v="39.299999999999997"/>
    <n v="60.7"/>
    <n v="-21.400000000000006"/>
    <n v="34.4"/>
    <n v="65.599999999999994"/>
    <n v="-31.199999999999996"/>
    <x v="4"/>
    <x v="2"/>
    <b v="0"/>
    <x v="6245"/>
  </r>
  <r>
    <s v="Newcastle &amp; Stafford Colleges Group"/>
    <n v="8910"/>
    <s v="Knutton Lane, Newcastle under Lyme, Staffordshire, ST5 2GB"/>
    <s v="ST5 2GB"/>
    <s v="ST"/>
    <x v="61"/>
    <m/>
    <s v="1,_x000a_85320"/>
    <n v="85"/>
    <x v="0"/>
    <n v="8.6999999999999993"/>
    <n v="6.7"/>
    <n v="5.5"/>
    <n v="-239.8"/>
    <n v="3.4"/>
    <n v="3.6"/>
    <n v="-2.8571428571428599"/>
    <n v="29.5"/>
    <n v="70.5"/>
    <n v="-41"/>
    <n v="30.8"/>
    <n v="69.2"/>
    <n v="-38.400000000000006"/>
    <n v="44.8"/>
    <n v="55.2"/>
    <n v="-10.400000000000006"/>
    <n v="45.3"/>
    <n v="54.7"/>
    <n v="-9.4000000000000057"/>
    <x v="4"/>
    <x v="4"/>
    <b v="0"/>
    <x v="6246"/>
  </r>
  <r>
    <s v="Newcastle Building Society"/>
    <n v="16750"/>
    <s v="Portland House, New Bridge Street, Newcastle, NE1 8AL"/>
    <s v="NE1 8AL"/>
    <s v="NE"/>
    <x v="19"/>
    <m/>
    <n v="64192"/>
    <s v="64"/>
    <x v="12"/>
    <n v="27.6"/>
    <n v="18.600000000000001"/>
    <n v="9.1"/>
    <n v="0"/>
    <n v="93"/>
    <n v="96"/>
    <n v="-1.5873015873015872"/>
    <n v="18.2"/>
    <n v="81.8"/>
    <n v="-63.599999999999987"/>
    <n v="43.3"/>
    <n v="56.7"/>
    <n v="-13.400000000000006"/>
    <n v="36.700000000000003"/>
    <n v="63.3"/>
    <n v="-26.599999999999994"/>
    <n v="53.3"/>
    <n v="46.7"/>
    <n v="6.5999999999999943"/>
    <x v="2"/>
    <x v="4"/>
    <b v="0"/>
    <x v="6247"/>
  </r>
  <r>
    <s v="Newcastle City Council"/>
    <n v="8907"/>
    <s v="Civic Centre, Newcastle Upon Tyne, Tyne And Wear, United Kingdom, NE1 8QH"/>
    <s v="NE1 8QH"/>
    <s v="NE"/>
    <x v="19"/>
    <m/>
    <s v="1,_x000a_84110"/>
    <n v="84"/>
    <x v="16"/>
    <n v="1.7"/>
    <n v="6.8"/>
    <m/>
    <m/>
    <n v="0"/>
    <n v="0"/>
    <n v="0"/>
    <n v="30.8"/>
    <n v="69.2"/>
    <n v="-38.400000000000006"/>
    <n v="50.6"/>
    <n v="49.4"/>
    <n v="1.2000000000000028"/>
    <n v="49.9"/>
    <n v="50.1"/>
    <n v="-0.20000000000000281"/>
    <n v="41.4"/>
    <n v="58.6"/>
    <n v="-17.200000000000003"/>
    <x v="2"/>
    <x v="3"/>
    <b v="0"/>
    <x v="6248"/>
  </r>
  <r>
    <s v="Newcastle East Mixed Multi Academy Trust"/>
    <n v="18701"/>
    <s v="Heaton Centre, NE6 5DY"/>
    <s v="NE6 5DY"/>
    <s v="NE"/>
    <x v="19"/>
    <m/>
    <n v="1"/>
    <n v="85"/>
    <x v="0"/>
    <n v="18.8"/>
    <n v="28.7"/>
    <m/>
    <m/>
    <n v="0"/>
    <n v="0"/>
    <n v="0"/>
    <n v="4.3"/>
    <n v="95.7"/>
    <n v="-91.4"/>
    <n v="15.1"/>
    <n v="84.9"/>
    <n v="-69.800000000000011"/>
    <n v="18.3"/>
    <n v="81.7"/>
    <n v="-63.4"/>
    <n v="24.7"/>
    <n v="75.3"/>
    <n v="-50.599999999999987"/>
    <x v="4"/>
    <x v="1"/>
    <b v="0"/>
    <x v="6249"/>
  </r>
  <r>
    <s v="NEWCASTLE STRATEGIC SOLUTIONS LIMITED"/>
    <n v="16743"/>
    <s v="1 Cobalt Park Way, Wallsend, England, NE28 9EJ"/>
    <s v="NE28 9EJ"/>
    <s v="NE"/>
    <x v="19"/>
    <n v="4555739"/>
    <n v="82990"/>
    <s v="82"/>
    <x v="5"/>
    <n v="20.6"/>
    <n v="27.6"/>
    <n v="5.5"/>
    <n v="0"/>
    <n v="95"/>
    <n v="95"/>
    <n v="0"/>
    <n v="28.2"/>
    <n v="71.8"/>
    <n v="-43.599999999999994"/>
    <n v="30.6"/>
    <n v="69.400000000000006"/>
    <n v="-38.800000000000004"/>
    <n v="43.9"/>
    <n v="56.1"/>
    <n v="-12.200000000000003"/>
    <n v="70.7"/>
    <n v="29.3"/>
    <n v="41.400000000000006"/>
    <x v="2"/>
    <x v="4"/>
    <b v="0"/>
    <x v="6250"/>
  </r>
  <r>
    <s v="NEWCASTLE UNITED FOOTBALL COMPANY LIMITED"/>
    <n v="8911"/>
    <s v="St James Park,, Newcastle-Upon-Tyne, NE1 4ST"/>
    <s v="NE1 4ST"/>
    <s v="NE"/>
    <x v="19"/>
    <n v="31014"/>
    <n v="93110"/>
    <s v="93"/>
    <x v="2"/>
    <n v="90.4"/>
    <n v="18.899999999999999"/>
    <n v="93.2"/>
    <n v="31.2"/>
    <n v="55.1"/>
    <n v="81.400000000000006"/>
    <n v="-19.26739926739927"/>
    <n v="66"/>
    <n v="34"/>
    <n v="32"/>
    <n v="79"/>
    <n v="21"/>
    <n v="57.999999999999993"/>
    <n v="78"/>
    <n v="22"/>
    <n v="56.000000000000007"/>
    <n v="95"/>
    <n v="5"/>
    <n v="90"/>
    <x v="3"/>
    <x v="0"/>
    <b v="0"/>
    <x v="6251"/>
  </r>
  <r>
    <s v="Newcastle University"/>
    <n v="14422"/>
    <s v="Claremont Road, Newcastle Upon Tyne, NE1 7RU"/>
    <s v="NE1 7RU"/>
    <s v="NE"/>
    <x v="19"/>
    <m/>
    <s v="1,_x000a_85421"/>
    <n v="85"/>
    <x v="0"/>
    <n v="17.8"/>
    <n v="16.2"/>
    <n v="76.5"/>
    <n v="82.3"/>
    <n v="3.4"/>
    <n v="3.9"/>
    <n v="-6.8493150684931505"/>
    <n v="32.5"/>
    <n v="67.5"/>
    <n v="-35"/>
    <n v="41.3"/>
    <n v="58.7"/>
    <n v="-17.400000000000006"/>
    <n v="44.9"/>
    <n v="55.1"/>
    <n v="-10.200000000000003"/>
    <n v="59.4"/>
    <n v="40.6"/>
    <n v="18.799999999999997"/>
    <x v="2"/>
    <x v="3"/>
    <b v="0"/>
    <x v="6252"/>
  </r>
  <r>
    <s v="Newcastle-under-lyme Borough Council"/>
    <n v="8913"/>
    <s v="Castle House, Barracks Road, Newcastle-under-Lyme, ST5 1BL"/>
    <s v="ST5 1BL"/>
    <s v="ST"/>
    <x v="61"/>
    <m/>
    <s v="1,_x000a_84110"/>
    <n v="84"/>
    <x v="16"/>
    <n v="1.6"/>
    <n v="0"/>
    <n v="57.6"/>
    <n v="57.6"/>
    <n v="0.3"/>
    <n v="1"/>
    <n v="-53.846153846153847"/>
    <n v="52.6"/>
    <n v="47.4"/>
    <n v="5.2000000000000028"/>
    <n v="62.8"/>
    <n v="37.200000000000003"/>
    <n v="25.599999999999994"/>
    <n v="64.599999999999994"/>
    <n v="35.4"/>
    <n v="29.2"/>
    <n v="54.8"/>
    <n v="45.2"/>
    <n v="9.5999999999999943"/>
    <x v="6"/>
    <x v="1"/>
    <b v="0"/>
    <x v="6253"/>
  </r>
  <r>
    <s v="NEWCROSS HEALTHCARE SOLUTIONS LIMITED"/>
    <n v="8915"/>
    <s v="48 Chancery Lane, 5th Floor, London, United Kingdom, WC2A 1FJ"/>
    <s v="WC2A 1FJ"/>
    <s v="WC"/>
    <x v="37"/>
    <n v="3184321"/>
    <n v="78200"/>
    <s v="78"/>
    <x v="5"/>
    <n v="8.8000000000000007"/>
    <n v="10.3"/>
    <n v="4.3"/>
    <n v="13.1"/>
    <n v="14.5"/>
    <n v="11.3"/>
    <n v="12.403100775193796"/>
    <n v="20.399999999999999"/>
    <n v="79.599999999999994"/>
    <n v="-59.199999999999996"/>
    <n v="22.2"/>
    <n v="77.8"/>
    <n v="-55.599999999999994"/>
    <n v="27.8"/>
    <n v="72.2"/>
    <n v="-44.400000000000006"/>
    <n v="30.8"/>
    <n v="69.2"/>
    <n v="-38.400000000000006"/>
    <x v="2"/>
    <x v="1"/>
    <b v="1"/>
    <x v="6254"/>
  </r>
  <r>
    <s v="NEWDAY CARDS LTD"/>
    <n v="8916"/>
    <s v="7 Handyside Street, London, England, N1C 4DA"/>
    <s v="N1C 4DA"/>
    <s v="N"/>
    <x v="18"/>
    <n v="4134880"/>
    <n v="64921"/>
    <s v="64"/>
    <x v="12"/>
    <n v="37"/>
    <n v="52"/>
    <n v="51"/>
    <n v="57"/>
    <n v="80"/>
    <n v="88"/>
    <n v="-4.7619047619047619"/>
    <n v="42"/>
    <n v="58"/>
    <n v="-16"/>
    <n v="34"/>
    <n v="66"/>
    <n v="-32"/>
    <n v="57"/>
    <n v="43"/>
    <n v="14.000000000000002"/>
    <n v="75"/>
    <n v="25"/>
    <n v="50"/>
    <x v="0"/>
    <x v="0"/>
    <b v="0"/>
    <x v="6255"/>
  </r>
  <r>
    <s v="NEWELL AND WRIGHT TRANSPORT CONTRACTORS (SHEFFIELD) LIMITED"/>
    <n v="20645"/>
    <s v="Templeborough Depot, Sheffield Road, Sheffield, S9 1RT"/>
    <s v="S9 1RT"/>
    <s v="S"/>
    <x v="80"/>
    <n v="2070741"/>
    <n v="49410"/>
    <s v="49"/>
    <x v="7"/>
    <n v="-16.600000000000001"/>
    <n v="18"/>
    <m/>
    <m/>
    <n v="0"/>
    <n v="0"/>
    <n v="0"/>
    <n v="95"/>
    <n v="5"/>
    <n v="90"/>
    <n v="95"/>
    <n v="5"/>
    <n v="90"/>
    <n v="98.5"/>
    <n v="1.5"/>
    <n v="97"/>
    <n v="95"/>
    <n v="5"/>
    <n v="90"/>
    <x v="3"/>
    <x v="1"/>
    <b v="0"/>
    <x v="6256"/>
  </r>
  <r>
    <s v="Newham College Of Further Education"/>
    <n v="8918"/>
    <s v="East Ham Campus, High Street South, London, London, United Kingdom, E6 6ER"/>
    <s v="E6 6ER"/>
    <s v="E"/>
    <x v="70"/>
    <m/>
    <s v="1,_x000a_85320"/>
    <n v="85"/>
    <x v="0"/>
    <n v="10.199999999999999"/>
    <n v="3.5"/>
    <m/>
    <m/>
    <n v="0"/>
    <n v="0"/>
    <n v="0"/>
    <n v="34.1"/>
    <n v="65.900000000000006"/>
    <n v="-31.800000000000004"/>
    <n v="33.9"/>
    <n v="66.099999999999994"/>
    <n v="-32.199999999999996"/>
    <n v="42.6"/>
    <n v="57.4"/>
    <n v="-14.799999999999997"/>
    <n v="50.6"/>
    <n v="49.4"/>
    <n v="1.2000000000000028"/>
    <x v="2"/>
    <x v="4"/>
    <b v="0"/>
    <x v="6257"/>
  </r>
  <r>
    <s v="Newham Community Schools Trust"/>
    <n v="21484"/>
    <s v="Sarah Bonnell School, Deanery Road, London, United Kingdom, E15 4LP"/>
    <s v="E15 4LP"/>
    <s v="E"/>
    <x v="70"/>
    <n v="9896221"/>
    <m/>
    <n v="85"/>
    <x v="0"/>
    <n v="14.1"/>
    <n v="5.0999999999999996"/>
    <m/>
    <m/>
    <n v="0"/>
    <n v="4.5"/>
    <n v="-100"/>
    <n v="20.9"/>
    <n v="79.099999999999994"/>
    <n v="-58.199999999999996"/>
    <n v="22.1"/>
    <n v="77.900000000000006"/>
    <n v="-55.800000000000004"/>
    <n v="19.100000000000001"/>
    <n v="80.900000000000006"/>
    <n v="-61.8"/>
    <n v="40.299999999999997"/>
    <n v="59.7"/>
    <n v="-19.400000000000006"/>
    <x v="4"/>
    <x v="1"/>
    <b v="1"/>
    <x v="6258"/>
  </r>
  <r>
    <s v="Newham Council"/>
    <n v="8919"/>
    <s v="Newham Dockside, 1000 Dockside Road, London, London, United Kingdom, E16 2QU"/>
    <s v="E16 2QU"/>
    <s v="E"/>
    <x v="70"/>
    <m/>
    <s v="1,_x000a_84110"/>
    <n v="84"/>
    <x v="16"/>
    <n v="-4.7"/>
    <n v="-11.6"/>
    <m/>
    <m/>
    <n v="0"/>
    <n v="0"/>
    <n v="0"/>
    <n v="62.3"/>
    <n v="37.700000000000003"/>
    <n v="24.599999999999994"/>
    <n v="40.200000000000003"/>
    <n v="59.8"/>
    <n v="-19.599999999999994"/>
    <n v="36.1"/>
    <n v="63.9"/>
    <n v="-27.799999999999997"/>
    <n v="32.4"/>
    <n v="67.599999999999994"/>
    <n v="-35.199999999999996"/>
    <x v="4"/>
    <x v="0"/>
    <b v="0"/>
    <x v="6259"/>
  </r>
  <r>
    <s v="NEWLAW LEGAL LIMITED"/>
    <n v="8921"/>
    <s v="Helmont House, Churchill Way, Cardiff, CF10 2HE"/>
    <s v="CF10 2HE"/>
    <s v="CF"/>
    <x v="64"/>
    <n v="7200038"/>
    <n v="69102"/>
    <s v="69"/>
    <x v="11"/>
    <n v="23.9"/>
    <n v="18.100000000000001"/>
    <n v="29.4"/>
    <n v="-20.6"/>
    <n v="13.6"/>
    <n v="12.7"/>
    <n v="3.4220532319391648"/>
    <n v="26.7"/>
    <n v="73.3"/>
    <n v="-46.599999999999994"/>
    <n v="33.700000000000003"/>
    <n v="66.3"/>
    <n v="-32.599999999999994"/>
    <n v="25.6"/>
    <n v="74.400000000000006"/>
    <n v="-48.800000000000004"/>
    <n v="59.3"/>
    <n v="40.700000000000003"/>
    <n v="18.599999999999994"/>
    <x v="0"/>
    <x v="1"/>
    <b v="0"/>
    <x v="6260"/>
  </r>
  <r>
    <s v="NEWLIFE CARE SERVICES LIMITED"/>
    <n v="15399"/>
    <s v="Minton Place, Victoria Street, Windsor, England, SL4 1EG"/>
    <s v="SL4 1EG"/>
    <s v="SL"/>
    <x v="12"/>
    <n v="2791815"/>
    <n v="87100"/>
    <s v="87"/>
    <x v="3"/>
    <n v="0.3"/>
    <n v="10"/>
    <m/>
    <m/>
    <n v="0"/>
    <n v="4.5"/>
    <n v="-100"/>
    <n v="20"/>
    <n v="80"/>
    <n v="-60"/>
    <n v="7.1"/>
    <n v="92.9"/>
    <n v="-85.800000000000011"/>
    <n v="35.700000000000003"/>
    <n v="64.3"/>
    <n v="-28.599999999999991"/>
    <n v="35.700000000000003"/>
    <n v="64.3"/>
    <n v="-28.599999999999991"/>
    <x v="4"/>
    <x v="1"/>
    <b v="0"/>
    <x v="6261"/>
  </r>
  <r>
    <s v="Newlife the Charity for Disabled Children"/>
    <n v="61"/>
    <s v="Newlife Centre, Hemlock Way, Cannock, WS11 7GF"/>
    <s v="WS11 7GF"/>
    <s v="WS"/>
    <x v="35"/>
    <m/>
    <m/>
    <n v="88"/>
    <x v="3"/>
    <n v="13"/>
    <n v="0"/>
    <m/>
    <m/>
    <n v="0"/>
    <n v="0"/>
    <n v="0"/>
    <n v="20"/>
    <n v="80"/>
    <n v="-60"/>
    <n v="38.5"/>
    <n v="61.5"/>
    <n v="-23"/>
    <n v="32"/>
    <n v="68"/>
    <n v="-36"/>
    <n v="36"/>
    <n v="64"/>
    <n v="-28.000000000000004"/>
    <x v="1"/>
    <x v="1"/>
    <b v="0"/>
    <x v="6262"/>
  </r>
  <r>
    <s v="NEWLY WEDS FOODS LIMITED"/>
    <n v="8924"/>
    <s v="Owl Lane, Ossett, West Yorkshire, WF5 9AX"/>
    <s v="WF5 9AX"/>
    <s v="WF"/>
    <x v="5"/>
    <n v="374033"/>
    <n v="10890"/>
    <s v="10"/>
    <x v="4"/>
    <n v="-2.2999999999999998"/>
    <n v="2.9"/>
    <n v="68.400000000000006"/>
    <n v="18.399999999999999"/>
    <n v="6.2"/>
    <n v="14.5"/>
    <n v="-40.096618357487927"/>
    <n v="74"/>
    <n v="26"/>
    <n v="48"/>
    <n v="91"/>
    <n v="9"/>
    <n v="82"/>
    <n v="71"/>
    <n v="29"/>
    <n v="42"/>
    <n v="68"/>
    <n v="32"/>
    <n v="36"/>
    <x v="3"/>
    <x v="1"/>
    <b v="1"/>
    <x v="6263"/>
  </r>
  <r>
    <s v="NEWMAN UNIVERSITY"/>
    <n v="8927"/>
    <s v="Genners Lane, Bartley Green, Birmingham, West Midlands, B32 3NT"/>
    <s v="B32 3NT"/>
    <s v="B"/>
    <x v="20"/>
    <n v="5493384"/>
    <s v="85421,_x000a_85422"/>
    <s v="85"/>
    <x v="0"/>
    <n v="10.1"/>
    <n v="15.9"/>
    <n v="-24.3"/>
    <n v="9.6"/>
    <n v="0.7"/>
    <n v="1.7"/>
    <n v="-41.666666666666671"/>
    <n v="38"/>
    <n v="62"/>
    <n v="-24"/>
    <n v="38"/>
    <n v="62"/>
    <n v="-24"/>
    <n v="37"/>
    <n v="63"/>
    <n v="-26"/>
    <n v="37.6"/>
    <n v="62.4"/>
    <n v="-24.799999999999997"/>
    <x v="4"/>
    <x v="1"/>
    <b v="0"/>
    <x v="6264"/>
  </r>
  <r>
    <s v="Newport City Council"/>
    <n v="16644"/>
    <s v="Civic Centre, Newport, NP20 4UR"/>
    <s v="NP20 4UR"/>
    <s v="NP"/>
    <x v="50"/>
    <m/>
    <s v="1,_x000a_84110"/>
    <n v="84"/>
    <x v="16"/>
    <n v="1.5"/>
    <n v="2"/>
    <m/>
    <m/>
    <n v="0"/>
    <n v="0"/>
    <n v="0"/>
    <n v="27"/>
    <n v="73"/>
    <n v="-46"/>
    <n v="33"/>
    <n v="67"/>
    <n v="-34"/>
    <n v="31"/>
    <n v="69"/>
    <n v="-38"/>
    <n v="31"/>
    <n v="69"/>
    <n v="-38"/>
    <x v="4"/>
    <x v="0"/>
    <b v="0"/>
    <x v="6265"/>
  </r>
  <r>
    <s v="NEWPORT CITY HOMES HOUSING ASSOCIATION LIMITED"/>
    <n v="8928"/>
    <s v="Nexus House, Mission Court, Newport, Newport, United Kingdom, NP20 2DW"/>
    <s v="NP20 2DW"/>
    <s v="NP"/>
    <x v="50"/>
    <s v="IP30192R"/>
    <m/>
    <n v="68"/>
    <x v="14"/>
    <n v="0.8"/>
    <n v="1"/>
    <m/>
    <m/>
    <n v="0"/>
    <n v="0"/>
    <n v="0"/>
    <n v="50"/>
    <n v="50"/>
    <n v="0"/>
    <n v="56.3"/>
    <n v="43.7"/>
    <n v="12.599999999999994"/>
    <n v="62.1"/>
    <n v="37.9"/>
    <n v="24.200000000000003"/>
    <n v="60.2"/>
    <n v="39.799999999999997"/>
    <n v="20.400000000000006"/>
    <x v="6"/>
    <x v="5"/>
    <b v="0"/>
    <x v="6266"/>
  </r>
  <r>
    <s v="NEWPORT LIVE"/>
    <n v="8929"/>
    <s v="Regional Pool &amp; Tennis Centre, Newport International Sports Village, Newport, Wales, NP19 4RA"/>
    <s v="NP19 4RA"/>
    <s v="NP"/>
    <x v="50"/>
    <n v="9323582"/>
    <s v="90040,_x000a_93110"/>
    <s v="90"/>
    <x v="2"/>
    <n v="12"/>
    <n v="3"/>
    <m/>
    <m/>
    <n v="0"/>
    <n v="0"/>
    <n v="0"/>
    <n v="29"/>
    <n v="71"/>
    <n v="-42"/>
    <n v="42"/>
    <n v="58"/>
    <n v="-16"/>
    <n v="44"/>
    <n v="56"/>
    <n v="-12"/>
    <n v="48"/>
    <n v="52"/>
    <n v="-4"/>
    <x v="4"/>
    <x v="1"/>
    <b v="0"/>
    <x v="6267"/>
  </r>
  <r>
    <s v="NEWPORT NORSE LIMITED"/>
    <n v="19000"/>
    <s v="280 Fifers Lane, Norwich, Norfolk, United Kingdom, NR6 6EQ"/>
    <s v="NR6 6EQ"/>
    <s v="NR"/>
    <x v="95"/>
    <n v="8915343"/>
    <n v="96090"/>
    <s v="96"/>
    <x v="8"/>
    <n v="24.1"/>
    <n v="18.2"/>
    <m/>
    <m/>
    <n v="0"/>
    <n v="0"/>
    <n v="0"/>
    <n v="23.7"/>
    <n v="76.3"/>
    <n v="-52.599999999999994"/>
    <n v="18.399999999999999"/>
    <n v="81.599999999999994"/>
    <n v="-63.2"/>
    <n v="30.7"/>
    <n v="69.3"/>
    <n v="-38.599999999999994"/>
    <n v="72"/>
    <n v="28"/>
    <n v="44"/>
    <x v="2"/>
    <x v="1"/>
    <b v="0"/>
    <x v="6268"/>
  </r>
  <r>
    <s v="NEWS GROUP NEWSPAPERS LIMITED"/>
    <n v="14819"/>
    <s v="1 London Bridge Street, London, SE1 9GF"/>
    <s v="SE1 9GF"/>
    <s v="SE"/>
    <x v="46"/>
    <n v="679215"/>
    <n v="58130"/>
    <s v="58"/>
    <x v="10"/>
    <n v="20.6"/>
    <n v="21.3"/>
    <n v="-121.7"/>
    <n v="0"/>
    <n v="67"/>
    <n v="51"/>
    <n v="13.559322033898304"/>
    <n v="46"/>
    <n v="54"/>
    <n v="-8"/>
    <n v="63"/>
    <n v="37"/>
    <n v="26"/>
    <n v="71"/>
    <n v="29"/>
    <n v="42"/>
    <n v="76"/>
    <n v="24"/>
    <n v="52"/>
    <x v="3"/>
    <x v="4"/>
    <b v="0"/>
    <x v="6269"/>
  </r>
  <r>
    <s v="NEWS UK &amp; IRELAND LIMITED"/>
    <n v="8933"/>
    <s v="1 London Bridge Street, London, SE1 9GF"/>
    <s v="SE1 9GF"/>
    <s v="SE"/>
    <x v="46"/>
    <n v="1893198"/>
    <n v="82990"/>
    <s v="82"/>
    <x v="5"/>
    <n v="15.1"/>
    <n v="20.8"/>
    <n v="18.3"/>
    <n v="10.3"/>
    <n v="64"/>
    <n v="70"/>
    <n v="-4.4776119402985071"/>
    <n v="35"/>
    <n v="65"/>
    <n v="-30"/>
    <n v="48"/>
    <n v="52"/>
    <n v="-4"/>
    <n v="61"/>
    <n v="39"/>
    <n v="22"/>
    <n v="64"/>
    <n v="36"/>
    <n v="28.000000000000004"/>
    <x v="0"/>
    <x v="0"/>
    <b v="0"/>
    <x v="6270"/>
  </r>
  <r>
    <s v="NEWSQUEST MEDIA GROUP LIMITED"/>
    <n v="8940"/>
    <s v="Newsquest Media Group Ltd 1st Floor, Chartist Tower, Upper Dock Street, Newport, Wales, NP20 1DW"/>
    <s v="NP20 1DW"/>
    <s v="NP"/>
    <x v="50"/>
    <n v="1676637"/>
    <n v="58130"/>
    <s v="58"/>
    <x v="10"/>
    <n v="15.4"/>
    <n v="9.8000000000000007"/>
    <n v="32.299999999999997"/>
    <n v="-7.4"/>
    <n v="17.7"/>
    <n v="26.4"/>
    <n v="-19.727891156462583"/>
    <n v="47.7"/>
    <n v="52.3"/>
    <n v="-4.5999999999999943"/>
    <n v="50.6"/>
    <n v="49.4"/>
    <n v="1.2000000000000028"/>
    <n v="57.2"/>
    <n v="42.8"/>
    <n v="14.400000000000004"/>
    <n v="61"/>
    <n v="39"/>
    <n v="22"/>
    <x v="6"/>
    <x v="0"/>
    <b v="0"/>
    <x v="6271"/>
  </r>
  <r>
    <s v="NEWTON EUROPE LIMITED"/>
    <n v="15488"/>
    <s v="2 Kingston Business Park, Kingston Bagpuize, Abingdon, Oxfordshire, OX13 5FE"/>
    <s v="OX13 5FE"/>
    <s v="OX"/>
    <x v="25"/>
    <n v="4279175"/>
    <n v="70229"/>
    <s v="70"/>
    <x v="11"/>
    <n v="28"/>
    <n v="10.7"/>
    <n v="75"/>
    <n v="30"/>
    <n v="100"/>
    <n v="100"/>
    <n v="0"/>
    <n v="43"/>
    <n v="57"/>
    <n v="-14.000000000000002"/>
    <n v="66"/>
    <n v="34"/>
    <n v="32"/>
    <n v="54"/>
    <n v="46"/>
    <n v="8"/>
    <n v="78"/>
    <n v="22"/>
    <n v="56.000000000000007"/>
    <x v="6"/>
    <x v="4"/>
    <b v="0"/>
    <x v="6272"/>
  </r>
  <r>
    <s v="NEWTON INVESTMENT MANAGEMENT LIMITED"/>
    <n v="8941"/>
    <s v="Bny Mellon Centre, 160 Queen Victoria Street, London, EC4V 4LA"/>
    <s v="EC4V 4LA"/>
    <s v="EC"/>
    <x v="39"/>
    <n v="1371973"/>
    <n v="66300"/>
    <s v="66"/>
    <x v="12"/>
    <n v="31"/>
    <n v="35"/>
    <n v="51"/>
    <n v="64"/>
    <n v="95"/>
    <n v="99"/>
    <n v="-2.0618556701030926"/>
    <n v="41"/>
    <n v="59"/>
    <n v="-18"/>
    <n v="65"/>
    <n v="35"/>
    <n v="30"/>
    <n v="77"/>
    <n v="23"/>
    <n v="54"/>
    <n v="78"/>
    <n v="22"/>
    <n v="56.000000000000007"/>
    <x v="6"/>
    <x v="1"/>
    <b v="0"/>
    <x v="6273"/>
  </r>
  <r>
    <s v="Newvic College"/>
    <n v="8942"/>
    <s v="Prince Regent Lane, London, London, United Kingdom, E13 8SG"/>
    <s v="E13 8SG"/>
    <s v="E"/>
    <x v="70"/>
    <m/>
    <s v="1,_x000a_85310"/>
    <n v="85"/>
    <x v="0"/>
    <n v="3.7"/>
    <n v="14.7"/>
    <m/>
    <m/>
    <n v="0"/>
    <n v="0"/>
    <n v="0"/>
    <n v="42.1"/>
    <n v="57.9"/>
    <n v="-15.799999999999997"/>
    <n v="33.299999999999997"/>
    <n v="66.7"/>
    <n v="-33.400000000000006"/>
    <n v="34.5"/>
    <n v="65.5"/>
    <n v="-31"/>
    <n v="48.3"/>
    <n v="51.7"/>
    <n v="-3.4000000000000057"/>
    <x v="4"/>
    <x v="2"/>
    <b v="0"/>
    <x v="6274"/>
  </r>
  <r>
    <s v="NEWYDD CATERING &amp; CLEANING LIMITED"/>
    <n v="18645"/>
    <s v="County Hall, Raikes Lane, Mold, Flintshire, Wales, CH7 6ND"/>
    <s v="CH7 6ND"/>
    <s v="CH"/>
    <x v="76"/>
    <n v="10644283"/>
    <s v="56290,_x000a_96090"/>
    <s v="56"/>
    <x v="6"/>
    <n v="12.7"/>
    <n v="-1.8"/>
    <m/>
    <m/>
    <n v="0"/>
    <n v="0"/>
    <n v="0"/>
    <n v="14"/>
    <n v="86"/>
    <n v="-72"/>
    <n v="6"/>
    <n v="94"/>
    <n v="-88"/>
    <n v="0"/>
    <n v="100"/>
    <n v="-100"/>
    <n v="8"/>
    <n v="92"/>
    <n v="-84"/>
    <x v="1"/>
    <x v="1"/>
    <b v="0"/>
    <x v="6275"/>
  </r>
  <r>
    <s v="NEXPERIA NEWPORT LIMITED"/>
    <n v="6777"/>
    <s v="Cardiff Road, Newport, NP10 8YJ"/>
    <s v="NP10 8YJ"/>
    <s v="NP"/>
    <x v="50"/>
    <n v="4338966"/>
    <n v="26110"/>
    <s v="26"/>
    <x v="4"/>
    <n v="21.9"/>
    <n v="14.4"/>
    <n v="0"/>
    <n v="0"/>
    <n v="9.5"/>
    <n v="10.8"/>
    <n v="-6.4039408866995107"/>
    <n v="58.7"/>
    <n v="41.3"/>
    <n v="17.400000000000006"/>
    <n v="62.5"/>
    <n v="37.5"/>
    <n v="25"/>
    <n v="76"/>
    <n v="24"/>
    <n v="52"/>
    <n v="93.7"/>
    <n v="6.3"/>
    <n v="87.4"/>
    <x v="3"/>
    <x v="1"/>
    <b v="0"/>
    <x v="6276"/>
  </r>
  <r>
    <s v="NEXPERIA UK LTD."/>
    <n v="8947"/>
    <s v="Bramhall Moor Lane, Hazel Grove, Stockport, Cheshire, SK7 5BJ"/>
    <s v="SK7 5BJ"/>
    <s v="SK"/>
    <x v="30"/>
    <n v="5814335"/>
    <n v="26110"/>
    <s v="26"/>
    <x v="4"/>
    <n v="9"/>
    <n v="4"/>
    <n v="12"/>
    <n v="2"/>
    <n v="92"/>
    <n v="88"/>
    <n v="2.2222222222222223"/>
    <n v="83"/>
    <n v="17"/>
    <n v="66"/>
    <n v="85"/>
    <n v="15"/>
    <n v="70"/>
    <n v="86"/>
    <n v="14"/>
    <n v="72"/>
    <n v="87"/>
    <n v="13"/>
    <n v="74"/>
    <x v="5"/>
    <x v="4"/>
    <b v="0"/>
    <x v="6277"/>
  </r>
  <r>
    <s v="NEXT DISTRIBUTION LIMITED"/>
    <n v="8948"/>
    <s v="Next Plc, Desford Road, Enderby, Leicester, LE19 4AT"/>
    <s v="LE19 4AT"/>
    <s v="LE"/>
    <x v="41"/>
    <n v="3045421"/>
    <n v="52103"/>
    <s v="52"/>
    <x v="7"/>
    <n v="4.0999999999999996"/>
    <n v="0.8"/>
    <n v="9.1"/>
    <n v="15.7"/>
    <n v="86"/>
    <n v="89"/>
    <n v="-1.7142857142857144"/>
    <n v="56"/>
    <n v="44"/>
    <n v="12"/>
    <n v="54"/>
    <n v="46"/>
    <n v="8"/>
    <n v="52"/>
    <n v="48"/>
    <n v="4"/>
    <n v="64"/>
    <n v="36"/>
    <n v="28.000000000000004"/>
    <x v="3"/>
    <x v="3"/>
    <b v="0"/>
    <x v="6278"/>
  </r>
  <r>
    <s v="NEXT RETAIL LIMITED"/>
    <n v="8952"/>
    <s v="Desford Road, Enderby, Leicester, LE19 4AT"/>
    <s v="LE19 4AT"/>
    <s v="LE"/>
    <x v="41"/>
    <n v="4521150"/>
    <s v="47710,_x000a_47721,_x000a_47789,_x000a_47910"/>
    <s v="47"/>
    <x v="1"/>
    <n v="19.2"/>
    <n v="26.9"/>
    <n v="63.3"/>
    <n v="59"/>
    <n v="92"/>
    <n v="94"/>
    <n v="-1.0752688172043012"/>
    <n v="25"/>
    <n v="75"/>
    <n v="-50"/>
    <n v="41"/>
    <n v="59"/>
    <n v="-18"/>
    <n v="44"/>
    <n v="56"/>
    <n v="-12"/>
    <n v="56"/>
    <n v="44"/>
    <n v="12"/>
    <x v="2"/>
    <x v="6"/>
    <b v="0"/>
    <x v="6279"/>
  </r>
  <r>
    <s v="Nexus"/>
    <n v="15886"/>
    <s v="Nexus House, St James Boulevard, Newcastle upon Tyne, NE1 4AX"/>
    <s v="NE1 4AX"/>
    <s v="NE"/>
    <x v="19"/>
    <m/>
    <n v="1"/>
    <n v="49"/>
    <x v="7"/>
    <n v="14.4"/>
    <n v="19.2"/>
    <n v="-27.2"/>
    <n v="-51.8"/>
    <n v="8.3000000000000007"/>
    <n v="24.7"/>
    <n v="-49.696969696969695"/>
    <n v="57.3"/>
    <n v="42.7"/>
    <n v="14.599999999999994"/>
    <n v="80.599999999999994"/>
    <n v="19.399999999999999"/>
    <n v="61.199999999999996"/>
    <n v="82.2"/>
    <n v="17.8"/>
    <n v="64.400000000000006"/>
    <n v="85.4"/>
    <n v="14.6"/>
    <n v="70.800000000000011"/>
    <x v="3"/>
    <x v="0"/>
    <b v="0"/>
    <x v="6280"/>
  </r>
  <r>
    <s v="NEXUS EDUCATION SCHOOLS TRUST"/>
    <n v="18045"/>
    <s v="Worsley Bridge Primary School, Brackley Road, Beckenham, United Kingdom, BR3 1RF"/>
    <s v="BR3 1RF"/>
    <s v="BR"/>
    <x v="100"/>
    <n v="8753719"/>
    <n v="85200"/>
    <s v="85"/>
    <x v="0"/>
    <n v="25.3"/>
    <n v="58.8"/>
    <m/>
    <m/>
    <n v="0"/>
    <n v="0"/>
    <n v="0"/>
    <n v="3"/>
    <n v="97"/>
    <n v="-94"/>
    <n v="3"/>
    <n v="97"/>
    <n v="-94"/>
    <n v="7"/>
    <n v="93"/>
    <n v="-86"/>
    <n v="12"/>
    <n v="88"/>
    <n v="-76"/>
    <x v="4"/>
    <x v="4"/>
    <b v="0"/>
    <x v="6281"/>
  </r>
  <r>
    <s v="NEXUS MULTI ACADEMY TRUST"/>
    <n v="14556"/>
    <s v="Hilltop School Larch Road, Maltby, Rotherham, South Yorkshire, S66 8AZ"/>
    <s v="S66 8AZ"/>
    <s v="S"/>
    <x v="80"/>
    <n v="10075893"/>
    <n v="85590"/>
    <s v="85"/>
    <x v="0"/>
    <n v="24.9"/>
    <n v="29"/>
    <m/>
    <m/>
    <n v="0"/>
    <n v="0"/>
    <n v="0"/>
    <n v="12"/>
    <n v="88"/>
    <n v="-76"/>
    <n v="8"/>
    <n v="92"/>
    <n v="-84"/>
    <n v="17"/>
    <n v="83"/>
    <n v="-66"/>
    <n v="26"/>
    <n v="74"/>
    <n v="-48"/>
    <x v="4"/>
    <x v="4"/>
    <b v="0"/>
    <x v="6282"/>
  </r>
  <r>
    <s v="NEXUS WORKFORCE LTD"/>
    <n v="17231"/>
    <s v="Stoneleigh And The Coach House, 39/41 Halifax Road, Brighouse, England, HD6 2AQ"/>
    <s v="HD6 2AQ"/>
    <s v="HD"/>
    <x v="81"/>
    <n v="3985023"/>
    <n v="78109"/>
    <s v="78"/>
    <x v="5"/>
    <n v="8"/>
    <n v="2"/>
    <n v="47"/>
    <n v="0"/>
    <n v="47"/>
    <n v="52"/>
    <n v="-5.0505050505050502"/>
    <n v="54"/>
    <n v="46"/>
    <n v="8"/>
    <n v="43"/>
    <n v="57"/>
    <n v="-14.000000000000002"/>
    <n v="59"/>
    <n v="41"/>
    <n v="18"/>
    <n v="73"/>
    <n v="27"/>
    <n v="46"/>
    <x v="6"/>
    <x v="0"/>
    <b v="0"/>
    <x v="6283"/>
  </r>
  <r>
    <s v="NFU MUTUAL (SERVICE COMPANY) LIMITED"/>
    <n v="14261"/>
    <s v="Tiddington Road, Stratford-Upon-Avon, Warwickshire, CV37 7BJ"/>
    <s v="CV37 7BJ"/>
    <s v="CV"/>
    <x v="27"/>
    <n v="5311498"/>
    <n v="82990"/>
    <s v="82"/>
    <x v="5"/>
    <n v="21.1"/>
    <n v="25"/>
    <n v="43.8"/>
    <n v="55.4"/>
    <n v="89"/>
    <n v="87.2"/>
    <n v="1.0215664018161164"/>
    <n v="42"/>
    <n v="58"/>
    <n v="-16"/>
    <n v="41.4"/>
    <n v="58.6"/>
    <n v="-17.200000000000003"/>
    <n v="56.8"/>
    <n v="43.2"/>
    <n v="13.599999999999996"/>
    <n v="64.2"/>
    <n v="35.799999999999997"/>
    <n v="28.400000000000002"/>
    <x v="6"/>
    <x v="0"/>
    <b v="0"/>
    <x v="6284"/>
  </r>
  <r>
    <s v="NG BAILEY FACILITIES SERVICES LIMITED"/>
    <n v="8958"/>
    <s v="7 Brown Lane West, Leeds, England, LS12 6EH"/>
    <s v="LS12 6EH"/>
    <s v="LS"/>
    <x v="43"/>
    <n v="5472032"/>
    <s v="43999,_x000a_71129,_x000a_81100"/>
    <s v="43"/>
    <x v="9"/>
    <n v="25.6"/>
    <n v="27.9"/>
    <n v="-22.5"/>
    <n v="-90.5"/>
    <n v="24"/>
    <n v="10.6"/>
    <n v="38.728323699421964"/>
    <n v="56.1"/>
    <n v="43.9"/>
    <n v="12.200000000000003"/>
    <n v="91.1"/>
    <n v="8.9"/>
    <n v="82.199999999999989"/>
    <n v="95.5"/>
    <n v="4.5"/>
    <n v="91"/>
    <n v="91.1"/>
    <n v="8.9"/>
    <n v="82.199999999999989"/>
    <x v="5"/>
    <x v="4"/>
    <b v="0"/>
    <x v="6285"/>
  </r>
  <r>
    <s v="NG BAILEY IT SERVICES LIMITED"/>
    <n v="8960"/>
    <s v="7 Brown Lane West, Leeds, England, LS12 6EH"/>
    <s v="LS12 6EH"/>
    <s v="LS"/>
    <x v="43"/>
    <n v="2338401"/>
    <s v="61100,_x000a_61900"/>
    <s v="61"/>
    <x v="10"/>
    <n v="-0.5"/>
    <n v="23.3"/>
    <n v="38.299999999999997"/>
    <n v="83.8"/>
    <n v="35.6"/>
    <n v="46.9"/>
    <n v="-13.696969696969694"/>
    <n v="67.3"/>
    <n v="32.700000000000003"/>
    <n v="34.599999999999994"/>
    <n v="92.2"/>
    <n v="7.8"/>
    <n v="84.4"/>
    <n v="98"/>
    <n v="2"/>
    <n v="96"/>
    <n v="80.8"/>
    <n v="19.2"/>
    <n v="61.6"/>
    <x v="3"/>
    <x v="2"/>
    <b v="0"/>
    <x v="6286"/>
  </r>
  <r>
    <s v="NG BAILEY LIMITED"/>
    <n v="8961"/>
    <s v="7 Brown Lane West, Leeds, England, LS12 6EH"/>
    <s v="LS12 6EH"/>
    <s v="LS"/>
    <x v="43"/>
    <n v="342778"/>
    <s v="43210,_x000a_43999"/>
    <s v="43"/>
    <x v="9"/>
    <n v="37"/>
    <n v="40.799999999999997"/>
    <n v="56.2"/>
    <n v="95"/>
    <n v="39.799999999999997"/>
    <n v="16.3"/>
    <n v="41.889483065953655"/>
    <n v="74"/>
    <n v="26"/>
    <n v="48"/>
    <n v="93.4"/>
    <n v="6.6"/>
    <n v="86.800000000000011"/>
    <n v="96.9"/>
    <n v="3.1"/>
    <n v="93.800000000000011"/>
    <n v="97.7"/>
    <n v="2.2999999999999998"/>
    <n v="95.4"/>
    <x v="5"/>
    <x v="0"/>
    <b v="0"/>
    <x v="6287"/>
  </r>
  <r>
    <s v="NGP UTILITIES LIMITED"/>
    <n v="20681"/>
    <s v="Baltic Place East Tower, South Shore Road, Gateshead, United Kingdom, NE8 3AE"/>
    <s v="NE8 3AE"/>
    <s v="NE"/>
    <x v="19"/>
    <n v="9380706"/>
    <n v="82990"/>
    <s v="82"/>
    <x v="5"/>
    <n v="-22"/>
    <n v="-21"/>
    <n v="15"/>
    <n v="-52"/>
    <n v="39"/>
    <n v="54"/>
    <n v="-16.129032258064516"/>
    <n v="46"/>
    <n v="54"/>
    <n v="-8"/>
    <n v="72"/>
    <n v="28"/>
    <n v="44"/>
    <n v="66"/>
    <n v="34"/>
    <n v="32"/>
    <n v="78"/>
    <n v="22"/>
    <n v="56.000000000000007"/>
    <x v="0"/>
    <x v="1"/>
    <b v="0"/>
    <x v="6288"/>
  </r>
  <r>
    <s v="Nhs Arden And Greater East Midlands Commissioning Support Unit"/>
    <n v="8966"/>
    <s v="St John's House, 30 East Street, Leicester, Leicestershire, United Kingdom, LE1 6NB"/>
    <s v="LE1 6NB"/>
    <s v="LE"/>
    <x v="41"/>
    <m/>
    <s v="1,_x000a_86210"/>
    <n v="86"/>
    <x v="3"/>
    <n v="10.9"/>
    <n v="6.9"/>
    <m/>
    <m/>
    <n v="0"/>
    <n v="0"/>
    <n v="0"/>
    <n v="41.5"/>
    <n v="58.5"/>
    <n v="-17"/>
    <n v="49"/>
    <n v="51"/>
    <n v="-2"/>
    <n v="50"/>
    <n v="50"/>
    <n v="0"/>
    <n v="55"/>
    <n v="45"/>
    <n v="10"/>
    <x v="2"/>
    <x v="0"/>
    <b v="0"/>
    <x v="6289"/>
  </r>
  <r>
    <s v="NHS Bath and North East Somerset, Swindon and Wiltshire Clinical Commissioning Group"/>
    <n v="20678"/>
    <s v="NHS Bath and North East Somerset, Swindon and Wiltshire Clinical Commissioning Group"/>
    <m/>
    <s v="BA"/>
    <x v="118"/>
    <m/>
    <m/>
    <n v="86"/>
    <x v="3"/>
    <n v="35.700000000000003"/>
    <n v="28.7"/>
    <m/>
    <m/>
    <n v="0"/>
    <n v="0"/>
    <n v="0"/>
    <n v="4.8"/>
    <n v="95.2"/>
    <n v="-90.4"/>
    <n v="12.3"/>
    <n v="87.7"/>
    <n v="-75.400000000000006"/>
    <n v="23.3"/>
    <n v="76.7"/>
    <n v="-53.400000000000006"/>
    <n v="33.299999999999997"/>
    <n v="66.7"/>
    <n v="-33.400000000000006"/>
    <x v="4"/>
    <x v="1"/>
    <b v="0"/>
    <x v="6290"/>
  </r>
  <r>
    <s v="NHS Birmingham and Solihull Clinical Commissioning Group"/>
    <n v="18880"/>
    <s v="Friars Gate, Stratford Road, Shirley, Solihull, B90 4BN"/>
    <s v="B90 4BN"/>
    <s v="B"/>
    <x v="20"/>
    <m/>
    <n v="1"/>
    <n v="86"/>
    <x v="3"/>
    <n v="40.700000000000003"/>
    <n v="22.6"/>
    <m/>
    <m/>
    <n v="0"/>
    <n v="0"/>
    <n v="0"/>
    <n v="15"/>
    <n v="85"/>
    <n v="-70"/>
    <n v="18"/>
    <n v="82"/>
    <n v="-64"/>
    <n v="23"/>
    <n v="77"/>
    <n v="-54"/>
    <n v="47"/>
    <n v="53"/>
    <n v="-6"/>
    <x v="4"/>
    <x v="1"/>
    <b v="0"/>
    <x v="6291"/>
  </r>
  <r>
    <s v="NHS Blood and Transplant"/>
    <n v="15625"/>
    <s v="NHS Blood and Transplant, 500 North Bristol Park, North Way, Filton, Bristol, BS34 7QH"/>
    <s v=" BS34 7QH"/>
    <s v="BS"/>
    <x v="36"/>
    <m/>
    <s v="1,_x000a_86210"/>
    <n v="86"/>
    <x v="3"/>
    <n v="8.1"/>
    <n v="3.8"/>
    <n v="36"/>
    <n v="50"/>
    <n v="0.4"/>
    <n v="0.5"/>
    <n v="-11.111111111111107"/>
    <n v="33.1"/>
    <n v="66.900000000000006"/>
    <n v="-33.800000000000004"/>
    <n v="26.8"/>
    <n v="73.2"/>
    <n v="-46.400000000000006"/>
    <n v="30.1"/>
    <n v="69.900000000000006"/>
    <n v="-39.800000000000004"/>
    <n v="35"/>
    <n v="65"/>
    <n v="-30"/>
    <x v="4"/>
    <x v="3"/>
    <b v="0"/>
    <x v="6292"/>
  </r>
  <r>
    <s v="NHS Brent CCG"/>
    <n v="16498"/>
    <s v="15 Marylebone Road, London, NW1 5JD"/>
    <s v="NW1 5JD"/>
    <s v="NW"/>
    <x v="53"/>
    <m/>
    <s v="1,_x000a_86210"/>
    <n v="86"/>
    <x v="3"/>
    <n v="5.3"/>
    <n v="1.4"/>
    <m/>
    <m/>
    <n v="0"/>
    <n v="0"/>
    <n v="0"/>
    <n v="30.5"/>
    <n v="69.5"/>
    <n v="-39"/>
    <n v="40"/>
    <n v="60"/>
    <n v="-20"/>
    <n v="40"/>
    <n v="60"/>
    <n v="-20"/>
    <n v="44.6"/>
    <n v="55.4"/>
    <n v="-10.799999999999997"/>
    <x v="4"/>
    <x v="4"/>
    <b v="0"/>
    <x v="6293"/>
  </r>
  <r>
    <s v="NHS Business Services Authority"/>
    <n v="8967"/>
    <s v="Stella House, Goldcrest Way, Newburn Riverside Business Park, Newcastle Upon Tyne, Tyne And Wear, United Kingdom, NE15 8NY"/>
    <s v="NE15 8NY"/>
    <s v="NE"/>
    <x v="19"/>
    <m/>
    <s v="1,_x000a_86210"/>
    <n v="86"/>
    <x v="3"/>
    <n v="12.6"/>
    <n v="2.2999999999999998"/>
    <n v="16.3"/>
    <n v="12.4"/>
    <n v="14.9"/>
    <n v="20.3"/>
    <n v="-15.340909090909092"/>
    <n v="38"/>
    <n v="62"/>
    <n v="-24"/>
    <n v="32"/>
    <n v="68"/>
    <n v="-36"/>
    <n v="39"/>
    <n v="61"/>
    <n v="-22"/>
    <n v="54"/>
    <n v="46"/>
    <n v="8"/>
    <x v="2"/>
    <x v="0"/>
    <b v="0"/>
    <x v="6294"/>
  </r>
  <r>
    <s v="NHS Commissioning Board Special Authority"/>
    <n v="14310"/>
    <s v="5E01 Quarry House, Quarry Hill, Leeds, LS2 7UE"/>
    <s v="LS2 7UE"/>
    <s v="LS"/>
    <x v="43"/>
    <m/>
    <s v="1,_x000a_86210"/>
    <n v="86"/>
    <x v="3"/>
    <n v="15.7"/>
    <n v="15.4"/>
    <n v="75.599999999999994"/>
    <n v="66.7"/>
    <n v="91.7"/>
    <n v="8.3000000000000007"/>
    <n v="83.4"/>
    <n v="20.100000000000001"/>
    <n v="79.900000000000006"/>
    <n v="-59.800000000000011"/>
    <n v="29"/>
    <n v="71"/>
    <n v="-42"/>
    <n v="33.200000000000003"/>
    <n v="66.8"/>
    <n v="-33.599999999999994"/>
    <n v="41.9"/>
    <n v="58.1"/>
    <n v="-16.200000000000003"/>
    <x v="2"/>
    <x v="3"/>
    <b v="0"/>
    <x v="6295"/>
  </r>
  <r>
    <s v="NHS Coventry and Rugby Clinical Commissioning Group"/>
    <n v="20167"/>
    <s v="Parkside House, Quinton Road, Coventry, West Midlands, England, CV1 2NJ"/>
    <s v="CV1 2NJ"/>
    <s v="CV"/>
    <x v="27"/>
    <m/>
    <m/>
    <n v="86"/>
    <x v="3"/>
    <n v="41.8"/>
    <n v="31.2"/>
    <m/>
    <m/>
    <n v="0"/>
    <n v="0"/>
    <n v="0"/>
    <n v="7.4"/>
    <n v="92.6"/>
    <n v="-85.199999999999989"/>
    <n v="18.399999999999999"/>
    <n v="81.599999999999994"/>
    <n v="-63.2"/>
    <n v="20.3"/>
    <n v="79.7"/>
    <n v="-59.400000000000006"/>
    <n v="37.9"/>
    <n v="62.1"/>
    <n v="-24.200000000000003"/>
    <x v="4"/>
    <x v="1"/>
    <b v="0"/>
    <x v="6296"/>
  </r>
  <r>
    <s v="NHS Derby &amp; Derbyshire Clinical Commissioning Group"/>
    <n v="21904"/>
    <s v="Cardinal Square, 10 Nottingham Road, Derby, Derbyshire, United Kingdom, DE1 3QT"/>
    <s v="DE1 3QT"/>
    <s v="DE"/>
    <x v="21"/>
    <m/>
    <m/>
    <n v="86"/>
    <x v="3"/>
    <n v="35.32"/>
    <n v="24.73"/>
    <n v="-4.97"/>
    <n v="0"/>
    <n v="5.32"/>
    <n v="3.08"/>
    <n v="26.666666666666668"/>
    <n v="7.34"/>
    <n v="92.66"/>
    <n v="-85.32"/>
    <n v="12.23"/>
    <n v="87.77"/>
    <n v="-75.539999999999992"/>
    <n v="20.14"/>
    <n v="79.86"/>
    <n v="-59.72"/>
    <n v="31.78"/>
    <n v="68.22"/>
    <n v="-36.44"/>
    <x v="2"/>
    <x v="4"/>
    <b v="1"/>
    <x v="6297"/>
  </r>
  <r>
    <s v="NHS Devon Clinical Commissioning Group"/>
    <n v="20413"/>
    <s v="County Hall, Topsham Road, Exeter, Devon, United Kingdom, EX2 4QD"/>
    <s v="EX2 4QD"/>
    <s v="EX"/>
    <x v="58"/>
    <m/>
    <m/>
    <n v="86"/>
    <x v="3"/>
    <n v="29.2"/>
    <n v="26.7"/>
    <m/>
    <m/>
    <n v="0"/>
    <n v="0"/>
    <n v="0"/>
    <n v="15"/>
    <n v="85"/>
    <n v="-70"/>
    <n v="19"/>
    <n v="81"/>
    <n v="-62"/>
    <n v="30"/>
    <n v="70"/>
    <n v="-40"/>
    <n v="41"/>
    <n v="59"/>
    <n v="-18"/>
    <x v="4"/>
    <x v="5"/>
    <b v="0"/>
    <x v="6298"/>
  </r>
  <r>
    <s v="NHS Digital"/>
    <n v="14494"/>
    <s v="1 Trevelyan Square, Leeds, LS1 6AE"/>
    <s v="LS1 6AE"/>
    <s v="LS"/>
    <x v="43"/>
    <m/>
    <s v="1,_x000a_84110"/>
    <n v="84"/>
    <x v="16"/>
    <n v="9.4"/>
    <n v="11.4"/>
    <n v="33.799999999999997"/>
    <n v="16.7"/>
    <n v="7.9"/>
    <n v="4.9000000000000004"/>
    <n v="23.4375"/>
    <n v="48"/>
    <n v="52"/>
    <n v="-4"/>
    <n v="51.1"/>
    <n v="48.9"/>
    <n v="2.2000000000000028"/>
    <n v="59.6"/>
    <n v="40.4"/>
    <n v="19.200000000000003"/>
    <n v="65.400000000000006"/>
    <n v="34.6"/>
    <n v="30.800000000000004"/>
    <x v="3"/>
    <x v="0"/>
    <b v="1"/>
    <x v="6299"/>
  </r>
  <r>
    <s v="Nhs Dorset Clinical Commissioning Group"/>
    <n v="8968"/>
    <s v="Canford House, Discovery Court Business Centre, 551-553 Wallisdown Road, Poole, Dorset, United Kingdom, BH12 5AG"/>
    <s v="BH12 5AG"/>
    <s v="BH"/>
    <x v="79"/>
    <m/>
    <s v="1,_x000a_86210"/>
    <n v="86"/>
    <x v="3"/>
    <n v="13.6"/>
    <n v="7.3"/>
    <m/>
    <m/>
    <n v="0"/>
    <n v="0"/>
    <n v="0"/>
    <n v="86.9"/>
    <n v="13.1"/>
    <n v="73.800000000000011"/>
    <n v="79.400000000000006"/>
    <n v="20.6"/>
    <n v="58.800000000000011"/>
    <n v="79.400000000000006"/>
    <n v="20.6"/>
    <n v="58.800000000000011"/>
    <n v="31.2"/>
    <n v="68.8"/>
    <n v="-37.599999999999994"/>
    <x v="6"/>
    <x v="1"/>
    <b v="0"/>
    <x v="6300"/>
  </r>
  <r>
    <s v="Nhs East And North Hertfordshire Ccg"/>
    <n v="8969"/>
    <s v="Charter House, Parkway, Welwyn Garden, Welwyn Garden City, Hertfordshire, United Kingdom, AL8 6JL"/>
    <s v="AL8 6JL"/>
    <s v="AL"/>
    <x v="44"/>
    <m/>
    <s v="1,_x000a_86210"/>
    <n v="86"/>
    <x v="3"/>
    <n v="6"/>
    <n v="-0.5"/>
    <n v="0"/>
    <n v="0"/>
    <n v="0.9"/>
    <n v="0"/>
    <n v="100"/>
    <n v="35"/>
    <n v="65"/>
    <n v="-30"/>
    <n v="36"/>
    <n v="64"/>
    <n v="-28.000000000000004"/>
    <n v="20"/>
    <n v="80"/>
    <n v="-60"/>
    <n v="47"/>
    <n v="53"/>
    <n v="-6"/>
    <x v="4"/>
    <x v="1"/>
    <b v="0"/>
    <x v="6301"/>
  </r>
  <r>
    <s v="NHS Gloucestershire Clinical Commissioning Group"/>
    <n v="17035"/>
    <s v="Sanger House, 5220 Valiant Court, Gloucester Business Park, GL3 4FE"/>
    <s v="GL3 4FE"/>
    <s v="GL"/>
    <x v="84"/>
    <m/>
    <s v="1,_x000a_86900"/>
    <n v="86"/>
    <x v="3"/>
    <n v="21.1"/>
    <n v="13.5"/>
    <m/>
    <m/>
    <n v="0"/>
    <n v="0"/>
    <n v="0"/>
    <n v="21.7"/>
    <n v="78.3"/>
    <n v="-56.599999999999994"/>
    <n v="17.2"/>
    <n v="82.8"/>
    <n v="-65.599999999999994"/>
    <n v="19.3"/>
    <n v="80.7"/>
    <n v="-61.400000000000013"/>
    <n v="35.1"/>
    <n v="64.900000000000006"/>
    <n v="-29.800000000000004"/>
    <x v="4"/>
    <x v="1"/>
    <b v="0"/>
    <x v="6302"/>
  </r>
  <r>
    <s v="NHS Herefordshire &amp; Worcestershire Clinical Commissioning Group"/>
    <n v="21129"/>
    <s v="The Coach House, John Comyn Drive, Worcester, WR3 7NS"/>
    <s v="WR3 7NS"/>
    <s v="WR"/>
    <x v="104"/>
    <m/>
    <m/>
    <n v="86"/>
    <x v="3"/>
    <n v="38"/>
    <n v="18"/>
    <n v="0"/>
    <n v="0"/>
    <n v="3"/>
    <n v="1"/>
    <n v="50"/>
    <n v="4.5999999999999996"/>
    <n v="95.4"/>
    <n v="-90.800000000000011"/>
    <n v="23.8"/>
    <n v="76.2"/>
    <n v="-52.400000000000006"/>
    <n v="22.2"/>
    <n v="77.8"/>
    <n v="-55.599999999999994"/>
    <n v="38.5"/>
    <n v="61.5"/>
    <n v="-23"/>
    <x v="2"/>
    <x v="1"/>
    <b v="1"/>
    <x v="6303"/>
  </r>
  <r>
    <s v="NHS Herts Valleys CCG"/>
    <n v="20583"/>
    <s v="The Forum, Marlows, Hemel Hempstead, Hertfordshire, HP1 1DN"/>
    <s v="HP1 1DN"/>
    <s v="HP"/>
    <x v="16"/>
    <m/>
    <m/>
    <n v="86"/>
    <x v="3"/>
    <n v="38.6"/>
    <n v="15.3"/>
    <m/>
    <m/>
    <n v="0"/>
    <n v="0"/>
    <n v="0"/>
    <n v="15"/>
    <n v="85"/>
    <n v="-70"/>
    <n v="20"/>
    <n v="80"/>
    <n v="-60"/>
    <n v="23"/>
    <n v="77"/>
    <n v="-54"/>
    <n v="39"/>
    <n v="61"/>
    <n v="-22"/>
    <x v="4"/>
    <x v="1"/>
    <b v="0"/>
    <x v="6304"/>
  </r>
  <r>
    <s v="NHS Improvement"/>
    <n v="14733"/>
    <s v="Wellington House, 133-155 Waterloo Road, London, SE1 8UG"/>
    <s v="SE1 8UG"/>
    <s v="SE"/>
    <x v="46"/>
    <m/>
    <s v="1,_x000a_86210"/>
    <n v="86"/>
    <x v="3"/>
    <n v="15"/>
    <n v="25.3"/>
    <m/>
    <m/>
    <n v="0"/>
    <n v="0"/>
    <n v="0"/>
    <n v="27.1"/>
    <n v="72.900000000000006"/>
    <n v="-45.800000000000004"/>
    <n v="23.1"/>
    <n v="76.900000000000006"/>
    <n v="-53.800000000000004"/>
    <n v="40.5"/>
    <n v="59.5"/>
    <n v="-19"/>
    <n v="48.7"/>
    <n v="51.3"/>
    <n v="-2.5999999999999943"/>
    <x v="4"/>
    <x v="0"/>
    <b v="0"/>
    <x v="6305"/>
  </r>
  <r>
    <s v="NHS Kent and Medway Clinical Commissioning Group"/>
    <n v="20110"/>
    <s v="Kent House, 81 Station Road, Ashford, Kent, TN23 1PP"/>
    <s v="TN23 1PP"/>
    <s v="TN"/>
    <x v="10"/>
    <m/>
    <m/>
    <n v="86"/>
    <x v="3"/>
    <n v="19.399999999999999"/>
    <n v="15.7"/>
    <m/>
    <m/>
    <n v="0"/>
    <n v="0"/>
    <n v="0"/>
    <n v="36"/>
    <n v="64"/>
    <n v="-28.000000000000004"/>
    <n v="16"/>
    <n v="84"/>
    <n v="-68"/>
    <n v="19"/>
    <n v="81"/>
    <n v="-62"/>
    <n v="14"/>
    <n v="86"/>
    <n v="-72"/>
    <x v="4"/>
    <x v="4"/>
    <b v="1"/>
    <x v="6306"/>
  </r>
  <r>
    <s v="NHS Kernow CCG"/>
    <n v="17017"/>
    <s v="Sedgemoor Centre, Priory Road, St Austell, PL25 5AS"/>
    <s v="PL25 5AS"/>
    <s v="PL"/>
    <x v="105"/>
    <m/>
    <s v="1,_x000a_86210"/>
    <n v="86"/>
    <x v="3"/>
    <n v="13.1"/>
    <n v="0.1"/>
    <m/>
    <m/>
    <n v="0"/>
    <n v="0"/>
    <n v="0"/>
    <n v="16.7"/>
    <n v="83.3"/>
    <n v="-66.599999999999994"/>
    <n v="19.7"/>
    <n v="80.3"/>
    <n v="-60.6"/>
    <n v="13.6"/>
    <n v="86.4"/>
    <n v="-72.800000000000011"/>
    <n v="24.2"/>
    <n v="75.8"/>
    <n v="-51.599999999999987"/>
    <x v="4"/>
    <x v="1"/>
    <b v="0"/>
    <x v="6307"/>
  </r>
  <r>
    <s v="NHS Leeds Clinical Commissioning Group"/>
    <n v="18814"/>
    <s v="Units 2-4, WIRA House, West Park Ring Road, Leeds, LS16 6EB"/>
    <s v="LS16 6EB"/>
    <s v="LS"/>
    <x v="43"/>
    <m/>
    <s v="1,_x000a_86900"/>
    <n v="86"/>
    <x v="3"/>
    <n v="22.1"/>
    <n v="14.7"/>
    <m/>
    <m/>
    <n v="0"/>
    <n v="0"/>
    <n v="0"/>
    <n v="20.7"/>
    <n v="79.3"/>
    <n v="-58.599999999999994"/>
    <n v="17.3"/>
    <n v="82.7"/>
    <n v="-65.400000000000006"/>
    <n v="22.6"/>
    <n v="77.400000000000006"/>
    <n v="-54.800000000000004"/>
    <n v="34.4"/>
    <n v="65.599999999999994"/>
    <n v="-31.199999999999996"/>
    <x v="4"/>
    <x v="1"/>
    <b v="0"/>
    <x v="6308"/>
  </r>
  <r>
    <s v="NHS Manchester CCG"/>
    <n v="15173"/>
    <s v="2nd floor, Parkway 3, Parkway Business Centre, Princess Road, Manchester, M14 7LU"/>
    <s v="M14 7LU"/>
    <s v="M"/>
    <x v="24"/>
    <m/>
    <s v="1,_x000a_86210"/>
    <n v="86"/>
    <x v="3"/>
    <n v="13.4"/>
    <n v="10.6"/>
    <m/>
    <m/>
    <n v="0"/>
    <n v="0"/>
    <n v="0"/>
    <n v="23.4"/>
    <n v="76.599999999999994"/>
    <n v="-53.199999999999989"/>
    <n v="25.2"/>
    <n v="74.8"/>
    <n v="-49.599999999999994"/>
    <n v="30.9"/>
    <n v="69.099999999999994"/>
    <n v="-38.199999999999996"/>
    <n v="39"/>
    <n v="61"/>
    <n v="-22"/>
    <x v="4"/>
    <x v="1"/>
    <b v="0"/>
    <x v="6309"/>
  </r>
  <r>
    <s v="NHS Midlands and Lancashire CSU"/>
    <n v="17704"/>
    <s v="Kingston House, 438-450 High Street, West Bromwich, B70 9LD"/>
    <s v="B70 9LD"/>
    <s v="B"/>
    <x v="20"/>
    <m/>
    <s v="1,_x000a_86210"/>
    <n v="86"/>
    <x v="3"/>
    <n v="2.6"/>
    <n v="2.4"/>
    <m/>
    <m/>
    <n v="0"/>
    <n v="0"/>
    <n v="0"/>
    <n v="26.2"/>
    <n v="73.8"/>
    <n v="-47.599999999999994"/>
    <n v="33.799999999999997"/>
    <n v="66.2"/>
    <n v="-32.400000000000006"/>
    <n v="30"/>
    <n v="70"/>
    <n v="-40"/>
    <n v="44.6"/>
    <n v="55.4"/>
    <n v="-10.799999999999997"/>
    <x v="4"/>
    <x v="0"/>
    <b v="0"/>
    <x v="6310"/>
  </r>
  <r>
    <s v="NHS NEL Commissioning Support Unit"/>
    <n v="15753"/>
    <s v="75-77 Worship Street, London, EC2A 2DU"/>
    <s v="EC2A 2DU"/>
    <s v="EC"/>
    <x v="39"/>
    <m/>
    <s v="1,_x000a_86210"/>
    <n v="86"/>
    <x v="3"/>
    <n v="2"/>
    <n v="4"/>
    <m/>
    <m/>
    <n v="0"/>
    <n v="0"/>
    <n v="0"/>
    <n v="50.6"/>
    <n v="49.4"/>
    <n v="1.2000000000000028"/>
    <n v="53"/>
    <n v="47"/>
    <n v="6"/>
    <n v="43"/>
    <n v="57"/>
    <n v="-14.000000000000002"/>
    <n v="49.4"/>
    <n v="50.6"/>
    <n v="-1.2000000000000028"/>
    <x v="0"/>
    <x v="0"/>
    <b v="0"/>
    <x v="6311"/>
  </r>
  <r>
    <s v="NHS North Central London CCG"/>
    <n v="20574"/>
    <s v="4th Floor, 250 Euston Road, London, NW1 2PG"/>
    <s v="NW1 2PG"/>
    <s v="NW"/>
    <x v="53"/>
    <m/>
    <m/>
    <n v="86"/>
    <x v="3"/>
    <n v="10.5"/>
    <n v="5.9"/>
    <m/>
    <m/>
    <n v="0"/>
    <n v="0"/>
    <n v="0"/>
    <n v="22"/>
    <n v="78"/>
    <n v="-56.000000000000007"/>
    <n v="26.9"/>
    <n v="73.099999999999994"/>
    <n v="-46.199999999999996"/>
    <n v="33.700000000000003"/>
    <n v="66.3"/>
    <n v="-32.599999999999994"/>
    <n v="40.4"/>
    <n v="59.6"/>
    <n v="-19.200000000000003"/>
    <x v="4"/>
    <x v="1"/>
    <b v="0"/>
    <x v="6312"/>
  </r>
  <r>
    <s v="NHS Nottingham and Nottinghamshire Clinical Commissioning Group"/>
    <n v="21283"/>
    <s v="Home Breweries Building, Sir John Robinson Way, Daybrook, Nottinghamshire, United Kingdom, NG5 6DA"/>
    <s v="NG5 6DA"/>
    <s v="NG"/>
    <x v="40"/>
    <m/>
    <m/>
    <n v="86"/>
    <x v="3"/>
    <n v="26"/>
    <n v="9"/>
    <m/>
    <m/>
    <n v="0"/>
    <n v="0"/>
    <n v="0"/>
    <n v="14"/>
    <n v="86"/>
    <n v="-72"/>
    <n v="25"/>
    <n v="75"/>
    <n v="-50"/>
    <n v="24"/>
    <n v="76"/>
    <n v="-52"/>
    <n v="33"/>
    <n v="67"/>
    <n v="-34"/>
    <x v="4"/>
    <x v="1"/>
    <b v="0"/>
    <x v="6313"/>
  </r>
  <r>
    <s v="NHS PROFESSIONALS LIMITED"/>
    <n v="8972"/>
    <s v="Breakspear Park, Breakspear Way, Hemel Hempstead, Hertfordshire, United Kingdom, HP2 4TZ"/>
    <s v="HP2 4TZ"/>
    <s v="HP"/>
    <x v="16"/>
    <n v="6704614"/>
    <s v="78200,_x000a_84110"/>
    <s v="78"/>
    <x v="5"/>
    <n v="-6"/>
    <n v="-14.4"/>
    <n v="-21.7"/>
    <n v="-3.3"/>
    <n v="0.6"/>
    <n v="0.2"/>
    <n v="49.999999999999993"/>
    <n v="21.6"/>
    <n v="78.400000000000006"/>
    <n v="-56.800000000000004"/>
    <n v="20.6"/>
    <n v="79.400000000000006"/>
    <n v="-58.800000000000011"/>
    <n v="15.5"/>
    <n v="84.5"/>
    <n v="-69"/>
    <n v="14.3"/>
    <n v="85.7"/>
    <n v="-71.400000000000006"/>
    <x v="4"/>
    <x v="6"/>
    <b v="0"/>
    <x v="6314"/>
  </r>
  <r>
    <s v="NHS PROPERTY SERVICES LIMITED"/>
    <n v="8974"/>
    <s v="Regent House, Heaton Lane, Stockport, Cheshire, United Kingdom, SK4 1BS"/>
    <s v="SK4 1BS"/>
    <s v="SK"/>
    <x v="30"/>
    <n v="7888110"/>
    <n v="68320"/>
    <s v="68"/>
    <x v="14"/>
    <n v="27.6"/>
    <n v="18"/>
    <n v="4"/>
    <n v="5.4"/>
    <n v="13"/>
    <n v="3.4"/>
    <n v="58.536585365853668"/>
    <n v="20"/>
    <n v="80"/>
    <n v="-60"/>
    <n v="20"/>
    <n v="80"/>
    <n v="-60"/>
    <n v="39"/>
    <n v="61"/>
    <n v="-22"/>
    <n v="65"/>
    <n v="35"/>
    <n v="30"/>
    <x v="0"/>
    <x v="3"/>
    <b v="1"/>
    <x v="6315"/>
  </r>
  <r>
    <s v="NHS Resolution formerly NHS Litigation Authority"/>
    <n v="14736"/>
    <s v="151 Buckingham Palace Road, London, SW1W 9SZ"/>
    <s v="SW1W 9SZ"/>
    <s v="SW"/>
    <x v="78"/>
    <m/>
    <s v="1,_x000a_86210"/>
    <n v="86"/>
    <x v="3"/>
    <n v="8.4"/>
    <n v="7"/>
    <n v="-18.600000000000001"/>
    <n v="-18.600000000000001"/>
    <n v="0.6"/>
    <n v="0.7"/>
    <n v="-7.6923076923076916"/>
    <n v="26"/>
    <n v="74"/>
    <n v="-48"/>
    <n v="38.5"/>
    <n v="61.5"/>
    <n v="-23"/>
    <n v="37"/>
    <n v="63"/>
    <n v="-26"/>
    <n v="46"/>
    <n v="54"/>
    <n v="-8"/>
    <x v="4"/>
    <x v="1"/>
    <b v="0"/>
    <x v="6316"/>
  </r>
  <r>
    <s v="NHS SHARED BUSINESS SERVICES LIMITED"/>
    <n v="8975"/>
    <s v="Three, Cherry Trees Lane, Hemel Hempstead, Hertfordshire, HP2 7AH"/>
    <s v="HP2 7AH"/>
    <s v="HP"/>
    <x v="16"/>
    <n v="5280446"/>
    <n v="62020"/>
    <s v="62"/>
    <x v="10"/>
    <n v="16.600000000000001"/>
    <n v="24.6"/>
    <n v="57.8"/>
    <n v="25"/>
    <n v="68"/>
    <n v="74"/>
    <n v="-4.225352112676056"/>
    <n v="36.299999999999997"/>
    <n v="63.7"/>
    <n v="-27.400000000000009"/>
    <n v="42.8"/>
    <n v="57.2"/>
    <n v="-14.400000000000004"/>
    <n v="57.5"/>
    <n v="42.5"/>
    <n v="15"/>
    <n v="58.5"/>
    <n v="41.5"/>
    <n v="17"/>
    <x v="0"/>
    <x v="0"/>
    <b v="0"/>
    <x v="6317"/>
  </r>
  <r>
    <s v="NHS Sheffield Clinical Commissioning Group"/>
    <n v="15172"/>
    <s v="722 Prince of Wales Road, Sheffield, S9 4EU"/>
    <s v="S9 4EU"/>
    <s v="S"/>
    <x v="80"/>
    <m/>
    <s v="1,_x000a_86210"/>
    <n v="86"/>
    <x v="3"/>
    <n v="19.2"/>
    <n v="12.6"/>
    <m/>
    <m/>
    <n v="0"/>
    <n v="0"/>
    <n v="0"/>
    <n v="30.7"/>
    <n v="69.3"/>
    <n v="-38.599999999999994"/>
    <n v="16.5"/>
    <n v="83.5"/>
    <n v="-67"/>
    <n v="24.5"/>
    <n v="75.5"/>
    <n v="-51"/>
    <n v="34.4"/>
    <n v="65.599999999999994"/>
    <n v="-31.199999999999996"/>
    <x v="4"/>
    <x v="1"/>
    <b v="0"/>
    <x v="6318"/>
  </r>
  <r>
    <s v="NHS Somerset Clinical Commissioning Group"/>
    <n v="19653"/>
    <s v="Wynford House, Lufton Way, Lufton, Yeovil, Somerset, UK, BA22 8HR"/>
    <s v="BA22 8HR"/>
    <s v="B"/>
    <x v="20"/>
    <m/>
    <n v="1"/>
    <n v="86"/>
    <x v="3"/>
    <n v="33.6"/>
    <n v="17.2"/>
    <m/>
    <m/>
    <n v="0"/>
    <n v="0"/>
    <n v="0"/>
    <n v="5.7"/>
    <n v="94.3"/>
    <n v="-88.6"/>
    <n v="13"/>
    <n v="87"/>
    <n v="-74"/>
    <n v="21.7"/>
    <n v="78.3"/>
    <n v="-56.599999999999994"/>
    <n v="34.299999999999997"/>
    <n v="65.7"/>
    <n v="-31.400000000000006"/>
    <x v="4"/>
    <x v="1"/>
    <b v="0"/>
    <x v="6319"/>
  </r>
  <r>
    <s v="NHS South East London CCG"/>
    <n v="20332"/>
    <s v="160 Tooley Street, London, SE1 2TZ"/>
    <s v="SE1 2TZ"/>
    <s v="SE"/>
    <x v="46"/>
    <m/>
    <m/>
    <n v="86"/>
    <x v="3"/>
    <n v="16"/>
    <n v="12"/>
    <m/>
    <m/>
    <n v="0"/>
    <n v="0"/>
    <n v="0"/>
    <n v="20"/>
    <n v="80"/>
    <n v="-60"/>
    <n v="22"/>
    <n v="78"/>
    <n v="-56.000000000000007"/>
    <n v="28"/>
    <n v="72"/>
    <n v="-44"/>
    <n v="43"/>
    <n v="57"/>
    <n v="-14.000000000000002"/>
    <x v="4"/>
    <x v="1"/>
    <b v="0"/>
    <x v="6320"/>
  </r>
  <r>
    <s v="NHS South, Central and West Commissioning Support Unit"/>
    <n v="17294"/>
    <s v="South Central and West CSU, Omega House, 112 Southampton Road, Eastleigh, SO50 5PB"/>
    <s v="SO50 5PB"/>
    <s v="SO"/>
    <x v="7"/>
    <m/>
    <s v="1,_x000a_84130"/>
    <n v="84"/>
    <x v="16"/>
    <n v="13.3"/>
    <n v="7"/>
    <m/>
    <m/>
    <n v="0"/>
    <n v="0"/>
    <n v="0"/>
    <n v="54.1"/>
    <n v="45.9"/>
    <n v="8.2000000000000028"/>
    <n v="39.1"/>
    <n v="60.9"/>
    <n v="-21.799999999999997"/>
    <n v="46.4"/>
    <n v="53.6"/>
    <n v="-7.200000000000002"/>
    <n v="26.1"/>
    <n v="73.900000000000006"/>
    <n v="-47.800000000000004"/>
    <x v="2"/>
    <x v="0"/>
    <b v="0"/>
    <x v="6321"/>
  </r>
  <r>
    <s v="NHS West Hampshire CCG"/>
    <n v="8979"/>
    <s v="Omega House, 112 Southampton Road, Eastleigh, Hampshire, United Kingdom, SO50 5PB"/>
    <s v="SO50 5PB"/>
    <s v="SO"/>
    <x v="7"/>
    <m/>
    <s v="1,_x000a_86210"/>
    <n v="86"/>
    <x v="3"/>
    <n v="26.3"/>
    <n v="15"/>
    <m/>
    <m/>
    <n v="0"/>
    <n v="0"/>
    <n v="0"/>
    <n v="12"/>
    <n v="88"/>
    <n v="-76"/>
    <n v="12.8"/>
    <n v="87.2"/>
    <n v="-74.400000000000006"/>
    <n v="15.8"/>
    <n v="84.2"/>
    <n v="-68.400000000000006"/>
    <n v="33.9"/>
    <n v="66.099999999999994"/>
    <n v="-32.199999999999996"/>
    <x v="4"/>
    <x v="1"/>
    <b v="0"/>
    <x v="6322"/>
  </r>
  <r>
    <s v="NIAB."/>
    <n v="8981"/>
    <s v="Niab, 93 Lawrence Weaver Road, Cambridge, United Kingdom, CB3 0LE"/>
    <s v="CB3 0LE"/>
    <s v="CB"/>
    <x v="31"/>
    <n v="3395389"/>
    <s v="1110,_x000a_1610,_x000a_72190"/>
    <s v="11"/>
    <x v="4"/>
    <n v="8.9"/>
    <n v="4.2"/>
    <n v="-10"/>
    <n v="0"/>
    <n v="0.6"/>
    <n v="2.9"/>
    <n v="-65.714285714285708"/>
    <n v="57.7"/>
    <n v="42.3"/>
    <n v="15.400000000000006"/>
    <n v="44.6"/>
    <n v="55.4"/>
    <n v="-10.799999999999997"/>
    <n v="38.6"/>
    <n v="61.4"/>
    <n v="-22.799999999999997"/>
    <n v="49.4"/>
    <n v="50.6"/>
    <n v="-1.2000000000000028"/>
    <x v="2"/>
    <x v="1"/>
    <b v="0"/>
    <x v="6323"/>
  </r>
  <r>
    <s v="NIC SERVICES GROUP LIMITED"/>
    <n v="8984"/>
    <s v="Hoyland House, Forge Lane, Leeds, Gb, United Kingdom, LS12 2HG"/>
    <s v="LS12 2HG"/>
    <s v="LS"/>
    <x v="43"/>
    <n v="5073859"/>
    <n v="81100"/>
    <s v="81"/>
    <x v="5"/>
    <n v="3"/>
    <n v="0"/>
    <n v="-8"/>
    <n v="-5"/>
    <n v="5"/>
    <n v="1"/>
    <n v="66.666666666666657"/>
    <m/>
    <m/>
    <n v="0"/>
    <m/>
    <m/>
    <n v="0"/>
    <m/>
    <m/>
    <n v="0"/>
    <m/>
    <m/>
    <n v="0"/>
    <x v="4"/>
    <x v="3"/>
    <b v="0"/>
    <x v="6324"/>
  </r>
  <r>
    <s v="NICE-PAK INTERNATIONAL LIMITED"/>
    <n v="8986"/>
    <s v="Aber Park, Aber Road, Flint, Clwyd ,, CH6 5EX"/>
    <s v="CH6 5EX"/>
    <s v="CH"/>
    <x v="76"/>
    <n v="2119397"/>
    <n v="13950"/>
    <s v="13"/>
    <x v="4"/>
    <n v="9"/>
    <n v="6"/>
    <n v="6.1"/>
    <n v="6.1"/>
    <n v="95.8"/>
    <n v="98.1"/>
    <n v="-1.1861784424961308"/>
    <n v="50.6"/>
    <n v="49.4"/>
    <n v="1.2000000000000028"/>
    <n v="73.599999999999994"/>
    <n v="26.4"/>
    <n v="47.199999999999996"/>
    <n v="70.7"/>
    <n v="29.3"/>
    <n v="41.400000000000006"/>
    <n v="69.3"/>
    <n v="30.7"/>
    <n v="38.599999999999994"/>
    <x v="3"/>
    <x v="4"/>
    <b v="0"/>
    <x v="6325"/>
  </r>
  <r>
    <s v="NICHE CARE LIMITED"/>
    <n v="21012"/>
    <s v="Unit 10, Flag Business Exchange, Vicarage Farm Road, Peterborough, United Kingdom, PE1 5TX"/>
    <s v="PE1 5TX"/>
    <s v="PE"/>
    <x v="60"/>
    <n v="8985149"/>
    <n v="88100"/>
    <s v="88"/>
    <x v="3"/>
    <n v="-7.8"/>
    <n v="0"/>
    <m/>
    <m/>
    <n v="0"/>
    <n v="5.9"/>
    <n v="-100"/>
    <n v="8.1999999999999993"/>
    <n v="91.8"/>
    <n v="-83.6"/>
    <n v="4.5999999999999996"/>
    <n v="95.4"/>
    <n v="-90.800000000000011"/>
    <n v="5.8"/>
    <n v="94.2"/>
    <n v="-88.4"/>
    <n v="3.5"/>
    <n v="96.5"/>
    <n v="-93"/>
    <x v="1"/>
    <x v="1"/>
    <b v="1"/>
    <x v="6326"/>
  </r>
  <r>
    <s v="NICHOLAS &amp; HARRIS LIMITED"/>
    <n v="8987"/>
    <s v="Finsbury Food Group, Maes-Y-Coed Road, Cardiff, United Kingdom, CF14 4XR"/>
    <s v="CF14 4XR"/>
    <s v="CF"/>
    <x v="64"/>
    <n v="4636276"/>
    <n v="10710"/>
    <s v="10"/>
    <x v="4"/>
    <n v="11.2"/>
    <n v="3.1"/>
    <m/>
    <m/>
    <n v="0"/>
    <n v="0"/>
    <n v="0"/>
    <n v="46"/>
    <n v="54"/>
    <n v="-8"/>
    <n v="61"/>
    <n v="39"/>
    <n v="22"/>
    <n v="63"/>
    <n v="37"/>
    <n v="26"/>
    <n v="67"/>
    <n v="33"/>
    <n v="34"/>
    <x v="6"/>
    <x v="1"/>
    <b v="0"/>
    <x v="6327"/>
  </r>
  <r>
    <s v="NICHOLAS ASSOCIATES GROUP LIMITED"/>
    <n v="8988"/>
    <s v="Reginald Arthur House, Percy Street, Rotherham, South Yorkshire, S65 1ED"/>
    <s v="S65 1ED"/>
    <s v="S"/>
    <x v="80"/>
    <n v="3606174"/>
    <s v="70229,_x000a_78200,_x000a_78300"/>
    <s v="70"/>
    <x v="11"/>
    <n v="-10.1"/>
    <n v="-46.2"/>
    <n v="-20.2"/>
    <n v="4.9000000000000004"/>
    <n v="19.3"/>
    <n v="24.8"/>
    <n v="-12.471655328798185"/>
    <n v="60.7"/>
    <n v="39.299999999999997"/>
    <n v="21.400000000000006"/>
    <n v="69.599999999999994"/>
    <n v="30.4"/>
    <n v="39.199999999999996"/>
    <n v="26.8"/>
    <n v="73.2"/>
    <n v="-46.400000000000006"/>
    <n v="45.6"/>
    <n v="54.4"/>
    <n v="-8.7999999999999972"/>
    <x v="2"/>
    <x v="2"/>
    <b v="0"/>
    <x v="6328"/>
  </r>
  <r>
    <s v="NICHOLAS POSTGATE CATHOLIC ACADEMY TRUST"/>
    <n v="19349"/>
    <s v="Trinity Catholic College, Saltersgill Avenue, Middlesbrough, England, TS4 3JW"/>
    <s v="TS4 3JW"/>
    <s v="TS"/>
    <x v="68"/>
    <n v="9203984"/>
    <s v="85200,_x000a_85310"/>
    <s v="85"/>
    <x v="0"/>
    <n v="28.6"/>
    <n v="58.2"/>
    <m/>
    <m/>
    <n v="0"/>
    <n v="0"/>
    <n v="0"/>
    <n v="3.7"/>
    <n v="96.3"/>
    <n v="-92.6"/>
    <n v="6.7"/>
    <n v="93.3"/>
    <n v="-86.6"/>
    <n v="19.100000000000001"/>
    <n v="80.900000000000006"/>
    <n v="-61.8"/>
    <n v="31.1"/>
    <n v="68.900000000000006"/>
    <n v="-37.800000000000004"/>
    <x v="4"/>
    <x v="0"/>
    <b v="0"/>
    <x v="6329"/>
  </r>
  <r>
    <s v="NICHOLLS &amp; CLARKE LIMITED"/>
    <n v="8990"/>
    <s v="41-51 Freshwater Road, Chadwell Heath, Romford, Essex, RM8 1SP"/>
    <s v="RM8 1SP"/>
    <s v="RM"/>
    <x v="11"/>
    <n v="66664"/>
    <n v="70100"/>
    <s v="70"/>
    <x v="11"/>
    <n v="14.1"/>
    <n v="10"/>
    <n v="78.400000000000006"/>
    <n v="49.8"/>
    <n v="22.4"/>
    <n v="22.1"/>
    <n v="0.67415730337078017"/>
    <n v="74.099999999999994"/>
    <n v="25.9"/>
    <n v="48.199999999999996"/>
    <n v="82.5"/>
    <n v="17.5"/>
    <n v="65"/>
    <n v="85"/>
    <n v="15"/>
    <n v="70"/>
    <n v="86"/>
    <n v="14"/>
    <n v="72"/>
    <x v="5"/>
    <x v="1"/>
    <b v="0"/>
    <x v="6330"/>
  </r>
  <r>
    <s v="NICHOLS PLC"/>
    <n v="86"/>
    <s v="Laurel House, Woodlands Park, Ashton Road, Newton Le Willows, WA12 0HH"/>
    <s v="WA12 0HH"/>
    <s v="WA"/>
    <x v="42"/>
    <n v="238303"/>
    <n v="11070"/>
    <s v="11"/>
    <x v="4"/>
    <n v="7"/>
    <n v="10"/>
    <n v="15"/>
    <n v="0"/>
    <n v="97"/>
    <n v="92"/>
    <n v="2.6455026455026456"/>
    <n v="70"/>
    <n v="30"/>
    <n v="40"/>
    <n v="78"/>
    <n v="22"/>
    <n v="56.000000000000007"/>
    <n v="64"/>
    <n v="36"/>
    <n v="28.000000000000004"/>
    <n v="71"/>
    <n v="29"/>
    <n v="42"/>
    <x v="5"/>
    <x v="1"/>
    <b v="0"/>
    <x v="6331"/>
  </r>
  <r>
    <s v="NICOVENTURES RETAIL (UK) LIMITED"/>
    <n v="18046"/>
    <s v="Building 7, Chiswick Business Park, 566 Chiswick High Road, London, England, W4   5YG"/>
    <s v="W4   5YG"/>
    <s v="W"/>
    <x v="14"/>
    <n v="10235033"/>
    <n v="47789"/>
    <s v="47"/>
    <x v="1"/>
    <n v="-2"/>
    <n v="1"/>
    <n v="5"/>
    <n v="-1"/>
    <n v="90"/>
    <n v="98"/>
    <n v="-4.2553191489361701"/>
    <n v="50"/>
    <n v="50"/>
    <n v="0"/>
    <n v="43"/>
    <n v="57"/>
    <n v="-14.000000000000002"/>
    <n v="50"/>
    <n v="50"/>
    <n v="0"/>
    <n v="49"/>
    <n v="51"/>
    <n v="-2"/>
    <x v="4"/>
    <x v="1"/>
    <b v="0"/>
    <x v="6332"/>
  </r>
  <r>
    <s v="NIDEC CONTROL TECHNIQUES LIMITED"/>
    <n v="18003"/>
    <s v="The Gro, Newtown, Powys, SY16 3BE"/>
    <s v="SY16 3BE"/>
    <s v="SY"/>
    <x v="0"/>
    <n v="1236886"/>
    <s v="26512,_x000a_46760,_x000a_70100"/>
    <s v="26"/>
    <x v="4"/>
    <n v="22"/>
    <n v="20"/>
    <n v="56"/>
    <n v="0"/>
    <n v="78"/>
    <n v="77"/>
    <n v="0.64516129032258063"/>
    <n v="55"/>
    <n v="45"/>
    <n v="10"/>
    <n v="66.900000000000006"/>
    <n v="33.1"/>
    <n v="33.800000000000004"/>
    <n v="72.5"/>
    <n v="27.5"/>
    <n v="45"/>
    <n v="82.5"/>
    <n v="17.5"/>
    <n v="65"/>
    <x v="5"/>
    <x v="4"/>
    <b v="0"/>
    <x v="6333"/>
  </r>
  <r>
    <s v="NIFCO UK LIMITED"/>
    <n v="8993"/>
    <s v="NIFCO UK LTD, Nifco House Durham Lane, Eaglescliffe, Stockton-On-Tees, Cleveland, TS16 0PS"/>
    <s v="TS16 0PS"/>
    <s v="TS"/>
    <x v="68"/>
    <n v="1392769"/>
    <n v="22290"/>
    <s v="22"/>
    <x v="4"/>
    <n v="19.100000000000001"/>
    <n v="4.9000000000000004"/>
    <m/>
    <m/>
    <n v="0"/>
    <n v="0"/>
    <n v="0"/>
    <n v="70.099999999999994"/>
    <n v="29.9"/>
    <n v="40.199999999999996"/>
    <n v="70"/>
    <n v="30"/>
    <n v="40"/>
    <n v="83.7"/>
    <n v="16.3"/>
    <n v="67.400000000000006"/>
    <n v="97.2"/>
    <n v="2.8"/>
    <n v="94.4"/>
    <x v="3"/>
    <x v="1"/>
    <b v="0"/>
    <x v="6334"/>
  </r>
  <r>
    <s v="NIFTYLIFT LIMITED"/>
    <n v="8994"/>
    <s v="Niftylift Limited Chalkdell Drive, Shenley Wood, Milton Keynes, MK5 6GF"/>
    <s v="MK5 6GF"/>
    <s v="MK"/>
    <x v="15"/>
    <n v="1264184"/>
    <n v="28990"/>
    <s v="28"/>
    <x v="4"/>
    <n v="-3.5"/>
    <n v="-17.7"/>
    <n v="82"/>
    <n v="75"/>
    <n v="99"/>
    <n v="88"/>
    <n v="5.8823529411764701"/>
    <n v="92"/>
    <n v="8"/>
    <n v="84"/>
    <n v="96"/>
    <n v="4"/>
    <n v="92"/>
    <n v="90"/>
    <n v="10"/>
    <n v="80"/>
    <n v="87"/>
    <n v="13"/>
    <n v="74"/>
    <x v="3"/>
    <x v="1"/>
    <b v="0"/>
    <x v="6335"/>
  </r>
  <r>
    <s v="NIGEL FRANK INTERNATIONAL LIMITED"/>
    <n v="8995"/>
    <s v="The St Nicholas Building, St. Nicholas Street, Newcastle Upon Tyne, Tyne And Wear, England, NE1 1RF"/>
    <s v="NE1 1RF"/>
    <s v="NE"/>
    <x v="19"/>
    <n v="5985779"/>
    <n v="78109"/>
    <s v="78"/>
    <x v="5"/>
    <n v="23.4"/>
    <n v="18.7"/>
    <n v="48.3"/>
    <n v="57.7"/>
    <n v="68.3"/>
    <n v="52.1"/>
    <n v="13.455149501661126"/>
    <n v="56.6"/>
    <n v="43.4"/>
    <n v="13.200000000000003"/>
    <n v="54.7"/>
    <n v="45.3"/>
    <n v="9.4000000000000057"/>
    <n v="64.5"/>
    <n v="35.5"/>
    <n v="28.999999999999996"/>
    <n v="73.400000000000006"/>
    <n v="26.6"/>
    <n v="46.800000000000004"/>
    <x v="5"/>
    <x v="4"/>
    <b v="0"/>
    <x v="6336"/>
  </r>
  <r>
    <s v="NIGHTINGALE GROUP LIMITED"/>
    <n v="8999"/>
    <s v="Trentham Care Centre, Longton Road, Stoke-On-Trent, Staffordshire, England, ST4 8FF"/>
    <s v="ST4 8FF"/>
    <s v="ST"/>
    <x v="61"/>
    <n v="2109114"/>
    <n v="86900"/>
    <s v="86"/>
    <x v="3"/>
    <n v="0"/>
    <n v="0"/>
    <m/>
    <m/>
    <n v="0"/>
    <n v="0"/>
    <n v="0"/>
    <n v="16"/>
    <n v="84"/>
    <n v="-68"/>
    <n v="18"/>
    <n v="82"/>
    <n v="-64"/>
    <n v="18"/>
    <n v="82"/>
    <n v="-64"/>
    <n v="25"/>
    <n v="75"/>
    <n v="-50"/>
    <x v="1"/>
    <x v="1"/>
    <b v="0"/>
    <x v="6337"/>
  </r>
  <r>
    <s v="Nightingalehammerson.org"/>
    <n v="17593"/>
    <s v="105 Nightingale Lane, London, SW12 8NB"/>
    <s v="SW12 8NB"/>
    <s v="SW"/>
    <x v="78"/>
    <m/>
    <n v="87100"/>
    <s v="87"/>
    <x v="3"/>
    <n v="6.5"/>
    <n v="0"/>
    <n v="15.7"/>
    <n v="33.299999999999997"/>
    <n v="2.8"/>
    <n v="1.5"/>
    <n v="30.232558139534881"/>
    <n v="29"/>
    <n v="71"/>
    <n v="-42"/>
    <n v="17.600000000000001"/>
    <n v="82.4"/>
    <n v="-64.800000000000011"/>
    <n v="18.8"/>
    <n v="81.2"/>
    <n v="-62.400000000000013"/>
    <n v="23.2"/>
    <n v="76.8"/>
    <n v="-53.599999999999994"/>
    <x v="4"/>
    <x v="1"/>
    <b v="1"/>
    <x v="6338"/>
  </r>
  <r>
    <s v="NIKE RETAIL UK"/>
    <n v="16486"/>
    <s v="4 Handyside Street, London, N1C 4DJ"/>
    <s v="N1C 4DJ"/>
    <s v="N"/>
    <x v="18"/>
    <s v="BR003350"/>
    <m/>
    <n v="47"/>
    <x v="1"/>
    <n v="6.2"/>
    <n v="2.5"/>
    <n v="23"/>
    <n v="31"/>
    <n v="97"/>
    <n v="97"/>
    <n v="0"/>
    <n v="42"/>
    <n v="58"/>
    <n v="-16"/>
    <n v="52"/>
    <n v="48"/>
    <n v="4"/>
    <n v="49"/>
    <n v="51"/>
    <n v="-2"/>
    <n v="56"/>
    <n v="44"/>
    <n v="12"/>
    <x v="0"/>
    <x v="0"/>
    <b v="0"/>
    <x v="6339"/>
  </r>
  <r>
    <s v="NIMAX THEATRES LIMITED"/>
    <n v="9005"/>
    <s v="11 Maiden Lane, London, WC2E 7NA"/>
    <s v="WC2E 7NA"/>
    <s v="WC"/>
    <x v="37"/>
    <n v="5493237"/>
    <n v="90030"/>
    <s v="90"/>
    <x v="2"/>
    <n v="-1"/>
    <n v="6.3"/>
    <m/>
    <m/>
    <n v="0"/>
    <n v="0"/>
    <n v="0"/>
    <m/>
    <m/>
    <n v="0"/>
    <m/>
    <m/>
    <n v="0"/>
    <m/>
    <m/>
    <n v="0"/>
    <m/>
    <m/>
    <n v="0"/>
    <x v="4"/>
    <x v="2"/>
    <b v="0"/>
    <x v="6340"/>
  </r>
  <r>
    <s v="NINETY ONE UK LIMITED"/>
    <n v="6755"/>
    <s v="55 Gresham Street, London, England, EC2V 7EL"/>
    <s v="EC2V 7EL"/>
    <s v="EC"/>
    <x v="39"/>
    <n v="2036094"/>
    <n v="66300"/>
    <s v="66"/>
    <x v="12"/>
    <n v="45.4"/>
    <n v="35.6"/>
    <n v="69.7"/>
    <n v="53.4"/>
    <n v="87"/>
    <n v="87.2"/>
    <n v="-0.11481056257175823"/>
    <n v="41.7"/>
    <n v="58.3"/>
    <n v="-16.599999999999994"/>
    <n v="53"/>
    <n v="47"/>
    <n v="6"/>
    <n v="68.7"/>
    <n v="31.3"/>
    <n v="37.400000000000006"/>
    <n v="75.7"/>
    <n v="24.3"/>
    <n v="51.4"/>
    <x v="6"/>
    <x v="1"/>
    <b v="0"/>
    <x v="6341"/>
  </r>
  <r>
    <s v="NIRVANA SPA &amp; LEISURE LIMITED"/>
    <n v="9014"/>
    <s v="Nirvana Spa, Mole Road, Sindlesham, Wokingham, Berkshire, RG41 5DJ"/>
    <s v="RG41 5DJ"/>
    <s v="RG"/>
    <x v="13"/>
    <n v="1016625"/>
    <n v="93130"/>
    <s v="93"/>
    <x v="2"/>
    <n v="-15.8"/>
    <n v="-2.5"/>
    <m/>
    <m/>
    <n v="0"/>
    <n v="0"/>
    <n v="0"/>
    <n v="47.2"/>
    <n v="52.8"/>
    <n v="-5.5999999999999943"/>
    <n v="16.7"/>
    <n v="83.3"/>
    <n v="-66.599999999999994"/>
    <n v="15.3"/>
    <n v="84.7"/>
    <n v="-69.400000000000006"/>
    <n v="45.8"/>
    <n v="54.2"/>
    <n v="-8.4000000000000057"/>
    <x v="1"/>
    <x v="1"/>
    <b v="0"/>
    <x v="6342"/>
  </r>
  <r>
    <s v="NISA RETAIL LIMITED"/>
    <n v="9015"/>
    <s v="Member Support Centre Waldo Way, Normanby Enterprise Park, Scunthorpe, North Lincolnshire, United Kingdom, DN15 9GE"/>
    <s v="DN15 9GE"/>
    <s v="DN"/>
    <x v="34"/>
    <n v="980790"/>
    <n v="94110"/>
    <s v="94"/>
    <x v="8"/>
    <n v="21.9"/>
    <n v="29.1"/>
    <n v="-17.8"/>
    <n v="-950"/>
    <n v="15.1"/>
    <n v="3.5"/>
    <n v="62.36559139784945"/>
    <n v="16.3"/>
    <n v="83.7"/>
    <n v="-67.400000000000006"/>
    <n v="61.2"/>
    <n v="38.799999999999997"/>
    <n v="22.400000000000006"/>
    <n v="68.7"/>
    <n v="31.3"/>
    <n v="37.400000000000006"/>
    <n v="66.2"/>
    <n v="33.799999999999997"/>
    <n v="32.400000000000006"/>
    <x v="3"/>
    <x v="1"/>
    <b v="0"/>
    <x v="6343"/>
  </r>
  <r>
    <s v="NISBETS PLC"/>
    <n v="9016"/>
    <s v="Nisbets Limited, Fourth Way, Bristol, England, BS11 8TB"/>
    <s v="BS11 8TB"/>
    <s v="BS"/>
    <x v="36"/>
    <n v="1693112"/>
    <s v="46900,_x000a_47910"/>
    <s v="46"/>
    <x v="1"/>
    <n v="9.9"/>
    <n v="-4.8"/>
    <n v="2.2000000000000002"/>
    <n v="10"/>
    <n v="95.7"/>
    <n v="94.7"/>
    <n v="0.52521008403361336"/>
    <n v="54.7"/>
    <n v="45.3"/>
    <n v="9.4000000000000057"/>
    <n v="64.8"/>
    <n v="35.200000000000003"/>
    <n v="29.599999999999994"/>
    <n v="47.8"/>
    <n v="52.2"/>
    <n v="-4.4000000000000057"/>
    <n v="59.3"/>
    <n v="40.700000000000003"/>
    <n v="18.599999999999994"/>
    <x v="6"/>
    <x v="0"/>
    <b v="0"/>
    <x v="6344"/>
  </r>
  <r>
    <s v="NISSAN MOTOR MANUFACTURING (UK) LIMITED"/>
    <n v="9017"/>
    <s v="Washington Road, Sunderland, Tyne And Wear, SR5 3NS"/>
    <s v="SR5 3NS"/>
    <s v="SR"/>
    <x v="6"/>
    <n v="1806912"/>
    <n v="29100"/>
    <s v="29"/>
    <x v="4"/>
    <n v="8.6999999999999993"/>
    <n v="6.4"/>
    <n v="16.899999999999999"/>
    <n v="-1.6"/>
    <n v="3.5"/>
    <n v="6"/>
    <n v="-26.315789473684209"/>
    <n v="85.6"/>
    <n v="14.4"/>
    <n v="71.199999999999989"/>
    <n v="89.1"/>
    <n v="10.9"/>
    <n v="78.199999999999989"/>
    <n v="80.5"/>
    <n v="19.5"/>
    <n v="61"/>
    <n v="85.3"/>
    <n v="14.7"/>
    <n v="70.599999999999994"/>
    <x v="3"/>
    <x v="3"/>
    <b v="0"/>
    <x v="6345"/>
  </r>
  <r>
    <s v="NLI OPERATOR LIMITED"/>
    <n v="240"/>
    <s v="Corinthia Hotel London, Whitehall Place, London, SW1A 2BD"/>
    <s v="SW1A 2BD"/>
    <s v="SW"/>
    <x v="78"/>
    <n v="6751277"/>
    <n v="55100"/>
    <s v="55"/>
    <x v="6"/>
    <n v="-36.6"/>
    <n v="-44.4"/>
    <n v="34.299999999999997"/>
    <n v="37"/>
    <n v="97.7"/>
    <n v="99.3"/>
    <n v="-0.81218274111674837"/>
    <n v="60"/>
    <n v="40"/>
    <n v="20"/>
    <n v="100"/>
    <n v="0"/>
    <n v="100"/>
    <n v="80"/>
    <n v="20"/>
    <n v="60"/>
    <n v="60"/>
    <n v="40"/>
    <n v="20"/>
    <x v="6"/>
    <x v="1"/>
    <b v="0"/>
    <x v="6346"/>
  </r>
  <r>
    <s v="NMB-MINEBEA UK LTD"/>
    <n v="9020"/>
    <s v="Doddington Road, Lincoln, LN6 3RA"/>
    <s v="LN6 3RA"/>
    <s v="LN"/>
    <x v="83"/>
    <n v="2194706"/>
    <n v="25990"/>
    <s v="25"/>
    <x v="4"/>
    <n v="-6.3"/>
    <n v="-8.1999999999999993"/>
    <n v="66.5"/>
    <n v="77.900000000000006"/>
    <n v="5"/>
    <n v="11.4"/>
    <n v="-39.024390243902445"/>
    <n v="82.8"/>
    <n v="17.2"/>
    <n v="65.599999999999994"/>
    <n v="92.2"/>
    <n v="7.8"/>
    <n v="84.4"/>
    <n v="79.400000000000006"/>
    <n v="20.6"/>
    <n v="58.800000000000011"/>
    <n v="79.7"/>
    <n v="20.3"/>
    <n v="59.400000000000006"/>
    <x v="6"/>
    <x v="1"/>
    <b v="0"/>
    <x v="6347"/>
  </r>
  <r>
    <s v="NNA LIMITED"/>
    <n v="17387"/>
    <s v="Kfc, Goodridge Avenue, Gloucester, GL2 5EA"/>
    <s v="GL2 5EA"/>
    <s v="GL"/>
    <x v="84"/>
    <n v="6477878"/>
    <n v="56102"/>
    <s v="56"/>
    <x v="6"/>
    <n v="3.3"/>
    <n v="0"/>
    <n v="36"/>
    <n v="45"/>
    <n v="8.6"/>
    <n v="3"/>
    <n v="48.275862068965516"/>
    <n v="68"/>
    <n v="32"/>
    <n v="36"/>
    <n v="52"/>
    <n v="48"/>
    <n v="4"/>
    <n v="60"/>
    <n v="40"/>
    <n v="20"/>
    <n v="65"/>
    <n v="35"/>
    <n v="30"/>
    <x v="3"/>
    <x v="1"/>
    <b v="0"/>
    <x v="6348"/>
  </r>
  <r>
    <s v="NO ORDINARY DESIGNER LABEL LIMITED"/>
    <n v="9022"/>
    <s v="C/O Teneo Financial Advisory Limited The Colmore Building, 20 Colmore Circus Queensway, Birmingham, B4 6AT"/>
    <s v="B4 6AT"/>
    <s v="B"/>
    <x v="20"/>
    <n v="2509755"/>
    <s v="46420,_x000a_47710,_x000a_47721,_x000a_47910"/>
    <s v="46"/>
    <x v="1"/>
    <n v="26.8"/>
    <n v="23.5"/>
    <n v="67.599999999999994"/>
    <n v="12.6"/>
    <n v="17.3"/>
    <n v="15.6"/>
    <n v="5.167173252279639"/>
    <n v="23.6"/>
    <n v="76.400000000000006"/>
    <n v="-52.800000000000004"/>
    <n v="26.9"/>
    <n v="73.099999999999994"/>
    <n v="-46.199999999999996"/>
    <n v="42"/>
    <n v="58"/>
    <n v="-16"/>
    <n v="48.8"/>
    <n v="51.2"/>
    <n v="-2.4000000000000057"/>
    <x v="2"/>
    <x v="0"/>
    <b v="0"/>
    <x v="6349"/>
  </r>
  <r>
    <s v="NOATUM LOGISTICS UK LIMITED"/>
    <n v="15692"/>
    <s v="Unit 1, Alpha Way, Thorpe Industrial Estate, Egham, Surrey, TW20 8RZ"/>
    <s v="TW20 8RZ"/>
    <s v="TW"/>
    <x v="51"/>
    <n v="2773769"/>
    <n v="52290"/>
    <s v="52"/>
    <x v="7"/>
    <n v="37.200000000000003"/>
    <n v="21.6"/>
    <n v="93.2"/>
    <n v="0"/>
    <n v="94.6"/>
    <n v="92.1"/>
    <n v="1.3390465988216391"/>
    <n v="36.799999999999997"/>
    <n v="63.2"/>
    <n v="-26.400000000000006"/>
    <n v="41.1"/>
    <n v="58.9"/>
    <n v="-17.799999999999997"/>
    <n v="44.6"/>
    <n v="55.4"/>
    <n v="-10.799999999999997"/>
    <n v="75"/>
    <n v="25"/>
    <n v="50"/>
    <x v="0"/>
    <x v="1"/>
    <b v="0"/>
    <x v="6350"/>
  </r>
  <r>
    <s v="NOBLE FOODS CO"/>
    <n v="16911"/>
    <s v="Noble Foods Waterfront Building Lotus Park, Staines Upon Thames, The Causeway, TW18 3AG"/>
    <s v="TW18 3AG"/>
    <s v="TW"/>
    <x v="51"/>
    <s v="BR017696"/>
    <m/>
    <n v="10"/>
    <x v="4"/>
    <n v="27.5"/>
    <n v="14.7"/>
    <n v="11.6"/>
    <n v="50"/>
    <n v="78.2"/>
    <n v="63.9"/>
    <n v="10.063335679099229"/>
    <n v="88"/>
    <n v="12"/>
    <n v="76"/>
    <n v="79"/>
    <n v="21"/>
    <n v="57.999999999999993"/>
    <n v="92"/>
    <n v="8"/>
    <n v="84"/>
    <n v="88"/>
    <n v="12"/>
    <n v="76"/>
    <x v="5"/>
    <x v="4"/>
    <b v="0"/>
    <x v="6351"/>
  </r>
  <r>
    <s v="NOBLE FOODS LIMITED"/>
    <n v="9027"/>
    <s v="Waterfront Building, Lotus Park, The Causeway, Staines-Upon-Thames, England, TW18 3AG"/>
    <s v="TW18 3AG"/>
    <s v="TW"/>
    <x v="51"/>
    <n v="3636168"/>
    <s v="10890,_x000a_46390"/>
    <s v="10"/>
    <x v="4"/>
    <n v="19.5"/>
    <n v="8.1"/>
    <n v="79.099999999999994"/>
    <n v="0"/>
    <n v="38"/>
    <n v="33"/>
    <n v="7.042253521126761"/>
    <n v="60"/>
    <n v="40"/>
    <n v="20"/>
    <n v="62"/>
    <n v="38"/>
    <n v="24"/>
    <n v="70"/>
    <n v="30"/>
    <n v="40"/>
    <n v="73"/>
    <n v="27"/>
    <n v="46"/>
    <x v="5"/>
    <x v="4"/>
    <b v="0"/>
    <x v="6352"/>
  </r>
  <r>
    <s v="NODE 4 LIMITED"/>
    <n v="19648"/>
    <s v="Unit 1a-1b Millennium Way, Pride Park, Derby, Derbyshire, DE24 8HZ"/>
    <s v="DE24 8HZ"/>
    <s v="DE"/>
    <x v="21"/>
    <n v="4759927"/>
    <n v="62090"/>
    <s v="62"/>
    <x v="10"/>
    <n v="31"/>
    <n v="24"/>
    <n v="54"/>
    <n v="83"/>
    <n v="9"/>
    <n v="12"/>
    <n v="-14.285714285714285"/>
    <n v="63.6"/>
    <n v="36.4"/>
    <n v="27.200000000000003"/>
    <n v="81.599999999999994"/>
    <n v="18.399999999999999"/>
    <n v="63.2"/>
    <n v="81.599999999999994"/>
    <n v="18.399999999999999"/>
    <n v="63.2"/>
    <n v="94.3"/>
    <n v="5.7"/>
    <n v="88.6"/>
    <x v="3"/>
    <x v="1"/>
    <b v="0"/>
    <x v="6353"/>
  </r>
  <r>
    <s v="NOKIA UK LIMITED"/>
    <n v="1079"/>
    <s v="740 Waterside Drive, Aztec West, Almondsbury, Bristol, England, BS32 4UF"/>
    <s v="BS32 4UF"/>
    <s v="BS"/>
    <x v="36"/>
    <n v="2650571"/>
    <n v="61900"/>
    <s v="61"/>
    <x v="10"/>
    <n v="9.3000000000000007"/>
    <n v="10.9"/>
    <n v="47.1"/>
    <n v="36.200000000000003"/>
    <n v="94.8"/>
    <n v="90.2"/>
    <n v="2.4864864864864833"/>
    <n v="74"/>
    <n v="26"/>
    <n v="48"/>
    <n v="84"/>
    <n v="16"/>
    <n v="68"/>
    <n v="86"/>
    <n v="14"/>
    <n v="72"/>
    <n v="85"/>
    <n v="15"/>
    <n v="70"/>
    <x v="5"/>
    <x v="4"/>
    <b v="0"/>
    <x v="6354"/>
  </r>
  <r>
    <s v="NOMAD FOODS EUROPE LIMITED"/>
    <n v="19945"/>
    <s v="Forge, 43 Church Street West, Woking, England, GU21 6HT"/>
    <s v="GU21 6HT"/>
    <s v="GU"/>
    <x v="2"/>
    <n v="5879466"/>
    <n v="10890"/>
    <s v="10"/>
    <x v="4"/>
    <n v="32.5"/>
    <n v="28.1"/>
    <n v="59.5"/>
    <n v="29.7"/>
    <n v="81.5"/>
    <n v="80.5"/>
    <n v="0.61728395061728392"/>
    <n v="34.700000000000003"/>
    <n v="65.3"/>
    <n v="-30.599999999999994"/>
    <n v="50.6"/>
    <n v="49.4"/>
    <n v="1.2000000000000028"/>
    <n v="53.8"/>
    <n v="46.2"/>
    <n v="7.5999999999999943"/>
    <n v="75.599999999999994"/>
    <n v="24.4"/>
    <n v="51.2"/>
    <x v="3"/>
    <x v="1"/>
    <b v="0"/>
    <x v="6355"/>
  </r>
  <r>
    <s v="NOMINET UK"/>
    <n v="21424"/>
    <s v="Minerva House Edmund Halley Road, Oxford Science Park, Oxford, OX4 4DQ"/>
    <s v="OX4 4DQ"/>
    <s v="OX"/>
    <x v="25"/>
    <n v="3203859"/>
    <s v="63110,_x000a_63990"/>
    <s v="63"/>
    <x v="10"/>
    <n v="16.2"/>
    <n v="20.5"/>
    <n v="9.1"/>
    <n v="28.8"/>
    <n v="92"/>
    <n v="99"/>
    <n v="-3.664921465968586"/>
    <n v="42"/>
    <n v="58"/>
    <n v="-16"/>
    <n v="57"/>
    <n v="43"/>
    <n v="14.000000000000002"/>
    <n v="74"/>
    <n v="26"/>
    <n v="48"/>
    <n v="75"/>
    <n v="25"/>
    <n v="50"/>
    <x v="6"/>
    <x v="1"/>
    <b v="1"/>
    <x v="6356"/>
  </r>
  <r>
    <s v="NOMURA INTERNATIONAL PLC"/>
    <n v="9032"/>
    <s v="1 Angel Lane, London, EC4R 3AB"/>
    <s v="EC4R 3AB"/>
    <s v="EC"/>
    <x v="39"/>
    <n v="1550505"/>
    <n v="64999"/>
    <s v="64"/>
    <x v="12"/>
    <n v="47.8"/>
    <n v="30.2"/>
    <n v="72.7"/>
    <n v="50"/>
    <n v="96.5"/>
    <n v="93.9"/>
    <n v="1.3655462184873921"/>
    <n v="52.5"/>
    <n v="47.5"/>
    <n v="5"/>
    <n v="68.099999999999994"/>
    <n v="31.9"/>
    <n v="36.199999999999996"/>
    <n v="79.099999999999994"/>
    <n v="20.9"/>
    <n v="58.199999999999996"/>
    <n v="85.8"/>
    <n v="14.2"/>
    <n v="71.599999999999994"/>
    <x v="5"/>
    <x v="0"/>
    <b v="0"/>
    <x v="6357"/>
  </r>
  <r>
    <s v="NORBAR TORQUE TOOLS LIMITED"/>
    <n v="9038"/>
    <s v="Norbar Torque Tools Limited, Wildmere Road, Banbury, Oxfordshire, England, OX16 3JU"/>
    <s v="OX16 3JU"/>
    <s v="OX"/>
    <x v="25"/>
    <n v="380480"/>
    <n v="25730"/>
    <s v="25"/>
    <x v="4"/>
    <n v="22"/>
    <n v="32"/>
    <m/>
    <m/>
    <n v="0"/>
    <n v="0"/>
    <n v="0"/>
    <n v="59"/>
    <n v="41"/>
    <n v="18"/>
    <n v="64"/>
    <n v="36"/>
    <n v="28.000000000000004"/>
    <n v="91"/>
    <n v="9"/>
    <n v="82"/>
    <n v="94"/>
    <n v="6"/>
    <n v="88"/>
    <x v="3"/>
    <x v="1"/>
    <b v="0"/>
    <x v="6358"/>
  </r>
  <r>
    <s v="NORBORD EUROPE LIMITED"/>
    <n v="9039"/>
    <s v="Hill Village, Nadder Lane, South Molton, Devon, EX36 4HP"/>
    <s v="EX36 4HP"/>
    <s v="EX"/>
    <x v="58"/>
    <n v="7886600"/>
    <n v="16210"/>
    <s v="16"/>
    <x v="4"/>
    <n v="-2"/>
    <n v="-5"/>
    <n v="-1"/>
    <n v="-4"/>
    <n v="98"/>
    <n v="100"/>
    <n v="-1.0101010101010102"/>
    <n v="92"/>
    <n v="8"/>
    <n v="84"/>
    <n v="92.3"/>
    <n v="7.7"/>
    <n v="84.6"/>
    <n v="94"/>
    <n v="6"/>
    <n v="88"/>
    <n v="90"/>
    <n v="10"/>
    <n v="80"/>
    <x v="6"/>
    <x v="4"/>
    <b v="0"/>
    <x v="6359"/>
  </r>
  <r>
    <s v="NORCHEM HEALTHCARE LIMITED"/>
    <n v="18384"/>
    <s v="Merchants Warehouse, Castle Street, Manchester, England, M3 4LZ"/>
    <s v="M3 4LZ"/>
    <s v="M"/>
    <x v="24"/>
    <n v="3465047"/>
    <n v="47730"/>
    <s v="47"/>
    <x v="1"/>
    <n v="17.7"/>
    <n v="2.4"/>
    <n v="19.8"/>
    <n v="-11"/>
    <n v="84.8"/>
    <n v="89.8"/>
    <n v="-2.86368843069874"/>
    <n v="30.2"/>
    <n v="69.8"/>
    <n v="-39.599999999999994"/>
    <n v="13.2"/>
    <n v="86.8"/>
    <n v="-73.599999999999994"/>
    <n v="23.6"/>
    <n v="76.400000000000006"/>
    <n v="-52.800000000000004"/>
    <n v="38.4"/>
    <n v="61.6"/>
    <n v="-23.200000000000003"/>
    <x v="4"/>
    <x v="1"/>
    <b v="0"/>
    <x v="6360"/>
  </r>
  <r>
    <s v="NORCROS GROUP (HOLDINGS) LIMITED"/>
    <n v="9041"/>
    <s v="Ladyfield House, Station Road, Wilmslow, Cheshire, SK9 1BU"/>
    <s v="SK9 1BU"/>
    <s v="SK"/>
    <x v="30"/>
    <n v="566694"/>
    <n v="70100"/>
    <s v="70"/>
    <x v="11"/>
    <n v="21.9"/>
    <n v="18.2"/>
    <n v="67.2"/>
    <n v="53.1"/>
    <n v="21.8"/>
    <n v="44.3"/>
    <n v="-34.039334341906205"/>
    <n v="46.6"/>
    <n v="53.4"/>
    <n v="-6.799999999999998"/>
    <n v="61.6"/>
    <n v="38.4"/>
    <n v="23.200000000000003"/>
    <n v="67.599999999999994"/>
    <n v="32.4"/>
    <n v="35.199999999999996"/>
    <n v="72.599999999999994"/>
    <n v="27.4"/>
    <n v="45.199999999999996"/>
    <x v="6"/>
    <x v="4"/>
    <b v="0"/>
    <x v="6361"/>
  </r>
  <r>
    <s v="Norfolk And Norwich University Hospitals Nhs Foundation Trust"/>
    <n v="9044"/>
    <s v="Colney Lane, Norwich, Norfolk, United Kingdom, NR4 7UP"/>
    <s v="NR4 7UP"/>
    <s v="NR"/>
    <x v="95"/>
    <m/>
    <s v="1,_x000a_86210"/>
    <n v="86"/>
    <x v="3"/>
    <n v="27.9"/>
    <n v="21.8"/>
    <n v="26.7"/>
    <n v="33.299999999999997"/>
    <n v="7.1"/>
    <n v="0.5"/>
    <n v="86.842105263157904"/>
    <n v="16.3"/>
    <n v="83.7"/>
    <n v="-67.400000000000006"/>
    <n v="14.6"/>
    <n v="85.4"/>
    <n v="-70.800000000000011"/>
    <n v="16.7"/>
    <n v="83.3"/>
    <n v="-66.599999999999994"/>
    <n v="37"/>
    <n v="63"/>
    <n v="-26"/>
    <x v="2"/>
    <x v="3"/>
    <b v="0"/>
    <x v="6362"/>
  </r>
  <r>
    <s v="Norfolk And Suffolk Nhs Foundation Trust"/>
    <n v="9045"/>
    <s v="Hellesdon Hospital, Drayton High Road, Norwich, NR6 5BE"/>
    <s v="NR6 5BE"/>
    <s v="NR"/>
    <x v="95"/>
    <m/>
    <s v="1,_x000a_86210"/>
    <n v="86"/>
    <x v="3"/>
    <n v="13.8"/>
    <n v="5.4"/>
    <n v="33.700000000000003"/>
    <n v="41.1"/>
    <n v="1.6"/>
    <n v="0.5"/>
    <n v="52.380952380952387"/>
    <n v="20.2"/>
    <n v="79.8"/>
    <n v="-59.599999999999994"/>
    <n v="29.3"/>
    <n v="70.7"/>
    <n v="-41.400000000000006"/>
    <n v="26.9"/>
    <n v="73.099999999999994"/>
    <n v="-46.199999999999996"/>
    <n v="32.9"/>
    <n v="67.099999999999994"/>
    <n v="-34.199999999999996"/>
    <x v="2"/>
    <x v="0"/>
    <b v="0"/>
    <x v="6363"/>
  </r>
  <r>
    <s v="NORFOLK AND WAVENEY MIND"/>
    <n v="20075"/>
    <s v="50 Sale Road, Norwich, Norfolk, NR7 9TP"/>
    <s v="NR7 9TP"/>
    <s v="NR"/>
    <x v="95"/>
    <n v="5729028"/>
    <n v="86900"/>
    <s v="86"/>
    <x v="3"/>
    <n v="7"/>
    <n v="-18"/>
    <m/>
    <m/>
    <n v="0"/>
    <n v="0"/>
    <n v="0"/>
    <n v="18"/>
    <n v="82"/>
    <n v="-64"/>
    <n v="31"/>
    <n v="69"/>
    <n v="-38"/>
    <n v="24"/>
    <n v="76"/>
    <n v="-52"/>
    <n v="34"/>
    <n v="66"/>
    <n v="-32"/>
    <x v="1"/>
    <x v="1"/>
    <b v="1"/>
    <x v="6364"/>
  </r>
  <r>
    <s v="Norfolk Community Health &amp; Care NHS trust"/>
    <n v="14248"/>
    <s v="Woodlands House, Bowthorpe Road, Norwich, Norfolk, NR23TU"/>
    <s v="NR23TU"/>
    <s v="NR"/>
    <x v="95"/>
    <m/>
    <s v="1,_x000a_86210"/>
    <n v="86"/>
    <x v="3"/>
    <n v="7.7"/>
    <n v="-7.6"/>
    <n v="-29.4"/>
    <n v="-26.3"/>
    <n v="0.5"/>
    <n v="0.2"/>
    <n v="42.857142857142861"/>
    <n v="16.5"/>
    <n v="83.5"/>
    <n v="-67"/>
    <n v="13.3"/>
    <n v="86.7"/>
    <n v="-73.400000000000006"/>
    <n v="16"/>
    <n v="84"/>
    <n v="-68"/>
    <n v="16.3"/>
    <n v="83.7"/>
    <n v="-67.400000000000006"/>
    <x v="4"/>
    <x v="0"/>
    <b v="0"/>
    <x v="6365"/>
  </r>
  <r>
    <s v="Norfolk Constabulary"/>
    <n v="266"/>
    <s v="OCC, Falconers Chase, Wymondham, Norfolk, United Kingdom, NR18 0WW"/>
    <s v="NR18 0WW"/>
    <s v="NR"/>
    <x v="95"/>
    <m/>
    <s v="1,_x000a_84110,_x000a_84240"/>
    <n v="84"/>
    <x v="16"/>
    <n v="9.6"/>
    <n v="15"/>
    <n v="-48.9"/>
    <n v="-20"/>
    <n v="1.1000000000000001"/>
    <n v="1.8"/>
    <n v="-24.137931034482754"/>
    <n v="44.4"/>
    <n v="55.6"/>
    <n v="-11.200000000000003"/>
    <n v="46.6"/>
    <n v="53.4"/>
    <n v="-6.799999999999998"/>
    <n v="58.8"/>
    <n v="41.2"/>
    <n v="17.599999999999994"/>
    <n v="69.8"/>
    <n v="30.2"/>
    <n v="39.599999999999994"/>
    <x v="0"/>
    <x v="0"/>
    <b v="0"/>
    <x v="6366"/>
  </r>
  <r>
    <s v="Norfolk County Council"/>
    <n v="9048"/>
    <s v="County Hall, Martineau Lane, Norwich, Norfolk, United Kingdom, NR1 2UA"/>
    <s v="NR1 2UA"/>
    <s v="NR"/>
    <x v="95"/>
    <m/>
    <s v="1,_x000a_84110"/>
    <n v="84"/>
    <x v="16"/>
    <n v="8.8000000000000007"/>
    <n v="8.6"/>
    <m/>
    <m/>
    <n v="0"/>
    <n v="0"/>
    <n v="0"/>
    <n v="22.7"/>
    <n v="77.3"/>
    <n v="-54.599999999999994"/>
    <n v="22.7"/>
    <n v="77.3"/>
    <n v="-54.599999999999994"/>
    <n v="37.5"/>
    <n v="62.5"/>
    <n v="-25"/>
    <n v="33.5"/>
    <n v="66.5"/>
    <n v="-33"/>
    <x v="4"/>
    <x v="3"/>
    <b v="1"/>
    <x v="6367"/>
  </r>
  <r>
    <s v="NORGINE LIMITED"/>
    <n v="9051"/>
    <s v="New Rd Tiryberth, Hengoed, Mid-Glam, S Wales, CF82 8SJ"/>
    <s v="CF82 8SJ"/>
    <s v="CF"/>
    <x v="64"/>
    <n v="215668"/>
    <n v="21100"/>
    <s v="21"/>
    <x v="4"/>
    <n v="21.3"/>
    <n v="3.5"/>
    <n v="41.4"/>
    <n v="9.3000000000000007"/>
    <n v="85"/>
    <n v="87"/>
    <n v="-1.1627906976744187"/>
    <n v="39"/>
    <n v="61"/>
    <n v="-22"/>
    <n v="52"/>
    <n v="48"/>
    <n v="4"/>
    <n v="38"/>
    <n v="62"/>
    <n v="-24"/>
    <n v="60"/>
    <n v="40"/>
    <n v="20"/>
    <x v="0"/>
    <x v="4"/>
    <b v="0"/>
    <x v="6368"/>
  </r>
  <r>
    <s v="NORGREN LIMITED"/>
    <n v="9052"/>
    <s v="Norgren Ltd Blenheim Way, Fradley Park, Lichfield, Staffordshire, WS13 8SY"/>
    <s v="WS13 8SY"/>
    <s v="WS"/>
    <x v="35"/>
    <n v="564656"/>
    <n v="28120"/>
    <s v="28"/>
    <x v="4"/>
    <n v="25.8"/>
    <n v="24.6"/>
    <n v="49.8"/>
    <n v="0"/>
    <n v="85.6"/>
    <n v="81"/>
    <n v="2.7611044417767072"/>
    <n v="53"/>
    <n v="47"/>
    <n v="6"/>
    <n v="70"/>
    <n v="30"/>
    <n v="40"/>
    <n v="86"/>
    <n v="14"/>
    <n v="72"/>
    <n v="89"/>
    <n v="11"/>
    <n v="78"/>
    <x v="5"/>
    <x v="1"/>
    <b v="0"/>
    <x v="6369"/>
  </r>
  <r>
    <s v="NORSE CARE (SERVICES) LIMITED"/>
    <n v="9055"/>
    <s v="280 Fifers Lane, Norwich, Norfolk, United Kingdom, NR6 6EQ"/>
    <s v="NR6 6EQ"/>
    <s v="NR"/>
    <x v="95"/>
    <n v="7445495"/>
    <n v="87300"/>
    <s v="87"/>
    <x v="3"/>
    <n v="7.3"/>
    <n v="-3.8"/>
    <n v="40.700000000000003"/>
    <n v="-3.8"/>
    <n v="3.3"/>
    <n v="1.2"/>
    <n v="46.666666666666657"/>
    <n v="13.6"/>
    <n v="86.4"/>
    <n v="-72.800000000000011"/>
    <n v="9.4"/>
    <n v="90.6"/>
    <n v="-81.199999999999989"/>
    <n v="8.3000000000000007"/>
    <n v="91.7"/>
    <n v="-83.4"/>
    <n v="10.7"/>
    <n v="89.3"/>
    <n v="-78.599999999999994"/>
    <x v="4"/>
    <x v="0"/>
    <b v="0"/>
    <x v="6370"/>
  </r>
  <r>
    <s v="NORSE COMMERCIAL SERVICES LIMITED"/>
    <n v="9056"/>
    <s v="280 Fifers Lane, Norwich, Norfolk, United Kingdom, NR6 6EQ"/>
    <s v="NR6 6EQ"/>
    <s v="NR"/>
    <x v="95"/>
    <n v="2888808"/>
    <n v="81100"/>
    <s v="81"/>
    <x v="5"/>
    <n v="24.8"/>
    <n v="15"/>
    <n v="70.400000000000006"/>
    <n v="15"/>
    <n v="4"/>
    <n v="4.0999999999999996"/>
    <n v="-1.2345679012345634"/>
    <n v="30.9"/>
    <n v="69.099999999999994"/>
    <n v="-38.199999999999996"/>
    <n v="39.200000000000003"/>
    <n v="60.8"/>
    <n v="-21.599999999999994"/>
    <n v="40.799999999999997"/>
    <n v="59.2"/>
    <n v="-18.400000000000006"/>
    <n v="63.1"/>
    <n v="36.9"/>
    <n v="26.200000000000003"/>
    <x v="2"/>
    <x v="0"/>
    <b v="0"/>
    <x v="6371"/>
  </r>
  <r>
    <s v="NORSE EASTERN LIMITED"/>
    <n v="9057"/>
    <s v="280 Fifers Lane, Norwich, Norfolk, United Kingdom, NR6 6EQ"/>
    <s v="NR6 6EQ"/>
    <s v="NR"/>
    <x v="95"/>
    <n v="7445476"/>
    <n v="81100"/>
    <s v="81"/>
    <x v="5"/>
    <n v="18.5"/>
    <n v="19.2"/>
    <n v="56.4"/>
    <n v="27.6"/>
    <n v="1.1000000000000001"/>
    <n v="0.9"/>
    <n v="10.000000000000004"/>
    <n v="26.7"/>
    <n v="73.3"/>
    <n v="-46.599999999999994"/>
    <n v="9.5"/>
    <n v="90.5"/>
    <n v="-81"/>
    <n v="29.1"/>
    <n v="70.900000000000006"/>
    <n v="-41.800000000000004"/>
    <n v="84.4"/>
    <n v="15.6"/>
    <n v="68.800000000000011"/>
    <x v="0"/>
    <x v="0"/>
    <b v="0"/>
    <x v="6372"/>
  </r>
  <r>
    <s v="NORSE TRANSPORT"/>
    <n v="9059"/>
    <s v="280 Fifers Lane, Norwich, Norfolk, United Kingdom, NR6 6EQ"/>
    <s v="NR6 6EQ"/>
    <s v="NR"/>
    <x v="95"/>
    <n v="4372409"/>
    <n v="49390"/>
    <s v="49"/>
    <x v="7"/>
    <n v="3.7"/>
    <n v="1.9"/>
    <n v="100"/>
    <n v="100"/>
    <n v="0.6"/>
    <n v="0"/>
    <n v="100"/>
    <n v="20"/>
    <n v="80"/>
    <n v="-60"/>
    <n v="26.2"/>
    <n v="73.8"/>
    <n v="-47.599999999999994"/>
    <n v="73.8"/>
    <n v="26.2"/>
    <n v="47.599999999999994"/>
    <n v="73.8"/>
    <n v="26.2"/>
    <n v="47.599999999999994"/>
    <x v="6"/>
    <x v="1"/>
    <b v="0"/>
    <x v="6373"/>
  </r>
  <r>
    <s v="NORTH AYRSHIRE LEISURE LIMITED"/>
    <n v="9062"/>
    <s v="22 Quarry Road, Irvine, Scotland, KA12 0TH"/>
    <s v="KA12 0TH"/>
    <s v="KA"/>
    <x v="113"/>
    <s v="SC202978"/>
    <s v="93110,_x000a_93130,_x000a_93199,_x000a_96040"/>
    <s v="93"/>
    <x v="2"/>
    <n v="-4.4000000000000004"/>
    <n v="0"/>
    <m/>
    <m/>
    <n v="0"/>
    <n v="0"/>
    <n v="0"/>
    <n v="51.6"/>
    <n v="48.4"/>
    <n v="3.2000000000000028"/>
    <n v="34.799999999999997"/>
    <n v="65.2"/>
    <n v="-30.400000000000006"/>
    <n v="46.7"/>
    <n v="53.3"/>
    <n v="-6.5999999999999943"/>
    <n v="32.6"/>
    <n v="67.400000000000006"/>
    <n v="-34.800000000000004"/>
    <x v="4"/>
    <x v="1"/>
    <b v="0"/>
    <x v="6374"/>
  </r>
  <r>
    <s v="North Bristol N H S Trust"/>
    <n v="9063"/>
    <s v="Southmead Hospital, Southmead Road, Bristol, BS10 5NB"/>
    <s v="BS10 5NB"/>
    <s v="BS"/>
    <x v="36"/>
    <m/>
    <s v="1,_x000a_86210"/>
    <n v="86"/>
    <x v="3"/>
    <n v="21.8"/>
    <n v="2.2999999999999998"/>
    <n v="28.2"/>
    <n v="27.2"/>
    <n v="5"/>
    <n v="0.7"/>
    <n v="75.438596491228054"/>
    <n v="24.6"/>
    <n v="75.400000000000006"/>
    <n v="-50.8"/>
    <n v="22.2"/>
    <n v="77.8"/>
    <n v="-55.599999999999994"/>
    <n v="16.8"/>
    <n v="83.2"/>
    <n v="-66.400000000000006"/>
    <n v="33.4"/>
    <n v="66.599999999999994"/>
    <n v="-33.199999999999996"/>
    <x v="2"/>
    <x v="3"/>
    <b v="0"/>
    <x v="6375"/>
  </r>
  <r>
    <s v="North Cumbria Integrated Care NHS Foundation Trust"/>
    <n v="19495"/>
    <s v="Voreda House, Portland Place, Penrith, Cumbria, United Kingdom, CA117QQ"/>
    <s v="CA117QQ"/>
    <s v="CA"/>
    <x v="23"/>
    <m/>
    <n v="1"/>
    <n v="86"/>
    <x v="3"/>
    <n v="31"/>
    <n v="20"/>
    <n v="34.6"/>
    <n v="10"/>
    <n v="5.0999999999999996"/>
    <n v="0.3"/>
    <n v="88.8888888888889"/>
    <n v="11.7"/>
    <n v="88.3"/>
    <n v="-76.599999999999994"/>
    <n v="12"/>
    <n v="88"/>
    <n v="-76"/>
    <n v="11"/>
    <n v="89"/>
    <n v="-78"/>
    <n v="25.9"/>
    <n v="74.099999999999994"/>
    <n v="-48.199999999999996"/>
    <x v="2"/>
    <x v="3"/>
    <b v="0"/>
    <x v="6376"/>
  </r>
  <r>
    <s v="North Devon Council"/>
    <n v="9066"/>
    <s v="Lynton House, Commercial Road, Barnstaple, Devon, United Kingdom, EX31 1DG"/>
    <s v="EX31 1DG"/>
    <s v="EX"/>
    <x v="58"/>
    <m/>
    <s v="1,_x000a_84110"/>
    <n v="84"/>
    <x v="16"/>
    <n v="-4.4000000000000004"/>
    <n v="-12.2"/>
    <m/>
    <m/>
    <n v="0"/>
    <n v="0"/>
    <n v="0"/>
    <n v="72.2"/>
    <n v="27.8"/>
    <n v="44.400000000000006"/>
    <n v="67.8"/>
    <n v="32.200000000000003"/>
    <n v="35.599999999999994"/>
    <n v="49.5"/>
    <n v="50.5"/>
    <n v="-1"/>
    <n v="55.6"/>
    <n v="44.4"/>
    <n v="11.200000000000003"/>
    <x v="0"/>
    <x v="1"/>
    <b v="0"/>
    <x v="6377"/>
  </r>
  <r>
    <s v="North East Ambulance Service NHS Foundation Trust"/>
    <n v="640"/>
    <s v="Bernicia House, Newburn, Newcastle, NE15 8NY"/>
    <s v="NE15 8NY"/>
    <s v="NE"/>
    <x v="19"/>
    <m/>
    <s v="1,_x000a_86210"/>
    <n v="86"/>
    <x v="3"/>
    <n v="-1.7"/>
    <n v="-0.4"/>
    <m/>
    <m/>
    <n v="0"/>
    <n v="0"/>
    <n v="0"/>
    <n v="53"/>
    <n v="47"/>
    <n v="6"/>
    <n v="55"/>
    <n v="45"/>
    <n v="10"/>
    <n v="47.7"/>
    <n v="52.3"/>
    <n v="-4.5999999999999943"/>
    <n v="56.6"/>
    <n v="43.4"/>
    <n v="13.200000000000003"/>
    <x v="0"/>
    <x v="0"/>
    <b v="0"/>
    <x v="6378"/>
  </r>
  <r>
    <s v="NORTH EAST AUTISM SOCIETY"/>
    <n v="9068"/>
    <s v="15 Lumley Court, Drum Industrial Estate, Chester Le Street, Durham, DH2 1AN"/>
    <s v="DH2 1AN"/>
    <s v="DH"/>
    <x v="96"/>
    <n v="2859620"/>
    <s v="85200,_x000a_85310,_x000a_85320,_x000a_87200"/>
    <s v="85"/>
    <x v="0"/>
    <n v="2.1"/>
    <n v="0.9"/>
    <m/>
    <m/>
    <n v="0"/>
    <n v="0"/>
    <n v="0"/>
    <n v="27"/>
    <n v="73"/>
    <n v="-46"/>
    <n v="25"/>
    <n v="75"/>
    <n v="-50"/>
    <n v="41"/>
    <n v="59"/>
    <n v="-18"/>
    <n v="30"/>
    <n v="70"/>
    <n v="-40"/>
    <x v="4"/>
    <x v="5"/>
    <b v="0"/>
    <x v="6379"/>
  </r>
  <r>
    <s v="NORTH EAST CONVENIENCE STORES LIMITED"/>
    <n v="9069"/>
    <s v="Spar Distribution Centre, Bowland View, Preston, England, PR2 5QT"/>
    <s v="PR2 5QT"/>
    <s v="PR"/>
    <x v="3"/>
    <n v="4287332"/>
    <n v="47110"/>
    <s v="47"/>
    <x v="1"/>
    <n v="14.4"/>
    <n v="1.4"/>
    <n v="0"/>
    <n v="0"/>
    <n v="100"/>
    <n v="100"/>
    <n v="0"/>
    <n v="15.8"/>
    <n v="84.2"/>
    <n v="-68.400000000000006"/>
    <n v="89"/>
    <n v="11"/>
    <n v="78"/>
    <n v="15.8"/>
    <n v="84.2"/>
    <n v="-68.400000000000006"/>
    <n v="26.8"/>
    <n v="73.2"/>
    <n v="-46.400000000000006"/>
    <x v="2"/>
    <x v="1"/>
    <b v="0"/>
    <x v="6380"/>
  </r>
  <r>
    <s v="NORTH EAST LEARNING TRUST"/>
    <n v="14558"/>
    <s v="T/A The Academy At Shotton Hall, Passfield Way, Peterlee, County Durham, SR8 1AU"/>
    <s v="SR8 1AU"/>
    <s v="SR"/>
    <x v="6"/>
    <n v="7492165"/>
    <s v="85200,_x000a_85310,_x000a_85410"/>
    <s v="85"/>
    <x v="0"/>
    <n v="14.2"/>
    <n v="33.6"/>
    <m/>
    <m/>
    <n v="0"/>
    <n v="0"/>
    <n v="0"/>
    <n v="16"/>
    <n v="84"/>
    <n v="-68"/>
    <n v="21"/>
    <n v="79"/>
    <n v="-57.999999999999993"/>
    <n v="27"/>
    <n v="73"/>
    <n v="-46"/>
    <n v="31"/>
    <n v="69"/>
    <n v="-38"/>
    <x v="4"/>
    <x v="4"/>
    <b v="0"/>
    <x v="6381"/>
  </r>
  <r>
    <s v="North East Lincolnshire Council"/>
    <n v="9070"/>
    <s v="North East Lincolnshire Council, Municipal Offices, Grimsby, United Kingdom, DN31 1HU"/>
    <s v="DN31 1HU"/>
    <s v="DN"/>
    <x v="34"/>
    <m/>
    <s v="1,_x000a_84300"/>
    <n v="84"/>
    <x v="16"/>
    <n v="0.1"/>
    <n v="-2"/>
    <m/>
    <m/>
    <n v="0"/>
    <n v="0"/>
    <n v="0"/>
    <n v="19"/>
    <n v="81"/>
    <n v="-62"/>
    <n v="34"/>
    <n v="66"/>
    <n v="-32"/>
    <n v="18"/>
    <n v="82"/>
    <n v="-64"/>
    <n v="22"/>
    <n v="78"/>
    <n v="-56.000000000000007"/>
    <x v="1"/>
    <x v="0"/>
    <b v="0"/>
    <x v="6382"/>
  </r>
  <r>
    <s v="North East London Nhs Foundation Trust"/>
    <n v="9071"/>
    <s v="West Wing, CEME Centre,, Rainham, Essex, RM13 8GQ"/>
    <s v="RM13 8GQ"/>
    <s v="RM"/>
    <x v="11"/>
    <m/>
    <s v="1,_x000a_86210"/>
    <n v="86"/>
    <x v="3"/>
    <n v="15.6"/>
    <n v="12"/>
    <n v="50.7"/>
    <n v="48.2"/>
    <n v="59"/>
    <n v="41"/>
    <n v="18"/>
    <n v="12.2"/>
    <n v="87.8"/>
    <n v="-75.599999999999994"/>
    <n v="18.5"/>
    <n v="81.5"/>
    <n v="-63"/>
    <n v="17.600000000000001"/>
    <n v="82.4"/>
    <n v="-64.800000000000011"/>
    <n v="26.9"/>
    <n v="73.099999999999994"/>
    <n v="-46.199999999999996"/>
    <x v="2"/>
    <x v="3"/>
    <b v="0"/>
    <x v="6383"/>
  </r>
  <r>
    <s v="North East Surrey College of Technology"/>
    <n v="16609"/>
    <s v="Reigate Road, Ewell, Epsom, KT17 3DS"/>
    <s v="KT17 3DS"/>
    <s v="KT"/>
    <x v="56"/>
    <m/>
    <s v="1,_x000a_85310"/>
    <n v="85"/>
    <x v="0"/>
    <n v="17"/>
    <n v="25"/>
    <m/>
    <m/>
    <n v="0"/>
    <n v="0"/>
    <n v="0"/>
    <n v="29.1"/>
    <n v="70.900000000000006"/>
    <n v="-41.800000000000004"/>
    <n v="21.2"/>
    <n v="78.8"/>
    <n v="-57.599999999999994"/>
    <n v="34.799999999999997"/>
    <n v="65.2"/>
    <n v="-30.400000000000006"/>
    <n v="50.8"/>
    <n v="49.2"/>
    <n v="1.5999999999999945"/>
    <x v="2"/>
    <x v="4"/>
    <b v="0"/>
    <x v="6384"/>
  </r>
  <r>
    <s v="NORTH GROUP SERVICES LIMITED"/>
    <n v="19269"/>
    <s v="100 The Quayside, Newcastle Upon Tyne, United Kingdom, NE1 3DU"/>
    <s v="NE1 3DU"/>
    <s v="NE"/>
    <x v="19"/>
    <n v="3922841"/>
    <n v="78300"/>
    <s v="78"/>
    <x v="5"/>
    <n v="50"/>
    <n v="46.5"/>
    <n v="49.7"/>
    <n v="48.8"/>
    <n v="81"/>
    <n v="91"/>
    <n v="-5.8139534883720927"/>
    <n v="21"/>
    <n v="79"/>
    <n v="-57.999999999999993"/>
    <n v="47"/>
    <n v="53"/>
    <n v="-6"/>
    <n v="63"/>
    <n v="37"/>
    <n v="26"/>
    <n v="77"/>
    <n v="23"/>
    <n v="54"/>
    <x v="0"/>
    <x v="1"/>
    <b v="0"/>
    <x v="6385"/>
  </r>
  <r>
    <s v="North Hertfordshire College"/>
    <n v="9073"/>
    <s v="Cambridge Road, Hitchin, Hertfordshire, SG4 0JD"/>
    <s v="SG4 0JD"/>
    <s v="SG"/>
    <x v="62"/>
    <m/>
    <s v="1,_x000a_85320"/>
    <n v="85"/>
    <x v="0"/>
    <n v="9.9"/>
    <n v="11.5"/>
    <m/>
    <m/>
    <n v="0"/>
    <n v="0"/>
    <n v="0"/>
    <n v="26"/>
    <n v="74"/>
    <n v="-48"/>
    <n v="25"/>
    <n v="75"/>
    <n v="-50"/>
    <n v="47.9"/>
    <n v="52.1"/>
    <n v="-4.2000000000000028"/>
    <n v="37.9"/>
    <n v="62.1"/>
    <n v="-24.200000000000003"/>
    <x v="4"/>
    <x v="1"/>
    <b v="0"/>
    <x v="6386"/>
  </r>
  <r>
    <s v="North Hertfordshire District Council"/>
    <n v="9074"/>
    <s v="North Hertfordshire District Council, District Council Offices, Gernon Road, Letchworth Garden City, Hertfordshire, SG6 3JF"/>
    <s v="SG6 3JF"/>
    <s v="SG"/>
    <x v="62"/>
    <m/>
    <s v="1,_x000a_84110"/>
    <n v="84"/>
    <x v="16"/>
    <n v="17.100000000000001"/>
    <n v="12.4"/>
    <n v="-125.9"/>
    <n v="0"/>
    <n v="3"/>
    <n v="4.4000000000000004"/>
    <n v="-18.918918918918923"/>
    <n v="28.7"/>
    <n v="71.3"/>
    <n v="-42.599999999999994"/>
    <n v="25.3"/>
    <n v="74.7"/>
    <n v="-49.400000000000006"/>
    <n v="25.3"/>
    <n v="74.7"/>
    <n v="-49.400000000000006"/>
    <n v="51.2"/>
    <n v="48.8"/>
    <n v="2.4000000000000057"/>
    <x v="2"/>
    <x v="1"/>
    <b v="0"/>
    <x v="6387"/>
  </r>
  <r>
    <s v="NORTH HIGHLAND UK LIMITED"/>
    <n v="449"/>
    <s v="10 Bloomsbury Way, Floor 8 And Floor 9, London, England, WC1A 2SL"/>
    <s v="WC1A 2SL"/>
    <s v="WC"/>
    <x v="37"/>
    <n v="4801815"/>
    <n v="70229"/>
    <s v="70"/>
    <x v="11"/>
    <n v="21.9"/>
    <n v="4.5999999999999996"/>
    <n v="51.4"/>
    <n v="19.899999999999999"/>
    <n v="71.400000000000006"/>
    <n v="65.7"/>
    <n v="4.1575492341356686"/>
    <n v="38"/>
    <n v="62"/>
    <n v="-24"/>
    <n v="51"/>
    <n v="49"/>
    <n v="2"/>
    <n v="50"/>
    <n v="50"/>
    <n v="0"/>
    <n v="62"/>
    <n v="38"/>
    <n v="24"/>
    <x v="6"/>
    <x v="1"/>
    <b v="0"/>
    <x v="6388"/>
  </r>
  <r>
    <s v="North Kent College"/>
    <n v="9076"/>
    <s v="Dering Way, Gravesend, Kent, United Kingdom, DA12 2JJ"/>
    <s v="DA12 2JJ"/>
    <s v="DA"/>
    <x v="9"/>
    <m/>
    <s v="1,_x000a_85320"/>
    <n v="85"/>
    <x v="0"/>
    <n v="14.5"/>
    <n v="18"/>
    <n v="27.9"/>
    <n v="45.7"/>
    <n v="43.4"/>
    <n v="46.2"/>
    <n v="-3.1250000000000049"/>
    <n v="20.100000000000001"/>
    <n v="79.900000000000006"/>
    <n v="-59.800000000000011"/>
    <n v="28.1"/>
    <n v="71.900000000000006"/>
    <n v="-43.800000000000004"/>
    <n v="44.6"/>
    <n v="55.4"/>
    <n v="-10.799999999999997"/>
    <n v="47.3"/>
    <n v="52.7"/>
    <n v="-5.4000000000000057"/>
    <x v="4"/>
    <x v="4"/>
    <b v="0"/>
    <x v="6389"/>
  </r>
  <r>
    <s v="North Kesteven District Council"/>
    <n v="9077"/>
    <s v="Council Offices, Kesteven Street, Sleaford, NG34 7EF"/>
    <s v="NG34 7EF"/>
    <s v="NG"/>
    <x v="40"/>
    <m/>
    <s v="1,_x000a_84110"/>
    <n v="84"/>
    <x v="16"/>
    <n v="6.1"/>
    <n v="-8.3000000000000007"/>
    <m/>
    <m/>
    <n v="0"/>
    <n v="0"/>
    <n v="0"/>
    <n v="60"/>
    <n v="40"/>
    <n v="20"/>
    <n v="38"/>
    <n v="62"/>
    <n v="-24"/>
    <n v="40"/>
    <n v="60"/>
    <n v="-20"/>
    <n v="50"/>
    <n v="50"/>
    <n v="0"/>
    <x v="4"/>
    <x v="1"/>
    <b v="0"/>
    <x v="6390"/>
  </r>
  <r>
    <s v="North Lincolnshire Council"/>
    <n v="9079"/>
    <s v="North Lincolnshire Council, Church Square House, 30-40 High Street, Scunthorpe, North Lincolnshire, DN15 6NL"/>
    <s v=" DN15 6NL"/>
    <s v="DN"/>
    <x v="34"/>
    <m/>
    <s v="1,_x000a_84110"/>
    <n v="84"/>
    <x v="16"/>
    <n v="2.6"/>
    <n v="-2"/>
    <m/>
    <m/>
    <n v="0"/>
    <n v="0"/>
    <n v="0"/>
    <n v="27"/>
    <n v="73"/>
    <n v="-46"/>
    <n v="31"/>
    <n v="69"/>
    <n v="-38"/>
    <n v="23"/>
    <n v="77"/>
    <n v="-54"/>
    <n v="31"/>
    <n v="69"/>
    <n v="-38"/>
    <x v="1"/>
    <x v="0"/>
    <b v="0"/>
    <x v="6391"/>
  </r>
  <r>
    <s v="North Middlesex University Hospital NHS Trust"/>
    <n v="14823"/>
    <s v="Sterling Way, London, N18 1QX"/>
    <s v="N18 1QX"/>
    <s v="N"/>
    <x v="18"/>
    <m/>
    <s v="1,_x000a_86210"/>
    <n v="86"/>
    <x v="3"/>
    <n v="23.5"/>
    <n v="18.7"/>
    <n v="2.8"/>
    <n v="0"/>
    <n v="4.0999999999999996"/>
    <n v="0.9"/>
    <n v="63.999999999999993"/>
    <n v="20.100000000000001"/>
    <n v="79.900000000000006"/>
    <n v="-59.800000000000011"/>
    <n v="17.7"/>
    <n v="82.3"/>
    <n v="-64.599999999999994"/>
    <n v="19.2"/>
    <n v="80.8"/>
    <n v="-61.6"/>
    <n v="38.9"/>
    <n v="61.1"/>
    <n v="-22.200000000000003"/>
    <x v="2"/>
    <x v="0"/>
    <b v="0"/>
    <x v="6392"/>
  </r>
  <r>
    <s v="NORTH MUSIC TRUST"/>
    <n v="9082"/>
    <s v="The Glasshouse International Centre For Music, St. Marys Square, Gateshead, United Kingdom, NE8 2JR"/>
    <s v="NE8 2JR"/>
    <s v="NE"/>
    <x v="19"/>
    <n v="4044936"/>
    <s v="90010,_x000a_90020,_x000a_90030,_x000a_90040"/>
    <s v="90"/>
    <x v="2"/>
    <n v="-27.8"/>
    <n v="-4.0999999999999996"/>
    <m/>
    <m/>
    <n v="0"/>
    <n v="0"/>
    <n v="0"/>
    <n v="48.9"/>
    <n v="51.1"/>
    <n v="-2.2000000000000028"/>
    <n v="40.4"/>
    <n v="59.6"/>
    <n v="-19.200000000000003"/>
    <n v="51.1"/>
    <n v="48.9"/>
    <n v="2.2000000000000028"/>
    <n v="31.2"/>
    <n v="68.8"/>
    <n v="-37.599999999999994"/>
    <x v="4"/>
    <x v="5"/>
    <b v="0"/>
    <x v="6393"/>
  </r>
  <r>
    <s v="North Norfolk District Council"/>
    <n v="9083"/>
    <s v="Council Offices, Holt Road, Cromer, NR27 9EN"/>
    <s v="NR27 9EN"/>
    <s v="NR"/>
    <x v="95"/>
    <m/>
    <s v="1,_x000a_84110"/>
    <n v="84"/>
    <x v="16"/>
    <n v="10.5"/>
    <n v="10.7"/>
    <m/>
    <m/>
    <n v="0"/>
    <n v="0"/>
    <n v="0"/>
    <n v="34.200000000000003"/>
    <n v="65.8"/>
    <n v="-31.599999999999994"/>
    <n v="42.5"/>
    <n v="57.5"/>
    <n v="-15"/>
    <n v="34.200000000000003"/>
    <n v="65.8"/>
    <n v="-31.599999999999994"/>
    <n v="50.6"/>
    <n v="49.4"/>
    <n v="1.2000000000000028"/>
    <x v="2"/>
    <x v="1"/>
    <b v="0"/>
    <x v="6394"/>
  </r>
  <r>
    <s v="NORTH OF ENGLAND ZOOLOGICAL SOCIETY (THE)"/>
    <n v="9086"/>
    <s v="Cedar House, Zoological Gardens, Caughall Road, Upton-By-Chester, Chester, CH2 1LH"/>
    <s v="CH2 1LH"/>
    <s v="CH"/>
    <x v="76"/>
    <n v="287902"/>
    <n v="75000"/>
    <s v="75"/>
    <x v="11"/>
    <n v="10"/>
    <n v="0"/>
    <m/>
    <m/>
    <n v="0"/>
    <n v="0"/>
    <n v="0"/>
    <n v="45"/>
    <n v="55"/>
    <n v="-10"/>
    <n v="44"/>
    <n v="56"/>
    <n v="-12"/>
    <n v="39"/>
    <n v="61"/>
    <n v="-22"/>
    <n v="61"/>
    <n v="39"/>
    <n v="22"/>
    <x v="4"/>
    <x v="4"/>
    <b v="0"/>
    <x v="6395"/>
  </r>
  <r>
    <s v="North Somerset Council"/>
    <n v="9088"/>
    <s v="Town Hall, Walliscote Grove Road, Weston-Super-Mare, BS23 1UJ"/>
    <s v="BS23 1UJ"/>
    <s v="BS"/>
    <x v="36"/>
    <m/>
    <s v="1,_x000a_84110"/>
    <n v="84"/>
    <x v="16"/>
    <n v="8.1"/>
    <n v="8.5"/>
    <m/>
    <m/>
    <n v="0"/>
    <n v="0"/>
    <n v="0"/>
    <n v="28"/>
    <n v="72"/>
    <n v="-44"/>
    <n v="18"/>
    <n v="82"/>
    <n v="-64"/>
    <n v="22"/>
    <n v="78"/>
    <n v="-56.000000000000007"/>
    <n v="33"/>
    <n v="67"/>
    <n v="-34"/>
    <x v="4"/>
    <x v="0"/>
    <b v="1"/>
    <x v="6396"/>
  </r>
  <r>
    <s v="North Staffordshire Combined Healthcare N H S Trust"/>
    <n v="9090"/>
    <s v="Bellringer Road, Stoke-On-Trent, Staffordshire, ST4 8HH"/>
    <s v="ST4 8HH"/>
    <s v="ST"/>
    <x v="61"/>
    <m/>
    <s v="1,_x000a_86210"/>
    <n v="86"/>
    <x v="3"/>
    <n v="17.3"/>
    <n v="6.8"/>
    <n v="27.2"/>
    <n v="-1.4"/>
    <n v="2"/>
    <n v="0.2"/>
    <n v="81.818181818181813"/>
    <n v="15.5"/>
    <n v="84.5"/>
    <n v="-69"/>
    <n v="21.6"/>
    <n v="78.400000000000006"/>
    <n v="-56.800000000000004"/>
    <n v="19.899999999999999"/>
    <n v="80.099999999999994"/>
    <n v="-60.199999999999996"/>
    <n v="27.8"/>
    <n v="72.2"/>
    <n v="-44.400000000000006"/>
    <x v="2"/>
    <x v="0"/>
    <b v="0"/>
    <x v="6397"/>
  </r>
  <r>
    <s v="North Star (Guernsey) Limited"/>
    <n v="15965"/>
    <s v="c/o 12 Queens Road, Aberdeen, AB15 4ZT"/>
    <s v="AB15 4ZT"/>
    <s v="AB"/>
    <x v="47"/>
    <m/>
    <n v="50200"/>
    <s v="50"/>
    <x v="7"/>
    <n v="-13.8"/>
    <n v="-12.3"/>
    <n v="-63.5"/>
    <n v="-94.6"/>
    <n v="90.3"/>
    <n v="83.3"/>
    <n v="4.032258064516129"/>
    <n v="100"/>
    <n v="0"/>
    <n v="100"/>
    <n v="100"/>
    <n v="0"/>
    <n v="100"/>
    <n v="97.9"/>
    <n v="2.1"/>
    <n v="95.800000000000011"/>
    <n v="98.9"/>
    <n v="1.1000000000000001"/>
    <n v="97.800000000000011"/>
    <x v="3"/>
    <x v="4"/>
    <b v="0"/>
    <x v="6398"/>
  </r>
  <r>
    <s v="NORTH STAR COMMUNITY TRUST LTD"/>
    <n v="3801"/>
    <s v="Harmony House, Cuckoo Hall Lane, London, England, N9 8DR"/>
    <s v="N9 8DR"/>
    <s v="N"/>
    <x v="18"/>
    <n v="7355559"/>
    <s v="85100,_x000a_85200,_x000a_85310"/>
    <s v="85"/>
    <x v="0"/>
    <n v="19.100000000000001"/>
    <n v="18.600000000000001"/>
    <m/>
    <m/>
    <n v="0"/>
    <n v="0"/>
    <n v="0"/>
    <n v="16"/>
    <n v="84"/>
    <n v="-68"/>
    <n v="17.3"/>
    <n v="82.7"/>
    <n v="-65.400000000000006"/>
    <n v="19.7"/>
    <n v="80.3"/>
    <n v="-60.6"/>
    <n v="34.6"/>
    <n v="65.400000000000006"/>
    <n v="-30.800000000000004"/>
    <x v="4"/>
    <x v="1"/>
    <b v="0"/>
    <x v="6399"/>
  </r>
  <r>
    <s v="North Tees and Hartlepool NHS Foundation Trust"/>
    <n v="14924"/>
    <s v="Hardwick Road, Stockton-On-Tees, TS19 8PE"/>
    <s v="TS19 8PE"/>
    <s v="TS"/>
    <x v="68"/>
    <m/>
    <s v="1,_x000a_86210"/>
    <n v="86"/>
    <x v="3"/>
    <n v="36.700000000000003"/>
    <n v="24.7"/>
    <n v="21.9"/>
    <n v="14.6"/>
    <n v="7"/>
    <n v="0.5"/>
    <n v="86.666666666666671"/>
    <n v="9.8000000000000007"/>
    <n v="90.2"/>
    <n v="-80.400000000000006"/>
    <n v="11.2"/>
    <n v="88.8"/>
    <n v="-77.599999999999994"/>
    <n v="11.5"/>
    <n v="88.5"/>
    <n v="-77"/>
    <n v="29"/>
    <n v="71"/>
    <n v="-42"/>
    <x v="2"/>
    <x v="0"/>
    <b v="0"/>
    <x v="6400"/>
  </r>
  <r>
    <s v="NORTH TEES AND HARTLEPOOL SOLUTIONS LLP"/>
    <n v="18716"/>
    <s v="Osmotherley House University Hospital Of North Tees, Hardwick Road, Stockton On Tees, Cleveland, TS19 8PE"/>
    <s v="TS19 8PE"/>
    <s v="TS"/>
    <x v="68"/>
    <s v="OC419412"/>
    <m/>
    <n v="86"/>
    <x v="3"/>
    <n v="13.9"/>
    <n v="7"/>
    <n v="27.8"/>
    <n v="41.1"/>
    <n v="14"/>
    <n v="17.100000000000001"/>
    <n v="-9.9678456591639915"/>
    <n v="35"/>
    <n v="65"/>
    <n v="-30"/>
    <n v="34.299999999999997"/>
    <n v="65.7"/>
    <n v="-31.400000000000006"/>
    <n v="27.5"/>
    <n v="72.5"/>
    <n v="-45"/>
    <n v="64"/>
    <n v="36"/>
    <n v="28.000000000000004"/>
    <x v="2"/>
    <x v="4"/>
    <b v="0"/>
    <x v="6401"/>
  </r>
  <r>
    <s v="North Tyneside Council"/>
    <n v="9092"/>
    <s v="Quadrant, The Silverlink North, Cobalt Business Park, North Shields, Tyne And Wear, United Kingdom, NE27 0BY"/>
    <s v="NE27 0BY"/>
    <s v="NE"/>
    <x v="19"/>
    <m/>
    <s v="1,_x000a_84110"/>
    <n v="84"/>
    <x v="16"/>
    <n v="8.4"/>
    <n v="0.4"/>
    <m/>
    <m/>
    <n v="0"/>
    <n v="0"/>
    <n v="0"/>
    <n v="25"/>
    <n v="75"/>
    <n v="-50"/>
    <n v="46"/>
    <n v="54"/>
    <n v="-8"/>
    <n v="39"/>
    <n v="61"/>
    <n v="-22"/>
    <n v="39"/>
    <n v="61"/>
    <n v="-22"/>
    <x v="4"/>
    <x v="0"/>
    <b v="1"/>
    <x v="6402"/>
  </r>
  <r>
    <s v="North Wales Fire and Rescue Service"/>
    <n v="16634"/>
    <s v="Ffordd Salesbury, St Asaph Business Park, St Asaph, LL17 0JJ"/>
    <s v="LL17 0JJ"/>
    <s v="LL"/>
    <x v="72"/>
    <m/>
    <s v="1,_x000a_84250"/>
    <n v="84"/>
    <x v="16"/>
    <n v="2.2999999999999998"/>
    <n v="7.2"/>
    <m/>
    <m/>
    <n v="0"/>
    <n v="0"/>
    <n v="0"/>
    <n v="66.3"/>
    <n v="33.700000000000003"/>
    <n v="32.599999999999994"/>
    <n v="88.8"/>
    <n v="11.2"/>
    <n v="77.599999999999994"/>
    <n v="87.8"/>
    <n v="12.2"/>
    <n v="75.599999999999994"/>
    <n v="79.8"/>
    <n v="20.2"/>
    <n v="59.599999999999994"/>
    <x v="3"/>
    <x v="4"/>
    <b v="0"/>
    <x v="6403"/>
  </r>
  <r>
    <s v="North Wales Police"/>
    <n v="9093"/>
    <s v="North Wales Police Headquarters, Glan y Don, Colwyn Bay, Conwy, United Kingdom, LL29 8AW"/>
    <s v="LL29 8AW"/>
    <s v="LL"/>
    <x v="72"/>
    <m/>
    <s v="1,_x000a_84240"/>
    <n v="84"/>
    <x v="16"/>
    <n v="8.4"/>
    <n v="16.600000000000001"/>
    <n v="69.599999999999994"/>
    <n v="75"/>
    <n v="68"/>
    <n v="32"/>
    <n v="36"/>
    <n v="47.2"/>
    <n v="52.8"/>
    <n v="-5.5999999999999943"/>
    <n v="40"/>
    <n v="60"/>
    <n v="-20"/>
    <n v="59.1"/>
    <n v="40.9"/>
    <n v="18.200000000000003"/>
    <n v="64.7"/>
    <n v="35.299999999999997"/>
    <n v="29.400000000000006"/>
    <x v="6"/>
    <x v="0"/>
    <b v="0"/>
    <x v="6404"/>
  </r>
  <r>
    <s v="North Warwickshire &amp; Hinckley College"/>
    <n v="9094"/>
    <s v="Hinckley Road, Nuneaton, Warwickshire, United Kingdom, CV11 6BH"/>
    <s v="CV11 6BH"/>
    <s v="CV"/>
    <x v="27"/>
    <m/>
    <s v="1,_x000a_85320"/>
    <n v="85"/>
    <x v="0"/>
    <n v="4.9000000000000004"/>
    <n v="21"/>
    <m/>
    <m/>
    <n v="0"/>
    <n v="0"/>
    <n v="0"/>
    <n v="32"/>
    <n v="68"/>
    <n v="-36"/>
    <n v="20"/>
    <n v="80"/>
    <n v="-60"/>
    <n v="35"/>
    <n v="65"/>
    <n v="-30"/>
    <n v="49"/>
    <n v="51"/>
    <n v="-2"/>
    <x v="4"/>
    <x v="4"/>
    <b v="0"/>
    <x v="6405"/>
  </r>
  <r>
    <s v="North Warwickshire Borough Council"/>
    <n v="9095"/>
    <s v="Long Street, Atherstone, Warwickshire, United Kingdom, CV9 1AX"/>
    <s v="CV9 1AX"/>
    <s v="CV"/>
    <x v="27"/>
    <m/>
    <s v="1,_x000a_84110"/>
    <n v="84"/>
    <x v="16"/>
    <n v="2"/>
    <n v="-10"/>
    <m/>
    <m/>
    <n v="0"/>
    <n v="0"/>
    <n v="0"/>
    <n v="35"/>
    <n v="65"/>
    <n v="-30"/>
    <n v="61"/>
    <n v="39"/>
    <n v="22"/>
    <n v="36"/>
    <n v="64"/>
    <n v="-28.000000000000004"/>
    <n v="45"/>
    <n v="55"/>
    <n v="-10"/>
    <x v="4"/>
    <x v="1"/>
    <b v="0"/>
    <x v="6406"/>
  </r>
  <r>
    <s v="North West Academies Trust"/>
    <n v="21337"/>
    <s v="The Coach House, 15a Union Street, Chester, CH1 1QP"/>
    <s v="CH1 1QP"/>
    <s v="CH"/>
    <x v="76"/>
    <m/>
    <m/>
    <s v="85"/>
    <x v="0"/>
    <n v="19.100000000000001"/>
    <n v="-88.5"/>
    <m/>
    <m/>
    <n v="0"/>
    <n v="0"/>
    <n v="0"/>
    <n v="6.3"/>
    <n v="93.7"/>
    <n v="-87.4"/>
    <n v="17.5"/>
    <n v="82.5"/>
    <n v="-65"/>
    <n v="12.5"/>
    <n v="87.5"/>
    <n v="-75"/>
    <n v="18.7"/>
    <n v="81.3"/>
    <n v="-62.599999999999987"/>
    <x v="1"/>
    <x v="1"/>
    <b v="1"/>
    <x v="6407"/>
  </r>
  <r>
    <s v="North West Ambulance Service N H S Trust"/>
    <n v="9096"/>
    <s v="Ladybridge Hall, 399 Chorley New Road, Bolton, Greater Manchester, United Kingdom, BL1 5DD"/>
    <s v="BL1 5DD"/>
    <s v="BL"/>
    <x v="99"/>
    <m/>
    <s v="1,_x000a_86210"/>
    <n v="86"/>
    <x v="3"/>
    <n v="10.9"/>
    <n v="9.3000000000000007"/>
    <n v="19.5"/>
    <n v="19.5"/>
    <n v="25"/>
    <n v="25"/>
    <n v="0"/>
    <n v="39.1"/>
    <n v="60.9"/>
    <n v="-21.799999999999997"/>
    <n v="44"/>
    <n v="56"/>
    <n v="-12"/>
    <n v="52.6"/>
    <n v="47.4"/>
    <n v="5.2000000000000028"/>
    <n v="62.8"/>
    <n v="37.200000000000003"/>
    <n v="25.599999999999994"/>
    <x v="0"/>
    <x v="5"/>
    <b v="0"/>
    <x v="6408"/>
  </r>
  <r>
    <s v="North West Anglia NHS Foundation Trust"/>
    <n v="6211"/>
    <s v="Peterborough City Hospital, Edith Cavell CampusÔøΩ, Bretton Gate, PE3 9GZ"/>
    <s v="PE3 9GZ"/>
    <s v="PE"/>
    <x v="60"/>
    <m/>
    <s v="1,_x000a_86210"/>
    <n v="86"/>
    <x v="3"/>
    <n v="29"/>
    <n v="16"/>
    <n v="-12"/>
    <n v="0"/>
    <n v="4"/>
    <n v="1"/>
    <n v="60"/>
    <n v="14"/>
    <n v="86"/>
    <n v="-72"/>
    <n v="18"/>
    <n v="82"/>
    <n v="-64"/>
    <n v="16"/>
    <n v="84"/>
    <n v="-68"/>
    <n v="35"/>
    <n v="65"/>
    <n v="-30"/>
    <x v="2"/>
    <x v="3"/>
    <b v="0"/>
    <x v="6409"/>
  </r>
  <r>
    <s v="North West Leicestershire District Council"/>
    <n v="16758"/>
    <s v="Council Offices, Coalville, Leicestershire, LE67 3FJ"/>
    <s v="LE67 3FJ"/>
    <s v="LE"/>
    <x v="41"/>
    <m/>
    <s v="1,_x000a_84110"/>
    <n v="84"/>
    <x v="16"/>
    <n v="3"/>
    <n v="1"/>
    <m/>
    <m/>
    <n v="0"/>
    <n v="0"/>
    <n v="0"/>
    <n v="62"/>
    <n v="38"/>
    <n v="24"/>
    <n v="40"/>
    <n v="60"/>
    <n v="-20"/>
    <n v="58"/>
    <n v="42"/>
    <n v="16"/>
    <n v="52"/>
    <n v="48"/>
    <n v="4"/>
    <x v="6"/>
    <x v="4"/>
    <b v="0"/>
    <x v="6410"/>
  </r>
  <r>
    <s v="North Yorkshire County Council"/>
    <n v="9106"/>
    <s v="County Hall, Northallerton, North Yorkshire, United Kingdom, DL7 8AD"/>
    <s v="DL7 8AD"/>
    <s v="DL"/>
    <x v="77"/>
    <m/>
    <s v="1,_x000a_84110"/>
    <n v="84"/>
    <x v="16"/>
    <n v="11.6"/>
    <n v="16.3"/>
    <m/>
    <m/>
    <n v="0"/>
    <n v="0"/>
    <n v="0"/>
    <n v="21"/>
    <n v="79"/>
    <n v="-57.999999999999993"/>
    <n v="17.600000000000001"/>
    <n v="82.4"/>
    <n v="-64.800000000000011"/>
    <n v="21.9"/>
    <n v="78.099999999999994"/>
    <n v="-56.199999999999996"/>
    <n v="31.8"/>
    <n v="68.2"/>
    <n v="-36.400000000000006"/>
    <x v="4"/>
    <x v="3"/>
    <b v="0"/>
    <x v="6411"/>
  </r>
  <r>
    <s v="North Yorkshire Fire and Rescue Service"/>
    <n v="9107"/>
    <s v="Headquarters, Thurston Road, Northallerton, North Yorkshire, DL6 2ND"/>
    <s v="DL6 2ND"/>
    <s v="DL"/>
    <x v="77"/>
    <m/>
    <s v="1,_x000a_84250"/>
    <n v="84"/>
    <x v="16"/>
    <n v="6.5"/>
    <n v="5"/>
    <n v="-1.9"/>
    <n v="0"/>
    <n v="32.5"/>
    <n v="12"/>
    <n v="46.067415730337082"/>
    <n v="77.7"/>
    <n v="22.3"/>
    <n v="55.400000000000006"/>
    <n v="92.2"/>
    <n v="7.8"/>
    <n v="84.4"/>
    <n v="91.2"/>
    <n v="8.8000000000000007"/>
    <n v="82.4"/>
    <n v="87"/>
    <n v="13"/>
    <n v="74"/>
    <x v="5"/>
    <x v="4"/>
    <b v="0"/>
    <x v="6412"/>
  </r>
  <r>
    <s v="North Yorkshire Police"/>
    <n v="25"/>
    <s v="North Yorkshire Police Headquarters, Alverton Court, Crosby Road, Northallerton, North Yorkshire, United Kingdom, DL6 1BF"/>
    <s v="DL6 1BF"/>
    <s v="DL"/>
    <x v="77"/>
    <m/>
    <s v="1,_x000a_84240"/>
    <n v="84"/>
    <x v="16"/>
    <n v="12.6"/>
    <n v="21.2"/>
    <n v="9.6"/>
    <n v="16.7"/>
    <n v="8.3000000000000007"/>
    <n v="5.6"/>
    <n v="19.424460431654683"/>
    <n v="38.1"/>
    <n v="61.9"/>
    <n v="-23.799999999999997"/>
    <n v="51.5"/>
    <n v="48.5"/>
    <n v="3"/>
    <n v="50.6"/>
    <n v="49.4"/>
    <n v="1.2000000000000028"/>
    <n v="71.7"/>
    <n v="28.3"/>
    <n v="43.400000000000006"/>
    <x v="3"/>
    <x v="0"/>
    <b v="0"/>
    <x v="6413"/>
  </r>
  <r>
    <s v="NORTH YORKSHIRE RESTAURANTS LIMITED"/>
    <n v="20729"/>
    <s v="Well Hill 42 Lund Lane, Killinghall, Harrogate, North Yorkshire, England, HG3 2BQ"/>
    <s v="HG3 2BQ"/>
    <s v="HG"/>
    <x v="73"/>
    <n v="10460046"/>
    <n v="56102"/>
    <s v="56"/>
    <x v="6"/>
    <n v="-3.4"/>
    <n v="0"/>
    <n v="-87.8"/>
    <n v="-7.1"/>
    <n v="16.8"/>
    <n v="10.3"/>
    <n v="23.985239852398525"/>
    <n v="66"/>
    <n v="34"/>
    <n v="32"/>
    <n v="38"/>
    <n v="62"/>
    <n v="-24"/>
    <n v="62"/>
    <n v="38"/>
    <n v="24"/>
    <n v="61"/>
    <n v="39"/>
    <n v="22"/>
    <x v="6"/>
    <x v="1"/>
    <b v="0"/>
    <x v="6414"/>
  </r>
  <r>
    <s v="Northampton Borough Council"/>
    <n v="9108"/>
    <s v="The Guildhall, St Giles Street, Northampton, NN1 1DE"/>
    <s v="NN1 1DE"/>
    <s v="NN"/>
    <x v="65"/>
    <m/>
    <s v="1,_x000a_84110"/>
    <n v="84"/>
    <x v="16"/>
    <n v="15.6"/>
    <n v="12.3"/>
    <m/>
    <m/>
    <n v="0"/>
    <n v="0"/>
    <n v="0"/>
    <n v="23.9"/>
    <n v="76.099999999999994"/>
    <n v="-52.199999999999989"/>
    <n v="28.7"/>
    <n v="71.3"/>
    <n v="-42.599999999999994"/>
    <n v="36.4"/>
    <n v="63.6"/>
    <n v="-27.200000000000003"/>
    <n v="47.1"/>
    <n v="52.9"/>
    <n v="-5.7999999999999972"/>
    <x v="4"/>
    <x v="1"/>
    <b v="0"/>
    <x v="6415"/>
  </r>
  <r>
    <s v="Northampton College"/>
    <n v="9109"/>
    <s v="Booth Lane, Northampton, Northamptonshire, NN3 3RF"/>
    <s v="NN3 3RF"/>
    <s v="NN"/>
    <x v="65"/>
    <m/>
    <s v="1,_x000a_85320"/>
    <n v="85"/>
    <x v="0"/>
    <n v="11.5"/>
    <n v="15.7"/>
    <n v="8.1999999999999993"/>
    <n v="0"/>
    <n v="5.8"/>
    <n v="2.5"/>
    <n v="39.75903614457831"/>
    <n v="19.600000000000001"/>
    <n v="80.400000000000006"/>
    <n v="-60.800000000000011"/>
    <n v="30.4"/>
    <n v="69.599999999999994"/>
    <n v="-39.199999999999996"/>
    <n v="39.5"/>
    <n v="60.5"/>
    <n v="-21"/>
    <n v="44.9"/>
    <n v="55.1"/>
    <n v="-10.200000000000003"/>
    <x v="2"/>
    <x v="4"/>
    <b v="0"/>
    <x v="6416"/>
  </r>
  <r>
    <s v="Northampton General Hospital Nhs Trust"/>
    <n v="9111"/>
    <s v="Cliftonville, Northampton, Northamptonshire, United Kingdom, NN1 5BD"/>
    <s v="NN1 5BD"/>
    <s v="NN"/>
    <x v="65"/>
    <m/>
    <s v="1,_x000a_86210"/>
    <n v="86"/>
    <x v="3"/>
    <n v="32"/>
    <n v="12.5"/>
    <n v="81.400000000000006"/>
    <n v="82.1"/>
    <n v="14.4"/>
    <n v="14.8"/>
    <n v="-1.3698630136986312"/>
    <n v="18.899999999999999"/>
    <n v="81.099999999999994"/>
    <n v="-62.2"/>
    <n v="18.8"/>
    <n v="81.2"/>
    <n v="-62.400000000000013"/>
    <n v="16.2"/>
    <n v="83.8"/>
    <n v="-67.599999999999994"/>
    <n v="33"/>
    <n v="67"/>
    <n v="-34"/>
    <x v="4"/>
    <x v="3"/>
    <b v="0"/>
    <x v="6417"/>
  </r>
  <r>
    <s v="NORTHAMPTON PARTNERSHIP HOMES LIMITED"/>
    <n v="16020"/>
    <s v="The Guildhall, St. Giles Square, Northampton, Northamptonshire, NN1 1DE"/>
    <s v="NN1 1DE"/>
    <s v="NN"/>
    <x v="65"/>
    <n v="9019453"/>
    <n v="68320"/>
    <s v="68"/>
    <x v="14"/>
    <n v="-0.2"/>
    <n v="-2.9"/>
    <m/>
    <m/>
    <n v="0"/>
    <n v="0"/>
    <n v="0"/>
    <n v="62.9"/>
    <n v="37.1"/>
    <n v="25.799999999999994"/>
    <n v="58.6"/>
    <n v="41.4"/>
    <n v="17.200000000000003"/>
    <n v="45.1"/>
    <n v="54.9"/>
    <n v="-9.7999999999999972"/>
    <n v="55.1"/>
    <n v="44.9"/>
    <n v="10.200000000000003"/>
    <x v="0"/>
    <x v="1"/>
    <b v="0"/>
    <x v="6418"/>
  </r>
  <r>
    <s v="NORTHAMPTON PRIMARY ACADEMY TRUST"/>
    <n v="9112"/>
    <s v="Headlands Primary School, Bushland Road, Northampton, Northamptonshire, NN3 2NS"/>
    <s v="NN3 2NS"/>
    <s v="NN"/>
    <x v="65"/>
    <n v="8172039"/>
    <n v="85200"/>
    <s v="85"/>
    <x v="0"/>
    <n v="26.5"/>
    <n v="38.700000000000003"/>
    <m/>
    <m/>
    <n v="0"/>
    <n v="0"/>
    <n v="0"/>
    <n v="5.3"/>
    <n v="94.7"/>
    <n v="-89.4"/>
    <n v="2.6"/>
    <n v="97.4"/>
    <n v="-94.800000000000011"/>
    <n v="7.3"/>
    <n v="92.7"/>
    <n v="-85.4"/>
    <n v="9.9"/>
    <n v="90.1"/>
    <n v="-80.199999999999989"/>
    <x v="4"/>
    <x v="4"/>
    <b v="1"/>
    <x v="6419"/>
  </r>
  <r>
    <s v="NORTHAMPTON RUGBY FOOTBALL CLUB LIMITED"/>
    <n v="18535"/>
    <s v="Franklins Gardens, Weedon Road, Northampton, Northamptonshire, NN5 5BG"/>
    <s v="NN5 5BG"/>
    <s v="NN"/>
    <x v="65"/>
    <n v="3139409"/>
    <n v="93110"/>
    <s v="93"/>
    <x v="2"/>
    <n v="60"/>
    <n v="39"/>
    <n v="41"/>
    <n v="82"/>
    <n v="14"/>
    <n v="19"/>
    <n v="-15.151515151515152"/>
    <n v="76"/>
    <n v="24"/>
    <n v="52"/>
    <n v="63"/>
    <n v="37"/>
    <n v="26"/>
    <n v="92"/>
    <n v="8"/>
    <n v="84"/>
    <n v="97"/>
    <n v="3"/>
    <n v="94"/>
    <x v="3"/>
    <x v="1"/>
    <b v="0"/>
    <x v="6420"/>
  </r>
  <r>
    <s v="Northamptonshire Children's Trust"/>
    <n v="20793"/>
    <s v="One Angel Square, Angel Street, Northampton, Northamptonshire, NN1 1ED"/>
    <s v="NN1 1ED"/>
    <s v="NN"/>
    <x v="65"/>
    <m/>
    <m/>
    <s v="84"/>
    <x v="16"/>
    <n v="6"/>
    <n v="11"/>
    <m/>
    <m/>
    <n v="0"/>
    <n v="0"/>
    <n v="0"/>
    <n v="10.199999999999999"/>
    <n v="89.8"/>
    <n v="-79.599999999999994"/>
    <n v="17.3"/>
    <n v="82.7"/>
    <n v="-65.400000000000006"/>
    <n v="15.4"/>
    <n v="84.6"/>
    <n v="-69.199999999999989"/>
    <n v="18.2"/>
    <n v="81.8"/>
    <n v="-63.599999999999987"/>
    <x v="4"/>
    <x v="0"/>
    <b v="0"/>
    <x v="6421"/>
  </r>
  <r>
    <s v="Northamptonshire County Council"/>
    <n v="9113"/>
    <s v="County Hall, Northampton, Northamptonshire, NN1 1ED"/>
    <s v="NN1 1ED"/>
    <s v="NN"/>
    <x v="65"/>
    <m/>
    <s v="1,_x000a_84110"/>
    <n v="84"/>
    <x v="16"/>
    <n v="17"/>
    <n v="25"/>
    <m/>
    <m/>
    <n v="0"/>
    <n v="0"/>
    <n v="0"/>
    <n v="15.6"/>
    <n v="84.4"/>
    <n v="-68.800000000000011"/>
    <n v="14.6"/>
    <n v="85.4"/>
    <n v="-70.800000000000011"/>
    <n v="22.6"/>
    <n v="77.400000000000006"/>
    <n v="-54.800000000000004"/>
    <n v="34.1"/>
    <n v="65.900000000000006"/>
    <n v="-31.800000000000004"/>
    <x v="4"/>
    <x v="0"/>
    <b v="0"/>
    <x v="6422"/>
  </r>
  <r>
    <s v="Northamptonshire Fire &amp; Rescue Service"/>
    <n v="9114"/>
    <s v="Moulton Logistics Centre, Moulton Way, Northampton, Northamptonshire, United Kingdom, NN3 6XJ"/>
    <s v="NN3 6XJ"/>
    <s v="NN"/>
    <x v="65"/>
    <m/>
    <s v="1,_x000a_84250"/>
    <n v="84"/>
    <x v="16"/>
    <n v="9.1999999999999993"/>
    <n v="0"/>
    <m/>
    <m/>
    <n v="0"/>
    <n v="0"/>
    <n v="0"/>
    <n v="73"/>
    <n v="27"/>
    <n v="46"/>
    <n v="78"/>
    <n v="22"/>
    <n v="56.000000000000007"/>
    <n v="88"/>
    <n v="12"/>
    <n v="76"/>
    <n v="93"/>
    <n v="7"/>
    <n v="86"/>
    <x v="6"/>
    <x v="4"/>
    <b v="0"/>
    <x v="6423"/>
  </r>
  <r>
    <s v="Northamptonshire Healthcare Nhs Foundation Trust"/>
    <n v="9115"/>
    <s v="St. Marys Hospital, 77 London Road, Kettering, Northamptonshire, United Kingdom, NN15 7PW"/>
    <s v="NN15 7PW"/>
    <s v="NN"/>
    <x v="65"/>
    <m/>
    <s v="1,_x000a_86210"/>
    <n v="86"/>
    <x v="3"/>
    <n v="16.600000000000001"/>
    <n v="6.8"/>
    <n v="67.599999999999994"/>
    <n v="12.5"/>
    <n v="100"/>
    <n v="100"/>
    <n v="0"/>
    <n v="22.5"/>
    <n v="77.5"/>
    <n v="-55.000000000000007"/>
    <n v="13.8"/>
    <n v="86.2"/>
    <n v="-72.400000000000006"/>
    <n v="17.100000000000001"/>
    <n v="82.9"/>
    <n v="-65.800000000000011"/>
    <n v="11.5"/>
    <n v="88.5"/>
    <n v="-77"/>
    <x v="4"/>
    <x v="3"/>
    <b v="0"/>
    <x v="6424"/>
  </r>
  <r>
    <s v="Northamptonshire Police"/>
    <n v="9116"/>
    <s v="Northamptonshire Police Force Headquarters, Wootton Hall, Northampton, NN4 0JQ"/>
    <s v="NN4 0JQ"/>
    <s v="NN"/>
    <x v="65"/>
    <m/>
    <s v="1,_x000a_84240"/>
    <n v="84"/>
    <x v="16"/>
    <n v="11.9"/>
    <n v="29.4"/>
    <n v="61.8"/>
    <n v="60"/>
    <n v="5.0999999999999996"/>
    <n v="2.5"/>
    <n v="34.210526315789465"/>
    <n v="36"/>
    <n v="64"/>
    <n v="-28.000000000000004"/>
    <n v="47.6"/>
    <n v="52.4"/>
    <n v="-4.7999999999999972"/>
    <n v="58"/>
    <n v="42"/>
    <n v="16"/>
    <n v="65.3"/>
    <n v="34.700000000000003"/>
    <n v="30.599999999999994"/>
    <x v="6"/>
    <x v="0"/>
    <b v="0"/>
    <x v="6425"/>
  </r>
  <r>
    <s v="NORTHCARE (SCOTLAND) LTD."/>
    <n v="9119"/>
    <s v="Lindsayfield Lodge, Rosaburn Avenue, East Kilbride, Glasgow,, G75 9DE"/>
    <s v="G75 9DE"/>
    <s v="G"/>
    <x v="4"/>
    <s v="SC132665"/>
    <n v="87100"/>
    <s v="87"/>
    <x v="3"/>
    <n v="44.4"/>
    <n v="16.600000000000001"/>
    <n v="8.9"/>
    <n v="0"/>
    <n v="25.3"/>
    <n v="7.8"/>
    <n v="52.870090634441084"/>
    <n v="2.2999999999999998"/>
    <n v="97.7"/>
    <n v="-95.4"/>
    <n v="17.2"/>
    <n v="82.8"/>
    <n v="-65.599999999999994"/>
    <n v="26.3"/>
    <n v="73.7"/>
    <n v="-47.400000000000006"/>
    <n v="19.399999999999999"/>
    <n v="80.599999999999994"/>
    <n v="-61.199999999999996"/>
    <x v="2"/>
    <x v="4"/>
    <b v="0"/>
    <x v="6426"/>
  </r>
  <r>
    <s v="Northeast Derbyshire Council"/>
    <n v="9121"/>
    <s v="2013 Mill Lane, Wingerworth, Chesterfield, Derbyshire, United Kingdom, S42 6NG"/>
    <s v="S42 6NG"/>
    <s v="S"/>
    <x v="80"/>
    <m/>
    <s v="1,_x000a_84110"/>
    <n v="84"/>
    <x v="16"/>
    <n v="4.0999999999999996"/>
    <n v="1.9"/>
    <m/>
    <m/>
    <n v="0"/>
    <n v="0"/>
    <n v="0"/>
    <n v="42.2"/>
    <n v="57.8"/>
    <n v="-15.599999999999994"/>
    <n v="55"/>
    <n v="45"/>
    <n v="10"/>
    <n v="58.1"/>
    <n v="41.9"/>
    <n v="16.200000000000003"/>
    <n v="57.8"/>
    <n v="42.2"/>
    <n v="15.599999999999994"/>
    <x v="6"/>
    <x v="4"/>
    <b v="0"/>
    <x v="6427"/>
  </r>
  <r>
    <s v="NORTHERN AMBITION ACADEMIES TRUST"/>
    <n v="1042"/>
    <s v="Airedale Academy Crewe Road, Airedale, Castleford, West Yorkshire, WF10 3JU"/>
    <s v="WF10 3JU"/>
    <s v="WF"/>
    <x v="5"/>
    <n v="7556117"/>
    <s v="85100,_x000a_85200,_x000a_85310"/>
    <s v="85"/>
    <x v="0"/>
    <n v="20.8"/>
    <n v="43.3"/>
    <m/>
    <m/>
    <n v="0"/>
    <n v="0"/>
    <n v="0"/>
    <n v="5"/>
    <n v="95"/>
    <n v="-90"/>
    <n v="7"/>
    <n v="93"/>
    <n v="-86"/>
    <n v="14"/>
    <n v="86"/>
    <n v="-72"/>
    <n v="20"/>
    <n v="80"/>
    <n v="-60"/>
    <x v="4"/>
    <x v="1"/>
    <b v="0"/>
    <x v="6428"/>
  </r>
  <r>
    <s v="NORTHERN COMMERCIALS (MIRFIELD) LIMITED"/>
    <n v="9125"/>
    <s v="Lancaster House, Nunn Mills Road, Northampton, NN1 5GE"/>
    <s v="NN1 5GE"/>
    <s v="NN"/>
    <x v="65"/>
    <n v="1005915"/>
    <s v="45190,_x000a_45200,_x000a_45310,_x000a_45320"/>
    <s v="45"/>
    <x v="1"/>
    <n v="25"/>
    <n v="27.3"/>
    <n v="85.4"/>
    <n v="0"/>
    <n v="96.5"/>
    <n v="97.1"/>
    <n v="-0.30991735537189791"/>
    <n v="68.900000000000006"/>
    <n v="31.1"/>
    <n v="37.800000000000004"/>
    <n v="83.6"/>
    <n v="16.399999999999999"/>
    <n v="67.199999999999989"/>
    <n v="100"/>
    <n v="0"/>
    <n v="100"/>
    <n v="91.8"/>
    <n v="8.1999999999999993"/>
    <n v="83.6"/>
    <x v="3"/>
    <x v="1"/>
    <b v="0"/>
    <x v="6429"/>
  </r>
  <r>
    <s v="Northern devon nhs healthcare trust"/>
    <n v="17006"/>
    <s v="Northern Devon Hospital, Raleigh Park, Barnstaple, EX 31 4JB"/>
    <s v="EX 31 4JB"/>
    <s v="EX"/>
    <x v="58"/>
    <m/>
    <s v="1,_x000a_86101"/>
    <n v="86"/>
    <x v="3"/>
    <n v="32.1"/>
    <n v="23.3"/>
    <n v="34.1"/>
    <n v="40.6"/>
    <n v="5.2"/>
    <n v="0.7"/>
    <n v="76.271186440677965"/>
    <n v="14"/>
    <n v="86"/>
    <n v="-72"/>
    <n v="12.6"/>
    <n v="87.4"/>
    <n v="-74.800000000000011"/>
    <n v="15.3"/>
    <n v="84.7"/>
    <n v="-69.400000000000006"/>
    <n v="36.299999999999997"/>
    <n v="63.7"/>
    <n v="-27.400000000000009"/>
    <x v="2"/>
    <x v="0"/>
    <b v="0"/>
    <x v="6430"/>
  </r>
  <r>
    <s v="NORTHERN EDUCATION TRUST"/>
    <n v="9126"/>
    <s v="Thorp Academy, Main Road, Ryton, England, NE40 3AH"/>
    <s v="NE40 3AH"/>
    <s v="NE"/>
    <x v="19"/>
    <n v="7189647"/>
    <s v="85200,_x000a_85310"/>
    <s v="85"/>
    <x v="0"/>
    <n v="18.7"/>
    <n v="23.3"/>
    <m/>
    <m/>
    <n v="0"/>
    <n v="0"/>
    <n v="0"/>
    <n v="15"/>
    <n v="85"/>
    <n v="-70"/>
    <n v="23"/>
    <n v="77"/>
    <n v="-54"/>
    <n v="29"/>
    <n v="71"/>
    <n v="-42"/>
    <n v="35"/>
    <n v="65"/>
    <n v="-30"/>
    <x v="4"/>
    <x v="0"/>
    <b v="0"/>
    <x v="6431"/>
  </r>
  <r>
    <s v="NORTHERN FOODS GROCERY GROUP LIMITED"/>
    <n v="151"/>
    <s v="Trinity Park House, Fox Way, Wakefield, West Yorkshire, WF2 8EE"/>
    <s v="WF2 8EE"/>
    <s v="WF"/>
    <x v="5"/>
    <n v="313761"/>
    <s v="10720,_x000a_10821"/>
    <s v="10"/>
    <x v="4"/>
    <n v="6.9"/>
    <n v="5"/>
    <n v="-53.8"/>
    <n v="-28.5"/>
    <n v="1.2"/>
    <n v="0.4"/>
    <n v="49.999999999999993"/>
    <n v="56"/>
    <n v="44"/>
    <n v="12"/>
    <n v="51"/>
    <n v="49"/>
    <n v="2"/>
    <n v="62"/>
    <n v="38"/>
    <n v="24"/>
    <n v="68"/>
    <n v="32"/>
    <n v="36"/>
    <x v="5"/>
    <x v="4"/>
    <b v="0"/>
    <x v="6432"/>
  </r>
  <r>
    <s v="NORTHERN GAS NETWORKS OPERATIONS LIMITED"/>
    <n v="407"/>
    <s v="1100 Century Way, Thorpe Park Bussiness Park, Colton Leeds, LS15 8TU"/>
    <s v="LS15 8TU"/>
    <s v="LS"/>
    <x v="43"/>
    <n v="3528783"/>
    <n v="82990"/>
    <s v="82"/>
    <x v="5"/>
    <n v="11.2"/>
    <n v="16.600000000000001"/>
    <n v="43"/>
    <n v="60.6"/>
    <n v="73.5"/>
    <n v="72.5"/>
    <n v="0.68493150684931503"/>
    <n v="70.5"/>
    <n v="29.5"/>
    <n v="41"/>
    <n v="83.1"/>
    <n v="16.899999999999999"/>
    <n v="66.199999999999989"/>
    <n v="92.6"/>
    <n v="7.4"/>
    <n v="85.199999999999989"/>
    <n v="84"/>
    <n v="16"/>
    <n v="68"/>
    <x v="5"/>
    <x v="0"/>
    <b v="1"/>
    <x v="6433"/>
  </r>
  <r>
    <s v="NORTHERN LIFE CARE LIMITED"/>
    <n v="9130"/>
    <s v="Windsor House, Cornwall Road, Harrogate, England, HG1 2PW"/>
    <s v="HG1 2PW"/>
    <s v="HG"/>
    <x v="73"/>
    <n v="1867042"/>
    <n v="86900"/>
    <s v="86"/>
    <x v="3"/>
    <n v="1.9"/>
    <n v="0"/>
    <m/>
    <m/>
    <n v="0"/>
    <n v="0"/>
    <n v="0"/>
    <n v="18.600000000000001"/>
    <n v="81.400000000000006"/>
    <n v="-62.8"/>
    <n v="37.9"/>
    <n v="62.1"/>
    <n v="-24.200000000000003"/>
    <n v="25.1"/>
    <n v="74.900000000000006"/>
    <n v="-49.800000000000004"/>
    <n v="31.8"/>
    <n v="68.2"/>
    <n v="-36.400000000000006"/>
    <x v="1"/>
    <x v="4"/>
    <b v="0"/>
    <x v="6434"/>
  </r>
  <r>
    <s v="Northern Lincolnshire and Goole NHS FT"/>
    <n v="16028"/>
    <s v="Cliff Gardens, Scunthorpe, DN15 7BH"/>
    <s v="DN15 7BH"/>
    <s v="DN"/>
    <x v="34"/>
    <m/>
    <s v="1,_x000a_86210"/>
    <n v="86"/>
    <x v="3"/>
    <n v="32.4"/>
    <n v="24.7"/>
    <n v="49.5"/>
    <n v="63.5"/>
    <n v="9.9"/>
    <n v="0.8"/>
    <n v="85.046728971962608"/>
    <n v="12.9"/>
    <n v="87.1"/>
    <n v="-74.199999999999989"/>
    <n v="13.5"/>
    <n v="86.5"/>
    <n v="-73"/>
    <n v="18.3"/>
    <n v="81.7"/>
    <n v="-63.4"/>
    <n v="33.6"/>
    <n v="66.400000000000006"/>
    <n v="-32.800000000000004"/>
    <x v="2"/>
    <x v="3"/>
    <b v="0"/>
    <x v="6435"/>
  </r>
  <r>
    <s v="NORTHERN POWERGRID (NORTHEAST) PLC"/>
    <n v="9131"/>
    <s v="Lloyds Court, 78 Grey Street, Newcastle Upon Tyne, NE1 6AF"/>
    <s v="NE1 6AF"/>
    <s v="NE"/>
    <x v="19"/>
    <n v="2906593"/>
    <n v="35130"/>
    <s v="35"/>
    <x v="19"/>
    <n v="25"/>
    <n v="34.6"/>
    <n v="-34.4"/>
    <n v="-22.1"/>
    <n v="97.4"/>
    <n v="99"/>
    <n v="-0.8146639511201601"/>
    <n v="53"/>
    <n v="47"/>
    <n v="6"/>
    <n v="82"/>
    <n v="18"/>
    <n v="64"/>
    <n v="86"/>
    <n v="14"/>
    <n v="72"/>
    <n v="88"/>
    <n v="12"/>
    <n v="76"/>
    <x v="3"/>
    <x v="0"/>
    <b v="0"/>
    <x v="6436"/>
  </r>
  <r>
    <s v="NORTHERN POWERGRID (YORKSHIRE) PLC"/>
    <n v="9132"/>
    <s v="Lloyds Court, 78 Grey Street, Newcastle Upon Tyne, NE1 6AF"/>
    <s v="NE1 6AF"/>
    <s v="NE"/>
    <x v="19"/>
    <n v="4112320"/>
    <n v="35130"/>
    <s v="35"/>
    <x v="19"/>
    <n v="17.399999999999999"/>
    <n v="16.399999999999999"/>
    <n v="-38.9"/>
    <n v="0"/>
    <n v="97.5"/>
    <n v="97.8"/>
    <n v="-0.15360983102918441"/>
    <n v="72"/>
    <n v="28"/>
    <n v="44"/>
    <n v="89"/>
    <n v="11"/>
    <n v="78"/>
    <n v="84"/>
    <n v="16"/>
    <n v="68"/>
    <n v="91"/>
    <n v="9"/>
    <n v="82"/>
    <x v="3"/>
    <x v="0"/>
    <b v="0"/>
    <x v="6437"/>
  </r>
  <r>
    <s v="NORTHERN RECRUITMENT GROUP LIMITED"/>
    <n v="17502"/>
    <s v="Galago House, 163 Brighton Road, Coulsdon, Surrey, England, CR5 2YH"/>
    <s v="CR5 2YH"/>
    <s v="CR"/>
    <x v="26"/>
    <n v="1756216"/>
    <s v="78109,_x000a_78200,_x000a_78300"/>
    <s v="78"/>
    <x v="5"/>
    <n v="-1.5"/>
    <n v="8"/>
    <n v="-66.2"/>
    <n v="0"/>
    <n v="6.7"/>
    <n v="10.5"/>
    <n v="-22.093023255813954"/>
    <n v="70.8"/>
    <n v="29.2"/>
    <n v="41.599999999999994"/>
    <n v="65.5"/>
    <n v="34.5"/>
    <n v="31"/>
    <n v="81.2"/>
    <n v="18.8"/>
    <n v="62.400000000000013"/>
    <n v="80.400000000000006"/>
    <n v="19.600000000000001"/>
    <n v="60.800000000000011"/>
    <x v="3"/>
    <x v="1"/>
    <b v="0"/>
    <x v="6438"/>
  </r>
  <r>
    <s v="NORTHERN SCHOOLS TRUST"/>
    <n v="9135"/>
    <s v="NORTH LIVERPOOL ACADEMY, 120 Heyworth Street, Liverpool, L5 0SQ"/>
    <s v="L5 0SQ"/>
    <s v="L"/>
    <x v="63"/>
    <n v="5067702"/>
    <n v="85310"/>
    <s v="85"/>
    <x v="0"/>
    <n v="6.9"/>
    <n v="3.9"/>
    <m/>
    <m/>
    <n v="0"/>
    <n v="0"/>
    <n v="0"/>
    <n v="36.6"/>
    <n v="63.4"/>
    <n v="-26.799999999999997"/>
    <n v="44.4"/>
    <n v="55.6"/>
    <n v="-11.200000000000003"/>
    <n v="44.4"/>
    <n v="55.6"/>
    <n v="-11.200000000000003"/>
    <n v="40.9"/>
    <n v="59.1"/>
    <n v="-18.200000000000003"/>
    <x v="4"/>
    <x v="1"/>
    <b v="0"/>
    <x v="6439"/>
  </r>
  <r>
    <s v="NORTHERN STAR ACADEMIES TRUST"/>
    <n v="14559"/>
    <s v="77 Gargrave Road, Skipton, North Yorkshire, England, BD23 1QN"/>
    <s v="BD23 1QN"/>
    <s v="BD"/>
    <x v="55"/>
    <n v="7553531"/>
    <s v="85100,_x000a_85200,_x000a_85310,_x000a_85590"/>
    <s v="85"/>
    <x v="0"/>
    <n v="13.6"/>
    <n v="24.5"/>
    <m/>
    <m/>
    <n v="0"/>
    <n v="0"/>
    <n v="0"/>
    <n v="15.5"/>
    <n v="84.5"/>
    <n v="-69"/>
    <n v="13.7"/>
    <n v="86.3"/>
    <n v="-72.599999999999994"/>
    <n v="23.1"/>
    <n v="76.900000000000006"/>
    <n v="-53.800000000000004"/>
    <n v="21.6"/>
    <n v="78.400000000000006"/>
    <n v="-56.800000000000004"/>
    <x v="4"/>
    <x v="4"/>
    <b v="0"/>
    <x v="6440"/>
  </r>
  <r>
    <s v="Northern Trains Limited"/>
    <n v="19888"/>
    <s v="Albany House, Floor 8, 94-98 Petty France, London, SW1H 9EA"/>
    <s v="SW1H 9EA"/>
    <s v="SW"/>
    <x v="78"/>
    <m/>
    <m/>
    <s v="49"/>
    <x v="7"/>
    <n v="17.600000000000001"/>
    <n v="27.3"/>
    <n v="19.600000000000001"/>
    <n v="12.7"/>
    <n v="20.6"/>
    <n v="27.8"/>
    <n v="-14.876033057851238"/>
    <n v="72.7"/>
    <n v="27.3"/>
    <n v="45.400000000000006"/>
    <n v="73.900000000000006"/>
    <n v="26.1"/>
    <n v="47.800000000000004"/>
    <n v="87.9"/>
    <n v="12.1"/>
    <n v="75.800000000000011"/>
    <n v="92.3"/>
    <n v="7.7"/>
    <n v="84.6"/>
    <x v="3"/>
    <x v="3"/>
    <b v="0"/>
    <x v="6441"/>
  </r>
  <r>
    <s v="NORTHERN TRUST MANAGEMENT SERVICES LIMITED"/>
    <n v="9136"/>
    <s v="50 Bank Street, London, E14 5NT"/>
    <s v="E14 5NT"/>
    <s v="E"/>
    <x v="70"/>
    <n v="4794949"/>
    <n v="64999"/>
    <s v="64"/>
    <x v="12"/>
    <n v="14.4"/>
    <n v="14.7"/>
    <n v="37.9"/>
    <n v="25"/>
    <n v="96.4"/>
    <n v="95.4"/>
    <n v="0.52137643378519283"/>
    <n v="51.9"/>
    <n v="48.1"/>
    <n v="3.7999999999999972"/>
    <n v="59.7"/>
    <n v="40.299999999999997"/>
    <n v="19.400000000000006"/>
    <n v="66"/>
    <n v="34"/>
    <n v="32"/>
    <n v="71.2"/>
    <n v="28.8"/>
    <n v="42.400000000000006"/>
    <x v="5"/>
    <x v="0"/>
    <b v="0"/>
    <x v="6442"/>
  </r>
  <r>
    <s v="Northgate High School"/>
    <n v="16796"/>
    <s v="Sidegate Lane, Ipswich, IP4 3DL"/>
    <s v="IP4 3DL"/>
    <s v="IP"/>
    <x v="54"/>
    <m/>
    <s v="1,_x000a_85310"/>
    <n v="85"/>
    <x v="0"/>
    <n v="10.3"/>
    <n v="20.8"/>
    <m/>
    <m/>
    <n v="0"/>
    <n v="0"/>
    <n v="0"/>
    <n v="23.2"/>
    <n v="76.8"/>
    <n v="-53.599999999999994"/>
    <n v="26.3"/>
    <n v="73.7"/>
    <n v="-47.400000000000006"/>
    <n v="42.1"/>
    <n v="57.9"/>
    <n v="-15.799999999999997"/>
    <n v="29.3"/>
    <n v="70.7"/>
    <n v="-41.400000000000006"/>
    <x v="4"/>
    <x v="2"/>
    <b v="0"/>
    <x v="6443"/>
  </r>
  <r>
    <s v="NORTHGATE VEHICLE HIRE LIMITED"/>
    <n v="9143"/>
    <s v="Northgate Centre, Lingfield Way, Darlington, England, DL1 4PZ"/>
    <s v="DL1 4PZ"/>
    <s v="DL"/>
    <x v="77"/>
    <n v="1434157"/>
    <n v="77110"/>
    <s v="77"/>
    <x v="5"/>
    <n v="1.4"/>
    <n v="11.7"/>
    <n v="-45.2"/>
    <n v="8.1999999999999993"/>
    <n v="22.9"/>
    <n v="57.1"/>
    <n v="-42.750000000000007"/>
    <n v="70.599999999999994"/>
    <n v="29.4"/>
    <n v="41.199999999999996"/>
    <n v="61.5"/>
    <n v="38.5"/>
    <n v="23"/>
    <n v="78.5"/>
    <n v="21.5"/>
    <n v="56.999999999999993"/>
    <n v="75.599999999999994"/>
    <n v="24.4"/>
    <n v="51.2"/>
    <x v="3"/>
    <x v="0"/>
    <b v="0"/>
    <x v="6444"/>
  </r>
  <r>
    <s v="NORTHROP GRUMMAN UK LIMITED"/>
    <n v="16526"/>
    <s v="NORTHROP GRUMMAN LAW DEPARTMENT, 2nd Floor Clareville House, 26-27 Oxendon Street, London, SW1Y 4EL"/>
    <s v="SW1Y 4EL"/>
    <s v="SW"/>
    <x v="78"/>
    <n v="5989428"/>
    <n v="82990"/>
    <s v="82"/>
    <x v="5"/>
    <n v="10.5"/>
    <n v="20.100000000000001"/>
    <n v="26.7"/>
    <n v="81.8"/>
    <n v="92"/>
    <n v="96"/>
    <n v="-2.1276595744680851"/>
    <n v="62"/>
    <n v="38"/>
    <n v="24"/>
    <n v="77"/>
    <n v="23"/>
    <n v="54"/>
    <n v="88"/>
    <n v="12"/>
    <n v="76"/>
    <n v="82"/>
    <n v="18"/>
    <n v="64"/>
    <x v="3"/>
    <x v="1"/>
    <b v="0"/>
    <x v="6445"/>
  </r>
  <r>
    <s v="NORTHSIDE TRUCK &amp; VAN LIMITED"/>
    <n v="9146"/>
    <s v="First Floor Maxim Business Park Maxim 1 Parklands Way, Eurocentral, Motherwell, Scotland, ML1 4WR"/>
    <s v="ML1 4WR"/>
    <s v="ML"/>
    <x v="75"/>
    <s v="SC275307"/>
    <s v="45190,_x000a_45200"/>
    <s v="45"/>
    <x v="1"/>
    <n v="14"/>
    <n v="18"/>
    <n v="74"/>
    <n v="52"/>
    <n v="36"/>
    <n v="66"/>
    <n v="-29.411764705882355"/>
    <n v="78"/>
    <n v="22"/>
    <n v="56.000000000000007"/>
    <n v="67"/>
    <n v="33"/>
    <n v="34"/>
    <n v="92"/>
    <n v="8"/>
    <n v="84"/>
    <n v="95"/>
    <n v="5"/>
    <n v="90"/>
    <x v="3"/>
    <x v="1"/>
    <b v="0"/>
    <x v="6446"/>
  </r>
  <r>
    <s v="NORTHSTONE (NI) LIMITED"/>
    <n v="17096"/>
    <s v="99 Kingsway, Dunmurry, Belfast, BT17 9NU"/>
    <s v="BT17 9NU"/>
    <s v="BT"/>
    <x v="86"/>
    <s v="NI004078"/>
    <s v="08990,_x000a_22290,_x000a_23630,_x000a_42990"/>
    <s v="08"/>
    <x v="18"/>
    <n v="6.9"/>
    <n v="-4.7"/>
    <n v="21"/>
    <n v="13"/>
    <n v="88"/>
    <n v="84"/>
    <n v="2.3255813953488373"/>
    <n v="86"/>
    <n v="14"/>
    <n v="72"/>
    <n v="82"/>
    <n v="18"/>
    <n v="64"/>
    <n v="73"/>
    <n v="27"/>
    <n v="46"/>
    <n v="88"/>
    <n v="12"/>
    <n v="76"/>
    <x v="3"/>
    <x v="0"/>
    <b v="0"/>
    <x v="6447"/>
  </r>
  <r>
    <s v="NORTHUMBERLAND CHURCH OF ENGLAND ACADEMY TRUST"/>
    <n v="12488"/>
    <s v="Wansbeck Workspace Office, Rotary Parkway, Ashington, England, NE63 8QZ"/>
    <s v="NE63 8QZ"/>
    <s v="NE"/>
    <x v="19"/>
    <n v="6653439"/>
    <s v="85100,_x000a_85200,_x000a_85310,_x000a_85320"/>
    <s v="85"/>
    <x v="0"/>
    <n v="29.3"/>
    <n v="46.9"/>
    <m/>
    <m/>
    <n v="0"/>
    <n v="0"/>
    <n v="0"/>
    <n v="4.4000000000000004"/>
    <n v="95.6"/>
    <n v="-91.199999999999989"/>
    <n v="13.3"/>
    <n v="86.7"/>
    <n v="-73.400000000000006"/>
    <n v="16.8"/>
    <n v="83.2"/>
    <n v="-66.400000000000006"/>
    <n v="22.1"/>
    <n v="77.900000000000006"/>
    <n v="-55.800000000000004"/>
    <x v="4"/>
    <x v="1"/>
    <b v="0"/>
    <x v="6448"/>
  </r>
  <r>
    <s v="Northumberland County Council"/>
    <n v="9149"/>
    <s v="County Hall, Morpeth, Northumberland, NE61 2EF"/>
    <s v="NE61 2EF"/>
    <s v="NE"/>
    <x v="19"/>
    <m/>
    <s v="1,_x000a_84110"/>
    <n v="84"/>
    <x v="16"/>
    <n v="1.4"/>
    <n v="0"/>
    <m/>
    <m/>
    <n v="0"/>
    <n v="0"/>
    <n v="0"/>
    <n v="44.2"/>
    <n v="55.8"/>
    <n v="-11.599999999999994"/>
    <n v="38.700000000000003"/>
    <n v="61.3"/>
    <n v="-22.599999999999994"/>
    <n v="48.5"/>
    <n v="51.5"/>
    <n v="-3"/>
    <n v="43"/>
    <n v="57"/>
    <n v="-14.000000000000002"/>
    <x v="1"/>
    <x v="0"/>
    <b v="0"/>
    <x v="6449"/>
  </r>
  <r>
    <s v="NORTHUMBRIA HEALTHCARE FACILITIES MANAGEMENT LIMITED"/>
    <n v="16248"/>
    <s v="Northumbria House Silver Fox Way, Cobalt Business Park, Newcastle Upon Tyne, England, NE27 0QJ"/>
    <s v="NE27 0QJ"/>
    <s v="NE"/>
    <x v="19"/>
    <n v="7913048"/>
    <s v="32990,_x000a_41100,_x000a_52103,_x000a_81100"/>
    <s v="32"/>
    <x v="4"/>
    <n v="9.9"/>
    <n v="9.9"/>
    <n v="7.2"/>
    <n v="0"/>
    <n v="32"/>
    <n v="83"/>
    <n v="-44.347826086956523"/>
    <n v="34.9"/>
    <n v="65.099999999999994"/>
    <n v="-30.199999999999992"/>
    <n v="27.3"/>
    <n v="72.7"/>
    <n v="-45.400000000000006"/>
    <n v="47.3"/>
    <n v="52.7"/>
    <n v="-5.4000000000000057"/>
    <n v="55.6"/>
    <n v="44.4"/>
    <n v="11.200000000000003"/>
    <x v="2"/>
    <x v="4"/>
    <b v="0"/>
    <x v="6450"/>
  </r>
  <r>
    <s v="Northumbria Healthcare NHS Foundation Trust"/>
    <n v="14432"/>
    <s v="Rake Lane, North Shields, NE29 8NH"/>
    <s v="NE29 8NH"/>
    <s v="NE"/>
    <x v="19"/>
    <m/>
    <s v="1,_x000a_86210"/>
    <n v="86"/>
    <x v="3"/>
    <n v="21.4"/>
    <n v="9.1999999999999993"/>
    <n v="87.2"/>
    <n v="0"/>
    <n v="5.3"/>
    <n v="0.4"/>
    <n v="85.964912280701739"/>
    <n v="17.2"/>
    <n v="82.8"/>
    <n v="-65.599999999999994"/>
    <n v="16.2"/>
    <n v="83.8"/>
    <n v="-67.599999999999994"/>
    <n v="13.5"/>
    <n v="86.5"/>
    <n v="-73"/>
    <n v="25.5"/>
    <n v="74.5"/>
    <n v="-49"/>
    <x v="2"/>
    <x v="3"/>
    <b v="0"/>
    <x v="6451"/>
  </r>
  <r>
    <s v="Northumbria Police"/>
    <n v="9153"/>
    <s v="HR Department, Newcastle City Centre Police Station, Forth Banks, Newcastle upon Tyne, Tyne &amp; Wear, United Kingdom, NE1 3PH"/>
    <s v="NE1 3PH"/>
    <s v="NE"/>
    <x v="19"/>
    <m/>
    <s v="1,_x000a_84240"/>
    <n v="84"/>
    <x v="16"/>
    <n v="11.3"/>
    <n v="24.9"/>
    <n v="-180"/>
    <n v="0"/>
    <n v="1.3"/>
    <n v="0.5"/>
    <n v="44.44444444444445"/>
    <n v="40.200000000000003"/>
    <n v="59.8"/>
    <n v="-19.599999999999994"/>
    <n v="50.9"/>
    <n v="49.1"/>
    <n v="1.7999999999999972"/>
    <n v="64.3"/>
    <n v="35.700000000000003"/>
    <n v="28.599999999999991"/>
    <n v="67.3"/>
    <n v="32.700000000000003"/>
    <n v="34.599999999999994"/>
    <x v="3"/>
    <x v="3"/>
    <b v="0"/>
    <x v="6452"/>
  </r>
  <r>
    <s v="NORTHUMBRIA UNIVERSITY SERVICES LIMITED"/>
    <n v="19608"/>
    <s v="Sutherland Building, Northumbria University, Ellison Place, Newcastle Upon Tyne, England, NE1 8ST"/>
    <s v="NE1 8ST"/>
    <s v="NE"/>
    <x v="19"/>
    <n v="10167191"/>
    <n v="85421"/>
    <s v="85"/>
    <x v="0"/>
    <n v="3.5"/>
    <n v="7.8"/>
    <n v="-20"/>
    <n v="0"/>
    <n v="5.8"/>
    <n v="1.5"/>
    <n v="58.904109589041099"/>
    <n v="35.9"/>
    <n v="64.099999999999994"/>
    <n v="-28.199999999999996"/>
    <n v="38.799999999999997"/>
    <n v="61.2"/>
    <n v="-22.400000000000006"/>
    <n v="51"/>
    <n v="49"/>
    <n v="2"/>
    <n v="45.6"/>
    <n v="54.4"/>
    <n v="-8.7999999999999972"/>
    <x v="0"/>
    <x v="1"/>
    <b v="0"/>
    <x v="6453"/>
  </r>
  <r>
    <s v="NORTHUMBRIAN WATER LIMITED"/>
    <n v="9154"/>
    <s v="Northumbria House, Abbey Road, Pity Me, Durham, DH1 5FJ"/>
    <s v="DH1 5FJ"/>
    <s v="DH"/>
    <x v="96"/>
    <n v="2366703"/>
    <s v="36000,_x000a_37000"/>
    <s v="36"/>
    <x v="17"/>
    <n v="5.9"/>
    <n v="11"/>
    <n v="-42.5"/>
    <n v="0"/>
    <n v="26.4"/>
    <n v="24.1"/>
    <n v="4.5544554455445487"/>
    <n v="48.7"/>
    <n v="51.3"/>
    <n v="-2.5999999999999943"/>
    <n v="70"/>
    <n v="30"/>
    <n v="40"/>
    <n v="79.400000000000006"/>
    <n v="20.6"/>
    <n v="58.800000000000011"/>
    <n v="73.900000000000006"/>
    <n v="26.1"/>
    <n v="47.800000000000004"/>
    <x v="3"/>
    <x v="0"/>
    <b v="1"/>
    <x v="6454"/>
  </r>
  <r>
    <s v="NORTHWARDS HOUSING LIMITED"/>
    <n v="9155"/>
    <s v="Manchester Professional Services Limited, Level 5, Town Hall Extension,, Albert Square,, Manchester,, England, M60 2LA"/>
    <s v="M60 2LA"/>
    <s v="M"/>
    <x v="24"/>
    <n v="5435061"/>
    <n v="68320"/>
    <s v="68"/>
    <x v="14"/>
    <n v="7.5"/>
    <n v="8.5"/>
    <m/>
    <m/>
    <n v="0"/>
    <n v="0"/>
    <n v="0"/>
    <n v="38.799999999999997"/>
    <n v="61.2"/>
    <n v="-22.400000000000006"/>
    <n v="42.4"/>
    <n v="57.6"/>
    <n v="-15.200000000000003"/>
    <n v="49.4"/>
    <n v="50.6"/>
    <n v="-1.2000000000000028"/>
    <n v="54.1"/>
    <n v="45.9"/>
    <n v="8.2000000000000028"/>
    <x v="2"/>
    <x v="1"/>
    <b v="0"/>
    <x v="6455"/>
  </r>
  <r>
    <s v="NORTHWIND 5S LIMITED"/>
    <n v="19729"/>
    <s v="Redwood House 5 Redwood Crescent, Peel Park, East Kilbride, Scotland, G74 5PP"/>
    <s v="G74 5PP"/>
    <s v="G"/>
    <x v="4"/>
    <s v="SC642659"/>
    <n v="93110"/>
    <s v="93"/>
    <x v="2"/>
    <n v="13.3"/>
    <n v="0"/>
    <n v="63.2"/>
    <n v="25"/>
    <n v="32.700000000000003"/>
    <n v="20.100000000000001"/>
    <n v="23.863636363636363"/>
    <n v="54"/>
    <n v="46"/>
    <n v="8"/>
    <n v="46"/>
    <n v="54"/>
    <n v="-8"/>
    <n v="56"/>
    <n v="44"/>
    <n v="12"/>
    <n v="75"/>
    <n v="25"/>
    <n v="50"/>
    <x v="6"/>
    <x v="4"/>
    <b v="0"/>
    <x v="6456"/>
  </r>
  <r>
    <s v="NORTHWOOD HYGIENE PRODUCTS LIMITED"/>
    <n v="16473"/>
    <s v="Northwood House, Stafford Park 10, Telford, England, TF3 3AB"/>
    <s v="TF3 3AB"/>
    <s v="TF"/>
    <x v="116"/>
    <n v="7022313"/>
    <n v="17220"/>
    <s v="17"/>
    <x v="4"/>
    <n v="17.3"/>
    <n v="5.0999999999999996"/>
    <n v="48"/>
    <n v="33"/>
    <n v="10"/>
    <n v="14"/>
    <n v="-16.666666666666664"/>
    <n v="63"/>
    <n v="37"/>
    <n v="26"/>
    <n v="78"/>
    <n v="22"/>
    <n v="56.000000000000007"/>
    <n v="70"/>
    <n v="30"/>
    <n v="40"/>
    <n v="80"/>
    <n v="20"/>
    <n v="60"/>
    <x v="3"/>
    <x v="1"/>
    <b v="1"/>
    <x v="6457"/>
  </r>
  <r>
    <s v="NORTON HEALTHCARE LIMITED"/>
    <n v="9158"/>
    <s v="Ridings Point, Whistler Drive, Castleford, England, England, WF10 5HX"/>
    <s v="WF10 5HX"/>
    <s v="WF"/>
    <x v="5"/>
    <n v="947980"/>
    <n v="21200"/>
    <s v="21"/>
    <x v="4"/>
    <n v="2.2000000000000002"/>
    <n v="7.6"/>
    <n v="7.4"/>
    <n v="3.5"/>
    <n v="100"/>
    <n v="100"/>
    <n v="0"/>
    <n v="70"/>
    <n v="30"/>
    <n v="40"/>
    <n v="65"/>
    <n v="35"/>
    <n v="30"/>
    <n v="78"/>
    <n v="22"/>
    <n v="56.000000000000007"/>
    <n v="76"/>
    <n v="24"/>
    <n v="52"/>
    <x v="3"/>
    <x v="4"/>
    <b v="0"/>
    <x v="6458"/>
  </r>
  <r>
    <s v="NORTON ROSE FULBRIGHT LLP"/>
    <n v="9159"/>
    <s v="3 More London Riverside, London, SE1 2AQ"/>
    <s v="SE1 2AQ"/>
    <s v="SE"/>
    <x v="46"/>
    <s v="OC328697"/>
    <m/>
    <n v="69"/>
    <x v="11"/>
    <n v="11"/>
    <n v="23.4"/>
    <n v="53.4"/>
    <n v="62.4"/>
    <n v="48.4"/>
    <n v="44.7"/>
    <n v="3.9742212674543453"/>
    <n v="37"/>
    <n v="63"/>
    <n v="-26"/>
    <n v="39"/>
    <n v="61"/>
    <n v="-22"/>
    <n v="43"/>
    <n v="57"/>
    <n v="-14.000000000000002"/>
    <n v="47"/>
    <n v="53"/>
    <n v="-6"/>
    <x v="2"/>
    <x v="0"/>
    <b v="0"/>
    <x v="6459"/>
  </r>
  <r>
    <s v="NORTON WAY MOTORS LIMITED"/>
    <n v="9161"/>
    <s v="Norton Way North, Letchworth, Hertfordshire, SG6 1BL"/>
    <s v="SG6 1BL"/>
    <s v="SG"/>
    <x v="62"/>
    <n v="730865"/>
    <n v="45111"/>
    <s v="45"/>
    <x v="1"/>
    <n v="31.2"/>
    <n v="14.1"/>
    <n v="53"/>
    <n v="37.5"/>
    <n v="85"/>
    <n v="76.3"/>
    <n v="5.3936763794172364"/>
    <n v="78.900000000000006"/>
    <n v="21.1"/>
    <n v="57.800000000000004"/>
    <n v="69"/>
    <n v="31"/>
    <n v="38"/>
    <n v="78.900000000000006"/>
    <n v="21.1"/>
    <n v="57.800000000000004"/>
    <n v="84.5"/>
    <n v="15.5"/>
    <n v="69"/>
    <x v="5"/>
    <x v="1"/>
    <b v="0"/>
    <x v="6460"/>
  </r>
  <r>
    <s v="Norwich City Council"/>
    <n v="9163"/>
    <s v="City Hall, St. Peter's Street, Norwich, Norfolk, United Kingdom, NR2 1NH"/>
    <s v="NR2 1NH"/>
    <s v="NR"/>
    <x v="95"/>
    <m/>
    <s v="1,_x000a_84110"/>
    <n v="84"/>
    <x v="16"/>
    <n v="4.9000000000000004"/>
    <n v="0"/>
    <n v="-12.5"/>
    <n v="0"/>
    <n v="2"/>
    <n v="1.1000000000000001"/>
    <n v="29.032258064516125"/>
    <n v="39"/>
    <n v="61"/>
    <n v="-22"/>
    <n v="42.4"/>
    <n v="57.6"/>
    <n v="-15.200000000000003"/>
    <n v="41.1"/>
    <n v="58.9"/>
    <n v="-17.799999999999997"/>
    <n v="44.8"/>
    <n v="55.2"/>
    <n v="-10.400000000000006"/>
    <x v="4"/>
    <x v="4"/>
    <b v="0"/>
    <x v="6461"/>
  </r>
  <r>
    <s v="NORWICH CITY FOOTBALL CLUB PLC"/>
    <n v="9164"/>
    <s v="Carrow Road,, Norwich,, Norfolk, NR1 1JE"/>
    <s v="NR1 1JE"/>
    <s v="NR"/>
    <x v="95"/>
    <n v="154044"/>
    <n v="93120"/>
    <s v="93"/>
    <x v="2"/>
    <n v="77"/>
    <n v="24"/>
    <n v="100"/>
    <n v="100"/>
    <n v="17"/>
    <n v="0"/>
    <n v="100"/>
    <n v="58"/>
    <n v="42"/>
    <n v="16"/>
    <n v="64"/>
    <n v="36"/>
    <n v="28.000000000000004"/>
    <n v="71"/>
    <n v="29"/>
    <n v="42"/>
    <n v="95"/>
    <n v="5"/>
    <n v="90"/>
    <x v="5"/>
    <x v="0"/>
    <b v="0"/>
    <x v="6462"/>
  </r>
  <r>
    <s v="NORWICH SCHOOL"/>
    <n v="16909"/>
    <s v="71a The Close, Norwich, Norfolk, NR1 4DD"/>
    <s v="NR1 4DD"/>
    <s v="NR"/>
    <x v="95"/>
    <n v="2940688"/>
    <n v="85310"/>
    <s v="85"/>
    <x v="0"/>
    <n v="1"/>
    <n v="17.5"/>
    <m/>
    <m/>
    <n v="0"/>
    <n v="0"/>
    <n v="0"/>
    <n v="41.1"/>
    <n v="58.9"/>
    <n v="-17.799999999999997"/>
    <n v="46.7"/>
    <n v="53.3"/>
    <n v="-6.5999999999999943"/>
    <n v="53.3"/>
    <n v="46.7"/>
    <n v="6.5999999999999943"/>
    <n v="41.6"/>
    <n v="58.4"/>
    <n v="-16.799999999999997"/>
    <x v="2"/>
    <x v="1"/>
    <b v="0"/>
    <x v="6463"/>
  </r>
  <r>
    <s v="Norwich University of the Arts"/>
    <n v="15368"/>
    <s v="Francis House, 3 - 7 Redwell St, Norwich, NR2 4SN"/>
    <s v="NR2 4SN"/>
    <s v="NR"/>
    <x v="95"/>
    <m/>
    <s v="1,_x000a_85421"/>
    <n v="85"/>
    <x v="0"/>
    <n v="1.4"/>
    <n v="8.8000000000000007"/>
    <m/>
    <m/>
    <n v="0"/>
    <n v="0"/>
    <n v="0"/>
    <n v="44.3"/>
    <n v="55.7"/>
    <n v="-11.400000000000006"/>
    <n v="38.200000000000003"/>
    <n v="61.8"/>
    <n v="-23.599999999999994"/>
    <n v="43.8"/>
    <n v="56.2"/>
    <n v="-12.400000000000006"/>
    <n v="60.2"/>
    <n v="39.799999999999997"/>
    <n v="20.400000000000006"/>
    <x v="2"/>
    <x v="1"/>
    <b v="0"/>
    <x v="6464"/>
  </r>
  <r>
    <s v="NORWOOD SCHOOLS LTD."/>
    <n v="9166"/>
    <s v="Broadway House, 80 - 82 The Broadway, Stanmore, HA7 4HB"/>
    <s v="HA7 4HB"/>
    <s v="HA"/>
    <x v="57"/>
    <n v="516901"/>
    <s v="87200,_x000a_88910,_x000a_88990"/>
    <s v="87"/>
    <x v="3"/>
    <n v="4"/>
    <n v="-0.7"/>
    <n v="-277"/>
    <n v="25"/>
    <n v="1.3"/>
    <n v="0.9"/>
    <n v="18.181818181818183"/>
    <n v="32"/>
    <n v="68"/>
    <n v="-36"/>
    <n v="43"/>
    <n v="57"/>
    <n v="-14.000000000000002"/>
    <n v="37.4"/>
    <n v="62.6"/>
    <n v="-25.2"/>
    <n v="42.2"/>
    <n v="57.8"/>
    <n v="-15.599999999999994"/>
    <x v="4"/>
    <x v="4"/>
    <b v="0"/>
    <x v="6465"/>
  </r>
  <r>
    <s v="NOT JUST CLEANING LIMITED"/>
    <n v="9168"/>
    <s v="Zig Zag Building, 70 Victoria Street, London, England, SW1E 6SQ"/>
    <s v="SW1E 6SQ"/>
    <s v="SW"/>
    <x v="78"/>
    <n v="3463222"/>
    <n v="96090"/>
    <s v="96"/>
    <x v="8"/>
    <n v="13.4"/>
    <n v="1.3"/>
    <n v="79"/>
    <n v="27"/>
    <n v="8.9"/>
    <n v="12.3"/>
    <n v="-16.037735849056602"/>
    <n v="36.9"/>
    <n v="63.1"/>
    <n v="-26.200000000000003"/>
    <n v="31.8"/>
    <n v="68.2"/>
    <n v="-36.400000000000006"/>
    <n v="51.5"/>
    <n v="48.5"/>
    <n v="3"/>
    <n v="59.2"/>
    <n v="40.799999999999997"/>
    <n v="18.400000000000006"/>
    <x v="0"/>
    <x v="4"/>
    <b v="0"/>
    <x v="6466"/>
  </r>
  <r>
    <s v="NOTCUTTS LIMITED"/>
    <n v="571"/>
    <s v="The Nursery,, Cumberland Street,, Woodbridge,, Suffolk, IP12 4AF"/>
    <s v="IP12 4AF"/>
    <s v="IP"/>
    <x v="54"/>
    <n v="393104"/>
    <n v="47190"/>
    <s v="47"/>
    <x v="1"/>
    <n v="15.8"/>
    <n v="2"/>
    <n v="75.599999999999994"/>
    <n v="33.9"/>
    <n v="75.3"/>
    <n v="77.400000000000006"/>
    <n v="-1.3752455795677858"/>
    <n v="41.5"/>
    <n v="58.5"/>
    <n v="-17"/>
    <n v="33.799999999999997"/>
    <n v="66.2"/>
    <n v="-32.400000000000006"/>
    <n v="39.200000000000003"/>
    <n v="60.8"/>
    <n v="-21.599999999999994"/>
    <n v="53.8"/>
    <n v="46.2"/>
    <n v="7.5999999999999943"/>
    <x v="2"/>
    <x v="4"/>
    <b v="0"/>
    <x v="6467"/>
  </r>
  <r>
    <s v="NOTEMACHINE GROUP HOLDINGS LIMITED"/>
    <n v="15113"/>
    <s v="Essex House Meadway Corporate Centre, Rutherford Close, Stevenage, United Kingdom, SG1 2EF"/>
    <s v="SG1 2EF"/>
    <s v="SG"/>
    <x v="62"/>
    <n v="8047999"/>
    <n v="74990"/>
    <s v="74"/>
    <x v="11"/>
    <n v="19"/>
    <n v="21"/>
    <n v="-45"/>
    <n v="21"/>
    <n v="94"/>
    <n v="93"/>
    <n v="0.53475935828876997"/>
    <n v="62"/>
    <n v="38"/>
    <n v="24"/>
    <n v="85"/>
    <n v="15"/>
    <n v="70"/>
    <n v="94"/>
    <n v="6"/>
    <n v="88"/>
    <n v="68"/>
    <n v="32"/>
    <n v="36"/>
    <x v="5"/>
    <x v="1"/>
    <b v="0"/>
    <x v="6468"/>
  </r>
  <r>
    <s v="NOTEMACHINE UK LIMITED"/>
    <n v="21994"/>
    <s v="Russell House, Elvicta Business Park, Crickhowell, Powys, United Kingdom, NP8 1DF"/>
    <s v="NP8 1DF"/>
    <s v="NP"/>
    <x v="50"/>
    <n v="1359357"/>
    <n v="28990"/>
    <s v="28"/>
    <x v="4"/>
    <n v="-8"/>
    <n v="-14"/>
    <n v="1"/>
    <n v="0"/>
    <n v="94"/>
    <n v="100"/>
    <n v="-3.0927835051546393"/>
    <n v="94"/>
    <n v="6"/>
    <n v="88"/>
    <n v="98"/>
    <n v="2"/>
    <n v="96"/>
    <n v="96"/>
    <n v="4"/>
    <n v="92"/>
    <n v="88"/>
    <n v="12"/>
    <n v="76"/>
    <x v="6"/>
    <x v="1"/>
    <b v="1"/>
    <x v="6469"/>
  </r>
  <r>
    <s v="NOTTING HILL GENESIS"/>
    <n v="18529"/>
    <s v="Bruce Kenrick House, 2 Killick Street, London, N1 9FL"/>
    <s v="N1 9FL"/>
    <s v="N"/>
    <x v="18"/>
    <s v="RS007746"/>
    <m/>
    <n v="68"/>
    <x v="14"/>
    <n v="23"/>
    <n v="19.399999999999999"/>
    <n v="3.1"/>
    <n v="0"/>
    <n v="21.9"/>
    <n v="45.1"/>
    <n v="-34.626865671641795"/>
    <n v="16.5"/>
    <n v="83.5"/>
    <n v="-67"/>
    <n v="26.8"/>
    <n v="73.2"/>
    <n v="-46.400000000000006"/>
    <n v="35.1"/>
    <n v="64.900000000000006"/>
    <n v="-29.800000000000004"/>
    <n v="50.8"/>
    <n v="49.2"/>
    <n v="1.5999999999999945"/>
    <x v="2"/>
    <x v="0"/>
    <b v="0"/>
    <x v="6470"/>
  </r>
  <r>
    <s v="Nottingham Building Society"/>
    <n v="9171"/>
    <s v="Nottingham House Huntingdon Court, 3 Fulforth Street, Nottingham, Nottinghamshire, United Kingdom, NG1 3DL"/>
    <s v="NG1 3DL"/>
    <s v="NG"/>
    <x v="40"/>
    <s v="IP001411"/>
    <n v="64204"/>
    <s v="64"/>
    <x v="12"/>
    <n v="39.1"/>
    <n v="43.7"/>
    <n v="32"/>
    <n v="32"/>
    <n v="1.1000000000000001"/>
    <n v="1.3"/>
    <n v="-8.3333333333333304"/>
    <n v="15"/>
    <n v="85"/>
    <n v="-70"/>
    <n v="20"/>
    <n v="80"/>
    <n v="-60"/>
    <n v="36"/>
    <n v="64"/>
    <n v="-28.000000000000004"/>
    <n v="59"/>
    <n v="41"/>
    <n v="18"/>
    <x v="2"/>
    <x v="4"/>
    <b v="0"/>
    <x v="6471"/>
  </r>
  <r>
    <s v="Nottingham City Council"/>
    <n v="16646"/>
    <s v="Loxley House, Station Street, Nottingham, NG2 3NG"/>
    <s v="NG2 3NG"/>
    <s v="NG"/>
    <x v="40"/>
    <m/>
    <s v="1,_x000a_84110"/>
    <n v="84"/>
    <x v="16"/>
    <n v="2.9"/>
    <n v="0.5"/>
    <n v="-99.6"/>
    <n v="-108.8"/>
    <n v="0.2"/>
    <n v="0.4"/>
    <n v="-33.333333333333329"/>
    <n v="42.2"/>
    <n v="57.8"/>
    <n v="-15.599999999999994"/>
    <n v="36.799999999999997"/>
    <n v="63.2"/>
    <n v="-26.400000000000006"/>
    <n v="41"/>
    <n v="59"/>
    <n v="-18"/>
    <n v="39.200000000000003"/>
    <n v="60.8"/>
    <n v="-21.599999999999994"/>
    <x v="4"/>
    <x v="5"/>
    <b v="0"/>
    <x v="6472"/>
  </r>
  <r>
    <s v="NOTTINGHAM CITY HOMES LIMITED"/>
    <n v="9172"/>
    <s v="Loxley House, Station Street, Nottingham, Nottinghamshire, NG2 3NJ"/>
    <s v="NG2 3NJ"/>
    <s v="NG"/>
    <x v="40"/>
    <n v="5292636"/>
    <n v="82990"/>
    <s v="82"/>
    <x v="5"/>
    <n v="11.6"/>
    <n v="13.2"/>
    <m/>
    <m/>
    <n v="0"/>
    <n v="0"/>
    <n v="0"/>
    <n v="49"/>
    <n v="51"/>
    <n v="-2"/>
    <n v="36"/>
    <n v="64"/>
    <n v="-28.000000000000004"/>
    <n v="88"/>
    <n v="12"/>
    <n v="76"/>
    <n v="77"/>
    <n v="23"/>
    <n v="54"/>
    <x v="0"/>
    <x v="0"/>
    <b v="0"/>
    <x v="6473"/>
  </r>
  <r>
    <s v="NOTTINGHAM CITY TRANSPORT LIMITED"/>
    <n v="9173"/>
    <s v="Lower Parliament Street, Nottingham, NG1 1GG"/>
    <s v="NG1 1GG"/>
    <s v="NG"/>
    <x v="40"/>
    <n v="2004967"/>
    <n v="49319"/>
    <s v="49"/>
    <x v="7"/>
    <n v="3.2"/>
    <n v="6.6"/>
    <n v="34.6"/>
    <n v="0"/>
    <n v="97.7"/>
    <n v="97.5"/>
    <n v="0.10245901639344408"/>
    <n v="72.099999999999994"/>
    <n v="27.9"/>
    <n v="44.199999999999996"/>
    <n v="89.2"/>
    <n v="10.8"/>
    <n v="78.400000000000006"/>
    <n v="89.6"/>
    <n v="10.4"/>
    <n v="79.199999999999989"/>
    <n v="89.6"/>
    <n v="10.4"/>
    <n v="79.199999999999989"/>
    <x v="5"/>
    <x v="0"/>
    <b v="1"/>
    <x v="6474"/>
  </r>
  <r>
    <s v="NOTTINGHAM CITYCARE PARTNERSHIP CIC"/>
    <n v="9174"/>
    <s v="Aspect House Aspect Business Park, Bennerley Road, Nottingham, England, NG6 8WR"/>
    <s v="NG6 8WR"/>
    <s v="NG"/>
    <x v="40"/>
    <n v="7548602"/>
    <n v="86900"/>
    <s v="86"/>
    <x v="3"/>
    <n v="0"/>
    <n v="7"/>
    <m/>
    <m/>
    <n v="0"/>
    <n v="1"/>
    <n v="-100"/>
    <n v="10"/>
    <n v="90"/>
    <n v="-80"/>
    <n v="14"/>
    <n v="86"/>
    <n v="-72"/>
    <n v="0"/>
    <n v="100"/>
    <n v="-100"/>
    <n v="0"/>
    <n v="100"/>
    <n v="-100"/>
    <x v="4"/>
    <x v="0"/>
    <b v="0"/>
    <x v="6475"/>
  </r>
  <r>
    <s v="Nottingham College"/>
    <n v="18831"/>
    <s v="High Road, Beeston, Nottingham, NG9 4AH"/>
    <s v="NG9 4AH"/>
    <s v="NG"/>
    <x v="40"/>
    <m/>
    <n v="1"/>
    <n v="85"/>
    <x v="0"/>
    <n v="10.6"/>
    <n v="0.1"/>
    <m/>
    <m/>
    <n v="0"/>
    <n v="0"/>
    <n v="0"/>
    <n v="29"/>
    <n v="71"/>
    <n v="-42"/>
    <n v="33"/>
    <n v="67"/>
    <n v="-34"/>
    <n v="37"/>
    <n v="63"/>
    <n v="-26"/>
    <n v="48"/>
    <n v="52"/>
    <n v="-4"/>
    <x v="4"/>
    <x v="0"/>
    <b v="0"/>
    <x v="6476"/>
  </r>
  <r>
    <s v="NOTTINGHAM COMMUNITY HOUSING ASSOCIATION 2014 LIMITED"/>
    <n v="9175"/>
    <s v="12/14 Pelham Road, Sherwood Rise, Nottingham, United Kingdom, NG5 1AP"/>
    <s v="NG5 1AP"/>
    <s v="NG"/>
    <x v="40"/>
    <m/>
    <m/>
    <n v="68"/>
    <x v="14"/>
    <n v="12.9"/>
    <n v="19.5"/>
    <n v="8.4"/>
    <n v="0"/>
    <n v="85"/>
    <n v="85"/>
    <n v="0"/>
    <n v="27"/>
    <n v="73"/>
    <n v="-46"/>
    <n v="30"/>
    <n v="70"/>
    <n v="-40"/>
    <n v="41"/>
    <n v="59"/>
    <n v="-18"/>
    <n v="44"/>
    <n v="56"/>
    <n v="-12"/>
    <x v="4"/>
    <x v="0"/>
    <b v="0"/>
    <x v="6477"/>
  </r>
  <r>
    <s v="NOTTINGHAM FOREST FOOTBALL CLUB LIMITED"/>
    <n v="15568"/>
    <s v="The City Ground, Pavilion Road, West Bridgford, Nottingham, NG2 5FJ"/>
    <s v="NG2 5FJ"/>
    <s v="NG"/>
    <x v="40"/>
    <n v="1630402"/>
    <n v="93120"/>
    <s v="93"/>
    <x v="2"/>
    <n v="78.400000000000006"/>
    <n v="33"/>
    <n v="99.1"/>
    <n v="0"/>
    <n v="68.5"/>
    <n v="62.5"/>
    <n v="4.5801526717557248"/>
    <n v="73.599999999999994"/>
    <n v="26.4"/>
    <n v="47.199999999999996"/>
    <n v="81.900000000000006"/>
    <n v="18.100000000000001"/>
    <n v="63.800000000000004"/>
    <n v="84.7"/>
    <n v="15.3"/>
    <n v="69.400000000000006"/>
    <n v="97.2"/>
    <n v="2.8"/>
    <n v="94.4"/>
    <x v="5"/>
    <x v="1"/>
    <b v="0"/>
    <x v="6478"/>
  </r>
  <r>
    <s v="NOTTINGHAM HIGH SCHOOL"/>
    <n v="16860"/>
    <s v="Waverley Mount, Nottingham, Notts, NG7 4ED"/>
    <s v="NG7 4ED"/>
    <s v="NG"/>
    <x v="40"/>
    <n v="4521284"/>
    <s v="85200,_x000a_85310"/>
    <s v="85"/>
    <x v="0"/>
    <n v="28"/>
    <n v="37"/>
    <m/>
    <m/>
    <n v="0"/>
    <n v="0"/>
    <n v="0"/>
    <n v="20"/>
    <n v="80"/>
    <n v="-60"/>
    <n v="41"/>
    <n v="59"/>
    <n v="-18"/>
    <n v="28"/>
    <n v="72"/>
    <n v="-44"/>
    <n v="58"/>
    <n v="42"/>
    <n v="16"/>
    <x v="2"/>
    <x v="1"/>
    <b v="0"/>
    <x v="6479"/>
  </r>
  <r>
    <s v="NOTTINGHAM ICE CENTRE LIMITED"/>
    <n v="9176"/>
    <s v="National Ice Centre, Bolero Square, Nottingham, NG1 1LA"/>
    <s v="NG1 1LA"/>
    <s v="NG"/>
    <x v="40"/>
    <n v="3563341"/>
    <n v="93290"/>
    <s v="93"/>
    <x v="2"/>
    <n v="6.4"/>
    <n v="-17"/>
    <m/>
    <m/>
    <n v="0"/>
    <n v="0"/>
    <n v="0"/>
    <m/>
    <m/>
    <n v="0"/>
    <m/>
    <m/>
    <n v="0"/>
    <m/>
    <m/>
    <n v="0"/>
    <m/>
    <m/>
    <n v="0"/>
    <x v="1"/>
    <x v="2"/>
    <b v="0"/>
    <x v="6480"/>
  </r>
  <r>
    <s v="NOTTINGHAM REHAB LIMITED"/>
    <n v="9177"/>
    <s v="Sherwood House Cartwright Way Forest Business Park, Bardon Hill, Coalville, Leicestershire, LE67 1UB"/>
    <s v="LE67 1UB"/>
    <s v="LE"/>
    <x v="41"/>
    <n v="1948041"/>
    <n v="46900"/>
    <s v="46"/>
    <x v="1"/>
    <n v="-2.5"/>
    <n v="3.6"/>
    <n v="-15.5"/>
    <n v="-45.6"/>
    <n v="11.2"/>
    <n v="7"/>
    <n v="23.076923076923073"/>
    <n v="55.5"/>
    <n v="44.5"/>
    <n v="11"/>
    <n v="71.8"/>
    <n v="28.2"/>
    <n v="43.599999999999994"/>
    <n v="77.2"/>
    <n v="22.8"/>
    <n v="54.400000000000006"/>
    <n v="59.2"/>
    <n v="40.799999999999997"/>
    <n v="18.400000000000006"/>
    <x v="5"/>
    <x v="0"/>
    <b v="0"/>
    <x v="6481"/>
  </r>
  <r>
    <s v="NOTTINGHAM TRAMS LIMITED"/>
    <n v="9178"/>
    <s v="Milton Gate, 60 Chiswell Street, London, United Kingdom, EC1Y 4AG"/>
    <s v="EC1Y 4AG"/>
    <s v="EC"/>
    <x v="39"/>
    <n v="7644670"/>
    <n v="49311"/>
    <s v="49"/>
    <x v="7"/>
    <n v="1.4"/>
    <n v="0"/>
    <n v="32.799999999999997"/>
    <n v="18.899999999999999"/>
    <n v="4.3"/>
    <n v="7.8"/>
    <n v="-28.925619834710748"/>
    <n v="66.2"/>
    <n v="33.799999999999997"/>
    <n v="32.400000000000006"/>
    <n v="86.5"/>
    <n v="13.5"/>
    <n v="73"/>
    <n v="78.400000000000006"/>
    <n v="21.6"/>
    <n v="56.800000000000004"/>
    <n v="82.7"/>
    <n v="17.3"/>
    <n v="65.400000000000006"/>
    <x v="6"/>
    <x v="1"/>
    <b v="0"/>
    <x v="6482"/>
  </r>
  <r>
    <s v="NOTTINGHAM TRENT STUDENTS' UNION"/>
    <n v="9179"/>
    <s v="The Benenson Building Clifton Campus, Clifton Lane, Nottingham, Nottinghamshire, NG11 8NS"/>
    <s v="NG11 8NS"/>
    <s v="NG"/>
    <x v="40"/>
    <n v="8738730"/>
    <n v="85421"/>
    <s v="85"/>
    <x v="0"/>
    <n v="9"/>
    <n v="-9.3000000000000007"/>
    <m/>
    <m/>
    <n v="0"/>
    <n v="0"/>
    <n v="0"/>
    <n v="37.5"/>
    <n v="62.5"/>
    <n v="-25"/>
    <n v="77.8"/>
    <n v="22.2"/>
    <n v="55.599999999999994"/>
    <n v="33.299999999999997"/>
    <n v="66.7"/>
    <n v="-33.400000000000006"/>
    <n v="55.6"/>
    <n v="44.4"/>
    <n v="11.200000000000003"/>
    <x v="2"/>
    <x v="1"/>
    <b v="0"/>
    <x v="6483"/>
  </r>
  <r>
    <s v="Nottingham Trent University"/>
    <n v="16089"/>
    <s v="City Campus, Nottingham Trent University, 50 Shakespeare Street, NG1 4FQ"/>
    <s v="NG1 4FQ"/>
    <s v="NG"/>
    <x v="40"/>
    <m/>
    <s v="1,_x000a_85421"/>
    <n v="85"/>
    <x v="0"/>
    <n v="13.4"/>
    <n v="11.1"/>
    <m/>
    <m/>
    <n v="0"/>
    <n v="0"/>
    <n v="0"/>
    <n v="30"/>
    <n v="70"/>
    <n v="-40"/>
    <n v="41"/>
    <n v="59"/>
    <n v="-18"/>
    <n v="47"/>
    <n v="53"/>
    <n v="-6"/>
    <n v="53"/>
    <n v="47"/>
    <n v="6"/>
    <x v="2"/>
    <x v="0"/>
    <b v="0"/>
    <x v="6484"/>
  </r>
  <r>
    <s v="Nottingham University Hospitals Nhs Trust"/>
    <n v="9180"/>
    <s v="Hucknall Road, Nottingham, United Kingdom, NG5 1PB"/>
    <s v="NG5 1PB"/>
    <s v="NG"/>
    <x v="40"/>
    <m/>
    <s v="1,_x000a_86210"/>
    <n v="86"/>
    <x v="3"/>
    <n v="23.3"/>
    <n v="7.3"/>
    <m/>
    <m/>
    <n v="0"/>
    <n v="0"/>
    <n v="0"/>
    <n v="36"/>
    <n v="64"/>
    <n v="-28.000000000000004"/>
    <n v="17"/>
    <n v="83"/>
    <n v="-66"/>
    <n v="21"/>
    <n v="79"/>
    <n v="-57.999999999999993"/>
    <n v="22"/>
    <n v="78"/>
    <n v="-56.000000000000007"/>
    <x v="4"/>
    <x v="3"/>
    <b v="0"/>
    <x v="6485"/>
  </r>
  <r>
    <s v="Nottinghamshire County Council"/>
    <n v="9182"/>
    <s v="County Hall, Loughborough Road, West Bridgford, Nottingham, Nottinghamshire, United Kingdom, NG2 7QP"/>
    <s v="NG2 7QP"/>
    <s v="NG"/>
    <x v="40"/>
    <m/>
    <s v="1,_x000a_84110"/>
    <n v="84"/>
    <x v="16"/>
    <n v="8.4"/>
    <n v="16.8"/>
    <m/>
    <m/>
    <n v="0"/>
    <n v="0"/>
    <n v="0"/>
    <n v="88.6"/>
    <n v="11.4"/>
    <n v="77.199999999999989"/>
    <n v="24.5"/>
    <n v="75.5"/>
    <n v="-51"/>
    <n v="23.5"/>
    <n v="76.5"/>
    <n v="-53"/>
    <n v="25.6"/>
    <n v="74.400000000000006"/>
    <n v="-48.800000000000004"/>
    <x v="2"/>
    <x v="3"/>
    <b v="0"/>
    <x v="6486"/>
  </r>
  <r>
    <s v="Nottinghamshire Fire and Rescue Service"/>
    <n v="9183"/>
    <s v="Joint Headquarters, Sherwood Lodge  Arnold, Nottingham, Nottingham, NG5 8PP"/>
    <s v="NG5 8PP"/>
    <s v="NG"/>
    <x v="40"/>
    <m/>
    <s v="1,_x000a_84250"/>
    <n v="84"/>
    <x v="16"/>
    <n v="15.3"/>
    <n v="8.1999999999999993"/>
    <m/>
    <m/>
    <n v="0"/>
    <n v="0"/>
    <n v="0"/>
    <n v="69.5"/>
    <n v="30.5"/>
    <n v="39"/>
    <n v="83.2"/>
    <n v="16.8"/>
    <n v="66.400000000000006"/>
    <n v="85.8"/>
    <n v="14.2"/>
    <n v="71.599999999999994"/>
    <n v="89.4"/>
    <n v="10.6"/>
    <n v="78.800000000000011"/>
    <x v="3"/>
    <x v="4"/>
    <b v="0"/>
    <x v="6487"/>
  </r>
  <r>
    <s v="Nottinghamshire Healthcare NHS Trust"/>
    <n v="9184"/>
    <s v="Duncan Macmillan House, Porchester Road, Nottingham, Nottinghamshire, United Kingdom, NG3 6AA"/>
    <s v="NG3 6AA"/>
    <s v="NG"/>
    <x v="40"/>
    <m/>
    <s v="1,_x000a_86210"/>
    <n v="86"/>
    <x v="3"/>
    <n v="4.5999999999999996"/>
    <n v="-6.4"/>
    <n v="13.4"/>
    <n v="33.299999999999997"/>
    <n v="42.3"/>
    <n v="33.9"/>
    <n v="11.023622047244094"/>
    <n v="26.2"/>
    <n v="73.8"/>
    <n v="-47.599999999999994"/>
    <n v="31"/>
    <n v="69"/>
    <n v="-38"/>
    <n v="23.6"/>
    <n v="76.400000000000006"/>
    <n v="-52.800000000000004"/>
    <n v="26.3"/>
    <n v="73.7"/>
    <n v="-47.400000000000006"/>
    <x v="4"/>
    <x v="3"/>
    <b v="0"/>
    <x v="6488"/>
  </r>
  <r>
    <s v="Nottinghamshire Police"/>
    <n v="9185"/>
    <s v="Sherwood Lodge, Arnold, Nottingham, NG5 8PP"/>
    <s v="NG5 8PP"/>
    <s v="NG"/>
    <x v="40"/>
    <m/>
    <s v="1,_x000a_84240"/>
    <n v="84"/>
    <x v="16"/>
    <n v="10.6"/>
    <n v="21.7"/>
    <n v="6.3"/>
    <n v="0"/>
    <n v="13.7"/>
    <n v="7.8"/>
    <n v="27.441860465116275"/>
    <n v="45"/>
    <n v="55"/>
    <n v="-10"/>
    <n v="44.2"/>
    <n v="55.8"/>
    <n v="-11.599999999999994"/>
    <n v="64"/>
    <n v="36"/>
    <n v="28.000000000000004"/>
    <n v="65.099999999999994"/>
    <n v="34.9"/>
    <n v="30.199999999999992"/>
    <x v="6"/>
    <x v="0"/>
    <b v="0"/>
    <x v="6489"/>
  </r>
  <r>
    <s v="NOVA CENTRIC LIMITED"/>
    <n v="21197"/>
    <s v="C/O Legal Services, 50 Shakespeare Street, Nottingham, England, NG1 4FQ"/>
    <s v="NG1 4FQ"/>
    <s v="NG"/>
    <x v="40"/>
    <n v="4820267"/>
    <n v="85590"/>
    <s v="85"/>
    <x v="0"/>
    <n v="11"/>
    <n v="17"/>
    <n v="8.6"/>
    <n v="40"/>
    <n v="5.0999999999999996"/>
    <n v="7.7"/>
    <n v="-20.312500000000004"/>
    <n v="45.1"/>
    <n v="54.9"/>
    <n v="-9.7999999999999972"/>
    <n v="65.7"/>
    <n v="34.299999999999997"/>
    <n v="31.400000000000006"/>
    <n v="67.099999999999994"/>
    <n v="32.9"/>
    <n v="34.199999999999996"/>
    <n v="74.3"/>
    <n v="25.7"/>
    <n v="48.599999999999994"/>
    <x v="6"/>
    <x v="1"/>
    <b v="0"/>
    <x v="6490"/>
  </r>
  <r>
    <s v="NOVA EDUCATION TRUST"/>
    <n v="9189"/>
    <s v="Nova Education Trust Office (C09-C11), Triumph Road, Nottingham, England, NG7 2TU"/>
    <s v="NG7 2TU"/>
    <s v="NG"/>
    <x v="40"/>
    <n v="7635510"/>
    <n v="85310"/>
    <s v="85"/>
    <x v="0"/>
    <n v="17.8"/>
    <n v="13.3"/>
    <n v="58"/>
    <n v="55.6"/>
    <n v="3.4"/>
    <n v="0.5"/>
    <n v="74.358974358974365"/>
    <n v="18.100000000000001"/>
    <n v="81.900000000000006"/>
    <n v="-63.800000000000004"/>
    <n v="23.6"/>
    <n v="76.400000000000006"/>
    <n v="-52.800000000000004"/>
    <n v="27.5"/>
    <n v="72.5"/>
    <n v="-45"/>
    <n v="36.1"/>
    <n v="63.9"/>
    <n v="-27.799999999999997"/>
    <x v="2"/>
    <x v="0"/>
    <b v="0"/>
    <x v="6491"/>
  </r>
  <r>
    <s v="NOVA PAYROLL MANAGEMENT SERVICES LIMITED"/>
    <n v="9190"/>
    <s v="Axwell House, Waterside Drive, Gateshead, Tyne And Wear, United Kingdom, NE11 9HU"/>
    <s v="NE11 9HU"/>
    <s v="NE"/>
    <x v="19"/>
    <n v="7601096"/>
    <n v="78200"/>
    <s v="78"/>
    <x v="5"/>
    <n v="6"/>
    <n v="5"/>
    <m/>
    <m/>
    <n v="0"/>
    <n v="0"/>
    <n v="0"/>
    <n v="44"/>
    <n v="56"/>
    <n v="-12"/>
    <n v="46"/>
    <n v="54"/>
    <n v="-8"/>
    <n v="53"/>
    <n v="47"/>
    <n v="6"/>
    <n v="56"/>
    <n v="44"/>
    <n v="12"/>
    <x v="0"/>
    <x v="4"/>
    <b v="0"/>
    <x v="6492"/>
  </r>
  <r>
    <s v="NOVALIS TRUST"/>
    <n v="20274"/>
    <s v="Ebley House 235 Westward Road, Ebley, Stroud, Gloucestershire, GL5 4SX"/>
    <s v="GL5 4SX"/>
    <s v="GL"/>
    <x v="84"/>
    <n v="5114710"/>
    <n v="87900"/>
    <s v="87"/>
    <x v="3"/>
    <n v="14.7"/>
    <n v="10.1"/>
    <n v="6.7"/>
    <n v="0"/>
    <n v="80.2"/>
    <n v="69.5"/>
    <n v="7.1476285905143637"/>
    <n v="22.2"/>
    <n v="77.8"/>
    <n v="-55.599999999999994"/>
    <n v="30.2"/>
    <n v="69.8"/>
    <n v="-39.599999999999994"/>
    <n v="34.4"/>
    <n v="65.599999999999994"/>
    <n v="-31.199999999999996"/>
    <n v="46.9"/>
    <n v="53.1"/>
    <n v="-6.2000000000000028"/>
    <x v="2"/>
    <x v="1"/>
    <b v="0"/>
    <x v="6493"/>
  </r>
  <r>
    <s v="NOVAR ED&amp;S LIMITED"/>
    <n v="9193"/>
    <s v="Honeywell House, Skimped Hill Lane, Bracknell, Berks, RG12 1EB"/>
    <s v="RG12 1EB"/>
    <s v="RG"/>
    <x v="13"/>
    <n v="189291"/>
    <s v="27510,_x000a_27900"/>
    <s v="27"/>
    <x v="4"/>
    <n v="25.7"/>
    <n v="35.200000000000003"/>
    <n v="28.4"/>
    <n v="0"/>
    <n v="69.8"/>
    <n v="72.099999999999994"/>
    <n v="-1.6208597603946422"/>
    <n v="64"/>
    <n v="36"/>
    <n v="28.000000000000004"/>
    <n v="84.1"/>
    <n v="15.9"/>
    <n v="68.199999999999989"/>
    <n v="85.4"/>
    <n v="14.6"/>
    <n v="70.800000000000011"/>
    <n v="78.7"/>
    <n v="21.3"/>
    <n v="57.400000000000006"/>
    <x v="3"/>
    <x v="1"/>
    <b v="0"/>
    <x v="6494"/>
  </r>
  <r>
    <s v="NOVARTIS PHARMACEUTICALS UK LIMITED"/>
    <n v="9196"/>
    <s v="2nd Floor, The Westworks Building White City Place, 195 Wood Lane, London, United Kingdom, W12 7FQ"/>
    <s v="W12 7FQ"/>
    <s v="W"/>
    <x v="14"/>
    <n v="119006"/>
    <n v="21100"/>
    <s v="21"/>
    <x v="4"/>
    <n v="15"/>
    <n v="9"/>
    <n v="32.6"/>
    <n v="20.5"/>
    <n v="98.7"/>
    <n v="99.6"/>
    <n v="-0.4538577912254117"/>
    <n v="25"/>
    <n v="75"/>
    <n v="-50"/>
    <n v="39"/>
    <n v="61"/>
    <n v="-22"/>
    <n v="37"/>
    <n v="63"/>
    <n v="-26"/>
    <n v="48"/>
    <n v="52"/>
    <n v="-4"/>
    <x v="4"/>
    <x v="4"/>
    <b v="0"/>
    <x v="6495"/>
  </r>
  <r>
    <s v="NOVO NORDISK LIMITED"/>
    <n v="9197"/>
    <s v="3 City Place, Beehive Ring Road, Gatwick, West Sussex, United Kingdom, RH6 0PA"/>
    <s v="RH6 0PA"/>
    <s v="RH"/>
    <x v="22"/>
    <n v="1118740"/>
    <n v="46460"/>
    <s v="46"/>
    <x v="1"/>
    <n v="21"/>
    <n v="14"/>
    <n v="36"/>
    <n v="27"/>
    <n v="92"/>
    <n v="94"/>
    <n v="-1.0752688172043012"/>
    <n v="20"/>
    <n v="80"/>
    <n v="-60"/>
    <n v="31"/>
    <n v="69"/>
    <n v="-38"/>
    <n v="39"/>
    <n v="61"/>
    <n v="-22"/>
    <n v="45"/>
    <n v="55"/>
    <n v="-10"/>
    <x v="4"/>
    <x v="1"/>
    <b v="0"/>
    <x v="6496"/>
  </r>
  <r>
    <s v="NOVUS PROPERTY SOLUTIONS LIMITED"/>
    <n v="9201"/>
    <s v="Five Towns House Hillside, Festival Way, Stoke-On-Trent, Staffordshire, England, ST1 5SH"/>
    <s v="ST1 5SH"/>
    <s v="ST"/>
    <x v="61"/>
    <n v="2403551"/>
    <s v="41201,_x000a_43341,_x000a_43390"/>
    <s v="41"/>
    <x v="9"/>
    <n v="17.8"/>
    <n v="12.4"/>
    <n v="-145.69999999999999"/>
    <n v="-312"/>
    <n v="27.1"/>
    <n v="4"/>
    <n v="74.276527331189712"/>
    <n v="49.1"/>
    <n v="50.9"/>
    <n v="-1.7999999999999972"/>
    <n v="91.6"/>
    <n v="8.4"/>
    <n v="83.199999999999989"/>
    <n v="87.4"/>
    <n v="12.6"/>
    <n v="74.800000000000011"/>
    <n v="89.2"/>
    <n v="10.8"/>
    <n v="78.400000000000006"/>
    <x v="3"/>
    <x v="4"/>
    <b v="0"/>
    <x v="6497"/>
  </r>
  <r>
    <s v="NPL MANAGEMENT LIMITED"/>
    <n v="9205"/>
    <s v="National Physical Laboratory, Hampton Road, Teddington, Middlesex, TW11 0LW"/>
    <s v="TW11 0LW"/>
    <s v="TW"/>
    <x v="51"/>
    <n v="2937881"/>
    <n v="96090"/>
    <s v="96"/>
    <x v="8"/>
    <n v="12"/>
    <n v="17.399999999999999"/>
    <n v="27.9"/>
    <n v="26.6"/>
    <n v="6.3"/>
    <n v="6.1"/>
    <n v="1.6129032258064533"/>
    <n v="55"/>
    <n v="45"/>
    <n v="10"/>
    <n v="53"/>
    <n v="47"/>
    <n v="6"/>
    <n v="67"/>
    <n v="33"/>
    <n v="34"/>
    <n v="72"/>
    <n v="28"/>
    <n v="44"/>
    <x v="5"/>
    <x v="0"/>
    <b v="0"/>
    <x v="6498"/>
  </r>
  <r>
    <s v="NPOWER LIMITED"/>
    <n v="533"/>
    <s v="Westwood Way, Westwood Business Park, Coventry, England, CV4 8LG"/>
    <s v="CV4 8LG"/>
    <s v="CV"/>
    <x v="27"/>
    <n v="3653277"/>
    <n v="35130"/>
    <s v="35"/>
    <x v="19"/>
    <n v="20.7"/>
    <n v="17"/>
    <n v="58.2"/>
    <n v="52"/>
    <n v="60.8"/>
    <n v="53.3"/>
    <n v="6.5731814198071863"/>
    <n v="41.3"/>
    <n v="58.7"/>
    <n v="-17.400000000000006"/>
    <n v="45.9"/>
    <n v="54.1"/>
    <n v="-8.2000000000000028"/>
    <n v="53.1"/>
    <n v="46.9"/>
    <n v="6.2000000000000028"/>
    <n v="65.5"/>
    <n v="34.5"/>
    <n v="31"/>
    <x v="6"/>
    <x v="0"/>
    <b v="0"/>
    <x v="6499"/>
  </r>
  <r>
    <s v="NPTC Group of Colleges"/>
    <n v="21140"/>
    <s v="Neath College, Dwr Y Felin Road, Neath, Neath Port Talbot, United Kingdom, SA10 7RF"/>
    <s v="SA10 7RF"/>
    <s v="SA"/>
    <x v="69"/>
    <m/>
    <m/>
    <n v="85"/>
    <x v="0"/>
    <n v="5.4"/>
    <n v="7"/>
    <n v="-46.8"/>
    <n v="-25.1"/>
    <n v="1"/>
    <n v="0.6"/>
    <n v="25"/>
    <n v="27.4"/>
    <n v="72.599999999999994"/>
    <n v="-45.199999999999996"/>
    <n v="43.3"/>
    <n v="56.7"/>
    <n v="-13.400000000000006"/>
    <n v="41.6"/>
    <n v="58.4"/>
    <n v="-16.799999999999997"/>
    <n v="38.799999999999997"/>
    <n v="61.2"/>
    <n v="-22.400000000000006"/>
    <x v="2"/>
    <x v="4"/>
    <b v="0"/>
    <x v="6500"/>
  </r>
  <r>
    <s v="NSAH (ALLIANCE HOMES) LIMITED"/>
    <n v="16573"/>
    <s v="40 Martingale Way, Portishead, BS20 7AW"/>
    <s v="BS20 7AW"/>
    <s v="BS"/>
    <x v="36"/>
    <s v="IP29804R"/>
    <m/>
    <n v="68"/>
    <x v="14"/>
    <n v="8.9"/>
    <n v="16.2"/>
    <n v="47.3"/>
    <n v="0"/>
    <n v="100"/>
    <n v="100"/>
    <n v="0"/>
    <n v="27.1"/>
    <n v="72.900000000000006"/>
    <n v="-45.800000000000004"/>
    <n v="47.7"/>
    <n v="52.3"/>
    <n v="-4.5999999999999943"/>
    <n v="59.3"/>
    <n v="40.700000000000003"/>
    <n v="18.599999999999994"/>
    <n v="62.8"/>
    <n v="37.200000000000003"/>
    <n v="25.599999999999994"/>
    <x v="0"/>
    <x v="1"/>
    <b v="0"/>
    <x v="6501"/>
  </r>
  <r>
    <s v="NSK EUROPE LIMITED"/>
    <n v="9217"/>
    <s v="The Place, Bridge Avenue, Maidenhead, England, SL6 1AF"/>
    <s v="SL6 1AF"/>
    <s v="SL"/>
    <x v="12"/>
    <n v="2223191"/>
    <n v="70100"/>
    <s v="70"/>
    <x v="11"/>
    <n v="-1"/>
    <n v="12.8"/>
    <n v="25"/>
    <n v="7"/>
    <n v="5"/>
    <n v="6"/>
    <n v="-9.0909090909090917"/>
    <n v="79"/>
    <n v="21"/>
    <n v="57.999999999999993"/>
    <n v="78"/>
    <n v="22"/>
    <n v="56.000000000000007"/>
    <n v="87"/>
    <n v="13"/>
    <n v="74"/>
    <n v="82"/>
    <n v="18"/>
    <n v="64"/>
    <x v="3"/>
    <x v="0"/>
    <b v="0"/>
    <x v="6502"/>
  </r>
  <r>
    <s v="NSL LIMITED"/>
    <n v="9219"/>
    <s v="Rutland House 8th Floor, 148 Edmund Street, Birmingham, England, B3 2JR"/>
    <s v="B3 2JR"/>
    <s v="B"/>
    <x v="20"/>
    <n v="6033060"/>
    <n v="84110"/>
    <s v="84"/>
    <x v="16"/>
    <n v="1.3"/>
    <n v="2.6"/>
    <n v="3.6"/>
    <n v="8"/>
    <n v="17.2"/>
    <n v="16"/>
    <n v="3.6144578313252991"/>
    <n v="68.3"/>
    <n v="31.7"/>
    <n v="36.599999999999994"/>
    <n v="81.400000000000006"/>
    <n v="18.600000000000001"/>
    <n v="62.8"/>
    <n v="82.5"/>
    <n v="17.5"/>
    <n v="65"/>
    <n v="82.1"/>
    <n v="17.899999999999999"/>
    <n v="64.199999999999989"/>
    <x v="5"/>
    <x v="0"/>
    <b v="0"/>
    <x v="6503"/>
  </r>
  <r>
    <s v="NSS CLEANING LIMITED"/>
    <n v="8825"/>
    <s v="13-14 Flemming Court, Castleford, England, WF10 5HW"/>
    <s v="WF10 5HW"/>
    <s v="WF"/>
    <x v="5"/>
    <n v="6941563"/>
    <s v="81221,_x000a_81222"/>
    <s v="81"/>
    <x v="5"/>
    <n v="-20.8"/>
    <n v="-12.8"/>
    <n v="-1469.6"/>
    <n v="26"/>
    <n v="10.5"/>
    <n v="7.9"/>
    <n v="14.130434782608695"/>
    <n v="97.8"/>
    <n v="2.2000000000000002"/>
    <n v="95.6"/>
    <n v="90.3"/>
    <n v="9.6999999999999993"/>
    <n v="80.599999999999994"/>
    <n v="88.2"/>
    <n v="11.8"/>
    <n v="76.400000000000006"/>
    <n v="82.8"/>
    <n v="17.2"/>
    <n v="65.599999999999994"/>
    <x v="3"/>
    <x v="1"/>
    <b v="0"/>
    <x v="6504"/>
  </r>
  <r>
    <s v="NSWE SPORTS LIMITED"/>
    <n v="10364"/>
    <s v="Villa Park, Birmingham, West Midlands, B6 6HE"/>
    <s v="B6 6HE"/>
    <s v="B"/>
    <x v="20"/>
    <n v="5891280"/>
    <n v="68209"/>
    <s v="68"/>
    <x v="14"/>
    <n v="84.3"/>
    <n v="5"/>
    <n v="95.5"/>
    <n v="63.6"/>
    <n v="14.9"/>
    <n v="14.9"/>
    <n v="0"/>
    <n v="80.099999999999994"/>
    <n v="19.899999999999999"/>
    <n v="60.199999999999996"/>
    <n v="68.400000000000006"/>
    <n v="31.6"/>
    <n v="36.800000000000004"/>
    <n v="71.3"/>
    <n v="28.7"/>
    <n v="42.599999999999994"/>
    <n v="86.8"/>
    <n v="13.2"/>
    <n v="73.599999999999994"/>
    <x v="3"/>
    <x v="4"/>
    <b v="0"/>
    <x v="6505"/>
  </r>
  <r>
    <s v="NTT DATA BUSINESS SOLUTIONS LIMITED"/>
    <n v="16829"/>
    <s v="12 Gough Square, London, EC4A 3DW"/>
    <s v="EC4A 3DW"/>
    <s v="EC"/>
    <x v="39"/>
    <n v="3689001"/>
    <n v="62020"/>
    <s v="62"/>
    <x v="10"/>
    <n v="17"/>
    <n v="18"/>
    <n v="57"/>
    <n v="42"/>
    <n v="99.6"/>
    <n v="98.3"/>
    <n v="0.65689742294087783"/>
    <n v="64.599999999999994"/>
    <n v="35.4"/>
    <n v="29.2"/>
    <n v="67.3"/>
    <n v="32.700000000000003"/>
    <n v="34.599999999999994"/>
    <n v="79.599999999999994"/>
    <n v="20.399999999999999"/>
    <n v="59.199999999999996"/>
    <n v="87.6"/>
    <n v="12.4"/>
    <n v="75.199999999999989"/>
    <x v="5"/>
    <x v="1"/>
    <b v="0"/>
    <x v="6506"/>
  </r>
  <r>
    <s v="NTT DATA SERVICES UK LIMITED"/>
    <n v="16645"/>
    <s v="C/O Tmf Group 13th Floor, One Angel Court, London, United Kingdom, EC2R 7HJ"/>
    <s v="EC2R 7HJ"/>
    <s v="EC"/>
    <x v="39"/>
    <n v="10158811"/>
    <n v="63990"/>
    <s v="63"/>
    <x v="10"/>
    <n v="11.9"/>
    <n v="2.2999999999999998"/>
    <n v="-21"/>
    <n v="16"/>
    <n v="41"/>
    <n v="37"/>
    <n v="5.1282051282051277"/>
    <n v="76.2"/>
    <n v="23.8"/>
    <n v="52.400000000000006"/>
    <n v="88.6"/>
    <n v="11.4"/>
    <n v="77.199999999999989"/>
    <n v="87.6"/>
    <n v="12.4"/>
    <n v="75.199999999999989"/>
    <n v="92.4"/>
    <n v="7.6"/>
    <n v="84.800000000000011"/>
    <x v="5"/>
    <x v="1"/>
    <b v="0"/>
    <x v="6507"/>
  </r>
  <r>
    <s v="NTT DATA UK LIMITED"/>
    <n v="9220"/>
    <s v="Epworth House, 25 City Road, London, England, EC1Y 1AA"/>
    <s v="EC1Y 1AA"/>
    <s v="EC"/>
    <x v="39"/>
    <n v="3085018"/>
    <n v="63990"/>
    <s v="63"/>
    <x v="10"/>
    <n v="20.6"/>
    <n v="26.2"/>
    <n v="50.7"/>
    <n v="83.8"/>
    <n v="70.400000000000006"/>
    <n v="75"/>
    <n v="-3.1636863823933936"/>
    <n v="63.8"/>
    <n v="36.200000000000003"/>
    <n v="27.599999999999998"/>
    <n v="68.3"/>
    <n v="31.7"/>
    <n v="36.599999999999994"/>
    <n v="82.6"/>
    <n v="17.399999999999999"/>
    <n v="65.199999999999989"/>
    <n v="85.7"/>
    <n v="14.3"/>
    <n v="71.400000000000006"/>
    <x v="3"/>
    <x v="4"/>
    <b v="0"/>
    <x v="6508"/>
  </r>
  <r>
    <s v="NTT UNITED KINGDOM LIMITED"/>
    <n v="4131"/>
    <s v="1 King William Street, London, United Kingdom, EC4N 7AR"/>
    <s v="EC4N 7AR"/>
    <s v="EC"/>
    <x v="39"/>
    <n v="1505004"/>
    <n v="62090"/>
    <s v="62"/>
    <x v="10"/>
    <n v="29.5"/>
    <n v="34.700000000000003"/>
    <n v="43.1"/>
    <n v="36.6"/>
    <n v="91"/>
    <n v="90.4"/>
    <n v="0.33076074972436287"/>
    <n v="52.5"/>
    <n v="47.5"/>
    <n v="5"/>
    <n v="65"/>
    <n v="35"/>
    <n v="30"/>
    <n v="81.599999999999994"/>
    <n v="18.399999999999999"/>
    <n v="63.2"/>
    <n v="83.8"/>
    <n v="16.2"/>
    <n v="67.599999999999994"/>
    <x v="5"/>
    <x v="4"/>
    <b v="0"/>
    <x v="6509"/>
  </r>
  <r>
    <s v="NTU TEMPORARY STAFF LIMITED"/>
    <n v="18941"/>
    <s v="C/O Legal Services, 50 Shakespeare Street, Nottingham, England, NG1 4FQ"/>
    <s v="NG1 4FQ"/>
    <s v="NG"/>
    <x v="40"/>
    <n v="10810202"/>
    <n v="96090"/>
    <s v="96"/>
    <x v="8"/>
    <n v="1"/>
    <n v="0"/>
    <m/>
    <m/>
    <n v="0"/>
    <n v="0"/>
    <n v="0"/>
    <n v="22"/>
    <n v="78"/>
    <n v="-56.000000000000007"/>
    <n v="22"/>
    <n v="78"/>
    <n v="-56.000000000000007"/>
    <n v="21"/>
    <n v="79"/>
    <n v="-57.999999999999993"/>
    <n v="31"/>
    <n v="69"/>
    <n v="-38"/>
    <x v="1"/>
    <x v="0"/>
    <b v="0"/>
    <x v="6510"/>
  </r>
  <r>
    <s v="NTW SOLUTIONS LIMITED"/>
    <n v="14107"/>
    <s v="Arran House St Nicholas Hospital, Jubilee Road, Gosforth, Newcastle Upon Tyne, United Kingdom, NE3 3XT"/>
    <s v="NE3 3XT"/>
    <s v="NE"/>
    <x v="19"/>
    <n v="10458774"/>
    <n v="81100"/>
    <s v="81"/>
    <x v="5"/>
    <n v="12"/>
    <n v="1.9"/>
    <m/>
    <m/>
    <n v="0"/>
    <n v="0"/>
    <n v="0"/>
    <n v="42"/>
    <n v="58"/>
    <n v="-16"/>
    <n v="28"/>
    <n v="72"/>
    <n v="-44"/>
    <n v="28"/>
    <n v="72"/>
    <n v="-44"/>
    <n v="56"/>
    <n v="44"/>
    <n v="12"/>
    <x v="2"/>
    <x v="5"/>
    <b v="0"/>
    <x v="6511"/>
  </r>
  <r>
    <s v="Nuclear Decommissioning Authority"/>
    <n v="16233"/>
    <s v="Herdus House, Westlakes Science Park, Moor Row, Cumbria, CA24 3HU"/>
    <s v="CA24 3HU"/>
    <s v="CA"/>
    <x v="23"/>
    <m/>
    <s v="1,_x000a_84110"/>
    <n v="84"/>
    <x v="16"/>
    <n v="36.799999999999997"/>
    <n v="33.1"/>
    <n v="54.2"/>
    <n v="59.7"/>
    <n v="73"/>
    <n v="77.900000000000006"/>
    <n v="-3.2471835652750207"/>
    <n v="20.2"/>
    <n v="79.8"/>
    <n v="-59.599999999999994"/>
    <n v="49.4"/>
    <n v="50.6"/>
    <n v="-1.2000000000000028"/>
    <n v="74.7"/>
    <n v="25.3"/>
    <n v="49.400000000000006"/>
    <n v="77.400000000000006"/>
    <n v="22.6"/>
    <n v="54.800000000000004"/>
    <x v="0"/>
    <x v="1"/>
    <b v="0"/>
    <x v="6512"/>
  </r>
  <r>
    <s v="NUCLEUS (GB) LIMITED"/>
    <n v="9225"/>
    <s v="Fusion House 1 Plains Road, Plains Farm, Sunderland, Tyne &amp; Wear, England, SR3 1SL"/>
    <s v="SR3 1SL"/>
    <s v="SR"/>
    <x v="6"/>
    <n v="4546362"/>
    <n v="56102"/>
    <s v="56"/>
    <x v="6"/>
    <n v="0"/>
    <n v="0"/>
    <n v="16"/>
    <n v="9"/>
    <n v="2"/>
    <n v="2"/>
    <n v="0"/>
    <n v="35"/>
    <n v="65"/>
    <n v="-30"/>
    <n v="42"/>
    <n v="58"/>
    <n v="-16"/>
    <n v="46"/>
    <n v="54"/>
    <n v="-8"/>
    <n v="42"/>
    <n v="58"/>
    <n v="-16"/>
    <x v="1"/>
    <x v="0"/>
    <b v="0"/>
    <x v="6513"/>
  </r>
  <r>
    <s v="NUCLEUS FINANCIAL LIMITED"/>
    <n v="20934"/>
    <s v="Dunn's House, St. Paul's Road, Salisbury, Wiltshire, United Kingdom, SP2 7BF"/>
    <s v="SP2 7BF"/>
    <s v="SP"/>
    <x v="49"/>
    <n v="5522098"/>
    <s v="64999,_x000a_66110,_x000a_66190"/>
    <s v="64"/>
    <x v="12"/>
    <n v="25.2"/>
    <n v="20.399999999999999"/>
    <n v="65.5"/>
    <n v="35"/>
    <n v="61"/>
    <n v="59.9"/>
    <n v="0.90984284532671744"/>
    <n v="45.7"/>
    <n v="54.3"/>
    <n v="-8.5999999999999943"/>
    <n v="42.6"/>
    <n v="57.4"/>
    <n v="-14.799999999999997"/>
    <n v="54.3"/>
    <n v="45.7"/>
    <n v="8.5999999999999943"/>
    <n v="68.099999999999994"/>
    <n v="31.9"/>
    <n v="36.199999999999996"/>
    <x v="6"/>
    <x v="1"/>
    <b v="0"/>
    <x v="6514"/>
  </r>
  <r>
    <s v="NUCLEUS HOLDINGS LIMITED"/>
    <n v="9226"/>
    <s v="8th Floor, Holborn Gate, Southampton Buildings, London, England, WC2A 1AN"/>
    <s v="WC2A 1AN"/>
    <s v="WC"/>
    <x v="37"/>
    <n v="5771207"/>
    <n v="70100"/>
    <s v="70"/>
    <x v="11"/>
    <n v="22.4"/>
    <n v="13.7"/>
    <n v="44.8"/>
    <n v="19.7"/>
    <n v="80"/>
    <n v="79"/>
    <n v="0.62893081761006298"/>
    <n v="33.299999999999997"/>
    <n v="66.7"/>
    <n v="-33.400000000000006"/>
    <n v="33.700000000000003"/>
    <n v="66.3"/>
    <n v="-32.599999999999994"/>
    <n v="30.3"/>
    <n v="69.7"/>
    <n v="-39.400000000000006"/>
    <n v="54.5"/>
    <n v="45.5"/>
    <n v="9"/>
    <x v="0"/>
    <x v="1"/>
    <b v="0"/>
    <x v="6515"/>
  </r>
  <r>
    <s v="NUESTRA FAMILIA RESTAURANTS LTD"/>
    <n v="15622"/>
    <s v="11-15 St James' Street, Burnley, Lancashire, England, BB11 1QL"/>
    <s v="BB11 1QL"/>
    <s v="BB"/>
    <x v="59"/>
    <n v="8386878"/>
    <n v="56102"/>
    <s v="56"/>
    <x v="6"/>
    <n v="2.9"/>
    <n v="1.3"/>
    <n v="-55"/>
    <n v="0"/>
    <n v="66"/>
    <n v="79"/>
    <n v="-8.9655172413793096"/>
    <n v="44"/>
    <n v="56"/>
    <n v="-12"/>
    <n v="35"/>
    <n v="65"/>
    <n v="-30"/>
    <n v="45"/>
    <n v="55"/>
    <n v="-10"/>
    <n v="55"/>
    <n v="45"/>
    <n v="10"/>
    <x v="2"/>
    <x v="4"/>
    <b v="0"/>
    <x v="6516"/>
  </r>
  <r>
    <s v="NUFARM UK LIMITED"/>
    <n v="9227"/>
    <s v="Nufarm Wyke Lane, Wyke, Bradford, West Yorkshire, BD12 9EJ"/>
    <s v="BD12 9EJ"/>
    <s v="BD"/>
    <x v="55"/>
    <n v="2882993"/>
    <n v="20200"/>
    <s v="20"/>
    <x v="4"/>
    <n v="-14.2"/>
    <n v="-4.7"/>
    <n v="-12.6"/>
    <n v="0"/>
    <n v="96.5"/>
    <n v="94.3"/>
    <n v="1.1530398322851168"/>
    <n v="88.1"/>
    <n v="11.9"/>
    <n v="76.199999999999989"/>
    <n v="87.9"/>
    <n v="12.1"/>
    <n v="75.800000000000011"/>
    <n v="84.3"/>
    <n v="15.7"/>
    <n v="68.599999999999994"/>
    <n v="79.5"/>
    <n v="20.5"/>
    <n v="59"/>
    <x v="3"/>
    <x v="1"/>
    <b v="0"/>
    <x v="6517"/>
  </r>
  <r>
    <s v="NUFFIELD HEALTH"/>
    <n v="9228"/>
    <s v="Epsom Gateway, Ashley Avenue, Epsom, Surrey, KT18 5AL"/>
    <s v="KT18 5AL"/>
    <s v="KT"/>
    <x v="56"/>
    <n v="576970"/>
    <n v="86900"/>
    <s v="86"/>
    <x v="3"/>
    <n v="5.9"/>
    <n v="0.9"/>
    <n v="36.299999999999997"/>
    <n v="21.3"/>
    <n v="5.8"/>
    <n v="3"/>
    <n v="31.818181818181813"/>
    <n v="30"/>
    <n v="70"/>
    <n v="-40"/>
    <n v="30"/>
    <n v="70"/>
    <n v="-40"/>
    <n v="30"/>
    <n v="70"/>
    <n v="-40"/>
    <n v="31"/>
    <n v="69"/>
    <n v="-38"/>
    <x v="2"/>
    <x v="3"/>
    <b v="0"/>
    <x v="6518"/>
  </r>
  <r>
    <s v="Nugent"/>
    <n v="19528"/>
    <s v="99 Edge Lane, Liverpool, Merseyside, L7 2PE"/>
    <s v="L7 2PE"/>
    <s v="L"/>
    <x v="63"/>
    <m/>
    <s v="85590,_x000a_87200,_x000a_87300,_x000a_87900,_x000a_88990"/>
    <s v="85"/>
    <x v="0"/>
    <n v="7.8"/>
    <n v="17.899999999999999"/>
    <m/>
    <m/>
    <n v="0"/>
    <n v="0"/>
    <n v="0"/>
    <n v="25"/>
    <n v="75"/>
    <n v="-50"/>
    <n v="11"/>
    <n v="89"/>
    <n v="-78"/>
    <n v="32.6"/>
    <n v="67.400000000000006"/>
    <n v="-34.800000000000004"/>
    <n v="31.3"/>
    <n v="68.7"/>
    <n v="-37.400000000000006"/>
    <x v="4"/>
    <x v="1"/>
    <b v="0"/>
    <x v="6519"/>
  </r>
  <r>
    <s v="NUMATIC INTERNATIONAL LIMITED"/>
    <n v="644"/>
    <s v="Knoll House, Knoll Road, Camberley, Surrey, GU15 3SY"/>
    <s v="GU15 3SY"/>
    <s v="GU"/>
    <x v="2"/>
    <n v="773331"/>
    <n v="27510"/>
    <s v="27"/>
    <x v="4"/>
    <n v="25.7"/>
    <n v="6.5"/>
    <n v="91.1"/>
    <n v="30.5"/>
    <n v="1.2"/>
    <n v="2"/>
    <n v="-25"/>
    <n v="70.7"/>
    <n v="29.3"/>
    <n v="41.400000000000006"/>
    <n v="68.5"/>
    <n v="31.5"/>
    <n v="37"/>
    <n v="76.099999999999994"/>
    <n v="23.9"/>
    <n v="52.199999999999989"/>
    <n v="82.8"/>
    <n v="17.2"/>
    <n v="65.599999999999994"/>
    <x v="3"/>
    <x v="4"/>
    <b v="0"/>
    <x v="6520"/>
  </r>
  <r>
    <s v="NUMBERMILL LIMITED"/>
    <n v="16528"/>
    <s v="Focus 31 - East Wing Mark Road, Hemel Hempstead Industrial Estate, Hemel Hempstead, England, HP2 7BW"/>
    <s v="HP2 7BW"/>
    <s v="HP"/>
    <x v="16"/>
    <n v="8884038"/>
    <n v="82990"/>
    <s v="82"/>
    <x v="5"/>
    <n v="-19.600000000000001"/>
    <n v="0"/>
    <n v="-44.7"/>
    <n v="26.8"/>
    <n v="98"/>
    <n v="99"/>
    <n v="-0.50761421319796951"/>
    <n v="85"/>
    <n v="15"/>
    <n v="70"/>
    <n v="93"/>
    <n v="7"/>
    <n v="86"/>
    <n v="92"/>
    <n v="8"/>
    <n v="84"/>
    <n v="83"/>
    <n v="17"/>
    <n v="66"/>
    <x v="6"/>
    <x v="0"/>
    <b v="0"/>
    <x v="6521"/>
  </r>
  <r>
    <s v="NUMIS SECURITIES LIMITED"/>
    <n v="19695"/>
    <s v="45 Gresham Street, London, England, EC2V 7BF"/>
    <s v="EC2V 7BF"/>
    <s v="EC"/>
    <x v="39"/>
    <n v="2285918"/>
    <n v="64999"/>
    <s v="64"/>
    <x v="12"/>
    <n v="33.700000000000003"/>
    <n v="51.8"/>
    <n v="59.2"/>
    <n v="84.2"/>
    <n v="98.5"/>
    <n v="97.1"/>
    <n v="0.71574642126789656"/>
    <n v="39.700000000000003"/>
    <n v="60.3"/>
    <n v="-20.599999999999994"/>
    <n v="86.6"/>
    <n v="13.4"/>
    <n v="73.199999999999989"/>
    <n v="85.1"/>
    <n v="14.9"/>
    <n v="70.199999999999989"/>
    <n v="88.2"/>
    <n v="11.8"/>
    <n v="76.400000000000006"/>
    <x v="3"/>
    <x v="1"/>
    <b v="0"/>
    <x v="6522"/>
  </r>
  <r>
    <s v="Nuneaton &amp; Bedworth Borough Council"/>
    <n v="9230"/>
    <s v="Town Hall, Coton Road, Nuneaton, Warwickshire, United Kingdom, CV11 5AA"/>
    <s v="CV11 5AA"/>
    <s v="CV"/>
    <x v="27"/>
    <m/>
    <s v="1,_x000a_84110"/>
    <n v="84"/>
    <x v="16"/>
    <n v="1.5"/>
    <n v="5.2"/>
    <m/>
    <m/>
    <n v="0"/>
    <n v="0"/>
    <n v="0"/>
    <n v="51"/>
    <n v="49"/>
    <n v="2"/>
    <n v="48"/>
    <n v="52"/>
    <n v="-4"/>
    <n v="52"/>
    <n v="48"/>
    <n v="4"/>
    <n v="51"/>
    <n v="49"/>
    <n v="2"/>
    <x v="6"/>
    <x v="4"/>
    <b v="0"/>
    <x v="6523"/>
  </r>
  <r>
    <s v="NUNTHORPE MULTI-ACADEMY TRUST LIMITED"/>
    <n v="14561"/>
    <s v="Nunthorpe Academy Limited, Guisborough Road, Nunthorpe, England, TS7 0LA"/>
    <s v="TS7 0LA"/>
    <s v="TS"/>
    <x v="68"/>
    <n v="8188507"/>
    <n v="85310"/>
    <s v="85"/>
    <x v="0"/>
    <n v="15.2"/>
    <n v="25.1"/>
    <m/>
    <m/>
    <n v="0"/>
    <n v="0"/>
    <n v="0"/>
    <n v="22"/>
    <n v="78"/>
    <n v="-56.000000000000007"/>
    <n v="23"/>
    <n v="77"/>
    <n v="-54"/>
    <n v="42.9"/>
    <n v="57.1"/>
    <n v="-14.200000000000001"/>
    <n v="33.799999999999997"/>
    <n v="66.2"/>
    <n v="-32.400000000000006"/>
    <x v="4"/>
    <x v="1"/>
    <b v="0"/>
    <x v="6524"/>
  </r>
  <r>
    <s v="NURSDOC LIMITED"/>
    <n v="20626"/>
    <s v="Galago House, 163 Brighton Road, Coulsdon, Surrey, England, CR5 2YH"/>
    <s v="CR5 2YH"/>
    <s v="CR"/>
    <x v="26"/>
    <n v="8354601"/>
    <n v="78200"/>
    <s v="78"/>
    <x v="5"/>
    <n v="-5.2"/>
    <n v="-22"/>
    <n v="84.9"/>
    <n v="9"/>
    <n v="7.9"/>
    <n v="9.4"/>
    <n v="-8.6705202312138727"/>
    <n v="34.9"/>
    <n v="65.099999999999994"/>
    <n v="-30.199999999999992"/>
    <n v="43.1"/>
    <n v="56.9"/>
    <n v="-13.799999999999999"/>
    <n v="33.1"/>
    <n v="66.900000000000006"/>
    <n v="-33.800000000000004"/>
    <n v="26.2"/>
    <n v="73.8"/>
    <n v="-47.599999999999994"/>
    <x v="1"/>
    <x v="4"/>
    <b v="0"/>
    <x v="6525"/>
  </r>
  <r>
    <s v="NURSE PLUS AND CARER PLUS (UK) LIMITED"/>
    <n v="17407"/>
    <s v="Unit 2 Eurogate Business Park, Ashford, Kent, United Kingdom, TN24 8XW"/>
    <s v="TN24 8XW"/>
    <s v="TN"/>
    <x v="10"/>
    <n v="5512996"/>
    <n v="78200"/>
    <s v="78"/>
    <x v="5"/>
    <n v="1.4"/>
    <n v="-0.2"/>
    <n v="31.6"/>
    <n v="39"/>
    <n v="11.4"/>
    <n v="11.7"/>
    <n v="-1.298701298701294"/>
    <n v="20.8"/>
    <n v="79.2"/>
    <n v="-58.400000000000006"/>
    <n v="23.1"/>
    <n v="76.900000000000006"/>
    <n v="-53.800000000000004"/>
    <n v="19"/>
    <n v="81"/>
    <n v="-62"/>
    <n v="21.7"/>
    <n v="78.3"/>
    <n v="-56.599999999999994"/>
    <x v="1"/>
    <x v="0"/>
    <b v="0"/>
    <x v="6526"/>
  </r>
  <r>
    <s v="Nursing and Midwifery Council"/>
    <n v="16211"/>
    <s v="23 Portland Place, London, W1B 1PZ"/>
    <s v="W1B 1PZ"/>
    <s v="W"/>
    <x v="14"/>
    <m/>
    <n v="1"/>
    <n v="94"/>
    <x v="8"/>
    <n v="4.9000000000000004"/>
    <n v="8.3000000000000007"/>
    <m/>
    <m/>
    <n v="0"/>
    <n v="0"/>
    <n v="0"/>
    <n v="30"/>
    <n v="70"/>
    <n v="-40"/>
    <n v="33"/>
    <n v="67"/>
    <n v="-34"/>
    <n v="38"/>
    <n v="62"/>
    <n v="-24"/>
    <n v="36"/>
    <n v="64"/>
    <n v="-28.000000000000004"/>
    <x v="4"/>
    <x v="4"/>
    <b v="0"/>
    <x v="6527"/>
  </r>
  <r>
    <s v="NURTURE ACADEMIES TRUST"/>
    <n v="18277"/>
    <s v="Fearnville Primary School, Fearnville Drive, Bradford, England, BD4 8DX"/>
    <s v="BD4 8DX"/>
    <s v="BD"/>
    <x v="55"/>
    <n v="10035639"/>
    <n v="85200"/>
    <s v="85"/>
    <x v="0"/>
    <n v="26.4"/>
    <n v="19.5"/>
    <m/>
    <m/>
    <n v="0"/>
    <n v="0"/>
    <n v="0"/>
    <n v="9.8000000000000007"/>
    <n v="90.2"/>
    <n v="-80.400000000000006"/>
    <n v="8.1"/>
    <n v="91.9"/>
    <n v="-83.800000000000011"/>
    <n v="8.9"/>
    <n v="91.1"/>
    <n v="-82.199999999999989"/>
    <n v="18.600000000000001"/>
    <n v="81.400000000000006"/>
    <n v="-62.8"/>
    <x v="4"/>
    <x v="1"/>
    <b v="0"/>
    <x v="6528"/>
  </r>
  <r>
    <s v="NURTURE LANDSCAPES LIMITED"/>
    <n v="9232"/>
    <s v="Nursery Court, London Road, Windlesham, Surrey, GU20 6LQ"/>
    <s v="GU20 6LQ"/>
    <s v="GU"/>
    <x v="2"/>
    <n v="3523868"/>
    <n v="81300"/>
    <s v="81"/>
    <x v="5"/>
    <n v="-15.5"/>
    <n v="-26.2"/>
    <m/>
    <m/>
    <n v="0"/>
    <n v="0"/>
    <n v="0"/>
    <n v="94.7"/>
    <n v="5.3"/>
    <n v="89.4"/>
    <n v="98.4"/>
    <n v="1.6"/>
    <n v="96.800000000000011"/>
    <n v="91.9"/>
    <n v="8.1"/>
    <n v="83.800000000000011"/>
    <n v="82.2"/>
    <n v="17.8"/>
    <n v="64.400000000000006"/>
    <x v="6"/>
    <x v="4"/>
    <b v="0"/>
    <x v="6529"/>
  </r>
  <r>
    <s v="NUSERVE LIMITED"/>
    <n v="16723"/>
    <s v="2 London Wall Place, Barbican, London, England, EC2Y 5AU"/>
    <s v="EC2Y 5AU"/>
    <s v="EC"/>
    <x v="39"/>
    <n v="3331851"/>
    <n v="81210"/>
    <s v="81"/>
    <x v="5"/>
    <n v="3.2"/>
    <n v="2.9"/>
    <n v="46.3"/>
    <n v="0"/>
    <n v="7.2"/>
    <n v="6.5"/>
    <n v="5.1094890510948918"/>
    <n v="34.6"/>
    <n v="65.400000000000006"/>
    <n v="-30.800000000000004"/>
    <n v="40.9"/>
    <n v="59.1"/>
    <n v="-18.200000000000003"/>
    <n v="48.4"/>
    <n v="51.6"/>
    <n v="-3.2000000000000028"/>
    <n v="42.5"/>
    <n v="57.5"/>
    <n v="-15"/>
    <x v="2"/>
    <x v="4"/>
    <b v="0"/>
    <x v="6530"/>
  </r>
  <r>
    <s v="NUTRICIA LIMITED"/>
    <n v="9233"/>
    <s v="Newmarket Avenue, Whitehorse Business Park, Trowbridge, Wiltshire, BA14 0XQ"/>
    <s v="BA14 0XQ"/>
    <s v="B"/>
    <x v="20"/>
    <n v="275552"/>
    <n v="56290"/>
    <s v="56"/>
    <x v="6"/>
    <n v="25.6"/>
    <n v="22.4"/>
    <n v="57.8"/>
    <n v="13.2"/>
    <n v="92.7"/>
    <n v="90.3"/>
    <n v="1.3114754098360688"/>
    <n v="15"/>
    <n v="85"/>
    <n v="-70"/>
    <n v="13"/>
    <n v="87"/>
    <n v="-74"/>
    <n v="20.6"/>
    <n v="79.400000000000006"/>
    <n v="-58.800000000000011"/>
    <n v="36"/>
    <n v="64"/>
    <n v="-28.000000000000004"/>
    <x v="2"/>
    <x v="4"/>
    <b v="0"/>
    <x v="6531"/>
  </r>
  <r>
    <s v="NUVEEN ADMINISTRATION LIMITED"/>
    <n v="21052"/>
    <s v="201 Bishopsgate, London, EC2M 3BN"/>
    <s v="EC2M 3BN"/>
    <s v="EC"/>
    <x v="39"/>
    <n v="8610322"/>
    <n v="70100"/>
    <s v="70"/>
    <x v="11"/>
    <n v="39"/>
    <n v="39"/>
    <n v="74"/>
    <n v="72"/>
    <n v="87"/>
    <n v="77"/>
    <n v="6.0975609756097562"/>
    <n v="17"/>
    <n v="83"/>
    <n v="-66"/>
    <n v="50"/>
    <n v="50"/>
    <n v="0"/>
    <n v="61"/>
    <n v="39"/>
    <n v="22"/>
    <n v="77"/>
    <n v="23"/>
    <n v="54"/>
    <x v="6"/>
    <x v="1"/>
    <b v="0"/>
    <x v="6532"/>
  </r>
  <r>
    <s v="NUVIA LIMITED"/>
    <n v="9235"/>
    <s v="304 Bridgewater Place, Birchwood, Warrington, England, WA3 6XG"/>
    <s v="WA3 6XG"/>
    <s v="WA"/>
    <x v="42"/>
    <n v="2063786"/>
    <s v="39000,_x000a_43999"/>
    <s v="39"/>
    <x v="17"/>
    <n v="19.399999999999999"/>
    <n v="21.7"/>
    <n v="68.5"/>
    <n v="0"/>
    <n v="14.3"/>
    <n v="22.7"/>
    <n v="-22.702702702702698"/>
    <n v="55.9"/>
    <n v="44.1"/>
    <n v="11.799999999999997"/>
    <n v="79.599999999999994"/>
    <n v="20.399999999999999"/>
    <n v="59.199999999999996"/>
    <n v="81.599999999999994"/>
    <n v="18.399999999999999"/>
    <n v="63.2"/>
    <n v="85.4"/>
    <n v="14.6"/>
    <n v="70.800000000000011"/>
    <x v="3"/>
    <x v="1"/>
    <b v="0"/>
    <x v="6533"/>
  </r>
  <r>
    <s v="NWF AGRICULTURE LIMITED"/>
    <n v="14319"/>
    <s v="Wardle, Nantwich, Cheshire, CW5 6BP"/>
    <s v="CW5 6BP"/>
    <s v="CW"/>
    <x v="52"/>
    <n v="1117234"/>
    <n v="10910"/>
    <s v="10"/>
    <x v="4"/>
    <n v="27.3"/>
    <n v="17.8"/>
    <n v="67.8"/>
    <n v="78.3"/>
    <n v="64"/>
    <n v="36"/>
    <n v="28.000000000000004"/>
    <n v="40.4"/>
    <n v="59.6"/>
    <n v="-19.200000000000003"/>
    <n v="90.4"/>
    <n v="9.6"/>
    <n v="80.800000000000011"/>
    <n v="88.5"/>
    <n v="11.5"/>
    <n v="77"/>
    <n v="80.8"/>
    <n v="19.2"/>
    <n v="61.6"/>
    <x v="3"/>
    <x v="2"/>
    <b v="0"/>
    <x v="6534"/>
  </r>
  <r>
    <s v="NWF FUELS LIMITED"/>
    <n v="14318"/>
    <s v="Jack Mills Way, Crewe, Cheshire, England, CW2 5RX"/>
    <s v="CW2 5RX"/>
    <s v="CW"/>
    <x v="52"/>
    <n v="1117133"/>
    <s v="46120,_x000a_46719"/>
    <s v="46"/>
    <x v="1"/>
    <n v="9.6"/>
    <n v="13.2"/>
    <n v="27.3"/>
    <n v="57.6"/>
    <n v="67"/>
    <n v="33"/>
    <n v="34"/>
    <n v="61.7"/>
    <n v="38.299999999999997"/>
    <n v="23.400000000000006"/>
    <n v="71.599999999999994"/>
    <n v="28.4"/>
    <n v="43.199999999999996"/>
    <n v="82.7"/>
    <n v="17.3"/>
    <n v="65.400000000000006"/>
    <n v="76.5"/>
    <n v="23.5"/>
    <n v="53"/>
    <x v="5"/>
    <x v="1"/>
    <b v="0"/>
    <x v="6535"/>
  </r>
  <r>
    <s v="NWF GROUP PLC"/>
    <n v="9237"/>
    <s v="Wardle, Nantwich, Cheshire, CW5 6BP"/>
    <s v="CW5 6BP"/>
    <s v="CW"/>
    <x v="52"/>
    <n v="2264971"/>
    <n v="70100"/>
    <s v="70"/>
    <x v="11"/>
    <n v="15.9"/>
    <n v="15.8"/>
    <n v="25.3"/>
    <n v="-37.5"/>
    <n v="78"/>
    <n v="22"/>
    <n v="56.000000000000007"/>
    <n v="65.400000000000006"/>
    <n v="34.6"/>
    <n v="30.800000000000004"/>
    <n v="79.5"/>
    <n v="20.5"/>
    <n v="59"/>
    <n v="86.9"/>
    <n v="13.1"/>
    <n v="73.800000000000011"/>
    <n v="85.9"/>
    <n v="14.1"/>
    <n v="71.800000000000011"/>
    <x v="5"/>
    <x v="0"/>
    <b v="0"/>
    <x v="6536"/>
  </r>
  <r>
    <s v="NWLHT ANALYTICAL LLP"/>
    <n v="9238"/>
    <s v="30 Finsbury Square, London, EC2A 1AG"/>
    <s v="EC2A 1AG"/>
    <s v="EC"/>
    <x v="39"/>
    <s v="OC369307"/>
    <m/>
    <n v="82"/>
    <x v="5"/>
    <n v="5.3"/>
    <n v="26"/>
    <n v="39.1"/>
    <n v="0"/>
    <n v="92.6"/>
    <n v="90.3"/>
    <n v="1.2575177692728252"/>
    <n v="27.4"/>
    <n v="72.599999999999994"/>
    <n v="-45.199999999999996"/>
    <n v="24.2"/>
    <n v="75.8"/>
    <n v="-51.599999999999987"/>
    <n v="41.9"/>
    <n v="58.1"/>
    <n v="-16.200000000000003"/>
    <n v="36.5"/>
    <n v="63.5"/>
    <n v="-27"/>
    <x v="2"/>
    <x v="1"/>
    <b v="0"/>
    <x v="6537"/>
  </r>
  <r>
    <s v="NWM PAY LIMITED"/>
    <n v="18621"/>
    <s v="Wynyard Park House, Wynyard Avenue, Wynyard, England, TS22 5TB"/>
    <s v="TS22 5TB"/>
    <s v="TS"/>
    <x v="68"/>
    <n v="10744913"/>
    <n v="78300"/>
    <s v="78"/>
    <x v="5"/>
    <n v="-1.9"/>
    <n v="5.3"/>
    <m/>
    <m/>
    <n v="0"/>
    <n v="0"/>
    <n v="0"/>
    <n v="95"/>
    <n v="5"/>
    <n v="90"/>
    <n v="95"/>
    <n v="5"/>
    <n v="90"/>
    <n v="95"/>
    <n v="5"/>
    <n v="90"/>
    <n v="95"/>
    <n v="5"/>
    <n v="90"/>
    <x v="3"/>
    <x v="1"/>
    <b v="0"/>
    <x v="6538"/>
  </r>
  <r>
    <s v="NYLACAST LIMITED"/>
    <n v="9245"/>
    <s v="One Eleven Edmund Street, Birmingham, West Midlands, B3 2HJ"/>
    <s v="B3 2HJ"/>
    <s v="B"/>
    <x v="20"/>
    <n v="5949301"/>
    <n v="22290"/>
    <s v="22"/>
    <x v="4"/>
    <n v="-10.5"/>
    <n v="-23.5"/>
    <n v="-685.5"/>
    <n v="-513.9"/>
    <n v="51"/>
    <n v="11"/>
    <n v="64.516129032258064"/>
    <n v="95"/>
    <n v="5"/>
    <n v="90"/>
    <n v="93"/>
    <n v="7"/>
    <n v="86"/>
    <n v="91"/>
    <n v="9"/>
    <n v="82"/>
    <n v="89"/>
    <n v="11"/>
    <n v="78"/>
    <x v="3"/>
    <x v="1"/>
    <b v="0"/>
    <x v="6539"/>
  </r>
  <r>
    <s v="O-I GLASS LIMITED"/>
    <n v="9314"/>
    <s v="Head Office, Edinburgh Way, Harlow, Essex, CM20 2UG"/>
    <s v="CM20 2UG"/>
    <s v="CM"/>
    <x v="8"/>
    <n v="526983"/>
    <n v="23130"/>
    <s v="23"/>
    <x v="4"/>
    <n v="5.8"/>
    <n v="6.1"/>
    <n v="10.8"/>
    <n v="3"/>
    <n v="97.7"/>
    <n v="100"/>
    <n v="-1.1633788568538175"/>
    <n v="88.3"/>
    <n v="11.7"/>
    <n v="76.599999999999994"/>
    <n v="90.9"/>
    <n v="9.1"/>
    <n v="81.800000000000011"/>
    <n v="95.7"/>
    <n v="4.3"/>
    <n v="91.4"/>
    <n v="94.5"/>
    <n v="5.5"/>
    <n v="89"/>
    <x v="3"/>
    <x v="4"/>
    <b v="0"/>
    <x v="6540"/>
  </r>
  <r>
    <s v="O.P. CHOCOLATE LIMITED"/>
    <n v="9248"/>
    <s v="High Street, Dowlais, Merthyr Tydfil, CF48 3TB"/>
    <s v="CF48 3TB"/>
    <s v="CF"/>
    <x v="64"/>
    <n v="2557248"/>
    <s v="10821,_x000a_10822"/>
    <s v="10"/>
    <x v="4"/>
    <n v="14.7"/>
    <n v="0"/>
    <n v="0.2"/>
    <n v="0"/>
    <n v="96.5"/>
    <n v="99"/>
    <n v="-1.2787723785166241"/>
    <n v="40"/>
    <n v="60"/>
    <n v="-20"/>
    <n v="57"/>
    <n v="43"/>
    <n v="14.000000000000002"/>
    <n v="44"/>
    <n v="56"/>
    <n v="-12"/>
    <n v="78"/>
    <n v="22"/>
    <n v="56.000000000000007"/>
    <x v="2"/>
    <x v="1"/>
    <b v="0"/>
    <x v="6541"/>
  </r>
  <r>
    <s v="O'NEILL PATIENT SOLICITORS LLP"/>
    <n v="16112"/>
    <s v="Floors 2 And 3 2 Stockport Exchange, Railway Road, Stockport, Cheshire, United Kingdom, SK1 3GG"/>
    <s v="SK1 3GG"/>
    <s v="SK"/>
    <x v="30"/>
    <s v="OC322650"/>
    <m/>
    <n v="69"/>
    <x v="11"/>
    <n v="6.6"/>
    <n v="1.5"/>
    <n v="38.9"/>
    <n v="66.400000000000006"/>
    <n v="83.2"/>
    <n v="80.5"/>
    <n v="1.6493585827733679"/>
    <n v="37"/>
    <n v="63"/>
    <n v="-26"/>
    <n v="24"/>
    <n v="76"/>
    <n v="-52"/>
    <n v="27"/>
    <n v="73"/>
    <n v="-46"/>
    <n v="39"/>
    <n v="61"/>
    <n v="-22"/>
    <x v="2"/>
    <x v="4"/>
    <b v="1"/>
    <x v="6542"/>
  </r>
  <r>
    <s v="OADBY, WIGSTON AND LEICESTERSHIRE SCHOOLS ACADEMY TRUST"/>
    <n v="18858"/>
    <s v="New Lubbesthorpe Primary School Tay Road, Lubbesthorpe, Leicester, England, LE19 4BF"/>
    <s v="LE19 4BF"/>
    <s v="LE"/>
    <x v="41"/>
    <n v="8537140"/>
    <n v="85200"/>
    <s v="85"/>
    <x v="0"/>
    <n v="22"/>
    <n v="11.3"/>
    <m/>
    <m/>
    <n v="0"/>
    <n v="0"/>
    <n v="0"/>
    <n v="4.4000000000000004"/>
    <n v="95.6"/>
    <n v="-91.199999999999989"/>
    <n v="4.3"/>
    <n v="95.7"/>
    <n v="-91.4"/>
    <n v="22.9"/>
    <n v="77.099999999999994"/>
    <n v="-54.199999999999996"/>
    <n v="12.9"/>
    <n v="87.1"/>
    <n v="-74.199999999999989"/>
    <x v="4"/>
    <x v="1"/>
    <b v="0"/>
    <x v="6543"/>
  </r>
  <r>
    <s v="OAK FURNITURELAND GROUP LIMITED"/>
    <n v="21159"/>
    <s v="Unit Dc2 Viscount Way, South Marston Industrial Estate, Swindon, Wiltshire, England, SN3 4TN"/>
    <s v="SN3 4TN"/>
    <s v="SN"/>
    <x v="101"/>
    <n v="12645185"/>
    <n v="47599"/>
    <s v="47"/>
    <x v="1"/>
    <n v="-23.2"/>
    <n v="-17"/>
    <n v="4.3"/>
    <n v="9.6"/>
    <n v="55"/>
    <n v="52"/>
    <n v="2.8037383177570092"/>
    <n v="86"/>
    <n v="14"/>
    <n v="72"/>
    <n v="79"/>
    <n v="21"/>
    <n v="57.999999999999993"/>
    <n v="78"/>
    <n v="22"/>
    <n v="56.000000000000007"/>
    <n v="65"/>
    <n v="35"/>
    <n v="30"/>
    <x v="3"/>
    <x v="0"/>
    <b v="0"/>
    <x v="6544"/>
  </r>
  <r>
    <s v="OAK LEARNING PARTNERSHIP"/>
    <n v="19712"/>
    <s v="Blackley Close, Blackley Close, Bury, Greater Manchester, England, BL9 8LY"/>
    <s v="BL9 8LY"/>
    <s v="BL"/>
    <x v="99"/>
    <n v="11813193"/>
    <s v="85200,_x000a_85310"/>
    <s v="85"/>
    <x v="0"/>
    <n v="20.6"/>
    <n v="28.2"/>
    <m/>
    <m/>
    <n v="0"/>
    <n v="0"/>
    <n v="0"/>
    <n v="6.1"/>
    <n v="93.9"/>
    <n v="-87.800000000000011"/>
    <n v="15.7"/>
    <n v="84.3"/>
    <n v="-68.599999999999994"/>
    <n v="14.5"/>
    <n v="85.5"/>
    <n v="-71"/>
    <n v="24.1"/>
    <n v="75.900000000000006"/>
    <n v="-51.800000000000004"/>
    <x v="4"/>
    <x v="1"/>
    <b v="0"/>
    <x v="6545"/>
  </r>
  <r>
    <s v="OAK MULTI ACADEMY TRUST"/>
    <n v="19337"/>
    <s v="Manor High School, Copse Close, Oadby, Leicestershire, LE2 4FU"/>
    <s v="LE2 4FU"/>
    <s v="LE"/>
    <x v="41"/>
    <n v="7695364"/>
    <s v="85100,_x000a_85200,_x000a_85310"/>
    <s v="85"/>
    <x v="0"/>
    <n v="28.5"/>
    <n v="43.7"/>
    <m/>
    <m/>
    <n v="0"/>
    <n v="0"/>
    <n v="0"/>
    <n v="11.2"/>
    <n v="88.8"/>
    <n v="-77.599999999999994"/>
    <n v="8.1999999999999993"/>
    <n v="91.8"/>
    <n v="-83.6"/>
    <n v="12.4"/>
    <n v="87.6"/>
    <n v="-75.199999999999989"/>
    <n v="28.9"/>
    <n v="71.099999999999994"/>
    <n v="-42.199999999999996"/>
    <x v="4"/>
    <x v="1"/>
    <b v="0"/>
    <x v="6546"/>
  </r>
  <r>
    <s v="OAK TREES MULTI ACADEMY TRUST"/>
    <n v="19456"/>
    <s v="Unit 1 - First Floor Prenton Business Park, Prenton Way, Prenton, Merseyside, England, CH43 3EA"/>
    <s v="CH43 3EA"/>
    <s v="CH"/>
    <x v="76"/>
    <n v="10641561"/>
    <n v="85200"/>
    <s v="85"/>
    <x v="0"/>
    <n v="27.3"/>
    <n v="36.6"/>
    <m/>
    <m/>
    <n v="0"/>
    <n v="0"/>
    <n v="0"/>
    <n v="1.3"/>
    <n v="98.7"/>
    <n v="-97.4"/>
    <n v="10.5"/>
    <n v="89.5"/>
    <n v="-79"/>
    <n v="9.1999999999999993"/>
    <n v="90.8"/>
    <n v="-81.599999999999994"/>
    <n v="15.8"/>
    <n v="84.2"/>
    <n v="-68.400000000000006"/>
    <x v="4"/>
    <x v="1"/>
    <b v="1"/>
    <x v="6547"/>
  </r>
  <r>
    <s v="OAK TYRES UK LIMITED"/>
    <n v="17730"/>
    <s v="Oak House, Woodlands Park, Ashton Road, Newton-Le-Willows, England, WA12 0HF"/>
    <s v="WA12 0HF"/>
    <s v="WA"/>
    <x v="42"/>
    <n v="2001038"/>
    <n v="45310"/>
    <s v="45"/>
    <x v="1"/>
    <n v="-28.7"/>
    <n v="-20.7"/>
    <n v="47.1"/>
    <n v="-520.79999999999995"/>
    <n v="54.2"/>
    <n v="53.3"/>
    <n v="0.83720930232558666"/>
    <n v="98.4"/>
    <n v="1.6"/>
    <n v="96.800000000000011"/>
    <n v="96.7"/>
    <n v="3.3"/>
    <n v="93.4"/>
    <n v="97.6"/>
    <n v="2.4"/>
    <n v="95.199999999999989"/>
    <n v="82.9"/>
    <n v="17.100000000000001"/>
    <n v="65.800000000000011"/>
    <x v="3"/>
    <x v="1"/>
    <b v="0"/>
    <x v="6548"/>
  </r>
  <r>
    <s v="OAKBRIDGE RETIREMENT VILLAGES LLP"/>
    <n v="21128"/>
    <s v="The Hica Group Hesslewood Country Business Park, Ferriby Road, Hessle, East Yorkshire, United Kingdom, HU13 0LH"/>
    <s v="HU13 0LH"/>
    <s v="HU"/>
    <x v="33"/>
    <s v="OC325006"/>
    <m/>
    <n v="87"/>
    <x v="3"/>
    <n v="4.4000000000000004"/>
    <n v="0"/>
    <m/>
    <m/>
    <n v="0"/>
    <n v="0"/>
    <n v="0"/>
    <n v="12.5"/>
    <n v="87.5"/>
    <n v="-75"/>
    <n v="12.5"/>
    <n v="87.5"/>
    <n v="-75"/>
    <n v="14.1"/>
    <n v="85.9"/>
    <n v="-71.800000000000011"/>
    <n v="28.1"/>
    <n v="71.900000000000006"/>
    <n v="-43.800000000000004"/>
    <x v="1"/>
    <x v="1"/>
    <b v="0"/>
    <x v="6549"/>
  </r>
  <r>
    <s v="OAKHAM SCHOOL"/>
    <n v="9256"/>
    <s v="Chapel Close, Market Place, Oakham, Rutland, LE15 6DT"/>
    <s v="LE15 6DT"/>
    <s v="LE"/>
    <x v="41"/>
    <n v="6924216"/>
    <n v="85310"/>
    <s v="85"/>
    <x v="0"/>
    <n v="20"/>
    <n v="30"/>
    <m/>
    <m/>
    <n v="0"/>
    <n v="0"/>
    <n v="0"/>
    <n v="28"/>
    <n v="72"/>
    <n v="-44"/>
    <n v="26"/>
    <n v="74"/>
    <n v="-48"/>
    <n v="43"/>
    <n v="57"/>
    <n v="-14.000000000000002"/>
    <n v="52"/>
    <n v="48"/>
    <n v="4"/>
    <x v="2"/>
    <x v="4"/>
    <b v="0"/>
    <x v="6550"/>
  </r>
  <r>
    <s v="OAKLAND INTERNATIONAL LIMITED"/>
    <n v="16525"/>
    <s v="Seafield Lane, Beoley, Redditch, Worcestershire, B98 9DB"/>
    <s v="B98 9DB"/>
    <s v="B"/>
    <x v="20"/>
    <n v="3646102"/>
    <s v="49410,_x000a_52103"/>
    <s v="49"/>
    <x v="7"/>
    <n v="13"/>
    <n v="10"/>
    <n v="32"/>
    <n v="0"/>
    <n v="58"/>
    <n v="64"/>
    <n v="-4.918032786885246"/>
    <n v="71"/>
    <n v="29"/>
    <n v="42"/>
    <n v="56"/>
    <n v="44"/>
    <n v="12"/>
    <n v="81"/>
    <n v="19"/>
    <n v="62"/>
    <n v="87"/>
    <n v="13"/>
    <n v="74"/>
    <x v="3"/>
    <x v="4"/>
    <b v="0"/>
    <x v="6551"/>
  </r>
  <r>
    <s v="OAKLAND PRIMECARE LIMITED"/>
    <n v="19649"/>
    <s v="Lambwood Heights, 244 Lambourne Road, Chigwell, United Kingdom, IG7 6HX"/>
    <s v="IG7 6HX"/>
    <s v="IG"/>
    <x v="93"/>
    <n v="10127904"/>
    <n v="70100"/>
    <s v="70"/>
    <x v="11"/>
    <n v="22.7"/>
    <n v="-3.6"/>
    <n v="21.5"/>
    <n v="77.3"/>
    <n v="20.9"/>
    <n v="6.4"/>
    <n v="53.113553113553117"/>
    <n v="14.7"/>
    <n v="85.3"/>
    <n v="-70.599999999999994"/>
    <n v="20.6"/>
    <n v="79.400000000000006"/>
    <n v="-58.800000000000011"/>
    <n v="7.4"/>
    <n v="92.6"/>
    <n v="-85.199999999999989"/>
    <n v="17.600000000000001"/>
    <n v="82.4"/>
    <n v="-64.800000000000011"/>
    <x v="4"/>
    <x v="1"/>
    <b v="0"/>
    <x v="6552"/>
  </r>
  <r>
    <s v="OAKLEAF CARE (HARTWELL) LIMITED"/>
    <n v="17405"/>
    <s v="Metropolitan House Fifth Floor, 3 Darkes Lane, Potters Bar, Hertfordshire, England, EN6 1AG"/>
    <s v="EN6 1AG"/>
    <s v="EN"/>
    <x v="102"/>
    <n v="5225317"/>
    <n v="86900"/>
    <s v="86"/>
    <x v="3"/>
    <n v="-12"/>
    <n v="1.8"/>
    <n v="-12"/>
    <n v="1.8"/>
    <n v="28"/>
    <n v="72"/>
    <n v="-44"/>
    <n v="24"/>
    <n v="76"/>
    <n v="-52"/>
    <n v="22"/>
    <n v="78"/>
    <n v="-56.000000000000007"/>
    <n v="39"/>
    <n v="61"/>
    <n v="-22"/>
    <n v="22"/>
    <n v="78"/>
    <n v="-56.000000000000007"/>
    <x v="4"/>
    <x v="1"/>
    <b v="0"/>
    <x v="6553"/>
  </r>
  <r>
    <s v="OAKMAN INNS AND RESTAURANTS LIMITED"/>
    <n v="9258"/>
    <s v="Saxon House, 211 High Street, Berkhamsted, Hertfordshire, United Kingdom, HP4 1AD"/>
    <s v="HP4 1AD"/>
    <s v="HP"/>
    <x v="16"/>
    <n v="5432837"/>
    <n v="56302"/>
    <s v="56"/>
    <x v="6"/>
    <n v="14.9"/>
    <n v="0"/>
    <n v="57.6"/>
    <n v="39.1"/>
    <n v="69"/>
    <n v="31"/>
    <n v="38"/>
    <n v="59.4"/>
    <n v="40.6"/>
    <n v="18.799999999999997"/>
    <n v="42.9"/>
    <n v="57.1"/>
    <n v="-14.200000000000001"/>
    <n v="50"/>
    <n v="50"/>
    <n v="0"/>
    <n v="37.5"/>
    <n v="62.5"/>
    <n v="-25"/>
    <x v="2"/>
    <x v="0"/>
    <b v="0"/>
    <x v="6554"/>
  </r>
  <r>
    <s v="OAKMINSTER HEALTHCARE LIMITED"/>
    <n v="9259"/>
    <s v="Head Office, 40 Lambhill Street, Kining Park, Glasgow, G41 1AU"/>
    <s v="G41 1AU"/>
    <s v="G"/>
    <x v="4"/>
    <s v="SC162036"/>
    <n v="87300"/>
    <s v="87"/>
    <x v="3"/>
    <n v="-5.0999999999999996"/>
    <n v="0"/>
    <m/>
    <m/>
    <n v="0"/>
    <n v="0"/>
    <n v="0"/>
    <n v="22.1"/>
    <n v="77.900000000000006"/>
    <n v="-55.800000000000004"/>
    <n v="19.8"/>
    <n v="80.2"/>
    <n v="-60.400000000000006"/>
    <n v="16.100000000000001"/>
    <n v="83.9"/>
    <n v="-67.800000000000011"/>
    <n v="25.6"/>
    <n v="74.400000000000006"/>
    <n v="-48.800000000000004"/>
    <x v="1"/>
    <x v="1"/>
    <b v="0"/>
    <x v="6555"/>
  </r>
  <r>
    <s v="OAKWOOD DISTRIBUTION LIMITED"/>
    <n v="9261"/>
    <s v="Tesco House, Shire Park, Kestrel Way, Welwyn Garden City, United Kingdom, AL7 1GA"/>
    <s v="AL7 1GA"/>
    <s v="AL"/>
    <x v="44"/>
    <n v="5721635"/>
    <n v="82990"/>
    <s v="82"/>
    <x v="5"/>
    <n v="20.2"/>
    <n v="3.8"/>
    <n v="56.3"/>
    <n v="3.5"/>
    <n v="100"/>
    <n v="100"/>
    <n v="0"/>
    <n v="51.7"/>
    <n v="48.3"/>
    <n v="3.4000000000000057"/>
    <n v="56.7"/>
    <n v="43.3"/>
    <n v="13.400000000000006"/>
    <n v="66.7"/>
    <n v="33.299999999999997"/>
    <n v="33.400000000000006"/>
    <n v="75"/>
    <n v="25"/>
    <n v="50"/>
    <x v="3"/>
    <x v="2"/>
    <b v="0"/>
    <x v="6556"/>
  </r>
  <r>
    <s v="OASIS COMMUNITY LEARNING"/>
    <n v="9265"/>
    <s v="75 Westminster Bridge Road, London, SE1 7HS"/>
    <s v="SE1 7HS"/>
    <s v="SE"/>
    <x v="46"/>
    <n v="5398529"/>
    <s v="85200,_x000a_85310"/>
    <s v="85"/>
    <x v="0"/>
    <n v="17.8"/>
    <n v="22.3"/>
    <m/>
    <m/>
    <n v="0"/>
    <n v="0"/>
    <n v="0"/>
    <n v="14.1"/>
    <n v="85.9"/>
    <n v="-71.800000000000011"/>
    <n v="19.7"/>
    <n v="80.3"/>
    <n v="-60.6"/>
    <n v="28.9"/>
    <n v="71.099999999999994"/>
    <n v="-42.199999999999996"/>
    <n v="33.200000000000003"/>
    <n v="66.8"/>
    <n v="-33.599999999999994"/>
    <x v="4"/>
    <x v="0"/>
    <b v="0"/>
    <x v="6557"/>
  </r>
  <r>
    <s v="OASIS DENTAL CARE LIMITED"/>
    <n v="9268"/>
    <s v="Bupa Dental Care Vantage Office Park, Old Gloucester Road, Hambrook, Bristol, United Kingdom, BS16 1GW"/>
    <s v="BS16 1GW"/>
    <s v="BS"/>
    <x v="36"/>
    <n v="478127"/>
    <n v="86230"/>
    <s v="86"/>
    <x v="3"/>
    <n v="42.1"/>
    <n v="35.6"/>
    <n v="57.7"/>
    <n v="16.7"/>
    <n v="45.2"/>
    <n v="13"/>
    <n v="55.326460481099659"/>
    <n v="3.2"/>
    <n v="96.8"/>
    <n v="-93.6"/>
    <n v="2.2999999999999998"/>
    <n v="97.7"/>
    <n v="-95.4"/>
    <n v="3.5"/>
    <n v="96.5"/>
    <n v="-93"/>
    <n v="20.100000000000001"/>
    <n v="79.900000000000006"/>
    <n v="-59.800000000000011"/>
    <x v="2"/>
    <x v="0"/>
    <b v="0"/>
    <x v="6558"/>
  </r>
  <r>
    <s v="OAXACA LIMITED"/>
    <n v="9274"/>
    <s v="5 Little Portland Street, London, England, W1W 7JD"/>
    <s v="W1W 7JD"/>
    <s v="W"/>
    <x v="14"/>
    <n v="5836870"/>
    <n v="56101"/>
    <s v="56"/>
    <x v="6"/>
    <n v="-13.3"/>
    <n v="1.2"/>
    <n v="70"/>
    <n v="70"/>
    <n v="0.4"/>
    <n v="0.6"/>
    <n v="-19.999999999999996"/>
    <n v="60.3"/>
    <n v="39.700000000000003"/>
    <n v="20.599999999999994"/>
    <n v="72.400000000000006"/>
    <n v="27.6"/>
    <n v="44.800000000000004"/>
    <n v="74.099999999999994"/>
    <n v="25.9"/>
    <n v="48.199999999999996"/>
    <n v="58.6"/>
    <n v="41.4"/>
    <n v="17.200000000000003"/>
    <x v="3"/>
    <x v="1"/>
    <b v="0"/>
    <x v="6559"/>
  </r>
  <r>
    <s v="OBG PHARMACEUTICALS LIMITED"/>
    <n v="9278"/>
    <s v="Ayrton Saunders House, Parliament Business Park, Commerce Way, Liverpool, L8 7BA"/>
    <s v="L8 7BA"/>
    <s v="L"/>
    <x v="63"/>
    <n v="3266045"/>
    <n v="82990"/>
    <s v="82"/>
    <x v="5"/>
    <n v="23"/>
    <n v="5"/>
    <n v="71.099999999999994"/>
    <n v="38.299999999999997"/>
    <n v="18"/>
    <n v="27"/>
    <n v="-20"/>
    <n v="66.2"/>
    <n v="33.799999999999997"/>
    <n v="32.400000000000006"/>
    <n v="63.8"/>
    <n v="36.200000000000003"/>
    <n v="27.599999999999998"/>
    <n v="62.7"/>
    <n v="37.299999999999997"/>
    <n v="25.400000000000006"/>
    <n v="75"/>
    <n v="25"/>
    <n v="50"/>
    <x v="3"/>
    <x v="1"/>
    <b v="0"/>
    <x v="6560"/>
  </r>
  <r>
    <s v="OCADO CENTRAL SERVICES LIMITED"/>
    <n v="9280"/>
    <s v="Buildings One &amp; Two Trident Place, Mosquito Way, Hatfield, Hertfordshire, United Kingdom, AL10 9UL"/>
    <s v="AL10 9UL"/>
    <s v="AL"/>
    <x v="44"/>
    <n v="9047023"/>
    <n v="70100"/>
    <s v="70"/>
    <x v="11"/>
    <n v="-3"/>
    <n v="2"/>
    <n v="-5.8"/>
    <n v="-17.5"/>
    <n v="80"/>
    <n v="72"/>
    <n v="5.2631578947368416"/>
    <n v="76"/>
    <n v="24"/>
    <n v="52"/>
    <n v="85"/>
    <n v="15"/>
    <n v="70"/>
    <n v="90"/>
    <n v="10"/>
    <n v="80"/>
    <n v="79"/>
    <n v="21"/>
    <n v="57.999999999999993"/>
    <x v="5"/>
    <x v="3"/>
    <b v="0"/>
    <x v="6561"/>
  </r>
  <r>
    <s v="OCADO RETAIL LIMITED"/>
    <n v="20391"/>
    <s v="Apollo Court 2 Bishop Square, Hatfield Business Park, Hatfield, Hertfordshire, United Kingdom, AL10 9NE"/>
    <s v="AL10 9NE"/>
    <s v="AL"/>
    <x v="44"/>
    <n v="3875000"/>
    <n v="47110"/>
    <s v="47"/>
    <x v="1"/>
    <n v="12"/>
    <n v="22"/>
    <n v="1"/>
    <n v="14"/>
    <n v="78.900000000000006"/>
    <n v="78.7"/>
    <n v="0.12690355329949418"/>
    <n v="27.8"/>
    <n v="72.2"/>
    <n v="-44.400000000000006"/>
    <n v="34.5"/>
    <n v="65.5"/>
    <n v="-31"/>
    <n v="41.8"/>
    <n v="58.2"/>
    <n v="-16.400000000000006"/>
    <n v="52.3"/>
    <n v="47.7"/>
    <n v="4.5999999999999943"/>
    <x v="0"/>
    <x v="4"/>
    <b v="0"/>
    <x v="6562"/>
  </r>
  <r>
    <s v="OCEAN NETWORK EXPRESS (EUROPE) LTD."/>
    <n v="19088"/>
    <s v="6th Floor, 20 Churchill Place, London, England, E14 5GY"/>
    <s v="E14 5GY"/>
    <s v="E"/>
    <x v="70"/>
    <n v="10771880"/>
    <s v="49410,_x000a_50200,_x000a_70100"/>
    <s v="49"/>
    <x v="7"/>
    <n v="23.4"/>
    <n v="15.8"/>
    <n v="26.3"/>
    <n v="17.899999999999999"/>
    <n v="97.5"/>
    <n v="94.7"/>
    <n v="1.4568158168574388"/>
    <n v="28"/>
    <n v="72"/>
    <n v="-44"/>
    <n v="35"/>
    <n v="65"/>
    <n v="-30"/>
    <n v="52"/>
    <n v="48"/>
    <n v="4"/>
    <n v="67"/>
    <n v="33"/>
    <n v="34"/>
    <x v="6"/>
    <x v="1"/>
    <b v="0"/>
    <x v="6563"/>
  </r>
  <r>
    <s v="OCEANEERING INTERNATIONAL SERVICES LIMITED"/>
    <n v="9283"/>
    <s v="C/O Company Secretarial Department, 280 Bishopsgate, London, EC2M 4AG"/>
    <s v="EC2M 4AG"/>
    <s v="EC"/>
    <x v="39"/>
    <n v="1023217"/>
    <n v="96090"/>
    <s v="96"/>
    <x v="8"/>
    <n v="36.1"/>
    <n v="19.5"/>
    <n v="34.4"/>
    <n v="-64.8"/>
    <n v="14.2"/>
    <n v="12.9"/>
    <n v="4.7970479704797011"/>
    <n v="71.900000000000006"/>
    <n v="28.1"/>
    <n v="43.800000000000004"/>
    <n v="83.7"/>
    <n v="16.3"/>
    <n v="67.400000000000006"/>
    <n v="85.6"/>
    <n v="14.4"/>
    <n v="71.199999999999989"/>
    <n v="92.1"/>
    <n v="7.9"/>
    <n v="84.199999999999989"/>
    <x v="5"/>
    <x v="0"/>
    <b v="0"/>
    <x v="6564"/>
  </r>
  <r>
    <s v="OCS GROUP UK LIMITED"/>
    <n v="9286"/>
    <s v="New Century House, The Havens, Ipswich, Suffolk, England, IP3 9SJ"/>
    <s v="IP3 9SJ"/>
    <s v="IP"/>
    <x v="54"/>
    <n v="3056469"/>
    <s v="81100,_x000a_81210,_x000a_81229,_x000a_82990"/>
    <s v="81"/>
    <x v="5"/>
    <n v="6.5"/>
    <n v="4.5999999999999996"/>
    <n v="-11.7"/>
    <n v="22"/>
    <n v="31.6"/>
    <n v="11"/>
    <n v="48.356807511737095"/>
    <n v="40.6"/>
    <n v="59.4"/>
    <n v="-18.799999999999997"/>
    <n v="55.9"/>
    <n v="44.1"/>
    <n v="11.799999999999997"/>
    <n v="64.8"/>
    <n v="35.200000000000003"/>
    <n v="29.599999999999994"/>
    <n v="61.1"/>
    <n v="38.9"/>
    <n v="22.200000000000003"/>
    <x v="3"/>
    <x v="3"/>
    <b v="0"/>
    <x v="6565"/>
  </r>
  <r>
    <s v="OCTAVIA HOUSING"/>
    <n v="15207"/>
    <s v="Emily House, 202-208 Kensal Road, London, W10 5BN"/>
    <s v="W10 5BN"/>
    <s v="W"/>
    <x v="14"/>
    <s v="IP13991R"/>
    <m/>
    <n v="68"/>
    <x v="14"/>
    <n v="15"/>
    <n v="25"/>
    <n v="-10"/>
    <n v="0"/>
    <n v="79"/>
    <n v="81"/>
    <n v="-1.25"/>
    <n v="9"/>
    <n v="91"/>
    <n v="-82"/>
    <n v="44"/>
    <n v="56"/>
    <n v="-12"/>
    <n v="34"/>
    <n v="66"/>
    <n v="-32"/>
    <n v="48"/>
    <n v="52"/>
    <n v="-4"/>
    <x v="4"/>
    <x v="1"/>
    <b v="0"/>
    <x v="6566"/>
  </r>
  <r>
    <s v="OCTAVIUS INFRASTRUCTURE LTD."/>
    <n v="19905"/>
    <s v="4th Floor 45 London Road, Reigate, Surrey, United Kingdom, RH2 9PY"/>
    <s v="RH2 9PY"/>
    <s v="RH"/>
    <x v="22"/>
    <n v="10735268"/>
    <s v="41201,_x000a_42110,_x000a_43290"/>
    <s v="41"/>
    <x v="9"/>
    <n v="20.2"/>
    <n v="19.3"/>
    <n v="100"/>
    <n v="100"/>
    <n v="0.3"/>
    <n v="0"/>
    <n v="100"/>
    <n v="73.2"/>
    <n v="26.8"/>
    <n v="46.400000000000006"/>
    <n v="83.8"/>
    <n v="16.2"/>
    <n v="67.599999999999994"/>
    <n v="84.2"/>
    <n v="15.8"/>
    <n v="68.400000000000006"/>
    <n v="93.8"/>
    <n v="6.2"/>
    <n v="87.6"/>
    <x v="5"/>
    <x v="1"/>
    <b v="0"/>
    <x v="6567"/>
  </r>
  <r>
    <s v="OCTOPUS CAPITAL LIMITED"/>
    <n v="530"/>
    <s v="6th Floor, 33 Holborn, London, EC1N 2HT"/>
    <s v="EC1N 2HT"/>
    <s v="EC"/>
    <x v="39"/>
    <n v="3981143"/>
    <n v="66120"/>
    <s v="66"/>
    <x v="12"/>
    <n v="41"/>
    <n v="27"/>
    <n v="75"/>
    <n v="32"/>
    <n v="69"/>
    <n v="69"/>
    <n v="0"/>
    <n v="51"/>
    <n v="49"/>
    <n v="2"/>
    <n v="46"/>
    <n v="54"/>
    <n v="-8"/>
    <n v="59"/>
    <n v="41"/>
    <n v="18"/>
    <n v="77"/>
    <n v="23"/>
    <n v="54"/>
    <x v="6"/>
    <x v="4"/>
    <b v="0"/>
    <x v="6568"/>
  </r>
  <r>
    <s v="OCTOPUS ENERGY LIMITED"/>
    <n v="20344"/>
    <s v="Uk House, 5th Floor, 164-182 Oxford Street, London, United Kingdom, W1D 1NN"/>
    <s v="W1D 1NN"/>
    <s v="W"/>
    <x v="14"/>
    <n v="9263424"/>
    <s v="35140,_x000a_35230"/>
    <s v="35"/>
    <x v="19"/>
    <n v="16.8"/>
    <n v="-5.0999999999999996"/>
    <n v="-61.3"/>
    <n v="0"/>
    <n v="43.1"/>
    <n v="28.4"/>
    <n v="20.559440559440564"/>
    <n v="50.2"/>
    <n v="49.8"/>
    <n v="0.40000000000000563"/>
    <n v="42.7"/>
    <n v="57.3"/>
    <n v="-14.599999999999994"/>
    <n v="32.200000000000003"/>
    <n v="67.8"/>
    <n v="-35.599999999999994"/>
    <n v="49.8"/>
    <n v="50.2"/>
    <n v="-0.40000000000000563"/>
    <x v="2"/>
    <x v="4"/>
    <b v="0"/>
    <x v="6569"/>
  </r>
  <r>
    <s v="ODEON CINEMAS LIMITED"/>
    <n v="9294"/>
    <s v="8th Floor 1 Stephen Street, London, United Kingdom, W1T 1AT"/>
    <s v="W1T 1AT"/>
    <s v="W"/>
    <x v="14"/>
    <n v="1854132"/>
    <s v="59131,_x000a_59140"/>
    <s v="59"/>
    <x v="10"/>
    <n v="20.7"/>
    <n v="0"/>
    <n v="32.9"/>
    <n v="29.3"/>
    <n v="13.5"/>
    <n v="11.2"/>
    <n v="9.3117408906882631"/>
    <n v="45.9"/>
    <n v="54.1"/>
    <n v="-8.2000000000000028"/>
    <n v="53.2"/>
    <n v="46.8"/>
    <n v="6.4000000000000057"/>
    <n v="51.7"/>
    <n v="48.3"/>
    <n v="3.4000000000000057"/>
    <n v="53.7"/>
    <n v="46.3"/>
    <n v="7.4000000000000048"/>
    <x v="6"/>
    <x v="0"/>
    <b v="0"/>
    <x v="6570"/>
  </r>
  <r>
    <s v="ODFJELL TECHNOLOGY (UK) LTD."/>
    <n v="19038"/>
    <s v="Lower Ground Floor Prime View, Prime Four Business Park, Kingswells, Aberdeen, Scotland, AB15 8PU"/>
    <s v="AB15 8PU"/>
    <s v="AB"/>
    <x v="47"/>
    <s v="SC232018"/>
    <n v="82990"/>
    <s v="82"/>
    <x v="5"/>
    <n v="16"/>
    <n v="15.9"/>
    <n v="-51.5"/>
    <n v="0"/>
    <n v="86.3"/>
    <n v="90.9"/>
    <n v="-2.5959367945823977"/>
    <n v="94.5"/>
    <n v="5.5"/>
    <n v="89"/>
    <n v="91.8"/>
    <n v="8.1999999999999993"/>
    <n v="83.6"/>
    <n v="95.9"/>
    <n v="4.0999999999999996"/>
    <n v="91.800000000000011"/>
    <n v="97.3"/>
    <n v="2.7"/>
    <n v="94.6"/>
    <x v="3"/>
    <x v="1"/>
    <b v="0"/>
    <x v="6571"/>
  </r>
  <r>
    <s v="ODYSSEY COLLABORATIVE TRUST"/>
    <n v="19554"/>
    <s v="The Hub Borrowash Road, Spondon, Derby, England, DE21 7PH"/>
    <s v="DE21 7PH"/>
    <s v="DE"/>
    <x v="21"/>
    <n v="11697576"/>
    <n v="85200"/>
    <s v="85"/>
    <x v="0"/>
    <n v="31"/>
    <n v="41"/>
    <m/>
    <m/>
    <n v="0"/>
    <n v="0"/>
    <n v="0"/>
    <n v="3"/>
    <n v="97"/>
    <n v="-94"/>
    <n v="7"/>
    <n v="93"/>
    <n v="-86"/>
    <n v="8"/>
    <n v="92"/>
    <n v="-84"/>
    <n v="22"/>
    <n v="78"/>
    <n v="-56.000000000000007"/>
    <x v="4"/>
    <x v="1"/>
    <b v="0"/>
    <x v="6572"/>
  </r>
  <r>
    <s v="Odyssey Trust for Education"/>
    <n v="20271"/>
    <s v="Townley Grammar School, Townley Road, Bexleyheath, Kent, UK, DA6 7AB"/>
    <s v="DA6 7AB"/>
    <s v="DA"/>
    <x v="9"/>
    <m/>
    <m/>
    <n v="85"/>
    <x v="0"/>
    <n v="12"/>
    <n v="27.3"/>
    <m/>
    <m/>
    <n v="0"/>
    <n v="0"/>
    <n v="0"/>
    <n v="21"/>
    <n v="79"/>
    <n v="-57.999999999999993"/>
    <n v="32"/>
    <n v="68"/>
    <n v="-36"/>
    <n v="41"/>
    <n v="59"/>
    <n v="-18"/>
    <n v="33"/>
    <n v="67"/>
    <n v="-34"/>
    <x v="4"/>
    <x v="1"/>
    <b v="0"/>
    <x v="6573"/>
  </r>
  <r>
    <s v="Ofcom"/>
    <n v="9296"/>
    <s v="Riverside House, 2a Southwark Bridge Road, London, United Kingdom, SE1 9HA"/>
    <s v="SE1 9HA"/>
    <s v="SE"/>
    <x v="46"/>
    <m/>
    <s v="1,_x000a_65300"/>
    <n v="65"/>
    <x v="12"/>
    <n v="10.9"/>
    <n v="12.3"/>
    <n v="5.4"/>
    <n v="25.9"/>
    <n v="53.8"/>
    <n v="53.9"/>
    <n v="-9.2850510677810055E-2"/>
    <n v="42.5"/>
    <n v="57.5"/>
    <n v="-15"/>
    <n v="46.3"/>
    <n v="53.7"/>
    <n v="-7.4000000000000048"/>
    <n v="56"/>
    <n v="44"/>
    <n v="12"/>
    <n v="58.9"/>
    <n v="41.1"/>
    <n v="17.799999999999997"/>
    <x v="0"/>
    <x v="0"/>
    <b v="0"/>
    <x v="6574"/>
  </r>
  <r>
    <s v="OFFICE ANGELS LIMITED"/>
    <n v="9298"/>
    <s v="10 Bishops Square, London, England, E1 6EG"/>
    <s v="E1 6EG"/>
    <s v="E"/>
    <x v="70"/>
    <n v="1985032"/>
    <n v="78200"/>
    <s v="78"/>
    <x v="5"/>
    <n v="-0.1"/>
    <n v="-1.9"/>
    <n v="-558.4"/>
    <n v="-249.9"/>
    <n v="3"/>
    <n v="3"/>
    <n v="0"/>
    <n v="24.7"/>
    <n v="75.3"/>
    <n v="-50.599999999999987"/>
    <n v="26.2"/>
    <n v="73.8"/>
    <n v="-47.599999999999994"/>
    <n v="22.4"/>
    <n v="77.599999999999994"/>
    <n v="-55.199999999999996"/>
    <n v="19.600000000000001"/>
    <n v="80.400000000000006"/>
    <n v="-60.800000000000011"/>
    <x v="1"/>
    <x v="0"/>
    <b v="0"/>
    <x v="6575"/>
  </r>
  <r>
    <s v="OFFICE DEPOT INTERNATIONAL (UK) LIMITED"/>
    <n v="9299"/>
    <s v="501 Beaumont Leys Lane, Leicester, England, LE4 2BN"/>
    <s v="LE4 2BN"/>
    <s v="LE"/>
    <x v="41"/>
    <n v="2472621"/>
    <n v="47910"/>
    <s v="47"/>
    <x v="1"/>
    <n v="12.8"/>
    <n v="4.5999999999999996"/>
    <n v="43.1"/>
    <n v="-71"/>
    <n v="3.2"/>
    <n v="7.3"/>
    <n v="-39.047619047619044"/>
    <n v="70"/>
    <n v="30"/>
    <n v="40"/>
    <n v="48"/>
    <n v="52"/>
    <n v="-4"/>
    <n v="55"/>
    <n v="45"/>
    <n v="10"/>
    <n v="70"/>
    <n v="30"/>
    <n v="40"/>
    <x v="6"/>
    <x v="1"/>
    <b v="0"/>
    <x v="6576"/>
  </r>
  <r>
    <s v="Office For Standards In Education, Childrens Services And Skills"/>
    <n v="9301"/>
    <s v="Piccadilly Gate, Store Street, Manchester, M1 2WD"/>
    <s v="M1 2WD"/>
    <s v="M"/>
    <x v="24"/>
    <m/>
    <s v="1,_x000a_84110"/>
    <n v="84"/>
    <x v="16"/>
    <n v="3.6"/>
    <n v="-8"/>
    <n v="2.1"/>
    <n v="0"/>
    <n v="93"/>
    <n v="91"/>
    <n v="1.0869565217391304"/>
    <n v="38"/>
    <n v="62"/>
    <n v="-24"/>
    <n v="32"/>
    <n v="68"/>
    <n v="-36"/>
    <n v="21"/>
    <n v="79"/>
    <n v="-57.999999999999993"/>
    <n v="42"/>
    <n v="58"/>
    <n v="-16"/>
    <x v="4"/>
    <x v="0"/>
    <b v="0"/>
    <x v="6577"/>
  </r>
  <r>
    <s v="Office for Students"/>
    <n v="19707"/>
    <s v="Westward House, Lime Kiln Close, Stoke Gifford, Bristol, BS34 8SR"/>
    <s v="BS34 8SR"/>
    <s v="BS"/>
    <x v="36"/>
    <m/>
    <n v="1"/>
    <n v="84"/>
    <x v="16"/>
    <n v="11.3"/>
    <n v="20.9"/>
    <n v="5.0999999999999996"/>
    <n v="0"/>
    <n v="89.4"/>
    <n v="88"/>
    <n v="0.78917700112739897"/>
    <n v="25"/>
    <n v="75"/>
    <n v="-50"/>
    <n v="32.299999999999997"/>
    <n v="67.7"/>
    <n v="-35.400000000000006"/>
    <n v="36.5"/>
    <n v="63.5"/>
    <n v="-27"/>
    <n v="44.3"/>
    <n v="55.7"/>
    <n v="-11.400000000000006"/>
    <x v="2"/>
    <x v="1"/>
    <b v="0"/>
    <x v="6578"/>
  </r>
  <r>
    <s v="OFFICE HOLDINGS LIMITED"/>
    <n v="9302"/>
    <s v="Classic House Martha's Buildings, 180 Old Street, London, EC1V 9BP"/>
    <s v="EC1V 9BP"/>
    <s v="EC"/>
    <x v="39"/>
    <n v="1764341"/>
    <n v="47721"/>
    <s v="47"/>
    <x v="1"/>
    <n v="-3"/>
    <n v="-3"/>
    <n v="28.7"/>
    <n v="12.1"/>
    <n v="34.5"/>
    <n v="45.4"/>
    <n v="-13.642052565707131"/>
    <n v="51.7"/>
    <n v="48.3"/>
    <n v="3.4000000000000057"/>
    <n v="55.5"/>
    <n v="44.5"/>
    <n v="11"/>
    <n v="52.5"/>
    <n v="47.5"/>
    <n v="5"/>
    <n v="41.2"/>
    <n v="58.8"/>
    <n v="-17.599999999999994"/>
    <x v="0"/>
    <x v="0"/>
    <b v="0"/>
    <x v="6579"/>
  </r>
  <r>
    <s v="Office of Qualifications and Examinations Regulation"/>
    <n v="19993"/>
    <s v="Earlsdon Park, 53-55 Butts Road, Coventry, CV1 3BH"/>
    <s v="CV1 3BH"/>
    <s v="CV"/>
    <x v="27"/>
    <m/>
    <m/>
    <n v="84"/>
    <x v="16"/>
    <n v="11.6"/>
    <n v="12.1"/>
    <n v="13.1"/>
    <n v="0"/>
    <n v="80"/>
    <n v="81.2"/>
    <n v="-0.74441687344913332"/>
    <n v="29.2"/>
    <n v="70.8"/>
    <n v="-41.599999999999994"/>
    <n v="40.6"/>
    <n v="59.4"/>
    <n v="-18.799999999999997"/>
    <n v="41.5"/>
    <n v="58.5"/>
    <n v="-17"/>
    <n v="51.6"/>
    <n v="48.4"/>
    <n v="3.2000000000000028"/>
    <x v="2"/>
    <x v="1"/>
    <b v="0"/>
    <x v="6580"/>
  </r>
  <r>
    <s v="Office Of Rail and Road"/>
    <n v="9303"/>
    <s v="25 Cabot Square, London, London, E14 4QZ"/>
    <s v="E14 4QZ"/>
    <s v="E"/>
    <x v="70"/>
    <m/>
    <s v="1,_x000a_84110"/>
    <n v="84"/>
    <x v="16"/>
    <n v="14.4"/>
    <n v="15.2"/>
    <n v="-13.9"/>
    <n v="-33.299999999999997"/>
    <n v="78.2"/>
    <n v="77.5"/>
    <n v="0.44958253050738789"/>
    <n v="40.200000000000003"/>
    <n v="59.8"/>
    <n v="-19.599999999999994"/>
    <n v="54.9"/>
    <n v="45.1"/>
    <n v="9.7999999999999972"/>
    <n v="67.099999999999994"/>
    <n v="32.9"/>
    <n v="34.199999999999996"/>
    <n v="71.599999999999994"/>
    <n v="28.4"/>
    <n v="43.199999999999996"/>
    <x v="3"/>
    <x v="1"/>
    <b v="0"/>
    <x v="6581"/>
  </r>
  <r>
    <s v="OFFICLEAN LIMITED"/>
    <n v="16985"/>
    <s v="Knightsford Hse., Church Rd., Wombourne, Wolverhampton, WV5 9EX"/>
    <s v="WV5 9EX"/>
    <s v="WV"/>
    <x v="29"/>
    <n v="1096471"/>
    <n v="81210"/>
    <s v="81"/>
    <x v="5"/>
    <n v="-9.8000000000000007"/>
    <n v="0"/>
    <m/>
    <m/>
    <n v="0"/>
    <n v="0"/>
    <n v="0"/>
    <n v="21.1"/>
    <n v="78.900000000000006"/>
    <n v="-57.800000000000004"/>
    <n v="20.9"/>
    <n v="79.099999999999994"/>
    <n v="-58.199999999999996"/>
    <n v="16.5"/>
    <n v="83.5"/>
    <n v="-67"/>
    <n v="15.1"/>
    <n v="84.9"/>
    <n v="-69.800000000000011"/>
    <x v="1"/>
    <x v="4"/>
    <b v="0"/>
    <x v="6582"/>
  </r>
  <r>
    <s v="OFFSHORE HELICOPTER SERVICES UK LIMITED"/>
    <n v="1725"/>
    <s v="C/O Brodies Llp, 90 Bartholomew Close, London, United Kingdom, EC1A 7BN"/>
    <s v="EC1A 7BN"/>
    <s v="EC"/>
    <x v="39"/>
    <n v="4278474"/>
    <n v="51102"/>
    <s v="51"/>
    <x v="7"/>
    <n v="44.6"/>
    <n v="51.8"/>
    <m/>
    <m/>
    <n v="0"/>
    <n v="0"/>
    <n v="0"/>
    <n v="64.7"/>
    <n v="35.299999999999997"/>
    <n v="29.400000000000006"/>
    <n v="72.900000000000006"/>
    <n v="27.1"/>
    <n v="45.800000000000004"/>
    <n v="96.5"/>
    <n v="3.5"/>
    <n v="93"/>
    <n v="98.8"/>
    <n v="1.2"/>
    <n v="97.6"/>
    <x v="3"/>
    <x v="1"/>
    <b v="0"/>
    <x v="6583"/>
  </r>
  <r>
    <s v="Ofgem"/>
    <n v="14562"/>
    <s v="10 South Colannade, London, United Kingdom, E14 4PU"/>
    <s v="E14 4PU"/>
    <s v="E"/>
    <x v="70"/>
    <m/>
    <s v="1,_x000a_84110"/>
    <n v="84"/>
    <x v="16"/>
    <n v="8.5"/>
    <n v="6.8"/>
    <n v="1"/>
    <n v="3"/>
    <n v="63.1"/>
    <n v="62.9"/>
    <n v="0.158730158730161"/>
    <n v="49.5"/>
    <n v="50.5"/>
    <n v="-1"/>
    <n v="52.3"/>
    <n v="47.7"/>
    <n v="4.5999999999999943"/>
    <n v="52.6"/>
    <n v="47.4"/>
    <n v="5.2000000000000028"/>
    <n v="60.1"/>
    <n v="39.9"/>
    <n v="20.200000000000003"/>
    <x v="3"/>
    <x v="0"/>
    <b v="0"/>
    <x v="6584"/>
  </r>
  <r>
    <s v="Ofwat"/>
    <n v="21074"/>
    <s v="7 Hill St, Birmingham, B5 4UA"/>
    <s v="B5 4UA"/>
    <s v="B"/>
    <x v="20"/>
    <m/>
    <m/>
    <n v="84"/>
    <x v="16"/>
    <n v="5.5"/>
    <n v="6.7"/>
    <n v="5.9"/>
    <n v="-900"/>
    <n v="49.2"/>
    <n v="51.2"/>
    <n v="-1.9920318725099602"/>
    <n v="41.7"/>
    <n v="58.3"/>
    <n v="-16.599999999999994"/>
    <n v="41.7"/>
    <n v="58.3"/>
    <n v="-16.599999999999994"/>
    <n v="63.3"/>
    <n v="36.700000000000003"/>
    <n v="26.599999999999994"/>
    <n v="45.8"/>
    <n v="54.2"/>
    <n v="-8.4000000000000057"/>
    <x v="2"/>
    <x v="1"/>
    <b v="0"/>
    <x v="6585"/>
  </r>
  <r>
    <s v="OGILVY &amp; MATHER GROUP (HOLDINGS) LIMITED"/>
    <n v="9309"/>
    <s v="Sea Containers, 18 Upper Ground, London, England, SE1 9RQ"/>
    <s v="SE1 9RQ"/>
    <s v="SE"/>
    <x v="46"/>
    <n v="45810"/>
    <n v="73110"/>
    <s v="73"/>
    <x v="11"/>
    <n v="24.4"/>
    <n v="23"/>
    <n v="47"/>
    <n v="40"/>
    <n v="33.700000000000003"/>
    <n v="25.3"/>
    <n v="14.237288135593223"/>
    <n v="30"/>
    <n v="70"/>
    <n v="-40"/>
    <n v="36"/>
    <n v="64"/>
    <n v="-28.000000000000004"/>
    <n v="43"/>
    <n v="57"/>
    <n v="-14.000000000000002"/>
    <n v="58"/>
    <n v="42"/>
    <n v="16"/>
    <x v="0"/>
    <x v="4"/>
    <b v="0"/>
    <x v="6586"/>
  </r>
  <r>
    <s v="OH ASSIST LIMITED"/>
    <n v="9312"/>
    <s v="Meadow Court, 2 Hayland Street, Sheffield, England, S9 1BY"/>
    <s v="S9 1BY"/>
    <s v="S"/>
    <x v="80"/>
    <n v="9621658"/>
    <s v="70229,_x000a_82990,_x000a_86900"/>
    <s v="70"/>
    <x v="11"/>
    <n v="25.2"/>
    <n v="6"/>
    <n v="60.9"/>
    <n v="25.6"/>
    <n v="77.2"/>
    <n v="81.400000000000006"/>
    <n v="-2.6481715006305184"/>
    <n v="20.7"/>
    <n v="79.3"/>
    <n v="-58.599999999999994"/>
    <n v="34.6"/>
    <n v="65.400000000000006"/>
    <n v="-30.800000000000004"/>
    <n v="23.2"/>
    <n v="76.8"/>
    <n v="-53.599999999999994"/>
    <n v="45.1"/>
    <n v="54.9"/>
    <n v="-9.7999999999999972"/>
    <x v="4"/>
    <x v="1"/>
    <b v="0"/>
    <x v="6587"/>
  </r>
  <r>
    <s v="OH GOODLORD LTD"/>
    <n v="21407"/>
    <s v="The Hickman, 2-4 Whitechapel Road, London, England, E1 1EW"/>
    <s v="E1 1EW"/>
    <s v="E"/>
    <x v="70"/>
    <n v="8933499"/>
    <n v="62012"/>
    <s v="62"/>
    <x v="10"/>
    <n v="30"/>
    <n v="-7"/>
    <n v="63"/>
    <n v="26"/>
    <n v="74"/>
    <n v="91"/>
    <n v="-10.303030303030303"/>
    <n v="51"/>
    <n v="49"/>
    <n v="2"/>
    <n v="50"/>
    <n v="50"/>
    <n v="0"/>
    <n v="42"/>
    <n v="58"/>
    <n v="-16"/>
    <n v="75"/>
    <n v="25"/>
    <n v="50"/>
    <x v="2"/>
    <x v="2"/>
    <b v="0"/>
    <x v="6588"/>
  </r>
  <r>
    <s v="OLD SPOT PUB COMPANY LIMITED"/>
    <n v="21416"/>
    <s v="3 Monkspath Hall Road, Solihull, West Midlands, United Kingdom, B90 4SJ"/>
    <s v="B90 4SJ"/>
    <s v="B"/>
    <x v="20"/>
    <n v="11217220"/>
    <n v="56302"/>
    <s v="56"/>
    <x v="6"/>
    <n v="5.8"/>
    <n v="0"/>
    <n v="100"/>
    <n v="100"/>
    <n v="0.7"/>
    <n v="0"/>
    <n v="100"/>
    <n v="63"/>
    <n v="37"/>
    <n v="26"/>
    <n v="57"/>
    <n v="43"/>
    <n v="14.000000000000002"/>
    <n v="25"/>
    <n v="75"/>
    <n v="-50"/>
    <n v="86"/>
    <n v="14"/>
    <n v="72"/>
    <x v="6"/>
    <x v="1"/>
    <b v="1"/>
    <x v="6589"/>
  </r>
  <r>
    <s v="OLDHAM CARE AND SUPPORT LTD"/>
    <n v="9323"/>
    <s v="2 Ellesmere Street, Failsworth, Manchester, M35 9AD"/>
    <s v="M35 9AD"/>
    <s v="M"/>
    <x v="24"/>
    <n v="8445791"/>
    <n v="96090"/>
    <s v="96"/>
    <x v="8"/>
    <n v="-0.3"/>
    <n v="0"/>
    <m/>
    <m/>
    <n v="0"/>
    <n v="0"/>
    <n v="0"/>
    <n v="17.3"/>
    <n v="82.7"/>
    <n v="-65.400000000000006"/>
    <n v="17.899999999999999"/>
    <n v="82.1"/>
    <n v="-64.199999999999989"/>
    <n v="18.7"/>
    <n v="81.3"/>
    <n v="-62.599999999999987"/>
    <n v="17.899999999999999"/>
    <n v="82.1"/>
    <n v="-64.199999999999989"/>
    <x v="1"/>
    <x v="4"/>
    <b v="1"/>
    <x v="6590"/>
  </r>
  <r>
    <s v="Oldham College"/>
    <n v="17089"/>
    <s v="Rochdale Road, Oldham, OL9 6AA"/>
    <s v="OL9 6AA"/>
    <s v="OL"/>
    <x v="71"/>
    <m/>
    <s v="1,_x000a_85320,_x000a_85421"/>
    <n v="85"/>
    <x v="0"/>
    <n v="15.2"/>
    <n v="16.2"/>
    <m/>
    <m/>
    <n v="0"/>
    <n v="0"/>
    <n v="0"/>
    <n v="38.1"/>
    <n v="61.9"/>
    <n v="-23.799999999999997"/>
    <n v="26.3"/>
    <n v="73.7"/>
    <n v="-47.400000000000006"/>
    <n v="35"/>
    <n v="65"/>
    <n v="-30"/>
    <n v="47.5"/>
    <n v="52.5"/>
    <n v="-5"/>
    <x v="4"/>
    <x v="1"/>
    <b v="0"/>
    <x v="6591"/>
  </r>
  <r>
    <s v="OLDHAM COMMUNITY LEISURE LIMITED"/>
    <n v="14630"/>
    <s v="Chadderton Wellbeing Centre, Burnley Street, Chadderton, OL9 0JW"/>
    <s v="OL9 0JW"/>
    <s v="OL"/>
    <x v="71"/>
    <s v="IP29372R"/>
    <m/>
    <n v="93"/>
    <x v="2"/>
    <n v="-2.4"/>
    <n v="-0.5"/>
    <n v="-2.9"/>
    <n v="18.100000000000001"/>
    <n v="1.9"/>
    <n v="1.5"/>
    <n v="11.764705882352938"/>
    <n v="49"/>
    <n v="51"/>
    <n v="-2"/>
    <n v="53"/>
    <n v="47"/>
    <n v="6"/>
    <n v="37"/>
    <n v="63"/>
    <n v="-26"/>
    <n v="38"/>
    <n v="62"/>
    <n v="-24"/>
    <x v="2"/>
    <x v="2"/>
    <b v="0"/>
    <x v="6592"/>
  </r>
  <r>
    <s v="Oldham Council"/>
    <n v="9324"/>
    <s v="Civic Centre, West Street, Oldham, Greater Manchester, United Kingdom, OL1 1UT"/>
    <s v="OL1 1UT"/>
    <s v="OL"/>
    <x v="71"/>
    <m/>
    <s v="1,_x000a_84110"/>
    <n v="84"/>
    <x v="16"/>
    <n v="4.9000000000000004"/>
    <n v="2"/>
    <m/>
    <m/>
    <n v="0"/>
    <n v="0"/>
    <n v="0"/>
    <n v="21.7"/>
    <n v="78.3"/>
    <n v="-56.599999999999994"/>
    <n v="34"/>
    <n v="66"/>
    <n v="-32"/>
    <n v="31.1"/>
    <n v="68.900000000000006"/>
    <n v="-37.800000000000004"/>
    <n v="31.7"/>
    <n v="68.3"/>
    <n v="-36.599999999999994"/>
    <x v="4"/>
    <x v="5"/>
    <b v="1"/>
    <x v="6593"/>
  </r>
  <r>
    <s v="OLDRID &amp; CO.,LIMITED"/>
    <n v="9328"/>
    <s v="Downtown Store, Gonerby Moor, Grantham, England, NG32 2AB"/>
    <s v="NG32 2AB"/>
    <s v="NG"/>
    <x v="40"/>
    <n v="284283"/>
    <n v="47190"/>
    <s v="47"/>
    <x v="1"/>
    <n v="22.3"/>
    <n v="6.4"/>
    <n v="-105.2"/>
    <n v="-97.2"/>
    <n v="13.9"/>
    <n v="16.100000000000001"/>
    <n v="-7.3333333333333375"/>
    <n v="38.200000000000003"/>
    <n v="61.8"/>
    <n v="-23.599999999999994"/>
    <n v="41.2"/>
    <n v="58.8"/>
    <n v="-17.599999999999994"/>
    <n v="58.8"/>
    <n v="41.2"/>
    <n v="17.599999999999994"/>
    <n v="64.7"/>
    <n v="35.299999999999997"/>
    <n v="29.400000000000006"/>
    <x v="0"/>
    <x v="1"/>
    <b v="0"/>
    <x v="6594"/>
  </r>
  <r>
    <s v="OLIVE CATERING SERVICES LIMITED"/>
    <n v="9329"/>
    <s v="Barn Farm, Sibson Road, Ratcliffe Culey, Atherstone, Warwickshire, CV9 3PH"/>
    <s v="CV9 3PH"/>
    <s v="CV"/>
    <x v="27"/>
    <n v="5076235"/>
    <n v="56290"/>
    <s v="56"/>
    <x v="6"/>
    <n v="22.2"/>
    <n v="22.4"/>
    <n v="23.9"/>
    <n v="56"/>
    <n v="15.3"/>
    <n v="11.3"/>
    <n v="15.037593984962406"/>
    <n v="17"/>
    <n v="83"/>
    <n v="-66"/>
    <n v="23"/>
    <n v="77"/>
    <n v="-54"/>
    <n v="43"/>
    <n v="57"/>
    <n v="-14.000000000000002"/>
    <n v="64"/>
    <n v="36"/>
    <n v="28.000000000000004"/>
    <x v="0"/>
    <x v="1"/>
    <b v="0"/>
    <x v="6595"/>
  </r>
  <r>
    <s v="OLIVE DINING LTD"/>
    <n v="17575"/>
    <s v="Office Ff10 Brooklands House, 58 Marlborough Road, Lancing, West Sussex, England, BN15 8AF"/>
    <s v="BN15 8AF"/>
    <s v="BN"/>
    <x v="38"/>
    <n v="8093774"/>
    <n v="56290"/>
    <s v="56"/>
    <x v="6"/>
    <n v="28"/>
    <n v="30"/>
    <n v="-441"/>
    <n v="-391"/>
    <n v="1.5"/>
    <n v="1"/>
    <n v="20"/>
    <n v="7"/>
    <n v="93"/>
    <n v="-86"/>
    <n v="4"/>
    <n v="96"/>
    <n v="-92"/>
    <n v="7"/>
    <n v="93"/>
    <n v="-86"/>
    <n v="39"/>
    <n v="61"/>
    <n v="-22"/>
    <x v="2"/>
    <x v="4"/>
    <b v="0"/>
    <x v="6596"/>
  </r>
  <r>
    <s v="OLIVER BONAS LIMITED"/>
    <n v="9330"/>
    <s v="Unit F, Davis Road Industrial, Park, Davis Road, Chessington, Surrey, KT9 1TQ"/>
    <s v="KT9 1TQ"/>
    <s v="KT"/>
    <x v="56"/>
    <n v="3799350"/>
    <n v="47190"/>
    <s v="47"/>
    <x v="1"/>
    <n v="-28.7"/>
    <n v="-17.3"/>
    <n v="0.9"/>
    <n v="4.8"/>
    <n v="57.1"/>
    <n v="42.9"/>
    <n v="14.200000000000001"/>
    <n v="45"/>
    <n v="55"/>
    <n v="-10"/>
    <n v="45"/>
    <n v="55"/>
    <n v="-10"/>
    <n v="27.5"/>
    <n v="72.5"/>
    <n v="-45"/>
    <n v="16.3"/>
    <n v="83.7"/>
    <n v="-67.400000000000006"/>
    <x v="4"/>
    <x v="0"/>
    <b v="0"/>
    <x v="6597"/>
  </r>
  <r>
    <s v="OLIVER MARKETING LIMITED"/>
    <n v="9333"/>
    <s v="151 Rosebery Avenue, London, England, EC1R 4AB"/>
    <s v="EC1R 4AB"/>
    <s v="EC"/>
    <x v="39"/>
    <n v="4788967"/>
    <n v="73110"/>
    <s v="73"/>
    <x v="11"/>
    <n v="7.8"/>
    <n v="1.2"/>
    <n v="80.2"/>
    <n v="16.7"/>
    <n v="11.1"/>
    <n v="7.5"/>
    <n v="19.354838709677416"/>
    <n v="44.8"/>
    <n v="55.2"/>
    <n v="-10.400000000000006"/>
    <n v="53.8"/>
    <n v="46.2"/>
    <n v="7.5999999999999943"/>
    <n v="51"/>
    <n v="49"/>
    <n v="2"/>
    <n v="51"/>
    <n v="49"/>
    <n v="2"/>
    <x v="3"/>
    <x v="4"/>
    <b v="0"/>
    <x v="6598"/>
  </r>
  <r>
    <s v="OLIVER WYMAN LIMITED"/>
    <n v="9334"/>
    <s v="1 Tower Place West, Tower Place, London, EC3R 5BU"/>
    <s v="EC3R 5BU"/>
    <s v="EC"/>
    <x v="39"/>
    <n v="2995605"/>
    <n v="96090"/>
    <s v="96"/>
    <x v="8"/>
    <n v="44"/>
    <n v="46.5"/>
    <n v="83"/>
    <n v="62"/>
    <n v="96"/>
    <n v="97"/>
    <n v="-0.5181347150259068"/>
    <n v="30.7"/>
    <n v="69.3"/>
    <n v="-38.599999999999994"/>
    <n v="54.3"/>
    <n v="45.7"/>
    <n v="8.5999999999999943"/>
    <n v="67.900000000000006"/>
    <n v="32.1"/>
    <n v="35.800000000000004"/>
    <n v="82.9"/>
    <n v="17.100000000000001"/>
    <n v="65.800000000000011"/>
    <x v="6"/>
    <x v="4"/>
    <b v="0"/>
    <x v="6599"/>
  </r>
  <r>
    <s v="OLIVERS MILL CLEANING AND MAINTENANCE LLP"/>
    <n v="19664"/>
    <s v="Kings Lodge London Road, West Kingsdown, Sevenoaks, Kent, United Kingdom, TN15 6AR"/>
    <s v="TN15 6AR"/>
    <s v="TN"/>
    <x v="10"/>
    <s v="OC334494"/>
    <m/>
    <n v="81"/>
    <x v="5"/>
    <n v="5.8"/>
    <n v="0"/>
    <m/>
    <m/>
    <n v="0"/>
    <n v="0"/>
    <n v="0"/>
    <n v="47.1"/>
    <n v="52.9"/>
    <n v="-5.7999999999999972"/>
    <n v="50"/>
    <n v="50"/>
    <n v="0"/>
    <n v="44.4"/>
    <n v="55.6"/>
    <n v="-11.200000000000003"/>
    <n v="50"/>
    <n v="50"/>
    <n v="0"/>
    <x v="1"/>
    <x v="2"/>
    <b v="0"/>
    <x v="6600"/>
  </r>
  <r>
    <s v="OLLECO"/>
    <n v="16414"/>
    <s v="Battlefield Road, Shrewsbury, Shropshire, SY1 4AH"/>
    <s v="SY1 4AH"/>
    <s v="SY"/>
    <x v="0"/>
    <n v="5878742"/>
    <n v="38110"/>
    <s v="38"/>
    <x v="17"/>
    <n v="16.8"/>
    <n v="10.4"/>
    <n v="38.299999999999997"/>
    <n v="47.7"/>
    <n v="62.9"/>
    <n v="60.9"/>
    <n v="1.615508885298869"/>
    <n v="49"/>
    <n v="51"/>
    <n v="-2"/>
    <n v="74"/>
    <n v="26"/>
    <n v="48"/>
    <n v="80"/>
    <n v="20"/>
    <n v="60"/>
    <n v="73"/>
    <n v="27"/>
    <n v="46"/>
    <x v="3"/>
    <x v="4"/>
    <b v="0"/>
    <x v="6601"/>
  </r>
  <r>
    <s v="OMAR PARK HOMES LIMITED"/>
    <n v="526"/>
    <s v="227 London Road, Brandon, Suffolk, England, IP27 0NE"/>
    <s v="IP27 0NE"/>
    <s v="IP"/>
    <x v="54"/>
    <n v="6860361"/>
    <n v="32990"/>
    <s v="32"/>
    <x v="4"/>
    <n v="6.2"/>
    <n v="13.6"/>
    <n v="-37.700000000000003"/>
    <n v="0"/>
    <n v="46"/>
    <n v="50"/>
    <n v="-4.1666666666666661"/>
    <n v="78.3"/>
    <n v="21.7"/>
    <n v="56.599999999999994"/>
    <n v="94.3"/>
    <n v="5.7"/>
    <n v="88.6"/>
    <n v="94.3"/>
    <n v="5.7"/>
    <n v="88.6"/>
    <n v="88.7"/>
    <n v="11.3"/>
    <n v="77.400000000000006"/>
    <x v="3"/>
    <x v="1"/>
    <b v="1"/>
    <x v="6602"/>
  </r>
  <r>
    <s v="OMD EMEA LIMITED"/>
    <n v="9343"/>
    <s v="Bankside 3, 90 - 100 Southwark Street, London, England, SE1 0SW"/>
    <s v="SE1 0SW"/>
    <s v="SE"/>
    <x v="46"/>
    <n v="4094368"/>
    <n v="73110"/>
    <s v="73"/>
    <x v="11"/>
    <n v="16.600000000000001"/>
    <n v="26"/>
    <n v="25.2"/>
    <n v="0"/>
    <n v="92.2"/>
    <n v="88.8"/>
    <n v="1.8784530386740363"/>
    <n v="35.200000000000003"/>
    <n v="64.8"/>
    <n v="-29.599999999999994"/>
    <n v="35.200000000000003"/>
    <n v="64.8"/>
    <n v="-29.599999999999994"/>
    <n v="45.5"/>
    <n v="54.5"/>
    <n v="-9"/>
    <n v="55.7"/>
    <n v="44.3"/>
    <n v="11.400000000000006"/>
    <x v="0"/>
    <x v="1"/>
    <b v="0"/>
    <x v="6603"/>
  </r>
  <r>
    <s v="OMD GROUP LIMITED"/>
    <n v="9344"/>
    <s v="Bankside 3, 90 - 100 Southwark Street, London, England, SE1 0SW"/>
    <s v="SE1 0SW"/>
    <s v="SE"/>
    <x v="46"/>
    <n v="2078820"/>
    <n v="82990"/>
    <s v="82"/>
    <x v="5"/>
    <n v="6.6"/>
    <n v="11.1"/>
    <n v="18.399999999999999"/>
    <n v="0"/>
    <n v="95.6"/>
    <n v="91.1"/>
    <n v="2.4102838778789502"/>
    <n v="43.8"/>
    <n v="56.2"/>
    <n v="-12.400000000000006"/>
    <n v="45.1"/>
    <n v="54.9"/>
    <n v="-9.7999999999999972"/>
    <n v="51.7"/>
    <n v="48.3"/>
    <n v="3.4000000000000057"/>
    <n v="52.6"/>
    <n v="47.4"/>
    <n v="5.2000000000000028"/>
    <x v="6"/>
    <x v="1"/>
    <b v="0"/>
    <x v="6604"/>
  </r>
  <r>
    <s v="OMEGA MULTI-ACADEMY TRUST"/>
    <n v="18311"/>
    <s v="Omega Teaching Centre Lingley Green Avenue, Great Sankey, Warrington, Cheshire, England, WA5 3JZ"/>
    <s v="WA5 3JZ"/>
    <s v="WA"/>
    <x v="42"/>
    <n v="8313108"/>
    <n v="85310"/>
    <s v="85"/>
    <x v="0"/>
    <n v="20.2"/>
    <n v="28.5"/>
    <m/>
    <m/>
    <n v="0"/>
    <n v="0"/>
    <n v="0"/>
    <n v="13.4"/>
    <n v="86.6"/>
    <n v="-73.199999999999989"/>
    <n v="20.5"/>
    <n v="79.5"/>
    <n v="-59"/>
    <n v="27.6"/>
    <n v="72.400000000000006"/>
    <n v="-44.800000000000004"/>
    <n v="32.700000000000003"/>
    <n v="67.3"/>
    <n v="-34.599999999999994"/>
    <x v="4"/>
    <x v="4"/>
    <b v="0"/>
    <x v="6605"/>
  </r>
  <r>
    <s v="OMEGA PLC"/>
    <n v="9347"/>
    <s v="Omega Boulevard Capitol Park, Thorne, Doncaster, South Yorkshire, DN8 5TX"/>
    <s v="DN8 5TX"/>
    <s v="DN"/>
    <x v="34"/>
    <n v="2700038"/>
    <n v="31090"/>
    <s v="31"/>
    <x v="4"/>
    <n v="-2"/>
    <n v="-21"/>
    <n v="20"/>
    <n v="0"/>
    <n v="100"/>
    <n v="100"/>
    <n v="0"/>
    <n v="91"/>
    <n v="9"/>
    <n v="82"/>
    <n v="60"/>
    <n v="40"/>
    <n v="20"/>
    <n v="69"/>
    <n v="31"/>
    <n v="38"/>
    <n v="79"/>
    <n v="21"/>
    <n v="57.999999999999993"/>
    <x v="6"/>
    <x v="1"/>
    <b v="1"/>
    <x v="6606"/>
  </r>
  <r>
    <s v="OMNI FACILITIES MANAGEMENT LIMITED"/>
    <n v="9350"/>
    <s v="11 Beavor Lane, London, England, W6 9AR"/>
    <s v="W6 9AR"/>
    <s v="W"/>
    <x v="14"/>
    <n v="3912659"/>
    <n v="78200"/>
    <s v="78"/>
    <x v="5"/>
    <n v="-3.5"/>
    <n v="-0.9"/>
    <m/>
    <m/>
    <n v="0"/>
    <n v="0"/>
    <n v="0"/>
    <n v="33"/>
    <n v="67"/>
    <n v="-34"/>
    <n v="33"/>
    <n v="67"/>
    <n v="-34"/>
    <n v="18"/>
    <n v="82"/>
    <n v="-64"/>
    <n v="26"/>
    <n v="74"/>
    <n v="-48"/>
    <x v="1"/>
    <x v="0"/>
    <b v="1"/>
    <x v="6607"/>
  </r>
  <r>
    <s v="OMNIA OUTSOURCING LIMITED"/>
    <n v="20389"/>
    <s v="40 Caversham Road, Reading, England, RG1 7EB"/>
    <s v="RG1 7EB"/>
    <s v="RG"/>
    <x v="13"/>
    <n v="10540590"/>
    <s v="82110,_x000a_82990"/>
    <s v="82"/>
    <x v="5"/>
    <n v="8.9"/>
    <n v="7.1"/>
    <n v="1"/>
    <n v="2"/>
    <n v="16.899999999999999"/>
    <n v="18"/>
    <n v="-3.151862464183385"/>
    <n v="69.7"/>
    <n v="30.3"/>
    <n v="39.400000000000006"/>
    <n v="68.8"/>
    <n v="31.2"/>
    <n v="37.599999999999994"/>
    <n v="65.900000000000006"/>
    <n v="34.1"/>
    <n v="31.800000000000004"/>
    <n v="70.8"/>
    <n v="29.2"/>
    <n v="41.599999999999994"/>
    <x v="3"/>
    <x v="0"/>
    <b v="0"/>
    <x v="6608"/>
  </r>
  <r>
    <s v="ON THE BEACH LIMITED"/>
    <n v="9357"/>
    <s v="5 Adair Street, Manchester, England, M1 2NQ"/>
    <s v="M1 2NQ"/>
    <s v="M"/>
    <x v="24"/>
    <n v="3162982"/>
    <n v="79110"/>
    <s v="79"/>
    <x v="5"/>
    <n v="33.6"/>
    <n v="33.9"/>
    <n v="58.4"/>
    <n v="79.8"/>
    <n v="20.5"/>
    <n v="31.2"/>
    <n v="-20.696324951644097"/>
    <n v="45.5"/>
    <n v="54.5"/>
    <n v="-9"/>
    <n v="27.7"/>
    <n v="72.3"/>
    <n v="-44.599999999999994"/>
    <n v="61.2"/>
    <n v="38.799999999999997"/>
    <n v="22.400000000000006"/>
    <n v="72.099999999999994"/>
    <n v="27.9"/>
    <n v="44.199999999999996"/>
    <x v="0"/>
    <x v="1"/>
    <b v="0"/>
    <x v="6609"/>
  </r>
  <r>
    <s v="ON TRACK EDUCATION SERVICES LIMITED"/>
    <n v="20543"/>
    <s v="Bedford I-Lab, Priory Business Park, Bedford, England, MK44 3RZ"/>
    <s v="MK44 3RZ"/>
    <s v="MK"/>
    <x v="15"/>
    <n v="5363653"/>
    <n v="85320"/>
    <s v="85"/>
    <x v="0"/>
    <n v="6.8"/>
    <n v="20.399999999999999"/>
    <m/>
    <m/>
    <n v="0"/>
    <n v="0"/>
    <n v="0"/>
    <n v="30"/>
    <n v="70"/>
    <n v="-40"/>
    <n v="25"/>
    <n v="75"/>
    <n v="-50"/>
    <n v="45"/>
    <n v="55"/>
    <n v="-10"/>
    <n v="47"/>
    <n v="53"/>
    <n v="-6"/>
    <x v="4"/>
    <x v="1"/>
    <b v="0"/>
    <x v="6610"/>
  </r>
  <r>
    <s v="ONE CALL 24 LIMITED"/>
    <n v="22029"/>
    <s v="239 Old Marylebone Road, London, England, NW1 5QT"/>
    <s v="NW1 5QT"/>
    <s v="NW"/>
    <x v="53"/>
    <n v="9732799"/>
    <n v="78200"/>
    <s v="78"/>
    <x v="5"/>
    <n v="8.3000000000000007"/>
    <n v="1.3"/>
    <n v="46.3"/>
    <n v="86.1"/>
    <n v="7"/>
    <n v="2.2000000000000002"/>
    <n v="52.173913043478258"/>
    <n v="50.7"/>
    <n v="49.3"/>
    <n v="1.4000000000000057"/>
    <n v="59.7"/>
    <n v="40.299999999999997"/>
    <n v="19.400000000000006"/>
    <n v="51.4"/>
    <n v="48.6"/>
    <n v="2.7999999999999972"/>
    <n v="54.2"/>
    <n v="45.8"/>
    <n v="8.4000000000000057"/>
    <x v="5"/>
    <x v="1"/>
    <b v="1"/>
    <x v="6611"/>
  </r>
  <r>
    <s v="ONE CALL INSURANCE SERVICES LIMITED"/>
    <n v="9359"/>
    <s v="Saturn Building First Point, Balby Carr Bank, Doncaster, South Yorkshire, DN4 5JQ"/>
    <s v="DN4 5JQ"/>
    <s v="DN"/>
    <x v="34"/>
    <n v="4693136"/>
    <n v="66220"/>
    <s v="66"/>
    <x v="12"/>
    <n v="14"/>
    <n v="2.7"/>
    <n v="22.1"/>
    <n v="20"/>
    <n v="71.7"/>
    <n v="78.7"/>
    <n v="-4.6542553191489358"/>
    <n v="34.4"/>
    <n v="65.599999999999994"/>
    <n v="-31.199999999999996"/>
    <n v="38.5"/>
    <n v="61.5"/>
    <n v="-23"/>
    <n v="39.200000000000003"/>
    <n v="60.8"/>
    <n v="-21.599999999999994"/>
    <n v="58.8"/>
    <n v="41.2"/>
    <n v="17.599999999999994"/>
    <x v="2"/>
    <x v="1"/>
    <b v="0"/>
    <x v="6612"/>
  </r>
  <r>
    <s v="One Community Trust"/>
    <n v="20140"/>
    <s v="c/o Oakwood Avenue Primary School, Oakwood Avenue, Warrington, WA1 3SZ"/>
    <s v="WA1 3SZ"/>
    <s v="WA"/>
    <x v="42"/>
    <m/>
    <m/>
    <s v="82"/>
    <x v="5"/>
    <n v="24.4"/>
    <n v="13"/>
    <m/>
    <m/>
    <n v="0"/>
    <n v="0"/>
    <n v="0"/>
    <n v="3"/>
    <n v="97"/>
    <n v="-94"/>
    <n v="7"/>
    <n v="93"/>
    <n v="-86"/>
    <n v="7"/>
    <n v="93"/>
    <n v="-86"/>
    <n v="12.5"/>
    <n v="87.5"/>
    <n v="-75"/>
    <x v="4"/>
    <x v="1"/>
    <b v="0"/>
    <x v="6613"/>
  </r>
  <r>
    <s v="ONE HOUSING GROUP LIMITED"/>
    <n v="9362"/>
    <s v="100 Chalk Farm Road, London, NW1 8EH"/>
    <s v="NW1 8EH"/>
    <s v="NW"/>
    <x v="53"/>
    <s v="IP20453R"/>
    <m/>
    <n v="68"/>
    <x v="14"/>
    <n v="18.5"/>
    <n v="19.7"/>
    <n v="16.7"/>
    <n v="25.3"/>
    <n v="2.5"/>
    <n v="2.2999999999999998"/>
    <n v="4.1666666666666705"/>
    <n v="27"/>
    <n v="73"/>
    <n v="-46"/>
    <n v="35"/>
    <n v="65"/>
    <n v="-30"/>
    <n v="44"/>
    <n v="56"/>
    <n v="-12"/>
    <n v="52"/>
    <n v="48"/>
    <n v="4"/>
    <x v="0"/>
    <x v="0"/>
    <b v="0"/>
    <x v="6614"/>
  </r>
  <r>
    <s v="ONE MANCHESTER LIMITED"/>
    <n v="21169"/>
    <m/>
    <m/>
    <s v="M"/>
    <x v="24"/>
    <s v="RS007018"/>
    <m/>
    <s v="96"/>
    <x v="8"/>
    <n v="-6.2"/>
    <n v="-5.7"/>
    <m/>
    <m/>
    <n v="0"/>
    <n v="0"/>
    <n v="0"/>
    <n v="54"/>
    <n v="46"/>
    <n v="8"/>
    <n v="67.5"/>
    <n v="32.5"/>
    <n v="35"/>
    <n v="58.9"/>
    <n v="41.1"/>
    <n v="17.799999999999997"/>
    <n v="57.9"/>
    <n v="42.1"/>
    <n v="15.799999999999997"/>
    <x v="6"/>
    <x v="1"/>
    <b v="0"/>
    <x v="6615"/>
  </r>
  <r>
    <s v="ONE MEDICAL GROUP LTD"/>
    <n v="20352"/>
    <s v="The Business Centre Bank Top Farm, Blackhill Road, Arthington, Leeds, North Yorkshire, United Kingdom, LS21 1PY"/>
    <s v="LS21 1PY"/>
    <s v="LS"/>
    <x v="43"/>
    <n v="10914858"/>
    <n v="64209"/>
    <s v="64"/>
    <x v="12"/>
    <n v="27"/>
    <n v="38"/>
    <n v="-1761"/>
    <n v="0"/>
    <n v="2"/>
    <n v="5"/>
    <n v="-42.857142857142854"/>
    <n v="12"/>
    <n v="88"/>
    <n v="-76"/>
    <n v="21"/>
    <n v="79"/>
    <n v="-57.999999999999993"/>
    <n v="29"/>
    <n v="71"/>
    <n v="-42"/>
    <n v="33"/>
    <n v="67"/>
    <n v="-34"/>
    <x v="4"/>
    <x v="1"/>
    <b v="0"/>
    <x v="6616"/>
  </r>
  <r>
    <s v="ONE STOP STORES LIMITED"/>
    <n v="9364"/>
    <s v="Apex Road, Brownhills, Walsall, West Midlands, United Kingdom, WS8 7HU"/>
    <s v="WS8 7HU"/>
    <s v="WS"/>
    <x v="35"/>
    <n v="2462858"/>
    <s v="41100,_x000a_47110"/>
    <s v="41"/>
    <x v="9"/>
    <n v="6.4"/>
    <n v="2.6"/>
    <n v="37"/>
    <n v="19.899999999999999"/>
    <n v="85.6"/>
    <n v="88.2"/>
    <n v="-1.4959723820483364"/>
    <n v="40.799999999999997"/>
    <n v="59.2"/>
    <n v="-18.400000000000006"/>
    <n v="31.2"/>
    <n v="68.8"/>
    <n v="-37.599999999999994"/>
    <n v="35.700000000000003"/>
    <n v="64.3"/>
    <n v="-28.599999999999991"/>
    <n v="49.8"/>
    <n v="50.2"/>
    <n v="-0.40000000000000563"/>
    <x v="4"/>
    <x v="3"/>
    <b v="0"/>
    <x v="6617"/>
  </r>
  <r>
    <s v="ONE YMCA"/>
    <n v="122"/>
    <s v="Charter House, Charter Place, Watford, Hertfordshire, WD17 2RT"/>
    <s v="WD17 2RT"/>
    <s v="WD"/>
    <x v="66"/>
    <n v="4430743"/>
    <s v="55900,_x000a_85510,_x000a_88910,_x000a_94990"/>
    <s v="55"/>
    <x v="6"/>
    <n v="19"/>
    <n v="2"/>
    <n v="30.8"/>
    <n v="3.8"/>
    <n v="63"/>
    <n v="66"/>
    <n v="-2.3255813953488373"/>
    <n v="32"/>
    <n v="68"/>
    <n v="-36"/>
    <n v="26"/>
    <n v="74"/>
    <n v="-48"/>
    <n v="15"/>
    <n v="85"/>
    <n v="-70"/>
    <n v="29"/>
    <n v="71"/>
    <n v="-42"/>
    <x v="4"/>
    <x v="1"/>
    <b v="0"/>
    <x v="6618"/>
  </r>
  <r>
    <s v="ONE-O-ONE CONVENIENCE STORES LIMITED"/>
    <n v="5330"/>
    <s v="Hamilton House, 70 Hamilton Drive, Glasgow, United Kingdom, G12 8DR"/>
    <s v="G12 8DR"/>
    <s v="G"/>
    <x v="4"/>
    <s v="SC074212"/>
    <n v="47110"/>
    <s v="47"/>
    <x v="1"/>
    <n v="-10"/>
    <n v="-3"/>
    <n v="28"/>
    <n v="9"/>
    <n v="16"/>
    <n v="3"/>
    <n v="68.421052631578945"/>
    <n v="85"/>
    <n v="15"/>
    <n v="70"/>
    <n v="21"/>
    <n v="79"/>
    <n v="-57.999999999999993"/>
    <n v="21"/>
    <n v="79"/>
    <n v="-57.999999999999993"/>
    <n v="21"/>
    <n v="79"/>
    <n v="-57.999999999999993"/>
    <x v="2"/>
    <x v="1"/>
    <b v="1"/>
    <x v="6619"/>
  </r>
  <r>
    <s v="ONEBELOW RETAIL LIMITED"/>
    <n v="20068"/>
    <s v="2 Athena Way, Hoyland, Barnsley, England, S74 0FQ"/>
    <s v="S74 0FQ"/>
    <s v="S"/>
    <x v="80"/>
    <n v="11595800"/>
    <n v="47190"/>
    <s v="47"/>
    <x v="1"/>
    <n v="3.1"/>
    <n v="0"/>
    <n v="100"/>
    <n v="100"/>
    <n v="9.4"/>
    <n v="0"/>
    <n v="100"/>
    <n v="46.9"/>
    <n v="53.1"/>
    <n v="-6.2000000000000028"/>
    <n v="43.5"/>
    <n v="56.5"/>
    <n v="-13"/>
    <n v="26"/>
    <n v="74"/>
    <n v="-48"/>
    <n v="44"/>
    <n v="56"/>
    <n v="-12"/>
    <x v="4"/>
    <x v="4"/>
    <b v="0"/>
    <x v="6620"/>
  </r>
  <r>
    <s v="ONECOM LIMITED"/>
    <n v="9366"/>
    <s v="Onecom House 4400 Parkway, Whiteley, Fareham, Hampshire, PO15 7FJ"/>
    <s v="PO15 7FJ"/>
    <s v="PO"/>
    <x v="17"/>
    <n v="4031272"/>
    <n v="61900"/>
    <s v="61"/>
    <x v="10"/>
    <n v="35.700000000000003"/>
    <n v="26.2"/>
    <n v="64.400000000000006"/>
    <n v="74"/>
    <n v="76"/>
    <n v="78.599999999999994"/>
    <n v="-1.6817593790426872"/>
    <n v="41.9"/>
    <n v="58.1"/>
    <n v="-16.200000000000003"/>
    <n v="43"/>
    <n v="57"/>
    <n v="-14.000000000000002"/>
    <n v="54.7"/>
    <n v="45.3"/>
    <n v="9.4000000000000057"/>
    <n v="73.3"/>
    <n v="26.7"/>
    <n v="46.599999999999994"/>
    <x v="0"/>
    <x v="1"/>
    <b v="0"/>
    <x v="6621"/>
  </r>
  <r>
    <s v="ONESAVINGS BANK PLC"/>
    <n v="669"/>
    <s v="Reliance House, Sun Pier, Chatham, Kent, ME4 4ET"/>
    <s v="ME4 4ET"/>
    <s v="ME"/>
    <x v="28"/>
    <n v="7312896"/>
    <n v="64191"/>
    <s v="64"/>
    <x v="12"/>
    <n v="45.7"/>
    <n v="32"/>
    <n v="65.400000000000006"/>
    <n v="43.4"/>
    <n v="80.3"/>
    <n v="79.2"/>
    <n v="0.68965517241378949"/>
    <n v="25"/>
    <n v="75"/>
    <n v="-50"/>
    <n v="39.4"/>
    <n v="60.6"/>
    <n v="-21.200000000000003"/>
    <n v="51.1"/>
    <n v="48.9"/>
    <n v="2.2000000000000028"/>
    <n v="66.400000000000006"/>
    <n v="33.6"/>
    <n v="32.800000000000004"/>
    <x v="6"/>
    <x v="4"/>
    <b v="0"/>
    <x v="6622"/>
  </r>
  <r>
    <s v="ONESUBSEA UK LIMITED"/>
    <n v="9368"/>
    <s v="C/O Company Secretarial Department, 280 Bishopsgate, London, EC2M 4AG"/>
    <s v="EC2M 4AG"/>
    <s v="EC"/>
    <x v="39"/>
    <n v="400176"/>
    <n v="28990"/>
    <s v="28"/>
    <x v="4"/>
    <n v="35.9"/>
    <n v="24.1"/>
    <n v="65.8"/>
    <n v="54"/>
    <n v="82.5"/>
    <n v="50"/>
    <n v="24.528301886792452"/>
    <n v="67.3"/>
    <n v="32.700000000000003"/>
    <n v="34.599999999999994"/>
    <n v="86.8"/>
    <n v="13.2"/>
    <n v="73.599999999999994"/>
    <n v="90.6"/>
    <n v="9.4"/>
    <n v="81.199999999999989"/>
    <n v="96.9"/>
    <n v="3.1"/>
    <n v="93.800000000000011"/>
    <x v="5"/>
    <x v="4"/>
    <b v="0"/>
    <x v="6623"/>
  </r>
  <r>
    <s v="ONETRUST TECHNOLOGY LIMITED"/>
    <n v="21412"/>
    <s v="82 St John Street, London, England, EC1M 4JN"/>
    <s v="EC1M 4JN"/>
    <s v="EC"/>
    <x v="39"/>
    <n v="4156317"/>
    <n v="62020"/>
    <s v="62"/>
    <x v="10"/>
    <n v="14.3"/>
    <n v="12.8"/>
    <n v="41.3"/>
    <n v="41"/>
    <n v="62.4"/>
    <n v="56.8"/>
    <n v="4.6979865771812097"/>
    <n v="59.1"/>
    <n v="40.9"/>
    <n v="18.200000000000003"/>
    <n v="68.5"/>
    <n v="31.5"/>
    <n v="37"/>
    <n v="66.7"/>
    <n v="33.299999999999997"/>
    <n v="33.400000000000006"/>
    <n v="80.400000000000006"/>
    <n v="19.600000000000001"/>
    <n v="60.800000000000011"/>
    <x v="5"/>
    <x v="1"/>
    <b v="1"/>
    <x v="6624"/>
  </r>
  <r>
    <s v="ONFIDO LTD"/>
    <n v="20070"/>
    <s v="14-18 Finsbury Square, 3rd Floor, London, England, EC2A 1AH"/>
    <s v="EC2A 1AH"/>
    <s v="EC"/>
    <x v="39"/>
    <n v="7479524"/>
    <n v="80100"/>
    <s v="80"/>
    <x v="5"/>
    <n v="9.5"/>
    <n v="9.8000000000000007"/>
    <n v="12.4"/>
    <n v="7.8"/>
    <n v="68"/>
    <n v="32"/>
    <n v="36"/>
    <n v="66"/>
    <n v="34"/>
    <n v="32"/>
    <n v="69"/>
    <n v="31"/>
    <n v="38"/>
    <n v="68"/>
    <n v="32"/>
    <n v="36"/>
    <n v="68"/>
    <n v="32"/>
    <n v="36"/>
    <x v="5"/>
    <x v="1"/>
    <b v="1"/>
    <x v="6625"/>
  </r>
  <r>
    <s v="ONGO PARTNERSHIP LIMITED"/>
    <n v="9369"/>
    <s v="Ongo House, High Street, Scunthorpe, England, DN15 6AT"/>
    <s v="DN15 6AT"/>
    <s v="DN"/>
    <x v="34"/>
    <n v="8048224"/>
    <n v="70100"/>
    <s v="70"/>
    <x v="11"/>
    <n v="13.9"/>
    <n v="11.3"/>
    <n v="7.6"/>
    <n v="0"/>
    <n v="94"/>
    <n v="97"/>
    <n v="-1.5706806282722512"/>
    <n v="35"/>
    <n v="65"/>
    <n v="-30"/>
    <n v="26"/>
    <n v="74"/>
    <n v="-48"/>
    <n v="69"/>
    <n v="31"/>
    <n v="38"/>
    <n v="43"/>
    <n v="57"/>
    <n v="-14.000000000000002"/>
    <x v="2"/>
    <x v="1"/>
    <b v="0"/>
    <x v="6626"/>
  </r>
  <r>
    <s v="ONSITE CENTRAL LIMITED"/>
    <n v="9371"/>
    <s v="Green Lane, Walsall, West Midlands, WS2 7PD"/>
    <s v="WS2 7PD"/>
    <s v="WS"/>
    <x v="35"/>
    <n v="2712788"/>
    <n v="96090"/>
    <s v="96"/>
    <x v="8"/>
    <n v="11"/>
    <n v="14"/>
    <n v="-23"/>
    <n v="-223"/>
    <n v="45"/>
    <n v="13"/>
    <n v="55.172413793103445"/>
    <n v="77"/>
    <n v="23"/>
    <n v="54"/>
    <n v="86"/>
    <n v="14"/>
    <n v="72"/>
    <n v="86"/>
    <n v="14"/>
    <n v="72"/>
    <n v="89"/>
    <n v="11"/>
    <n v="78"/>
    <x v="5"/>
    <x v="1"/>
    <b v="0"/>
    <x v="6627"/>
  </r>
  <r>
    <s v="ONTIC ENGINEERING &amp; MANUFACTURING UK LIMITED"/>
    <n v="18459"/>
    <s v="Cleeve Business Park, Bishops Cleeve, Cheltenham, Gloucestershire, United Kingdom, GL52 8TW"/>
    <s v="GL52 8TW"/>
    <s v="GL"/>
    <x v="84"/>
    <n v="6707516"/>
    <n v="30300"/>
    <s v="30"/>
    <x v="4"/>
    <n v="17"/>
    <n v="6.9"/>
    <n v="59.8"/>
    <n v="11"/>
    <n v="96.8"/>
    <n v="96.6"/>
    <n v="0.10341261633919487"/>
    <n v="60"/>
    <n v="40"/>
    <n v="20"/>
    <n v="71"/>
    <n v="29"/>
    <n v="42"/>
    <n v="80"/>
    <n v="20"/>
    <n v="60"/>
    <n v="77.5"/>
    <n v="22.5"/>
    <n v="55.000000000000007"/>
    <x v="5"/>
    <x v="1"/>
    <b v="0"/>
    <x v="6628"/>
  </r>
  <r>
    <s v="ONWARD HOMES LIMITED"/>
    <n v="14254"/>
    <s v="Renaissance Court, 2 Christie Way, Didsbury, Greater Manchester, M21 7QY"/>
    <s v="M21 7QY"/>
    <s v="M"/>
    <x v="24"/>
    <s v="IP17186R"/>
    <m/>
    <n v="68"/>
    <x v="14"/>
    <n v="7.9"/>
    <n v="5.0999999999999996"/>
    <m/>
    <m/>
    <n v="0"/>
    <n v="0"/>
    <n v="0"/>
    <n v="43.1"/>
    <n v="56.9"/>
    <n v="-13.799999999999999"/>
    <n v="26.6"/>
    <n v="73.400000000000006"/>
    <n v="-46.800000000000004"/>
    <n v="39"/>
    <n v="61"/>
    <n v="-22"/>
    <n v="45.2"/>
    <n v="54.8"/>
    <n v="-9.5999999999999943"/>
    <x v="4"/>
    <x v="4"/>
    <b v="0"/>
    <x v="6629"/>
  </r>
  <r>
    <s v="OODLE FINANCIAL SERVICES LIMITED"/>
    <n v="20253"/>
    <s v="2 New Bailey, 6 Stanley Street, Salford, England, M3 5GS"/>
    <s v="M3 5GS"/>
    <s v="M"/>
    <x v="24"/>
    <n v="7277272"/>
    <n v="64929"/>
    <s v="64"/>
    <x v="12"/>
    <n v="28"/>
    <n v="27"/>
    <n v="50.3"/>
    <n v="0"/>
    <n v="69.099999999999994"/>
    <n v="73.3"/>
    <n v="-2.9494382022471934"/>
    <n v="41"/>
    <n v="59"/>
    <n v="-18"/>
    <n v="60"/>
    <n v="40"/>
    <n v="20"/>
    <n v="61"/>
    <n v="39"/>
    <n v="22"/>
    <n v="75"/>
    <n v="25"/>
    <n v="50"/>
    <x v="6"/>
    <x v="1"/>
    <b v="0"/>
    <x v="6630"/>
  </r>
  <r>
    <s v="OPCARE LIMITED"/>
    <n v="9372"/>
    <s v="Ability House, 21 Nuffield Way, Abingdon, Oxfordshire, England, OX14 1RL"/>
    <s v="OX14 1RL"/>
    <s v="OX"/>
    <x v="25"/>
    <n v="2905086"/>
    <n v="86900"/>
    <s v="86"/>
    <x v="3"/>
    <n v="0.6"/>
    <n v="-9.1999999999999993"/>
    <n v="35"/>
    <n v="-13.9"/>
    <n v="49.4"/>
    <n v="54.4"/>
    <n v="-4.8169556840077075"/>
    <n v="48.9"/>
    <n v="51.1"/>
    <n v="-2.2000000000000028"/>
    <n v="65.900000000000006"/>
    <n v="34.1"/>
    <n v="31.800000000000004"/>
    <n v="37.5"/>
    <n v="62.5"/>
    <n v="-25"/>
    <n v="51.1"/>
    <n v="48.9"/>
    <n v="2.2000000000000028"/>
    <x v="2"/>
    <x v="1"/>
    <b v="0"/>
    <x v="6631"/>
  </r>
  <r>
    <s v="OPEN G I LIMITED"/>
    <n v="9373"/>
    <s v="Open International Limited, Buckholt Drive, Warndon, Worcester, WR4 9SR"/>
    <s v="WR4 9SR"/>
    <s v="WR"/>
    <x v="104"/>
    <n v="1519547"/>
    <n v="62012"/>
    <s v="62"/>
    <x v="10"/>
    <n v="12.8"/>
    <n v="10.1"/>
    <n v="35.1"/>
    <n v="0"/>
    <n v="97.5"/>
    <n v="99.2"/>
    <n v="-0.86426029486527856"/>
    <n v="66.3"/>
    <n v="33.700000000000003"/>
    <n v="32.599999999999994"/>
    <n v="61.4"/>
    <n v="38.6"/>
    <n v="22.799999999999997"/>
    <n v="69.3"/>
    <n v="30.7"/>
    <n v="38.599999999999994"/>
    <n v="77.2"/>
    <n v="22.8"/>
    <n v="54.400000000000006"/>
    <x v="3"/>
    <x v="1"/>
    <b v="0"/>
    <x v="6632"/>
  </r>
  <r>
    <s v="OPEN HEALTH COMMUNICATIONS LLP"/>
    <n v="18442"/>
    <s v="C/O Corporation Service Company (Uk) Limited 5 Churchill Place, 10th Floor, London, United Kingdom, E14 5HU"/>
    <s v="E14 5HU"/>
    <s v="E"/>
    <x v="70"/>
    <s v="OC360224"/>
    <m/>
    <n v="86"/>
    <x v="3"/>
    <n v="17"/>
    <n v="15.5"/>
    <n v="-7.9"/>
    <n v="1.9"/>
    <n v="71.599999999999994"/>
    <n v="74.400000000000006"/>
    <n v="-1.9178082191780899"/>
    <n v="24"/>
    <n v="76"/>
    <n v="-52"/>
    <n v="27"/>
    <n v="73"/>
    <n v="-46"/>
    <n v="32"/>
    <n v="68"/>
    <n v="-36"/>
    <n v="38"/>
    <n v="62"/>
    <n v="-24"/>
    <x v="4"/>
    <x v="1"/>
    <b v="0"/>
    <x v="6633"/>
  </r>
  <r>
    <s v="OPEN TEXT UK LIMITED"/>
    <n v="9374"/>
    <s v="420 Thames Valley Park Drive, Thames Valley Park, Reading, Berkshire, England, RG6 1PT"/>
    <s v="RG6 1PT"/>
    <s v="RG"/>
    <x v="13"/>
    <n v="3148093"/>
    <s v="62012,_x000a_62020,_x000a_62090"/>
    <s v="62"/>
    <x v="10"/>
    <n v="36.1"/>
    <n v="36.200000000000003"/>
    <n v="49.9"/>
    <n v="55.8"/>
    <n v="84"/>
    <n v="68"/>
    <n v="10.526315789473683"/>
    <n v="42.3"/>
    <n v="57.7"/>
    <n v="-15.400000000000006"/>
    <n v="67.2"/>
    <n v="32.799999999999997"/>
    <n v="34.400000000000006"/>
    <n v="84.6"/>
    <n v="15.4"/>
    <n v="69.199999999999989"/>
    <n v="83.5"/>
    <n v="16.5"/>
    <n v="67"/>
    <x v="3"/>
    <x v="4"/>
    <b v="0"/>
    <x v="6634"/>
  </r>
  <r>
    <s v="OPENBET LIMITED"/>
    <n v="16962"/>
    <s v="Building 6, Chiswick Park, 566 Chiswick High Road, London, England, W4 5HR"/>
    <s v="W4 5HR"/>
    <s v="W"/>
    <x v="14"/>
    <n v="3134634"/>
    <s v="62012,_x000a_62020,_x000a_62090"/>
    <s v="62"/>
    <x v="10"/>
    <n v="2.6"/>
    <n v="-2.2999999999999998"/>
    <n v="61.6"/>
    <n v="71.599999999999994"/>
    <n v="17"/>
    <n v="26.7"/>
    <n v="-22.196796338672765"/>
    <n v="82.5"/>
    <n v="17.5"/>
    <n v="65"/>
    <n v="83.7"/>
    <n v="16.3"/>
    <n v="67.400000000000006"/>
    <n v="77.599999999999994"/>
    <n v="22.4"/>
    <n v="55.199999999999996"/>
    <n v="84.7"/>
    <n v="15.3"/>
    <n v="69.400000000000006"/>
    <x v="6"/>
    <x v="1"/>
    <b v="0"/>
    <x v="6635"/>
  </r>
  <r>
    <s v="OPENREACH LIMITED"/>
    <n v="19362"/>
    <s v="6 Gracechurch Street, London, United Kingdom, EC3V 0AT"/>
    <s v="EC3V 0AT"/>
    <s v="EC"/>
    <x v="39"/>
    <n v="10690039"/>
    <n v="61100"/>
    <s v="61"/>
    <x v="10"/>
    <n v="-10.6"/>
    <n v="-14.2"/>
    <n v="-50"/>
    <n v="17.2"/>
    <n v="81.7"/>
    <n v="75.8"/>
    <n v="3.74603174603175"/>
    <n v="90.9"/>
    <n v="9.1"/>
    <n v="81.800000000000011"/>
    <n v="95.8"/>
    <n v="4.2"/>
    <n v="91.6"/>
    <n v="92.9"/>
    <n v="7.1"/>
    <n v="85.800000000000011"/>
    <n v="84.3"/>
    <n v="15.7"/>
    <n v="68.599999999999994"/>
    <x v="3"/>
    <x v="6"/>
    <b v="0"/>
    <x v="6636"/>
  </r>
  <r>
    <s v="OPENVIEW SECURITY SOLUTIONS LIMITED"/>
    <n v="15026"/>
    <s v="Openview House, Chesham Close, Romford, Essex, RM7 7PJ"/>
    <s v="RM7 7PJ"/>
    <s v="RM"/>
    <x v="11"/>
    <n v="3376202"/>
    <s v="43210,_x000a_80200,_x000a_96090"/>
    <s v="43"/>
    <x v="9"/>
    <n v="13.2"/>
    <n v="22.8"/>
    <n v="100"/>
    <n v="100"/>
    <n v="4.0999999999999996"/>
    <n v="0"/>
    <n v="100"/>
    <n v="65.2"/>
    <n v="34.799999999999997"/>
    <n v="30.400000000000006"/>
    <n v="77.2"/>
    <n v="22.8"/>
    <n v="54.400000000000006"/>
    <n v="93.5"/>
    <n v="6.5"/>
    <n v="87"/>
    <n v="85.9"/>
    <n v="14.1"/>
    <n v="71.800000000000011"/>
    <x v="5"/>
    <x v="5"/>
    <b v="0"/>
    <x v="6637"/>
  </r>
  <r>
    <s v="OPENWORK SERVICES LIMITED"/>
    <n v="9377"/>
    <s v="Auckland House, Lydiard Fields, Swindon, England, SN5 8UB"/>
    <s v="SN5 8UB"/>
    <s v="SN"/>
    <x v="101"/>
    <n v="3562843"/>
    <n v="96090"/>
    <s v="96"/>
    <x v="8"/>
    <n v="29.7"/>
    <n v="25.5"/>
    <n v="51.9"/>
    <n v="29.7"/>
    <n v="73.8"/>
    <n v="77.5"/>
    <n v="-2.4454725710508942"/>
    <n v="39.6"/>
    <n v="60.4"/>
    <n v="-20.799999999999997"/>
    <n v="44.4"/>
    <n v="55.6"/>
    <n v="-11.200000000000003"/>
    <n v="59"/>
    <n v="41"/>
    <n v="18"/>
    <n v="64.599999999999994"/>
    <n v="35.4"/>
    <n v="29.2"/>
    <x v="0"/>
    <x v="4"/>
    <b v="0"/>
    <x v="6638"/>
  </r>
  <r>
    <s v="OPERA NORTH LIMITED"/>
    <n v="16604"/>
    <s v="Howard Opera Centre, 8 Harrison Street, Leeds, England, LS1 6PA"/>
    <s v="LS1 6PA"/>
    <s v="LS"/>
    <x v="43"/>
    <n v="1550778"/>
    <n v="90010"/>
    <s v="90"/>
    <x v="2"/>
    <n v="22.1"/>
    <n v="24.7"/>
    <m/>
    <m/>
    <n v="0"/>
    <n v="0"/>
    <n v="0"/>
    <n v="34"/>
    <n v="66"/>
    <n v="-32"/>
    <n v="23"/>
    <n v="77"/>
    <n v="-54"/>
    <n v="47"/>
    <n v="53"/>
    <n v="-6"/>
    <n v="61"/>
    <n v="39"/>
    <n v="22"/>
    <x v="2"/>
    <x v="2"/>
    <b v="0"/>
    <x v="6639"/>
  </r>
  <r>
    <s v="OPITO TRAINING MANAGEMENT LIMITED"/>
    <n v="9382"/>
    <s v="Minerva House, Bruntland Road, Portlethen, Aberdeen, Aberdeenshire, AB12 4QL"/>
    <s v="AB12 4QL"/>
    <s v="AB"/>
    <x v="47"/>
    <s v="SC260821"/>
    <n v="82110"/>
    <s v="82"/>
    <x v="5"/>
    <n v="2.2999999999999998"/>
    <n v="0"/>
    <n v="46.3"/>
    <n v="23.3"/>
    <n v="2.9"/>
    <n v="5.3"/>
    <n v="-29.268292682926834"/>
    <n v="93.9"/>
    <n v="6.1"/>
    <n v="87.800000000000011"/>
    <n v="95.1"/>
    <n v="4.9000000000000004"/>
    <n v="90.199999999999989"/>
    <n v="91.5"/>
    <n v="8.5"/>
    <n v="83"/>
    <n v="96.4"/>
    <n v="3.6"/>
    <n v="92.800000000000011"/>
    <x v="6"/>
    <x v="1"/>
    <b v="0"/>
    <x v="6640"/>
  </r>
  <r>
    <s v="OPTALIS LIMITED"/>
    <n v="9385"/>
    <s v="Trinity Court, Molly Millars Lane, Wokingham, Berkshire, England, RG41 2PY"/>
    <s v="RG41 2PY"/>
    <s v="RG"/>
    <x v="13"/>
    <n v="7630156"/>
    <s v="86900,_x000a_87300,_x000a_88100"/>
    <s v="86"/>
    <x v="3"/>
    <n v="5.0999999999999996"/>
    <n v="-4.5"/>
    <n v="-144"/>
    <n v="-100"/>
    <n v="0.9"/>
    <n v="1.6"/>
    <n v="-28.000000000000004"/>
    <n v="21"/>
    <n v="79"/>
    <n v="-57.999999999999993"/>
    <n v="16"/>
    <n v="84"/>
    <n v="-68"/>
    <n v="14"/>
    <n v="86"/>
    <n v="-72"/>
    <n v="21"/>
    <n v="79"/>
    <n v="-57.999999999999993"/>
    <x v="1"/>
    <x v="4"/>
    <b v="1"/>
    <x v="6641"/>
  </r>
  <r>
    <s v="OPTICAL EXPRESS LIMITED"/>
    <n v="9389"/>
    <s v="200 St. Vincent Street, Glasgow, Scotland, G2 5SG"/>
    <s v="G2 5SG"/>
    <s v="G"/>
    <x v="4"/>
    <s v="SC161469"/>
    <n v="86900"/>
    <s v="86"/>
    <x v="3"/>
    <n v="41.8"/>
    <n v="26.7"/>
    <n v="84.1"/>
    <n v="62.6"/>
    <n v="52"/>
    <n v="53.5"/>
    <n v="-1.4218009478672986"/>
    <n v="21.7"/>
    <n v="78.3"/>
    <n v="-56.599999999999994"/>
    <n v="34.5"/>
    <n v="65.5"/>
    <n v="-31"/>
    <n v="37.299999999999997"/>
    <n v="62.7"/>
    <n v="-25.400000000000006"/>
    <n v="49.2"/>
    <n v="50.8"/>
    <n v="-1.5999999999999945"/>
    <x v="4"/>
    <x v="4"/>
    <b v="0"/>
    <x v="6642"/>
  </r>
  <r>
    <s v="OPTIM CONTRACT SERVICES LIMITED"/>
    <n v="19101"/>
    <s v="4a &amp; 4b Wintersells Road, West Byfleet, Surrey, United Kingdom, KT14 7LF"/>
    <s v="KT14 7LF"/>
    <s v="KT"/>
    <x v="56"/>
    <n v="3826851"/>
    <n v="82990"/>
    <s v="82"/>
    <x v="5"/>
    <n v="2.1"/>
    <n v="0"/>
    <n v="36"/>
    <n v="36"/>
    <n v="0.6"/>
    <n v="1"/>
    <n v="-25"/>
    <n v="54"/>
    <n v="46"/>
    <n v="8"/>
    <n v="34"/>
    <n v="66"/>
    <n v="-32"/>
    <n v="40"/>
    <n v="60"/>
    <n v="-20"/>
    <n v="46"/>
    <n v="54"/>
    <n v="-8"/>
    <x v="4"/>
    <x v="1"/>
    <b v="0"/>
    <x v="6643"/>
  </r>
  <r>
    <s v="OPTIMA LEGAL SERVICES LIMITED"/>
    <n v="9392"/>
    <s v="Suite 5a West Village, 114 Wellington Street, Leeds, West Yorkshire, United Kingdom, LS1 1BA"/>
    <s v="LS1 1BA"/>
    <s v="LS"/>
    <x v="43"/>
    <n v="5781608"/>
    <n v="69102"/>
    <s v="69"/>
    <x v="11"/>
    <n v="22.4"/>
    <n v="9.4"/>
    <n v="91.7"/>
    <n v="7.5"/>
    <n v="6.2"/>
    <n v="6.9"/>
    <n v="-5.3435114503816799"/>
    <n v="30.2"/>
    <n v="69.8"/>
    <n v="-39.599999999999994"/>
    <n v="42.2"/>
    <n v="57.8"/>
    <n v="-15.599999999999994"/>
    <n v="37.5"/>
    <n v="62.5"/>
    <n v="-25"/>
    <n v="51.6"/>
    <n v="48.4"/>
    <n v="3.2000000000000028"/>
    <x v="2"/>
    <x v="1"/>
    <b v="0"/>
    <x v="6644"/>
  </r>
  <r>
    <s v="OPTIMAS OE SOLUTIONS LTD"/>
    <n v="9393"/>
    <s v="OPTIMAS OE SOLUTIONS LTD, Waterwells Drive Quedgeley, Gloucester, GL2 2FR"/>
    <s v="GL2 2FR"/>
    <s v="GL"/>
    <x v="84"/>
    <n v="9432123"/>
    <n v="46900"/>
    <s v="46"/>
    <x v="1"/>
    <n v="4.5"/>
    <n v="0"/>
    <n v="44.7"/>
    <n v="-10.3"/>
    <n v="87"/>
    <n v="75"/>
    <n v="7.4074074074074066"/>
    <n v="82.4"/>
    <n v="17.600000000000001"/>
    <n v="64.800000000000011"/>
    <n v="52"/>
    <n v="48"/>
    <n v="4"/>
    <n v="64"/>
    <n v="36"/>
    <n v="28.000000000000004"/>
    <n v="70.7"/>
    <n v="29.3"/>
    <n v="41.400000000000006"/>
    <x v="3"/>
    <x v="1"/>
    <b v="0"/>
    <x v="6645"/>
  </r>
  <r>
    <s v="Optime Support Limited"/>
    <n v="20656"/>
    <s v="Kingsway, Scunthorpe, Lincolnshire, DN17 1AJ"/>
    <s v="DN17 1AJ"/>
    <s v="DN"/>
    <x v="34"/>
    <m/>
    <m/>
    <s v="78"/>
    <x v="5"/>
    <n v="27"/>
    <n v="29.8"/>
    <m/>
    <m/>
    <n v="0"/>
    <n v="0.7"/>
    <n v="-100"/>
    <n v="19"/>
    <n v="81"/>
    <n v="-62"/>
    <n v="22"/>
    <n v="78"/>
    <n v="-56.000000000000007"/>
    <n v="35.6"/>
    <n v="64.400000000000006"/>
    <n v="-28.800000000000004"/>
    <n v="74.099999999999994"/>
    <n v="25.9"/>
    <n v="48.199999999999996"/>
    <x v="2"/>
    <x v="1"/>
    <b v="0"/>
    <x v="6646"/>
  </r>
  <r>
    <s v="OPTION A LTD"/>
    <n v="17316"/>
    <s v="Mill Dene Beanburn, Ayton, Eyemouth, Scotland, TD14 5QY"/>
    <s v="TD14 5QY"/>
    <s v="TD"/>
    <x v="111"/>
    <s v="SC398095"/>
    <n v="78200"/>
    <s v="78"/>
    <x v="5"/>
    <n v="8.8000000000000007"/>
    <n v="7.5"/>
    <n v="81"/>
    <n v="-4.5"/>
    <n v="6.9"/>
    <n v="18.399999999999999"/>
    <n v="-45.454545454545453"/>
    <n v="53.1"/>
    <n v="46.9"/>
    <n v="6.2000000000000028"/>
    <n v="61.5"/>
    <n v="38.5"/>
    <n v="23"/>
    <n v="63.1"/>
    <n v="36.9"/>
    <n v="26.200000000000003"/>
    <n v="70.3"/>
    <n v="29.7"/>
    <n v="40.599999999999994"/>
    <x v="3"/>
    <x v="1"/>
    <b v="1"/>
    <x v="6647"/>
  </r>
  <r>
    <s v="OPTIONIS GROUP LIMITED"/>
    <n v="15161"/>
    <s v="840 Ibis Court, Centre Park, Warrington, Cheshire, United Kingdom, WA1 1RL"/>
    <s v="WA1 1RL"/>
    <s v="WA"/>
    <x v="42"/>
    <n v="9200209"/>
    <n v="70100"/>
    <s v="70"/>
    <x v="11"/>
    <n v="11"/>
    <n v="1"/>
    <n v="12"/>
    <n v="16"/>
    <n v="65"/>
    <n v="64"/>
    <n v="0.77519379844961245"/>
    <n v="45"/>
    <n v="55"/>
    <n v="-10"/>
    <n v="53"/>
    <n v="47"/>
    <n v="6"/>
    <n v="48"/>
    <n v="52"/>
    <n v="-4"/>
    <n v="51"/>
    <n v="49"/>
    <n v="2"/>
    <x v="6"/>
    <x v="1"/>
    <b v="1"/>
    <x v="6648"/>
  </r>
  <r>
    <s v="OPTIONS FOR SUPPORTED LIVING"/>
    <n v="9399"/>
    <s v="1st Floor, St Nicholas House, Old Church Yard, Liverpool, L2 8TX"/>
    <s v="L2 8TX"/>
    <s v="L"/>
    <x v="63"/>
    <n v="2861966"/>
    <n v="88100"/>
    <s v="88"/>
    <x v="3"/>
    <n v="-1.7"/>
    <n v="-2.2000000000000002"/>
    <n v="41.7"/>
    <n v="0"/>
    <n v="23.9"/>
    <n v="16.399999999999999"/>
    <n v="18.610421836228287"/>
    <n v="29"/>
    <n v="71"/>
    <n v="-42"/>
    <n v="46"/>
    <n v="54"/>
    <n v="-8"/>
    <n v="40"/>
    <n v="60"/>
    <n v="-20"/>
    <n v="30"/>
    <n v="70"/>
    <n v="-40"/>
    <x v="4"/>
    <x v="1"/>
    <b v="0"/>
    <x v="6649"/>
  </r>
  <r>
    <s v="OPTIVO"/>
    <n v="18562"/>
    <s v="Grosvenor House, 125 High Street, Croydon, CR0 9XP"/>
    <s v="CR0 9XP"/>
    <s v="CR"/>
    <x v="26"/>
    <s v="RS007561"/>
    <m/>
    <n v="68"/>
    <x v="14"/>
    <n v="13"/>
    <n v="6"/>
    <n v="0"/>
    <n v="0"/>
    <n v="86"/>
    <n v="91"/>
    <n v="-2.8248587570621471"/>
    <n v="36"/>
    <n v="64"/>
    <n v="-28.000000000000004"/>
    <n v="37"/>
    <n v="63"/>
    <n v="-26"/>
    <n v="39"/>
    <n v="61"/>
    <n v="-22"/>
    <n v="57"/>
    <n v="43"/>
    <n v="14.000000000000002"/>
    <x v="2"/>
    <x v="0"/>
    <b v="1"/>
    <x v="6650"/>
  </r>
  <r>
    <s v="OPTUM HEALTH SOLUTIONS (UK) LIMITED"/>
    <n v="15737"/>
    <s v="10th Floor, 5 Merchant Square, Paddington, London, England, W2 1AS"/>
    <s v="W2 1AS"/>
    <s v="W"/>
    <x v="14"/>
    <n v="8630286"/>
    <n v="70229"/>
    <s v="70"/>
    <x v="11"/>
    <n v="20.100000000000001"/>
    <n v="23.9"/>
    <n v="39.9"/>
    <n v="50.8"/>
    <n v="96"/>
    <n v="94"/>
    <n v="1.0526315789473684"/>
    <n v="32.9"/>
    <n v="67.099999999999994"/>
    <n v="-34.199999999999996"/>
    <n v="35.700000000000003"/>
    <n v="64.3"/>
    <n v="-28.599999999999991"/>
    <n v="55.7"/>
    <n v="44.3"/>
    <n v="11.400000000000006"/>
    <n v="60"/>
    <n v="40"/>
    <n v="20"/>
    <x v="6"/>
    <x v="1"/>
    <b v="0"/>
    <x v="6651"/>
  </r>
  <r>
    <s v="OPUS ENERGY LIMITED"/>
    <n v="9402"/>
    <s v="Drax Power Station, Selby, North Yorkshire, United Kingdom, YO8 8PH"/>
    <s v="YO8 8PH"/>
    <s v="YO"/>
    <x v="97"/>
    <n v="4382246"/>
    <n v="35140"/>
    <s v="35"/>
    <x v="19"/>
    <n v="10.199999999999999"/>
    <n v="5.2"/>
    <n v="41.1"/>
    <n v="31.5"/>
    <n v="96"/>
    <n v="94.1"/>
    <n v="0.99947396107312247"/>
    <n v="52"/>
    <n v="48"/>
    <n v="4"/>
    <n v="49"/>
    <n v="51"/>
    <n v="-2"/>
    <n v="49"/>
    <n v="51"/>
    <n v="-2"/>
    <n v="63"/>
    <n v="37"/>
    <n v="26"/>
    <x v="6"/>
    <x v="4"/>
    <b v="0"/>
    <x v="6652"/>
  </r>
  <r>
    <s v="OPUS PEOPLE SOLUTIONS GROUP LIMITED"/>
    <n v="20024"/>
    <s v="Floor 4 2 Friars Bridge Road, Ipswich, England, IP1 1RR"/>
    <s v="IP1 1RR"/>
    <s v="IP"/>
    <x v="54"/>
    <n v="9041980"/>
    <m/>
    <s v="78"/>
    <x v="5"/>
    <n v="44"/>
    <n v="20"/>
    <n v="100"/>
    <n v="100"/>
    <n v="32"/>
    <n v="68"/>
    <n v="-36"/>
    <n v="25"/>
    <n v="75"/>
    <n v="-50"/>
    <n v="36"/>
    <n v="64"/>
    <n v="-28.000000000000004"/>
    <n v="32"/>
    <n v="68"/>
    <n v="-36"/>
    <n v="50"/>
    <n v="50"/>
    <n v="0"/>
    <x v="4"/>
    <x v="1"/>
    <b v="0"/>
    <x v="6653"/>
  </r>
  <r>
    <s v="ORACLE CORPORATION UK LIMITED"/>
    <n v="9404"/>
    <s v="Oracle Parkway, Thames Valley Park, Reading, Berkshire, RG6 1RA"/>
    <s v="RG6 1RA"/>
    <s v="RG"/>
    <x v="13"/>
    <n v="1782505"/>
    <s v="62012,_x000a_62020,_x000a_62030,_x000a_63110"/>
    <s v="62"/>
    <x v="10"/>
    <n v="24.8"/>
    <n v="23"/>
    <n v="34.299999999999997"/>
    <n v="32.4"/>
    <n v="79.900000000000006"/>
    <n v="62.7"/>
    <n v="12.061711079943899"/>
    <n v="54.1"/>
    <n v="45.9"/>
    <n v="8.2000000000000028"/>
    <n v="68.599999999999994"/>
    <n v="31.4"/>
    <n v="37.199999999999996"/>
    <n v="75"/>
    <n v="25"/>
    <n v="50"/>
    <n v="84.1"/>
    <n v="15.9"/>
    <n v="68.199999999999989"/>
    <x v="5"/>
    <x v="0"/>
    <b v="0"/>
    <x v="6654"/>
  </r>
  <r>
    <s v="ORACLE GLOBAL SERVICES LIMITED"/>
    <n v="9405"/>
    <s v="Springfield, Linlithgow, Midlothian, EH49 7LR"/>
    <s v="EH49 7LR"/>
    <s v="EH"/>
    <x v="1"/>
    <s v="SC246876"/>
    <s v="62012,_x000a_62020,_x000a_62090,_x000a_63110"/>
    <s v="62"/>
    <x v="10"/>
    <n v="15.3"/>
    <n v="14.4"/>
    <n v="48"/>
    <n v="32.9"/>
    <n v="62.2"/>
    <n v="54.3"/>
    <n v="6.7811158798283309"/>
    <n v="69.400000000000006"/>
    <n v="30.6"/>
    <n v="38.800000000000004"/>
    <n v="73.5"/>
    <n v="26.5"/>
    <n v="47"/>
    <n v="81.099999999999994"/>
    <n v="18.899999999999999"/>
    <n v="62.2"/>
    <n v="86.8"/>
    <n v="13.2"/>
    <n v="73.599999999999994"/>
    <x v="5"/>
    <x v="0"/>
    <b v="0"/>
    <x v="6655"/>
  </r>
  <r>
    <s v="ORANGE BUSINESS HOLDINGS UK LIMITED"/>
    <n v="9407"/>
    <s v="4th Floor, The Porter Building, 1 Brunel Way, Slough, England, SL1 1FQ"/>
    <s v="SL1 1FQ"/>
    <s v="SL"/>
    <x v="12"/>
    <n v="3051335"/>
    <n v="82990"/>
    <s v="82"/>
    <x v="5"/>
    <n v="12.2"/>
    <n v="18.2"/>
    <n v="16"/>
    <n v="22.4"/>
    <n v="99"/>
    <n v="98.4"/>
    <n v="0.30395136778115212"/>
    <n v="60"/>
    <n v="40"/>
    <n v="20"/>
    <n v="70"/>
    <n v="30"/>
    <n v="40"/>
    <n v="79"/>
    <n v="21"/>
    <n v="57.999999999999993"/>
    <n v="81"/>
    <n v="19"/>
    <n v="62"/>
    <x v="5"/>
    <x v="1"/>
    <b v="0"/>
    <x v="6656"/>
  </r>
  <r>
    <s v="ORANGE GENIE COVER LIMITED"/>
    <n v="111"/>
    <s v="3rd Floor Buckingham House Buckingham Street, Aylesbury, Buckinghamshire, HP20 2LA"/>
    <s v="HP20 2LA"/>
    <s v="HP"/>
    <x v="16"/>
    <n v="4896166"/>
    <n v="82990"/>
    <s v="82"/>
    <x v="5"/>
    <n v="39.9"/>
    <n v="42.8"/>
    <m/>
    <m/>
    <n v="0"/>
    <n v="0"/>
    <n v="0"/>
    <n v="37.200000000000003"/>
    <n v="62.8"/>
    <n v="-25.599999999999994"/>
    <n v="45.4"/>
    <n v="54.6"/>
    <n v="-9.2000000000000028"/>
    <n v="42.9"/>
    <n v="57.1"/>
    <n v="-14.200000000000001"/>
    <n v="68.900000000000006"/>
    <n v="31.1"/>
    <n v="37.800000000000004"/>
    <x v="2"/>
    <x v="0"/>
    <b v="0"/>
    <x v="6657"/>
  </r>
  <r>
    <s v="ORANGE GENIE PAY LIMITED"/>
    <n v="19493"/>
    <s v="Prospect House, Rouen Road, Norwich, NR1 1RE"/>
    <s v="NR1 1RE"/>
    <s v="NR"/>
    <x v="95"/>
    <n v="11362477"/>
    <s v="62020,_x000a_78300"/>
    <s v="62"/>
    <x v="10"/>
    <n v="39.9"/>
    <n v="42.8"/>
    <m/>
    <m/>
    <n v="0"/>
    <n v="0"/>
    <n v="0"/>
    <n v="37.200000000000003"/>
    <n v="62.8"/>
    <n v="-25.599999999999994"/>
    <n v="45.4"/>
    <n v="54.6"/>
    <n v="-9.2000000000000028"/>
    <n v="42.9"/>
    <n v="57.1"/>
    <n v="-14.200000000000001"/>
    <n v="68.900000000000006"/>
    <n v="31.1"/>
    <n v="37.800000000000004"/>
    <x v="2"/>
    <x v="0"/>
    <b v="0"/>
    <x v="6658"/>
  </r>
  <r>
    <s v="ORANGEBOX LIMITED"/>
    <n v="9410"/>
    <s v=". Parc Nantgarw, Cardiff, CF15 7QU"/>
    <s v="CF15 7QU"/>
    <s v="CF"/>
    <x v="64"/>
    <n v="3406086"/>
    <n v="31010"/>
    <s v="31"/>
    <x v="4"/>
    <n v="18.899999999999999"/>
    <n v="12.3"/>
    <n v="70.099999999999994"/>
    <n v="17.600000000000001"/>
    <n v="87.7"/>
    <n v="86.4"/>
    <n v="0.74669730040206606"/>
    <n v="63.3"/>
    <n v="36.700000000000003"/>
    <n v="26.599999999999994"/>
    <n v="61.1"/>
    <n v="38.9"/>
    <n v="22.200000000000003"/>
    <n v="74.5"/>
    <n v="25.5"/>
    <n v="49"/>
    <n v="83.2"/>
    <n v="16.8"/>
    <n v="66.400000000000006"/>
    <x v="5"/>
    <x v="1"/>
    <b v="0"/>
    <x v="6659"/>
  </r>
  <r>
    <s v="ORBACH  AND CHAMBERS LIMITED"/>
    <n v="16190"/>
    <s v="165 Fleet Street, London, England, EC4A 2AE"/>
    <s v="EC4A 2AE"/>
    <s v="EC"/>
    <x v="39"/>
    <n v="969186"/>
    <n v="58190"/>
    <s v="58"/>
    <x v="10"/>
    <n v="26"/>
    <n v="9"/>
    <n v="42"/>
    <n v="14"/>
    <n v="78"/>
    <n v="71"/>
    <n v="4.6979865771812079"/>
    <n v="35"/>
    <n v="65"/>
    <n v="-30"/>
    <n v="58"/>
    <n v="42"/>
    <n v="16"/>
    <n v="56"/>
    <n v="44"/>
    <n v="12"/>
    <n v="64"/>
    <n v="36"/>
    <n v="28.000000000000004"/>
    <x v="3"/>
    <x v="1"/>
    <b v="0"/>
    <x v="6660"/>
  </r>
  <r>
    <s v="ORBIS EDUCATION AND CARE LIMITED"/>
    <n v="21885"/>
    <s v="Vision Court Caxton Place, Pentwyn, Cardiff, Wales, CF23 8HA"/>
    <s v="CF23 8HA"/>
    <s v="CF"/>
    <x v="64"/>
    <n v="5521347"/>
    <n v="87200"/>
    <s v="87"/>
    <x v="3"/>
    <n v="0"/>
    <n v="0"/>
    <n v="-5.0999999999999996"/>
    <n v="-5"/>
    <n v="2.2999999999999998"/>
    <n v="2.5"/>
    <n v="-4.1666666666666705"/>
    <n v="37.1"/>
    <n v="62.9"/>
    <n v="-25.799999999999994"/>
    <n v="37.4"/>
    <n v="62.6"/>
    <n v="-25.2"/>
    <n v="32.700000000000003"/>
    <n v="67.3"/>
    <n v="-34.599999999999994"/>
    <n v="40.4"/>
    <n v="59.6"/>
    <n v="-19.200000000000003"/>
    <x v="1"/>
    <x v="4"/>
    <b v="1"/>
    <x v="6661"/>
  </r>
  <r>
    <s v="ORBIS EDUCATION AND CARE SERVICES LIMITED"/>
    <n v="9411"/>
    <s v="Vision Court Caxton Place, Pentwyn, Cardiff, Wales, CF23 8HA"/>
    <s v="CF23 8HA"/>
    <s v="CF"/>
    <x v="64"/>
    <n v="9031289"/>
    <n v="70100"/>
    <s v="70"/>
    <x v="11"/>
    <n v="2.2000000000000002"/>
    <n v="0"/>
    <n v="2.2000000000000002"/>
    <n v="-5.0999999999999996"/>
    <n v="2.2999999999999998"/>
    <n v="2.5"/>
    <n v="-4.1666666666666705"/>
    <n v="37.1"/>
    <n v="62.9"/>
    <n v="-25.799999999999994"/>
    <n v="37.4"/>
    <n v="62.6"/>
    <n v="-25.2"/>
    <n v="32.700000000000003"/>
    <n v="67.3"/>
    <n v="-34.599999999999994"/>
    <n v="40.4"/>
    <n v="59.6"/>
    <n v="-19.200000000000003"/>
    <x v="1"/>
    <x v="4"/>
    <b v="0"/>
    <x v="6662"/>
  </r>
  <r>
    <s v="ORBIS PROTECT LIMITED"/>
    <n v="9412"/>
    <s v="Beaufort House, Cricket Field Road, Uxbridge, Middlesex, UB8 1QG"/>
    <s v="UB8 1QG"/>
    <s v="UB"/>
    <x v="94"/>
    <n v="2476859"/>
    <n v="80100"/>
    <s v="80"/>
    <x v="5"/>
    <n v="-1.7"/>
    <n v="-4.3"/>
    <n v="-16.100000000000001"/>
    <n v="-12.6"/>
    <n v="82.4"/>
    <n v="78.7"/>
    <n v="2.2967101179391696"/>
    <n v="74.8"/>
    <n v="25.2"/>
    <n v="49.599999999999994"/>
    <n v="76"/>
    <n v="24"/>
    <n v="52"/>
    <n v="78"/>
    <n v="22"/>
    <n v="56.000000000000007"/>
    <n v="65"/>
    <n v="35"/>
    <n v="30"/>
    <x v="3"/>
    <x v="4"/>
    <b v="0"/>
    <x v="6663"/>
  </r>
  <r>
    <s v="ORBIT CREDIT SERVICES LTD"/>
    <n v="18633"/>
    <s v="1 Kings Hill Avenue, Kings Hill, West Malling, England, ME19 4UA"/>
    <s v="ME19 4UA"/>
    <s v="ME"/>
    <x v="28"/>
    <n v="6476959"/>
    <n v="82911"/>
    <s v="82"/>
    <x v="5"/>
    <n v="14"/>
    <n v="9"/>
    <n v="48"/>
    <n v="44"/>
    <n v="35"/>
    <n v="6"/>
    <n v="70.731707317073173"/>
    <n v="35"/>
    <n v="65"/>
    <n v="-30"/>
    <n v="25"/>
    <n v="75"/>
    <n v="-50"/>
    <n v="62"/>
    <n v="38"/>
    <n v="24"/>
    <n v="61"/>
    <n v="39"/>
    <n v="22"/>
    <x v="6"/>
    <x v="1"/>
    <b v="0"/>
    <x v="6664"/>
  </r>
  <r>
    <s v="ORBIT GROUP LIMITED"/>
    <n v="9414"/>
    <s v="GARDEN COURT, HARRY WESTON ROAD, BINLEY BUSINESS PARK, BINLEY, COVENTRY, BINLEY, COVENTRY, WEST MIDLANDS, United Kingdom, CV3 2SU"/>
    <s v="CV3 2SU"/>
    <s v="CV"/>
    <x v="27"/>
    <s v="IP28503R"/>
    <m/>
    <s v="64"/>
    <x v="12"/>
    <n v="23.7"/>
    <n v="21"/>
    <n v="-277.3"/>
    <n v="0"/>
    <n v="60.6"/>
    <n v="68.900000000000006"/>
    <n v="-6.4092664092664116"/>
    <n v="37.299999999999997"/>
    <n v="62.7"/>
    <n v="-25.400000000000006"/>
    <n v="27.4"/>
    <n v="72.599999999999994"/>
    <n v="-45.199999999999996"/>
    <n v="45.2"/>
    <n v="54.8"/>
    <n v="-9.5999999999999943"/>
    <n v="61.6"/>
    <n v="38.4"/>
    <n v="23.200000000000003"/>
    <x v="2"/>
    <x v="0"/>
    <b v="0"/>
    <x v="6665"/>
  </r>
  <r>
    <s v="ORBITAL UMBRELLA LIMITED"/>
    <n v="9420"/>
    <s v="Digital Media Centre, County Way, Barnsley, South Yorkshire, S70 2JW"/>
    <s v="S70 2JW"/>
    <s v="S"/>
    <x v="80"/>
    <n v="7427816"/>
    <n v="82110"/>
    <s v="82"/>
    <x v="5"/>
    <n v="-3.7"/>
    <n v="26.4"/>
    <m/>
    <m/>
    <n v="0"/>
    <n v="0"/>
    <n v="0"/>
    <n v="94.2"/>
    <n v="5.8"/>
    <n v="88.4"/>
    <n v="91.7"/>
    <n v="8.3000000000000007"/>
    <n v="83.4"/>
    <n v="87.9"/>
    <n v="12.1"/>
    <n v="75.800000000000011"/>
    <n v="82.4"/>
    <n v="17.600000000000001"/>
    <n v="64.800000000000011"/>
    <x v="3"/>
    <x v="0"/>
    <b v="1"/>
    <x v="6666"/>
  </r>
  <r>
    <s v="Orchard Community Trust"/>
    <n v="19982"/>
    <s v="C/O Watermill School, Turnhurst Road, Chell, Stoke on Trent, ST6 6JZ"/>
    <s v="ST6 6JZ"/>
    <s v="ST"/>
    <x v="61"/>
    <m/>
    <m/>
    <n v="85"/>
    <x v="0"/>
    <n v="29.8"/>
    <n v="54.1"/>
    <m/>
    <m/>
    <n v="0"/>
    <n v="0"/>
    <n v="0"/>
    <n v="6.6"/>
    <n v="93.4"/>
    <n v="-86.800000000000011"/>
    <n v="5"/>
    <n v="95"/>
    <n v="-90"/>
    <n v="9.1999999999999993"/>
    <n v="90.8"/>
    <n v="-81.599999999999994"/>
    <n v="21.7"/>
    <n v="78.3"/>
    <n v="-56.599999999999994"/>
    <x v="4"/>
    <x v="1"/>
    <b v="0"/>
    <x v="6667"/>
  </r>
  <r>
    <s v="ORCHARD HILL COLLEGE"/>
    <n v="16275"/>
    <s v="Copthall House, Grove Road, Sutton, England, SM1 1DA"/>
    <s v="SM1 1DA"/>
    <s v="SM"/>
    <x v="32"/>
    <n v="7586715"/>
    <s v="85410,_x000a_85590"/>
    <s v="85"/>
    <x v="0"/>
    <n v="19.8"/>
    <n v="22.8"/>
    <m/>
    <m/>
    <n v="0"/>
    <n v="0"/>
    <n v="0"/>
    <n v="10.6"/>
    <n v="89.4"/>
    <n v="-78.800000000000011"/>
    <n v="7.6"/>
    <n v="92.4"/>
    <n v="-84.800000000000011"/>
    <n v="19.7"/>
    <n v="80.3"/>
    <n v="-60.6"/>
    <n v="30.8"/>
    <n v="69.2"/>
    <n v="-38.400000000000006"/>
    <x v="4"/>
    <x v="1"/>
    <b v="0"/>
    <x v="6668"/>
  </r>
  <r>
    <s v="ORCHARD HILL COLLEGE ACADEMY TRUST"/>
    <n v="9422"/>
    <s v="Copthall House, Grove Road, Sutton, England, SM1 1DA"/>
    <s v="SM1 1DA"/>
    <s v="SM"/>
    <x v="32"/>
    <n v="8476149"/>
    <n v="85590"/>
    <s v="85"/>
    <x v="0"/>
    <n v="6.8"/>
    <n v="11.2"/>
    <n v="41.6"/>
    <n v="35.6"/>
    <n v="25"/>
    <n v="75"/>
    <n v="-50"/>
    <n v="16.899999999999999"/>
    <n v="83.1"/>
    <n v="-66.199999999999989"/>
    <n v="22.7"/>
    <n v="77.3"/>
    <n v="-54.599999999999994"/>
    <n v="30"/>
    <n v="70"/>
    <n v="-40"/>
    <n v="24"/>
    <n v="76"/>
    <n v="-52"/>
    <x v="4"/>
    <x v="0"/>
    <b v="0"/>
    <x v="6669"/>
  </r>
  <r>
    <s v="ORCHARD HOUSE FOODS LIMITED"/>
    <n v="9423"/>
    <s v="11th Floor, Landmark St Peter's Square, 1 Oxford Street, Manchester, M1 4PB"/>
    <s v="M1 4PB"/>
    <s v="M"/>
    <x v="24"/>
    <n v="1897751"/>
    <n v="10320"/>
    <s v="10"/>
    <x v="4"/>
    <n v="14.2"/>
    <n v="5.8"/>
    <n v="11.9"/>
    <n v="0"/>
    <n v="87"/>
    <n v="92"/>
    <n v="-2.7932960893854748"/>
    <n v="65"/>
    <n v="35"/>
    <n v="30"/>
    <n v="68"/>
    <n v="32"/>
    <n v="36"/>
    <n v="58"/>
    <n v="42"/>
    <n v="16"/>
    <n v="40"/>
    <n v="60"/>
    <n v="-20"/>
    <x v="6"/>
    <x v="4"/>
    <b v="0"/>
    <x v="6670"/>
  </r>
  <r>
    <s v="ORCHESTRA LTD"/>
    <n v="19099"/>
    <s v="THE ACCOUNTING CENTRE, FIRST FLOOR, 736 High Road, North Finchley, London, England, N12 9QD"/>
    <s v="N12 9QD"/>
    <s v="N"/>
    <x v="18"/>
    <n v="8372248"/>
    <n v="56102"/>
    <s v="56"/>
    <x v="6"/>
    <n v="1.2"/>
    <n v="0"/>
    <n v="34.5"/>
    <n v="39"/>
    <n v="50"/>
    <n v="52.9"/>
    <n v="-2.818270165208939"/>
    <n v="58.5"/>
    <n v="41.5"/>
    <n v="17"/>
    <n v="51.6"/>
    <n v="48.4"/>
    <n v="3.2000000000000028"/>
    <n v="52.6"/>
    <n v="47.4"/>
    <n v="5.2000000000000028"/>
    <n v="57.4"/>
    <n v="42.6"/>
    <n v="14.799999999999997"/>
    <x v="6"/>
    <x v="4"/>
    <b v="0"/>
    <x v="6671"/>
  </r>
  <r>
    <s v="ORCHID CELLMARK LTD"/>
    <n v="9424"/>
    <s v="Unit G1 Valiant Way, I54 Business Park, Wolverhampton, Staffordshire, United Kingdom, WV9 5GB"/>
    <s v="WV9 5GB"/>
    <s v="WV"/>
    <x v="29"/>
    <n v="4045527"/>
    <n v="71200"/>
    <s v="71"/>
    <x v="11"/>
    <n v="15.9"/>
    <n v="15.2"/>
    <n v="35.700000000000003"/>
    <n v="0"/>
    <n v="92.1"/>
    <n v="97.5"/>
    <n v="-2.848101265822788"/>
    <n v="25"/>
    <n v="75"/>
    <n v="-50"/>
    <n v="34"/>
    <n v="66"/>
    <n v="-32"/>
    <n v="39"/>
    <n v="61"/>
    <n v="-22"/>
    <n v="53"/>
    <n v="47"/>
    <n v="6"/>
    <x v="2"/>
    <x v="4"/>
    <b v="0"/>
    <x v="6672"/>
  </r>
  <r>
    <s v="ORCHID PUBS &amp; DINING LIMITED"/>
    <n v="9426"/>
    <s v="27 Fleet Street, Birmingham, B3 1JP"/>
    <s v="B3 1JP"/>
    <s v="B"/>
    <x v="20"/>
    <n v="6754332"/>
    <n v="56101"/>
    <s v="56"/>
    <x v="6"/>
    <n v="0"/>
    <n v="0"/>
    <n v="14.8"/>
    <n v="33.299999999999997"/>
    <n v="5.2"/>
    <n v="3.4"/>
    <n v="20.93023255813954"/>
    <m/>
    <m/>
    <n v="0"/>
    <m/>
    <m/>
    <n v="0"/>
    <m/>
    <m/>
    <n v="0"/>
    <m/>
    <m/>
    <n v="0"/>
    <x v="4"/>
    <x v="0"/>
    <b v="0"/>
    <x v="6673"/>
  </r>
  <r>
    <s v="ORDNANCE SURVEY LIMITED"/>
    <n v="9427"/>
    <s v="Explorer House Adanac Drive, Nursling, Southampton, Hampshire, SO16 0AS"/>
    <s v="SO16 0AS"/>
    <s v="SO"/>
    <x v="7"/>
    <n v="9121572"/>
    <n v="74909"/>
    <s v="74"/>
    <x v="11"/>
    <n v="6.8"/>
    <n v="1.8"/>
    <n v="19.899999999999999"/>
    <n v="12"/>
    <n v="79"/>
    <n v="70.3"/>
    <n v="5.8271935699933035"/>
    <n v="53.6"/>
    <n v="46.4"/>
    <n v="7.200000000000002"/>
    <n v="80.900000000000006"/>
    <n v="19.100000000000001"/>
    <n v="61.8"/>
    <n v="64.400000000000006"/>
    <n v="35.6"/>
    <n v="28.800000000000004"/>
    <n v="72.8"/>
    <n v="27.2"/>
    <n v="45.599999999999994"/>
    <x v="5"/>
    <x v="0"/>
    <b v="0"/>
    <x v="6674"/>
  </r>
  <r>
    <s v="ORGANON PHARMA (UK) LIMITED"/>
    <n v="8345"/>
    <s v="Organon Pharma (Uk) Limited, Shotton Lane, Cramlington, United Kingdom, NE23 3JU"/>
    <s v="NE23 3JU"/>
    <s v="NE"/>
    <x v="19"/>
    <n v="820771"/>
    <n v="21100"/>
    <s v="21"/>
    <x v="4"/>
    <n v="-1.1000000000000001"/>
    <n v="-5.3"/>
    <n v="4.3"/>
    <n v="-11.9"/>
    <n v="94"/>
    <n v="93"/>
    <n v="0.53475935828876997"/>
    <n v="61.4"/>
    <n v="38.6"/>
    <n v="22.799999999999997"/>
    <n v="77.2"/>
    <n v="22.8"/>
    <n v="54.400000000000006"/>
    <n v="70.2"/>
    <n v="29.8"/>
    <n v="40.400000000000006"/>
    <n v="57.9"/>
    <n v="42.1"/>
    <n v="15.799999999999997"/>
    <x v="3"/>
    <x v="4"/>
    <b v="0"/>
    <x v="6675"/>
  </r>
  <r>
    <s v="ORIAN SOLUTIONS LIMITED"/>
    <n v="9428"/>
    <s v="Stocklund House, Castle Street, Carlisle, Cumbria, England, CA3 8SY"/>
    <s v="CA3 8SY"/>
    <s v="CA"/>
    <x v="23"/>
    <n v="8237164"/>
    <n v="81100"/>
    <s v="81"/>
    <x v="5"/>
    <n v="12"/>
    <n v="0"/>
    <n v="95.5"/>
    <n v="92.8"/>
    <n v="1.5"/>
    <n v="0.5"/>
    <n v="50"/>
    <n v="15.4"/>
    <n v="84.6"/>
    <n v="-69.199999999999989"/>
    <n v="10"/>
    <n v="90"/>
    <n v="-80"/>
    <n v="10.5"/>
    <n v="89.5"/>
    <n v="-79"/>
    <n v="12.8"/>
    <n v="87.2"/>
    <n v="-74.400000000000006"/>
    <x v="4"/>
    <x v="0"/>
    <b v="0"/>
    <x v="6676"/>
  </r>
  <r>
    <s v="ORIEL COLLEGE OXFORD"/>
    <n v="15787"/>
    <s v="Oriel College, Oriel Square, Oxford, OX1 4EW"/>
    <s v="OX1 4EW"/>
    <s v="OX"/>
    <x v="25"/>
    <s v="RC000392"/>
    <m/>
    <n v="85"/>
    <x v="0"/>
    <n v="21.2"/>
    <n v="45.7"/>
    <m/>
    <m/>
    <n v="0"/>
    <n v="0"/>
    <n v="0"/>
    <n v="30.2"/>
    <n v="69.8"/>
    <n v="-39.599999999999994"/>
    <n v="56.3"/>
    <n v="43.7"/>
    <n v="12.599999999999994"/>
    <n v="60.3"/>
    <n v="39.700000000000003"/>
    <n v="20.599999999999994"/>
    <n v="64.099999999999994"/>
    <n v="35.9"/>
    <n v="28.199999999999996"/>
    <x v="6"/>
    <x v="1"/>
    <b v="0"/>
    <x v="6677"/>
  </r>
  <r>
    <s v="ORIGIN FRAMES LIMITED"/>
    <n v="19172"/>
    <s v="Stuart House Coronation Road, Cressex Business Park, High Wycombe, Buckinghamshire, England, HP12 3TA"/>
    <s v="HP12 3TA"/>
    <s v="HP"/>
    <x v="16"/>
    <n v="4449292"/>
    <n v="25120"/>
    <s v="25"/>
    <x v="4"/>
    <n v="-18.2"/>
    <n v="-18.100000000000001"/>
    <n v="-33.1"/>
    <n v="-26.3"/>
    <n v="97.7"/>
    <n v="96.2"/>
    <n v="0.77359463641052084"/>
    <n v="97.1"/>
    <n v="2.9"/>
    <n v="94.199999999999989"/>
    <n v="85.3"/>
    <n v="14.7"/>
    <n v="70.599999999999994"/>
    <n v="67.599999999999994"/>
    <n v="32.4"/>
    <n v="35.199999999999996"/>
    <n v="73.5"/>
    <n v="26.5"/>
    <n v="47"/>
    <x v="3"/>
    <x v="1"/>
    <b v="0"/>
    <x v="6678"/>
  </r>
  <r>
    <s v="ORIGIN HOUSING LIMITED"/>
    <n v="14821"/>
    <s v="St Richards House, 110 Eversholt Street, London, NW1 1BS"/>
    <s v="NW1 1BS"/>
    <s v="NW"/>
    <x v="53"/>
    <s v="IP10008R"/>
    <m/>
    <n v="68"/>
    <x v="14"/>
    <n v="4.2"/>
    <n v="-1.1000000000000001"/>
    <n v="-22.7"/>
    <n v="0"/>
    <n v="43.7"/>
    <n v="49.2"/>
    <n v="-5.9203444564047363"/>
    <n v="51"/>
    <n v="49"/>
    <n v="2"/>
    <n v="41"/>
    <n v="59"/>
    <n v="-18"/>
    <n v="37"/>
    <n v="63"/>
    <n v="-26"/>
    <n v="55"/>
    <n v="45"/>
    <n v="10"/>
    <x v="2"/>
    <x v="1"/>
    <b v="0"/>
    <x v="6679"/>
  </r>
  <r>
    <s v="ORION ELECTROTECH LIMITED"/>
    <n v="21152"/>
    <s v="9 Bell Business Park, Smeaton Close, Aylesbury, Bucks, HP19 8JR"/>
    <s v="HP19 8JR"/>
    <s v="HP"/>
    <x v="16"/>
    <n v="3416911"/>
    <n v="82990"/>
    <s v="82"/>
    <x v="5"/>
    <n v="6.2"/>
    <n v="-2"/>
    <n v="24"/>
    <n v="48"/>
    <n v="11"/>
    <n v="23"/>
    <n v="-35.294117647058826"/>
    <n v="63"/>
    <n v="37"/>
    <n v="26"/>
    <n v="71"/>
    <n v="29"/>
    <n v="42"/>
    <n v="68"/>
    <n v="32"/>
    <n v="36"/>
    <n v="69"/>
    <n v="31"/>
    <n v="38"/>
    <x v="6"/>
    <x v="1"/>
    <b v="0"/>
    <x v="6680"/>
  </r>
  <r>
    <s v="ORION ENGINEERING SERVICES LIMITED"/>
    <n v="9430"/>
    <s v="Orion House, Castleheather, Inverness, IV2 6AA"/>
    <s v="IV2 6AA"/>
    <s v="IV"/>
    <x v="109"/>
    <s v="SC098014"/>
    <n v="78200"/>
    <s v="78"/>
    <x v="5"/>
    <n v="43"/>
    <n v="50"/>
    <n v="71"/>
    <n v="74"/>
    <n v="8"/>
    <n v="12"/>
    <n v="-20"/>
    <n v="45"/>
    <n v="55"/>
    <n v="-10"/>
    <n v="49"/>
    <n v="51"/>
    <n v="-2"/>
    <n v="72"/>
    <n v="28"/>
    <n v="44"/>
    <n v="80"/>
    <n v="20"/>
    <n v="60"/>
    <x v="0"/>
    <x v="4"/>
    <b v="0"/>
    <x v="6681"/>
  </r>
  <r>
    <s v="ORMISTON ACADEMIES TRUST"/>
    <n v="9432"/>
    <s v="Unit G.05b - Assay Studios, 141 Newhall Street, Birmingham, West Midlands, United Kingdom, B3 1SF"/>
    <s v="B3 1SF"/>
    <s v="B"/>
    <x v="20"/>
    <n v="6982127"/>
    <s v="85200,_x000a_85310,_x000a_85600"/>
    <s v="85"/>
    <x v="0"/>
    <n v="17.7"/>
    <n v="26.4"/>
    <m/>
    <m/>
    <n v="0"/>
    <n v="0"/>
    <n v="0"/>
    <n v="12.9"/>
    <n v="87.1"/>
    <n v="-74.199999999999989"/>
    <n v="11.5"/>
    <n v="88.5"/>
    <n v="-77"/>
    <n v="42.8"/>
    <n v="57.2"/>
    <n v="-14.400000000000004"/>
    <n v="37.799999999999997"/>
    <n v="62.2"/>
    <n v="-24.400000000000006"/>
    <x v="4"/>
    <x v="0"/>
    <b v="0"/>
    <x v="6682"/>
  </r>
  <r>
    <s v="ORNUA FOODS UK LIMITED"/>
    <n v="9435"/>
    <s v="Sunnyhills Road, Leek, Staffordshire, ST13 5SP"/>
    <s v="ST13 5SP"/>
    <s v="ST"/>
    <x v="61"/>
    <n v="362221"/>
    <n v="10512"/>
    <s v="10"/>
    <x v="4"/>
    <n v="-0.3"/>
    <n v="-2.9"/>
    <n v="13.9"/>
    <n v="0"/>
    <n v="97.3"/>
    <n v="98.2"/>
    <n v="-0.46035805626598758"/>
    <n v="70.8"/>
    <n v="29.2"/>
    <n v="41.599999999999994"/>
    <n v="75.5"/>
    <n v="24.5"/>
    <n v="51"/>
    <n v="72.400000000000006"/>
    <n v="27.6"/>
    <n v="44.800000000000004"/>
    <n v="64.400000000000006"/>
    <n v="35.6"/>
    <n v="28.800000000000004"/>
    <x v="6"/>
    <x v="4"/>
    <b v="0"/>
    <x v="6683"/>
  </r>
  <r>
    <s v="ORONA LIMITED"/>
    <n v="20388"/>
    <s v="9 Europa View, Sheffield Business Park, Sheffield, South Yorkshire, S9 1XH"/>
    <s v="S9 1XH"/>
    <s v="S"/>
    <x v="80"/>
    <n v="1317466"/>
    <s v="33120,_x000a_43290"/>
    <s v="33"/>
    <x v="4"/>
    <n v="27.2"/>
    <n v="40.299999999999997"/>
    <n v="-11"/>
    <n v="48.2"/>
    <n v="43.2"/>
    <n v="35"/>
    <n v="10.48593350383632"/>
    <n v="34.5"/>
    <n v="65.5"/>
    <n v="-31"/>
    <n v="83.6"/>
    <n v="16.399999999999999"/>
    <n v="67.199999999999989"/>
    <n v="96.4"/>
    <n v="3.6"/>
    <n v="92.800000000000011"/>
    <n v="82.1"/>
    <n v="17.899999999999999"/>
    <n v="64.199999999999989"/>
    <x v="3"/>
    <x v="1"/>
    <b v="0"/>
    <x v="6684"/>
  </r>
  <r>
    <s v="ORRIDGE &amp; COMPANY LIMITED"/>
    <n v="16194"/>
    <s v="Pinder House, 249 Upper Third Street, Milton Keynes, England, MK9 1DS"/>
    <s v="MK9 1DS"/>
    <s v="MK"/>
    <x v="15"/>
    <n v="4605119"/>
    <n v="74909"/>
    <s v="74"/>
    <x v="11"/>
    <n v="6.9"/>
    <n v="0"/>
    <n v="-9.8000000000000007"/>
    <n v="-8.3000000000000007"/>
    <n v="10.4"/>
    <n v="6.5"/>
    <n v="23.07692307692308"/>
    <n v="69.8"/>
    <n v="30.2"/>
    <n v="39.599999999999994"/>
    <n v="71.7"/>
    <n v="28.3"/>
    <n v="43.400000000000006"/>
    <n v="72.2"/>
    <n v="27.8"/>
    <n v="44.400000000000006"/>
    <n v="80.900000000000006"/>
    <n v="19.100000000000001"/>
    <n v="61.8"/>
    <x v="3"/>
    <x v="4"/>
    <b v="0"/>
    <x v="6685"/>
  </r>
  <r>
    <s v="ORSTED POWER (UK) LIMITED"/>
    <n v="4201"/>
    <s v="5 Howick Place, London, England, SW1P 1WG"/>
    <s v="SW1P 1WG"/>
    <s v="SW"/>
    <x v="78"/>
    <n v="4984787"/>
    <n v="35110"/>
    <s v="35"/>
    <x v="19"/>
    <n v="0.6"/>
    <n v="-4.4000000000000004"/>
    <n v="21.6"/>
    <n v="0"/>
    <n v="91.7"/>
    <n v="89.8"/>
    <n v="1.046831955922868"/>
    <n v="74.599999999999994"/>
    <n v="25.4"/>
    <n v="49.199999999999996"/>
    <n v="85.8"/>
    <n v="14.2"/>
    <n v="71.599999999999994"/>
    <n v="76.7"/>
    <n v="23.3"/>
    <n v="53.400000000000006"/>
    <n v="79.7"/>
    <n v="20.3"/>
    <n v="59.400000000000006"/>
    <x v="3"/>
    <x v="4"/>
    <b v="0"/>
    <x v="6686"/>
  </r>
  <r>
    <s v="ORTHO-CLINICAL DIAGNOSTICS"/>
    <n v="9437"/>
    <s v="Felindre Meadows, Pencoed, Bridgend, Mid Glamorgan, CF35 5PZ"/>
    <s v="CF35 5PZ"/>
    <s v="CF"/>
    <x v="64"/>
    <n v="2549777"/>
    <n v="21100"/>
    <s v="21"/>
    <x v="4"/>
    <n v="5.9"/>
    <n v="2.2000000000000002"/>
    <n v="10.1"/>
    <n v="-13"/>
    <n v="88"/>
    <n v="88.4"/>
    <n v="-0.22675736961451567"/>
    <n v="58.4"/>
    <n v="41.6"/>
    <n v="16.799999999999997"/>
    <n v="61.6"/>
    <n v="38.4"/>
    <n v="23.200000000000003"/>
    <n v="60.8"/>
    <n v="39.200000000000003"/>
    <n v="21.599999999999994"/>
    <n v="66.900000000000006"/>
    <n v="33.1"/>
    <n v="33.800000000000004"/>
    <x v="3"/>
    <x v="4"/>
    <b v="0"/>
    <x v="6687"/>
  </r>
  <r>
    <s v="ORTU FEDERATION LTD"/>
    <n v="12593"/>
    <s v="Southend Road, Corringham, Stanford-Le-Hope, SS17 8JT"/>
    <s v="SS17 8JT"/>
    <s v="SS"/>
    <x v="82"/>
    <n v="7660783"/>
    <n v="85310"/>
    <s v="85"/>
    <x v="0"/>
    <n v="30"/>
    <n v="54"/>
    <m/>
    <m/>
    <n v="0"/>
    <n v="0"/>
    <n v="0"/>
    <n v="14"/>
    <n v="86"/>
    <n v="-72"/>
    <n v="13"/>
    <n v="87"/>
    <n v="-74"/>
    <n v="31"/>
    <n v="69"/>
    <n v="-38"/>
    <n v="41"/>
    <n v="59"/>
    <n v="-18"/>
    <x v="4"/>
    <x v="5"/>
    <b v="0"/>
    <x v="6688"/>
  </r>
  <r>
    <s v="ORWELL HOUSING ASSOCIATION LIMITED"/>
    <n v="14667"/>
    <s v="325 London Road, Ipswich, Suffolk, IP2 0BE"/>
    <s v="IP2 0BE"/>
    <s v="IP"/>
    <x v="54"/>
    <s v="IP16460R"/>
    <m/>
    <n v="68"/>
    <x v="14"/>
    <n v="0.5"/>
    <n v="14.1"/>
    <n v="2.2999999999999998"/>
    <n v="0"/>
    <n v="45.8"/>
    <n v="55.3"/>
    <n v="-9.3966369930761626"/>
    <n v="11.6"/>
    <n v="88.4"/>
    <n v="-76.800000000000011"/>
    <n v="18.3"/>
    <n v="81.7"/>
    <n v="-63.4"/>
    <n v="19.3"/>
    <n v="80.7"/>
    <n v="-61.400000000000013"/>
    <n v="30.2"/>
    <n v="69.8"/>
    <n v="-39.599999999999994"/>
    <x v="4"/>
    <x v="4"/>
    <b v="0"/>
    <x v="6689"/>
  </r>
  <r>
    <s v="ORWELL MULTI ACADEMY TRUST"/>
    <n v="18824"/>
    <s v="Orwell Multi Academy Trust Halifax Primary School, Prince Of Wales Drive, Ipswich, United Kingdom, IP2 8PY"/>
    <s v="IP2 8PY"/>
    <s v="IP"/>
    <x v="54"/>
    <n v="10650092"/>
    <n v="85200"/>
    <s v="85"/>
    <x v="0"/>
    <n v="20.3"/>
    <n v="48.7"/>
    <m/>
    <m/>
    <n v="0"/>
    <n v="0"/>
    <n v="0"/>
    <n v="7.1"/>
    <n v="92.9"/>
    <n v="-85.800000000000011"/>
    <n v="11.4"/>
    <n v="88.6"/>
    <n v="-77.199999999999989"/>
    <n v="8.6"/>
    <n v="91.4"/>
    <n v="-82.800000000000011"/>
    <n v="17.100000000000001"/>
    <n v="82.9"/>
    <n v="-65.800000000000011"/>
    <x v="4"/>
    <x v="1"/>
    <b v="0"/>
    <x v="6690"/>
  </r>
  <r>
    <s v="OSBORNE CLARKE LLP"/>
    <n v="9438"/>
    <s v="One London Wall, London, EC2Y 5EB"/>
    <s v="EC2Y 5EB"/>
    <s v="EC"/>
    <x v="39"/>
    <s v="OC397443"/>
    <m/>
    <n v="69"/>
    <x v="11"/>
    <n v="22.4"/>
    <n v="29.6"/>
    <n v="7.3"/>
    <n v="0"/>
    <n v="94.4"/>
    <n v="93.6"/>
    <n v="0.42553191489362308"/>
    <n v="23.8"/>
    <n v="76.2"/>
    <n v="-52.400000000000006"/>
    <n v="23.8"/>
    <n v="76.2"/>
    <n v="-52.400000000000006"/>
    <n v="40.9"/>
    <n v="59.1"/>
    <n v="-18.200000000000003"/>
    <n v="47.4"/>
    <n v="52.6"/>
    <n v="-5.2000000000000028"/>
    <x v="2"/>
    <x v="4"/>
    <b v="0"/>
    <x v="6691"/>
  </r>
  <r>
    <s v="OSBORNE CO-OPERATIVE ACADEMY TRUST"/>
    <n v="11549"/>
    <s v="St Clere's School, Butts Lane, Stanford-Le-Hope, Essex, SS17 0NW"/>
    <s v="SS17 0NW"/>
    <s v="SS"/>
    <x v="82"/>
    <n v="7703865"/>
    <s v="85100,_x000a_85200,_x000a_85310,_x000a_85410"/>
    <s v="85"/>
    <x v="0"/>
    <n v="33.700000000000003"/>
    <n v="56.1"/>
    <n v="6.1"/>
    <n v="22.2"/>
    <n v="4.8"/>
    <n v="2.1"/>
    <n v="39.130434782608688"/>
    <n v="5.3"/>
    <n v="94.7"/>
    <n v="-89.4"/>
    <n v="6.8"/>
    <n v="93.2"/>
    <n v="-86.4"/>
    <n v="19.399999999999999"/>
    <n v="80.599999999999994"/>
    <n v="-61.199999999999996"/>
    <n v="23.6"/>
    <n v="76.400000000000006"/>
    <n v="-52.800000000000004"/>
    <x v="2"/>
    <x v="0"/>
    <b v="0"/>
    <x v="6692"/>
  </r>
  <r>
    <s v="OSBORNE PROPERTY SERVICES LIMITED"/>
    <n v="18526"/>
    <s v="Unit 1 &amp; 2 Stuart Close Trade Park, Cardiff, Wales, CF11 8QF"/>
    <s v="CF11 8QF"/>
    <s v="CF"/>
    <x v="64"/>
    <n v="5756266"/>
    <n v="68320"/>
    <s v="68"/>
    <x v="14"/>
    <n v="11.5"/>
    <n v="11.3"/>
    <m/>
    <m/>
    <n v="0"/>
    <n v="0"/>
    <n v="0"/>
    <n v="55.9"/>
    <n v="44.1"/>
    <n v="11.799999999999997"/>
    <n v="73.5"/>
    <n v="26.5"/>
    <n v="47"/>
    <n v="76.2"/>
    <n v="23.8"/>
    <n v="52.400000000000006"/>
    <n v="62.5"/>
    <n v="37.5"/>
    <n v="25"/>
    <x v="3"/>
    <x v="2"/>
    <b v="0"/>
    <x v="6693"/>
  </r>
  <r>
    <s v="OSCAR MAYER LIMITED"/>
    <n v="9440"/>
    <s v="Forum 4 C/O Aztec Financial Services (Uk) Limited,, Solent Business Park, Parkway South, Whiteley, Fareham, Hampshire, United Kingdom, PO15 7AD"/>
    <s v="PO15 7AD"/>
    <s v="PO"/>
    <x v="17"/>
    <n v="1239606"/>
    <n v="10850"/>
    <s v="10"/>
    <x v="4"/>
    <n v="8.8000000000000007"/>
    <n v="5.2"/>
    <n v="12.9"/>
    <n v="4.7"/>
    <n v="15.4"/>
    <n v="14"/>
    <n v="4.7619047619047628"/>
    <n v="47.5"/>
    <n v="52.5"/>
    <n v="-5"/>
    <n v="60.2"/>
    <n v="39.799999999999997"/>
    <n v="20.400000000000006"/>
    <n v="72.400000000000006"/>
    <n v="27.6"/>
    <n v="44.800000000000004"/>
    <n v="70.3"/>
    <n v="29.7"/>
    <n v="40.599999999999994"/>
    <x v="3"/>
    <x v="0"/>
    <b v="0"/>
    <x v="6694"/>
  </r>
  <r>
    <s v="Osprey Learning Trust"/>
    <n v="19816"/>
    <s v="Teignmouth Community School, Exeter Road, Teignmouth, Devon, TQ14 9HZ"/>
    <s v="TQ14 9HZ"/>
    <s v="TQ"/>
    <x v="92"/>
    <n v="7519888"/>
    <m/>
    <n v="85"/>
    <x v="0"/>
    <n v="20.9"/>
    <n v="12.1"/>
    <m/>
    <m/>
    <n v="0"/>
    <n v="0"/>
    <n v="0"/>
    <n v="13"/>
    <n v="87"/>
    <n v="-74"/>
    <n v="15"/>
    <n v="85"/>
    <n v="-70"/>
    <n v="28"/>
    <n v="72"/>
    <n v="-44"/>
    <n v="35"/>
    <n v="65"/>
    <n v="-30"/>
    <x v="4"/>
    <x v="1"/>
    <b v="0"/>
    <x v="6695"/>
  </r>
  <r>
    <s v="OSQS LIMITED"/>
    <n v="18559"/>
    <s v="5-7 High Street, Walton On Thames, Surrey, United Kingdom, KT12 1DG"/>
    <s v="KT12 1DG"/>
    <s v="KT"/>
    <x v="56"/>
    <n v="9578733"/>
    <n v="56102"/>
    <s v="56"/>
    <x v="6"/>
    <n v="4.5999999999999996"/>
    <n v="0.4"/>
    <n v="24.9"/>
    <n v="36.9"/>
    <n v="2.7"/>
    <n v="1.3"/>
    <n v="35"/>
    <n v="52"/>
    <n v="48"/>
    <n v="4"/>
    <n v="42"/>
    <n v="58"/>
    <n v="-16"/>
    <n v="58"/>
    <n v="42"/>
    <n v="16"/>
    <n v="62"/>
    <n v="38"/>
    <n v="24"/>
    <x v="3"/>
    <x v="4"/>
    <b v="0"/>
    <x v="6696"/>
  </r>
  <r>
    <s v="OT GROUP LIMITED"/>
    <n v="21328"/>
    <s v="Ot Group Unit 1 Alexandria Court, Alexandria Drive, Ashton-Under-Lyne, England, OL7 0QN"/>
    <s v="OL7 0QN"/>
    <s v="OL"/>
    <x v="71"/>
    <n v="5607779"/>
    <n v="62090"/>
    <s v="62"/>
    <x v="10"/>
    <n v="16.8"/>
    <n v="0"/>
    <n v="-246.5"/>
    <n v="11.1"/>
    <n v="0.8"/>
    <n v="2.7"/>
    <n v="-54.285714285714292"/>
    <n v="60.4"/>
    <n v="39.6"/>
    <n v="20.799999999999997"/>
    <n v="64.2"/>
    <n v="35.799999999999997"/>
    <n v="28.400000000000002"/>
    <n v="67"/>
    <n v="33"/>
    <n v="34"/>
    <n v="70.400000000000006"/>
    <n v="29.6"/>
    <n v="40.800000000000004"/>
    <x v="6"/>
    <x v="1"/>
    <b v="0"/>
    <x v="6697"/>
  </r>
  <r>
    <s v="OTIS LIMITED"/>
    <n v="9445"/>
    <s v="10th Floor Vantage, Great West Road, Brentford, England, TW8 9AG"/>
    <s v="TW8 9AG"/>
    <s v="TW"/>
    <x v="51"/>
    <n v="147366"/>
    <n v="28220"/>
    <s v="28"/>
    <x v="4"/>
    <n v="26"/>
    <n v="40.200000000000003"/>
    <n v="-33.5"/>
    <n v="71.400000000000006"/>
    <n v="62.8"/>
    <n v="47.7"/>
    <n v="13.66515837104072"/>
    <n v="56"/>
    <n v="44"/>
    <n v="12"/>
    <n v="93.4"/>
    <n v="6.6"/>
    <n v="86.800000000000011"/>
    <n v="90.8"/>
    <n v="9.1999999999999993"/>
    <n v="81.599999999999994"/>
    <n v="89.8"/>
    <n v="10.199999999999999"/>
    <n v="79.599999999999994"/>
    <x v="5"/>
    <x v="0"/>
    <b v="0"/>
    <x v="6698"/>
  </r>
  <r>
    <s v="OTIUM ENTERTAINMENT GROUP LIMITED"/>
    <n v="9446"/>
    <s v="Sky Blue Lodge Leamington Road, Ryton On Dunsmore, Coventry, CV8 3FL"/>
    <s v="CV8 3FL"/>
    <s v="CV"/>
    <x v="27"/>
    <n v="7612487"/>
    <n v="93120"/>
    <s v="93"/>
    <x v="2"/>
    <n v="70.5"/>
    <n v="31.9"/>
    <n v="91"/>
    <n v="22.9"/>
    <n v="66.400000000000006"/>
    <n v="15.4"/>
    <n v="62.347188264058687"/>
    <n v="96.8"/>
    <n v="3.2"/>
    <n v="93.6"/>
    <n v="71"/>
    <n v="29"/>
    <n v="42"/>
    <n v="90.6"/>
    <n v="9.4"/>
    <n v="81.199999999999989"/>
    <n v="100"/>
    <n v="0"/>
    <n v="100"/>
    <x v="5"/>
    <x v="1"/>
    <b v="0"/>
    <x v="6699"/>
  </r>
  <r>
    <s v="Our Health Partnership"/>
    <n v="16205"/>
    <s v="First Floor, 1856 Pershore Road, Cotteridge, Birmingham, B30 3AS"/>
    <s v="B30 3AS"/>
    <s v="B"/>
    <x v="20"/>
    <m/>
    <s v="1,_x000a_86210"/>
    <n v="86"/>
    <x v="3"/>
    <n v="45"/>
    <n v="61.1"/>
    <n v="60.9"/>
    <n v="0"/>
    <n v="23.6"/>
    <n v="32.4"/>
    <n v="-15.714285714285708"/>
    <n v="3.2"/>
    <n v="96.8"/>
    <n v="-93.6"/>
    <n v="3.2"/>
    <n v="96.8"/>
    <n v="-93.6"/>
    <n v="7.3"/>
    <n v="92.7"/>
    <n v="-85.4"/>
    <n v="26"/>
    <n v="74"/>
    <n v="-48"/>
    <x v="4"/>
    <x v="5"/>
    <b v="1"/>
    <x v="6700"/>
  </r>
  <r>
    <s v="OUR LADY IMMACULATE CATHOLIC ACADEMIES TRUST LTD"/>
    <n v="20212"/>
    <s v="C/O St Thomas More Catholic Secondary School, Tyne Crescent, Bedford, England, MK41 7UL"/>
    <s v="MK41 7UL"/>
    <s v="MK"/>
    <x v="15"/>
    <n v="9436283"/>
    <s v="85200,_x000a_85310"/>
    <s v="85"/>
    <x v="0"/>
    <n v="23.7"/>
    <n v="53.2"/>
    <m/>
    <m/>
    <n v="0"/>
    <n v="0"/>
    <n v="0"/>
    <n v="10.199999999999999"/>
    <n v="89.8"/>
    <n v="-79.599999999999994"/>
    <n v="8.4"/>
    <n v="91.6"/>
    <n v="-83.199999999999989"/>
    <n v="15.4"/>
    <n v="84.6"/>
    <n v="-69.199999999999989"/>
    <n v="19.2"/>
    <n v="80.8"/>
    <n v="-61.6"/>
    <x v="4"/>
    <x v="4"/>
    <b v="0"/>
    <x v="6701"/>
  </r>
  <r>
    <s v="Our Lady of Grace Catholic Academy Trust"/>
    <n v="21343"/>
    <s v="Chargeable Lane, London, E13 8DW"/>
    <s v="E13 8DW"/>
    <s v="E"/>
    <x v="70"/>
    <m/>
    <m/>
    <s v="85"/>
    <x v="0"/>
    <n v="8"/>
    <n v="30"/>
    <m/>
    <m/>
    <n v="0"/>
    <n v="0"/>
    <n v="0"/>
    <n v="12"/>
    <n v="88"/>
    <n v="-76"/>
    <n v="7"/>
    <n v="93"/>
    <n v="-86"/>
    <n v="21"/>
    <n v="79"/>
    <n v="-57.999999999999993"/>
    <n v="17"/>
    <n v="83"/>
    <n v="-66"/>
    <x v="4"/>
    <x v="1"/>
    <b v="1"/>
    <x v="6702"/>
  </r>
  <r>
    <s v="OUR LADY OF LOURDES CATHOLIC MULTI-ACADEMY TRUST"/>
    <n v="11384"/>
    <s v="First Floor, Loxley House Riverside Business Park, Tottle Road, Nottingham, England, NG2 1RT"/>
    <s v="NG2 1RT"/>
    <s v="NG"/>
    <x v="40"/>
    <n v="7743523"/>
    <s v="85200,_x000a_85310"/>
    <s v="85"/>
    <x v="0"/>
    <n v="17.899999999999999"/>
    <n v="37.4"/>
    <m/>
    <m/>
    <n v="0"/>
    <n v="0"/>
    <n v="0"/>
    <n v="12.9"/>
    <n v="87.1"/>
    <n v="-74.199999999999989"/>
    <n v="15.7"/>
    <n v="84.3"/>
    <n v="-68.599999999999994"/>
    <n v="21.3"/>
    <n v="78.7"/>
    <n v="-57.400000000000006"/>
    <n v="24.1"/>
    <n v="75.900000000000006"/>
    <n v="-51.800000000000004"/>
    <x v="4"/>
    <x v="0"/>
    <b v="0"/>
    <x v="6703"/>
  </r>
  <r>
    <s v="OUR LADY OF THE MAGNIFICAT MULTI-ACADEMY COMPANY"/>
    <n v="9451"/>
    <s v="Trinity Catholic High School, Guys Cliffe Ave,, Leamington Spa, England, CV32 6NB"/>
    <s v="CV32 6NB"/>
    <s v="CV"/>
    <x v="27"/>
    <n v="9064485"/>
    <s v="85100,_x000a_85200,_x000a_85310"/>
    <s v="85"/>
    <x v="0"/>
    <n v="25.4"/>
    <n v="42.9"/>
    <m/>
    <m/>
    <n v="0"/>
    <n v="0"/>
    <n v="0"/>
    <n v="28.8"/>
    <n v="71.2"/>
    <n v="-42.400000000000006"/>
    <n v="23.5"/>
    <n v="76.5"/>
    <n v="-53"/>
    <n v="20"/>
    <n v="80"/>
    <n v="-60"/>
    <n v="11.7"/>
    <n v="88.3"/>
    <n v="-76.599999999999994"/>
    <x v="4"/>
    <x v="1"/>
    <b v="0"/>
    <x v="6704"/>
  </r>
  <r>
    <s v="OUTCO LIMITED"/>
    <n v="20475"/>
    <s v="8th Floor South Reading Bridge House, George Street, Reading, England, RG1 8LS"/>
    <s v="RG1 8LS"/>
    <s v="RG"/>
    <x v="13"/>
    <n v="5161189"/>
    <n v="81100"/>
    <s v="81"/>
    <x v="5"/>
    <n v="-6.7"/>
    <n v="-12.5"/>
    <m/>
    <m/>
    <n v="0"/>
    <n v="0"/>
    <n v="0"/>
    <m/>
    <m/>
    <n v="0"/>
    <m/>
    <m/>
    <n v="0"/>
    <m/>
    <m/>
    <n v="0"/>
    <m/>
    <m/>
    <n v="0"/>
    <x v="1"/>
    <x v="1"/>
    <b v="0"/>
    <x v="6705"/>
  </r>
  <r>
    <s v="OUTCOMES FIRST MIDCO LIMITED"/>
    <n v="9453"/>
    <s v="Atria, Spa Road, Bolton, England, BL1 4AG"/>
    <s v="BL1 4AG"/>
    <s v="BL"/>
    <x v="99"/>
    <n v="8516295"/>
    <n v="82990"/>
    <s v="82"/>
    <x v="5"/>
    <n v="7.4"/>
    <n v="1.8"/>
    <n v="26.2"/>
    <n v="0"/>
    <n v="93"/>
    <n v="93"/>
    <n v="0"/>
    <n v="27"/>
    <n v="73"/>
    <n v="-46"/>
    <n v="30"/>
    <n v="70"/>
    <n v="-40"/>
    <n v="32"/>
    <n v="68"/>
    <n v="-36"/>
    <n v="29"/>
    <n v="71"/>
    <n v="-42"/>
    <x v="4"/>
    <x v="3"/>
    <b v="0"/>
    <x v="6706"/>
  </r>
  <r>
    <s v="OUTDOOR AND CYCLE CONCEPTS LTD"/>
    <n v="21"/>
    <s v="Unit 11 Kemble Business Park, Crudwell, Malmesbury, Wiltshire, SN16 9SH"/>
    <s v="SN16 9SH"/>
    <s v="SN"/>
    <x v="101"/>
    <n v="3382348"/>
    <n v="47640"/>
    <s v="47"/>
    <x v="1"/>
    <n v="14.9"/>
    <n v="4.0999999999999996"/>
    <n v="38.5"/>
    <n v="17.399999999999999"/>
    <n v="29.3"/>
    <n v="26.2"/>
    <n v="5.585585585585588"/>
    <n v="40.4"/>
    <n v="59.6"/>
    <n v="-19.200000000000003"/>
    <n v="57.7"/>
    <n v="42.3"/>
    <n v="15.400000000000006"/>
    <n v="58"/>
    <n v="42"/>
    <n v="16"/>
    <n v="58"/>
    <n v="42"/>
    <n v="16"/>
    <x v="3"/>
    <x v="0"/>
    <b v="0"/>
    <x v="6707"/>
  </r>
  <r>
    <s v="OUTLOOK CARE"/>
    <n v="9454"/>
    <s v="Foxburrow Grange, Ypres Road, Colchester, ESSEX, CO2 7NL"/>
    <s v="CO2 7NL"/>
    <s v="CO"/>
    <x v="89"/>
    <s v="IP26988R"/>
    <m/>
    <s v="86"/>
    <x v="3"/>
    <n v="2"/>
    <n v="1"/>
    <m/>
    <m/>
    <n v="0"/>
    <n v="0"/>
    <n v="0"/>
    <n v="17"/>
    <n v="83"/>
    <n v="-66"/>
    <n v="18"/>
    <n v="82"/>
    <n v="-64"/>
    <n v="15"/>
    <n v="85"/>
    <n v="-70"/>
    <n v="23"/>
    <n v="77"/>
    <n v="-54"/>
    <x v="4"/>
    <x v="4"/>
    <b v="0"/>
    <x v="6708"/>
  </r>
  <r>
    <s v="OUTOKUMPU STAINLESS LIMITED"/>
    <n v="9455"/>
    <s v="Distribution Offices, Europa Link, Sheffield, England, S9 1TZ"/>
    <s v="S9 1TZ"/>
    <s v="S"/>
    <x v="80"/>
    <n v="2794127"/>
    <n v="24100"/>
    <s v="24"/>
    <x v="4"/>
    <n v="-33.6"/>
    <n v="28.6"/>
    <n v="-33.5"/>
    <n v="63"/>
    <n v="55.3"/>
    <n v="65.8"/>
    <n v="-8.6705202312138727"/>
    <n v="86.8"/>
    <n v="13.2"/>
    <n v="73.599999999999994"/>
    <n v="88.6"/>
    <n v="11.4"/>
    <n v="77.199999999999989"/>
    <n v="99.1"/>
    <n v="0.9"/>
    <n v="98.199999999999989"/>
    <n v="90.3"/>
    <n v="9.6999999999999993"/>
    <n v="80.599999999999994"/>
    <x v="3"/>
    <x v="1"/>
    <b v="0"/>
    <x v="6709"/>
  </r>
  <r>
    <s v="OUTSIDECLINIC LIMITED"/>
    <n v="3491"/>
    <s v="Stirling House 10 Viscount Way, South Marston Industrial Estate, Swindon, England, SN3 4TN"/>
    <s v="SN3 4TN"/>
    <s v="SN"/>
    <x v="101"/>
    <n v="2788492"/>
    <n v="86900"/>
    <s v="86"/>
    <x v="3"/>
    <n v="25.9"/>
    <n v="38.6"/>
    <n v="54.7"/>
    <n v="48.4"/>
    <n v="62.4"/>
    <n v="38.4"/>
    <n v="23.80952380952381"/>
    <n v="23.3"/>
    <n v="76.7"/>
    <n v="-53.400000000000006"/>
    <n v="34.4"/>
    <n v="65.599999999999994"/>
    <n v="-31.199999999999996"/>
    <n v="48.3"/>
    <n v="51.7"/>
    <n v="-3.4000000000000057"/>
    <n v="60.7"/>
    <n v="39.299999999999997"/>
    <n v="21.400000000000006"/>
    <x v="0"/>
    <x v="2"/>
    <b v="0"/>
    <x v="6710"/>
  </r>
  <r>
    <s v="OUTWARD HOUSING"/>
    <n v="9458"/>
    <s v="OUTWARD HOUSING, Newlon House 4 Daneland Walk, Hale Village, London, N17 9FE"/>
    <s v="N17 9FE"/>
    <s v="N"/>
    <x v="18"/>
    <n v="2151434"/>
    <s v="68201,_x000a_87200,_x000a_88100"/>
    <s v="68"/>
    <x v="14"/>
    <n v="2.4"/>
    <n v="0"/>
    <m/>
    <m/>
    <n v="0"/>
    <n v="0"/>
    <n v="0"/>
    <n v="24.3"/>
    <n v="75.7"/>
    <n v="-51.4"/>
    <n v="29.3"/>
    <n v="70.7"/>
    <n v="-41.400000000000006"/>
    <n v="39.200000000000003"/>
    <n v="60.8"/>
    <n v="-21.599999999999994"/>
    <n v="28"/>
    <n v="72"/>
    <n v="-44"/>
    <x v="1"/>
    <x v="1"/>
    <b v="0"/>
    <x v="6711"/>
  </r>
  <r>
    <s v="OUTWOOD GRANGE ACADEMIES TRUST"/>
    <n v="14563"/>
    <s v="Potovens Lane, Outwood, Wakefield, West Yorkshire, WF1 2PF"/>
    <s v="WF1 2PF"/>
    <s v="WF"/>
    <x v="5"/>
    <n v="6995649"/>
    <s v="85200,_x000a_85310,_x000a_85320,_x000a_85590"/>
    <s v="85"/>
    <x v="0"/>
    <n v="22.9"/>
    <n v="47"/>
    <m/>
    <m/>
    <n v="0"/>
    <n v="0"/>
    <n v="0"/>
    <n v="11.2"/>
    <n v="88.8"/>
    <n v="-77.599999999999994"/>
    <n v="21.6"/>
    <n v="78.400000000000006"/>
    <n v="-56.800000000000004"/>
    <n v="29.5"/>
    <n v="70.5"/>
    <n v="-41"/>
    <n v="33.700000000000003"/>
    <n v="66.3"/>
    <n v="-32.599999999999994"/>
    <x v="4"/>
    <x v="5"/>
    <b v="0"/>
    <x v="6712"/>
  </r>
  <r>
    <s v="OVE ARUP &amp; PARTNERS INTERNATIONAL LIMITED"/>
    <n v="9461"/>
    <s v="8 Fitzroy Street, London, United Kingdom, W1T 4BJ"/>
    <s v="W1T 4BJ"/>
    <s v="W"/>
    <x v="14"/>
    <n v="952468"/>
    <n v="71122"/>
    <s v="71"/>
    <x v="11"/>
    <n v="14.1"/>
    <n v="15.7"/>
    <n v="32.1"/>
    <n v="26.6"/>
    <n v="93"/>
    <n v="92"/>
    <n v="0.54054054054054057"/>
    <n v="52.8"/>
    <n v="47.2"/>
    <n v="5.5999999999999943"/>
    <n v="56.3"/>
    <n v="43.7"/>
    <n v="12.599999999999994"/>
    <n v="66.7"/>
    <n v="33.299999999999997"/>
    <n v="33.400000000000006"/>
    <n v="72.099999999999994"/>
    <n v="27.9"/>
    <n v="44.199999999999996"/>
    <x v="5"/>
    <x v="3"/>
    <b v="0"/>
    <x v="6713"/>
  </r>
  <r>
    <s v="OVERBURY PLC"/>
    <n v="9462"/>
    <s v="Kent House, 14 - 17 Market Place, London, W1W 8AJ"/>
    <s v="W1W 8AJ"/>
    <s v="W"/>
    <x v="14"/>
    <n v="836946"/>
    <n v="41201"/>
    <s v="41"/>
    <x v="9"/>
    <n v="44.3"/>
    <n v="46.6"/>
    <n v="70.599999999999994"/>
    <n v="58.8"/>
    <n v="91"/>
    <n v="89"/>
    <n v="1.1111111111111112"/>
    <n v="48"/>
    <n v="52"/>
    <n v="-4"/>
    <n v="76"/>
    <n v="24"/>
    <n v="52"/>
    <n v="86"/>
    <n v="14"/>
    <n v="72"/>
    <n v="96"/>
    <n v="4"/>
    <n v="92"/>
    <x v="3"/>
    <x v="4"/>
    <b v="0"/>
    <x v="6714"/>
  </r>
  <r>
    <s v="OVO (S) ELECTRICITY LIMITED"/>
    <n v="18317"/>
    <s v="1 Rivergate Temple Quay, Bristol, England, BS1 6ED"/>
    <s v="BS1 6ED"/>
    <s v="BS"/>
    <x v="36"/>
    <n v="4094263"/>
    <n v="35130"/>
    <s v="35"/>
    <x v="19"/>
    <n v="13"/>
    <n v="4.4000000000000004"/>
    <n v="76.8"/>
    <n v="37.5"/>
    <n v="26.4"/>
    <n v="26.7"/>
    <n v="-0.56497175141243072"/>
    <n v="38"/>
    <n v="62"/>
    <n v="-24"/>
    <n v="41"/>
    <n v="59"/>
    <n v="-18"/>
    <n v="39"/>
    <n v="61"/>
    <n v="-22"/>
    <n v="52"/>
    <n v="48"/>
    <n v="4"/>
    <x v="2"/>
    <x v="0"/>
    <b v="0"/>
    <x v="6715"/>
  </r>
  <r>
    <s v="OVO (S) METERING LIMITED"/>
    <n v="470"/>
    <s v="Cadworks, 41 West Campbell Street, Glasgow, Scotland, G2 6SE"/>
    <s v="G2 6SE"/>
    <s v="G"/>
    <x v="4"/>
    <s v="SC318950"/>
    <n v="82990"/>
    <s v="82"/>
    <x v="5"/>
    <n v="-1.8"/>
    <n v="4.0999999999999996"/>
    <n v="10.8"/>
    <n v="14.3"/>
    <n v="67.8"/>
    <n v="5.9"/>
    <n v="83.989145183175026"/>
    <n v="79"/>
    <n v="21"/>
    <n v="57.999999999999993"/>
    <n v="88"/>
    <n v="12"/>
    <n v="76"/>
    <n v="94"/>
    <n v="6"/>
    <n v="88"/>
    <n v="82"/>
    <n v="18"/>
    <n v="64"/>
    <x v="5"/>
    <x v="0"/>
    <b v="0"/>
    <x v="6716"/>
  </r>
  <r>
    <s v="OVO ENERGY LTD"/>
    <n v="9463"/>
    <s v="1 Rivergate, Temple Quay, Bristol, BS1 6ED"/>
    <s v="BS1 6ED"/>
    <s v="BS"/>
    <x v="36"/>
    <n v="6890795"/>
    <n v="47990"/>
    <s v="47"/>
    <x v="1"/>
    <n v="15.6"/>
    <n v="7.7"/>
    <n v="55.3"/>
    <n v="0"/>
    <n v="23.4"/>
    <n v="21.2"/>
    <n v="4.9327354260089677"/>
    <n v="53"/>
    <n v="47"/>
    <n v="6"/>
    <n v="57"/>
    <n v="43"/>
    <n v="14.000000000000002"/>
    <n v="53"/>
    <n v="47"/>
    <n v="6"/>
    <n v="64"/>
    <n v="36"/>
    <n v="28.000000000000004"/>
    <x v="5"/>
    <x v="0"/>
    <b v="0"/>
    <x v="6717"/>
  </r>
  <r>
    <s v="OVO FIELD FORCE LTD"/>
    <n v="19516"/>
    <s v="1 Rivergate, Temple Quay, Bristol, BS1 6ED"/>
    <s v="BS1 6ED"/>
    <s v="BS"/>
    <x v="36"/>
    <n v="8785057"/>
    <s v="61900,_x000a_62090,_x000a_96090"/>
    <s v="61"/>
    <x v="10"/>
    <n v="-6.7"/>
    <n v="-0.8"/>
    <n v="22.2"/>
    <n v="33.5"/>
    <n v="85.9"/>
    <n v="38.1"/>
    <n v="38.548387096774192"/>
    <n v="80"/>
    <n v="20"/>
    <n v="60"/>
    <n v="87"/>
    <n v="13"/>
    <n v="74"/>
    <n v="93"/>
    <n v="7"/>
    <n v="86"/>
    <n v="83"/>
    <n v="17"/>
    <n v="66"/>
    <x v="3"/>
    <x v="1"/>
    <b v="0"/>
    <x v="6718"/>
  </r>
  <r>
    <s v="OWEN MUMFORD LIMITED"/>
    <n v="9466"/>
    <s v="Owen Mumford Limited, Brook Hill, Woodstock, Oxfordshire, OX20 1TU"/>
    <s v="OX20 1TU"/>
    <s v="OX"/>
    <x v="25"/>
    <n v="1257871"/>
    <n v="32500"/>
    <s v="32"/>
    <x v="4"/>
    <n v="18.600000000000001"/>
    <n v="23.9"/>
    <n v="67.099999999999994"/>
    <n v="0"/>
    <n v="96.9"/>
    <n v="94.8"/>
    <n v="1.095461658841945"/>
    <n v="64"/>
    <n v="36"/>
    <n v="28.000000000000004"/>
    <n v="79"/>
    <n v="21"/>
    <n v="57.999999999999993"/>
    <n v="75"/>
    <n v="25"/>
    <n v="50"/>
    <n v="68"/>
    <n v="32"/>
    <n v="36"/>
    <x v="5"/>
    <x v="4"/>
    <b v="0"/>
    <x v="6719"/>
  </r>
  <r>
    <s v="OWENS (ROAD SERVICES) LIMITED"/>
    <n v="9470"/>
    <s v="Owens Group Head Office Yspitty Road, Bynea, Llanelli, Carmarthenshire, Wales, SA14 9TG"/>
    <s v="SA14 9TG"/>
    <s v="SA"/>
    <x v="69"/>
    <n v="1301976"/>
    <s v="49410,_x000a_52103,_x000a_52219,_x000a_52290"/>
    <s v="49"/>
    <x v="7"/>
    <n v="-20"/>
    <n v="-8"/>
    <m/>
    <m/>
    <n v="0"/>
    <n v="0"/>
    <n v="0"/>
    <m/>
    <m/>
    <n v="0"/>
    <m/>
    <m/>
    <n v="0"/>
    <m/>
    <m/>
    <n v="0"/>
    <m/>
    <m/>
    <n v="0"/>
    <x v="1"/>
    <x v="4"/>
    <b v="0"/>
    <x v="6720"/>
  </r>
  <r>
    <s v="OXFAM"/>
    <n v="14859"/>
    <s v="Oxfam House, John Smith Drive, Oxford, OX4 2JY"/>
    <s v="OX4 2JY"/>
    <s v="OX"/>
    <x v="25"/>
    <n v="612172"/>
    <n v="36000"/>
    <s v="36"/>
    <x v="17"/>
    <n v="8.1"/>
    <n v="4.5999999999999996"/>
    <m/>
    <m/>
    <n v="0"/>
    <n v="0"/>
    <n v="0"/>
    <n v="34.6"/>
    <n v="65.400000000000006"/>
    <n v="-30.800000000000004"/>
    <n v="26.4"/>
    <n v="73.599999999999994"/>
    <n v="-47.199999999999996"/>
    <n v="35.1"/>
    <n v="64.900000000000006"/>
    <n v="-29.800000000000004"/>
    <n v="39.6"/>
    <n v="60.4"/>
    <n v="-20.799999999999997"/>
    <x v="4"/>
    <x v="0"/>
    <b v="0"/>
    <x v="6721"/>
  </r>
  <r>
    <s v="OXFORD ARCHAEOLOGY LIMITED"/>
    <n v="9471"/>
    <s v="Janus House, Osney Mead, Oxford, OX2 0ES"/>
    <s v="OX2 0ES"/>
    <s v="OX"/>
    <x v="25"/>
    <n v="1618597"/>
    <n v="72200"/>
    <s v="72"/>
    <x v="11"/>
    <n v="9.4"/>
    <n v="4.5999999999999996"/>
    <m/>
    <m/>
    <n v="0"/>
    <n v="0"/>
    <n v="0"/>
    <n v="39"/>
    <n v="61"/>
    <n v="-22"/>
    <n v="48"/>
    <n v="52"/>
    <n v="-4"/>
    <n v="43"/>
    <n v="57"/>
    <n v="-14.000000000000002"/>
    <n v="61"/>
    <n v="39"/>
    <n v="22"/>
    <x v="2"/>
    <x v="1"/>
    <b v="0"/>
    <x v="6722"/>
  </r>
  <r>
    <s v="OXFORD BIOMEDICA (UK) LIMITED"/>
    <n v="16568"/>
    <s v="Windrush Court, Transport Way, Oxford, OX4 6LT"/>
    <s v="OX4 6LT"/>
    <s v="OX"/>
    <x v="25"/>
    <n v="3028927"/>
    <n v="72110"/>
    <s v="72"/>
    <x v="11"/>
    <n v="11.5"/>
    <n v="3.5"/>
    <n v="44.9"/>
    <n v="8.4"/>
    <n v="88"/>
    <n v="87.1"/>
    <n v="0.5139920045688211"/>
    <n v="43.9"/>
    <n v="56.1"/>
    <n v="-12.200000000000003"/>
    <n v="48.8"/>
    <n v="51.2"/>
    <n v="-2.4000000000000057"/>
    <n v="51.5"/>
    <n v="48.5"/>
    <n v="3"/>
    <n v="48.8"/>
    <n v="51.2"/>
    <n v="-2.4000000000000057"/>
    <x v="0"/>
    <x v="4"/>
    <b v="0"/>
    <x v="6723"/>
  </r>
  <r>
    <s v="Oxford Brookes University"/>
    <n v="15101"/>
    <s v="Wheatley Campus, OX33 1HX"/>
    <s v="OX33 1HX"/>
    <s v="OX"/>
    <x v="25"/>
    <m/>
    <s v="1,_x000a_85421"/>
    <n v="85"/>
    <x v="0"/>
    <n v="10.9"/>
    <n v="6"/>
    <n v="20.2"/>
    <n v="0"/>
    <n v="6.8"/>
    <n v="8.1999999999999993"/>
    <n v="-9.3333333333333304"/>
    <n v="32"/>
    <n v="68"/>
    <n v="-36"/>
    <n v="33.4"/>
    <n v="66.599999999999994"/>
    <n v="-33.199999999999996"/>
    <n v="42.9"/>
    <n v="57.1"/>
    <n v="-14.200000000000001"/>
    <n v="49.5"/>
    <n v="50.5"/>
    <n v="-1"/>
    <x v="4"/>
    <x v="0"/>
    <b v="0"/>
    <x v="6724"/>
  </r>
  <r>
    <s v="OXFORD CAMBRIDGE AND RSA EXAMINATIONS"/>
    <n v="15699"/>
    <s v="The Triangle Building, Shaftesbury Road, Cambridge, England, CB2 8EA"/>
    <s v="CB2 8EA"/>
    <s v="CB"/>
    <x v="31"/>
    <n v="3484466"/>
    <n v="85590"/>
    <s v="85"/>
    <x v="0"/>
    <n v="15"/>
    <n v="21.6"/>
    <m/>
    <m/>
    <n v="0"/>
    <n v="0.7"/>
    <n v="-100"/>
    <n v="25.2"/>
    <n v="74.8"/>
    <n v="-49.599999999999994"/>
    <n v="25.2"/>
    <n v="74.8"/>
    <n v="-49.599999999999994"/>
    <n v="31.8"/>
    <n v="68.2"/>
    <n v="-36.400000000000006"/>
    <n v="47.2"/>
    <n v="52.8"/>
    <n v="-5.5999999999999943"/>
    <x v="4"/>
    <x v="1"/>
    <b v="0"/>
    <x v="6725"/>
  </r>
  <r>
    <s v="Oxford City Council"/>
    <n v="16055"/>
    <s v="St Aldate's Chambers, 109 St Aldates, Oxford, OX1 1DS"/>
    <s v="OX1 1DS"/>
    <s v="OX"/>
    <x v="25"/>
    <m/>
    <s v="1,_x000a_84110"/>
    <n v="84"/>
    <x v="16"/>
    <n v="11.4"/>
    <n v="9.4"/>
    <m/>
    <m/>
    <n v="0"/>
    <n v="0"/>
    <n v="0"/>
    <n v="33.700000000000003"/>
    <n v="66.3"/>
    <n v="-32.599999999999994"/>
    <n v="35.200000000000003"/>
    <n v="64.8"/>
    <n v="-29.599999999999994"/>
    <n v="46"/>
    <n v="54"/>
    <n v="-8"/>
    <n v="52.3"/>
    <n v="47.7"/>
    <n v="4.5999999999999943"/>
    <x v="2"/>
    <x v="5"/>
    <b v="0"/>
    <x v="6726"/>
  </r>
  <r>
    <s v="Oxford Diocesan Bucks Schools Trust"/>
    <n v="20022"/>
    <s v="Church House Oxford, Langford Locks, Kidlington, Oxford, Oxfordshire, UK, OX5 1GF"/>
    <s v="OX5 1GF"/>
    <s v="OX"/>
    <x v="25"/>
    <m/>
    <m/>
    <s v="85"/>
    <x v="0"/>
    <n v="16.5"/>
    <n v="15.1"/>
    <m/>
    <m/>
    <n v="0"/>
    <n v="0"/>
    <n v="0"/>
    <n v="10.9"/>
    <n v="89.1"/>
    <n v="-78.199999999999989"/>
    <n v="9.9"/>
    <n v="90.1"/>
    <n v="-80.199999999999989"/>
    <n v="4"/>
    <n v="96"/>
    <n v="-92"/>
    <n v="5.9"/>
    <n v="94.1"/>
    <n v="-88.199999999999989"/>
    <x v="4"/>
    <x v="1"/>
    <b v="0"/>
    <x v="6727"/>
  </r>
  <r>
    <s v="OXFORD DIOCESAN SCHOOLS TRUST"/>
    <n v="9472"/>
    <s v="St Mary's Convent, Denchworth Road, Wantage, Oxfordshire, England, OX12 9AU"/>
    <s v="OX12 9AU"/>
    <s v="OX"/>
    <x v="25"/>
    <n v="8143249"/>
    <n v="85600"/>
    <s v="85"/>
    <x v="0"/>
    <n v="18.899999999999999"/>
    <n v="26.3"/>
    <m/>
    <m/>
    <n v="0"/>
    <n v="0"/>
    <n v="0"/>
    <n v="4"/>
    <n v="96"/>
    <n v="-92"/>
    <n v="5"/>
    <n v="95"/>
    <n v="-90"/>
    <n v="6"/>
    <n v="94"/>
    <n v="-88"/>
    <n v="11"/>
    <n v="89"/>
    <n v="-78"/>
    <x v="4"/>
    <x v="0"/>
    <b v="0"/>
    <x v="6728"/>
  </r>
  <r>
    <s v="OXFORD DIRECT SERVICES LIMITED"/>
    <n v="19883"/>
    <s v="Cowley Marsh Depot, Marsh Road, Oxford, England, OX4 2HH"/>
    <s v="OX4 2HH"/>
    <s v="OX"/>
    <x v="25"/>
    <n v="10719222"/>
    <s v="81210,_x000a_84110"/>
    <s v="81"/>
    <x v="5"/>
    <n v="-6.1"/>
    <n v="-1.8"/>
    <m/>
    <m/>
    <n v="0"/>
    <n v="0.7"/>
    <n v="-100"/>
    <n v="94"/>
    <n v="6"/>
    <n v="88"/>
    <n v="85.2"/>
    <n v="14.8"/>
    <n v="70.400000000000006"/>
    <n v="83.3"/>
    <n v="16.7"/>
    <n v="66.599999999999994"/>
    <n v="89.9"/>
    <n v="10.1"/>
    <n v="79.800000000000011"/>
    <x v="6"/>
    <x v="4"/>
    <b v="0"/>
    <x v="6729"/>
  </r>
  <r>
    <s v="Oxford Health Nhs Foundation Trust"/>
    <n v="9473"/>
    <s v="Warneford Hospital, Oxford, Oxfordshire, OX3 7JX"/>
    <s v="OX3 7JX"/>
    <s v="OX"/>
    <x v="25"/>
    <m/>
    <s v="1,_x000a_86210"/>
    <n v="86"/>
    <x v="3"/>
    <n v="21.5"/>
    <n v="5.6"/>
    <n v="53.2"/>
    <n v="53.1"/>
    <n v="2"/>
    <n v="0.4"/>
    <n v="66.666666666666671"/>
    <n v="17.2"/>
    <n v="82.8"/>
    <n v="-65.599999999999994"/>
    <n v="19.600000000000001"/>
    <n v="80.400000000000006"/>
    <n v="-60.800000000000011"/>
    <n v="17.3"/>
    <n v="82.7"/>
    <n v="-65.400000000000006"/>
    <n v="27.4"/>
    <n v="72.599999999999994"/>
    <n v="-45.199999999999996"/>
    <x v="2"/>
    <x v="3"/>
    <b v="0"/>
    <x v="6730"/>
  </r>
  <r>
    <s v="OXFORD INSTRUMENTS NANOTECHNOLOGY TOOLS LIMITED"/>
    <n v="424"/>
    <s v="Tubney Woods, Abingdon, Oxon, OX13 5QX"/>
    <s v="OX13 5QX"/>
    <s v="OX"/>
    <x v="25"/>
    <n v="704320"/>
    <n v="26511"/>
    <s v="26"/>
    <x v="4"/>
    <n v="8.9"/>
    <n v="15.1"/>
    <n v="19.3"/>
    <n v="0.4"/>
    <n v="98.6"/>
    <n v="97.6"/>
    <n v="0.509683995922528"/>
    <n v="76.2"/>
    <n v="23.8"/>
    <n v="52.400000000000006"/>
    <n v="77.5"/>
    <n v="22.5"/>
    <n v="55.000000000000007"/>
    <n v="83.8"/>
    <n v="16.2"/>
    <n v="67.599999999999994"/>
    <n v="84.5"/>
    <n v="15.5"/>
    <n v="69"/>
    <x v="5"/>
    <x v="4"/>
    <b v="0"/>
    <x v="6731"/>
  </r>
  <r>
    <s v="OXFORD NANOPORE TECHNOLOGIES PLC"/>
    <n v="15574"/>
    <s v="Gosling Building Edmund Halley Road, Oxford Science Park, Oxford, Oxfordshire, United Kingdom, OX4 4DQ"/>
    <s v="OX4 4DQ"/>
    <s v="OX"/>
    <x v="25"/>
    <n v="5386273"/>
    <n v="72190"/>
    <s v="72"/>
    <x v="11"/>
    <n v="20.8"/>
    <n v="20.100000000000001"/>
    <n v="38.1"/>
    <n v="25.9"/>
    <n v="90.2"/>
    <n v="96.6"/>
    <n v="-3.4261241970021366"/>
    <n v="47"/>
    <n v="53"/>
    <n v="-6"/>
    <n v="54.1"/>
    <n v="45.9"/>
    <n v="8.2000000000000028"/>
    <n v="70.7"/>
    <n v="29.3"/>
    <n v="41.400000000000006"/>
    <n v="73.7"/>
    <n v="26.3"/>
    <n v="47.400000000000006"/>
    <x v="6"/>
    <x v="4"/>
    <b v="0"/>
    <x v="6732"/>
  </r>
  <r>
    <s v="OXFORD PHARMAGENESIS LIMITED"/>
    <n v="19919"/>
    <s v="Tubney Warren Barn, Tubney, Oxford, Oxfordshire, OX13 5QJ"/>
    <s v="OX13 5QJ"/>
    <s v="OX"/>
    <x v="25"/>
    <n v="3488862"/>
    <n v="58190"/>
    <s v="58"/>
    <x v="10"/>
    <n v="22.6"/>
    <n v="21.9"/>
    <n v="56.3"/>
    <n v="35.9"/>
    <n v="74.099999999999994"/>
    <n v="79.599999999999994"/>
    <n v="-3.5783994795055305"/>
    <n v="14.5"/>
    <n v="85.5"/>
    <n v="-71"/>
    <n v="19.5"/>
    <n v="80.5"/>
    <n v="-61"/>
    <n v="30.1"/>
    <n v="69.900000000000006"/>
    <n v="-39.800000000000004"/>
    <n v="39"/>
    <n v="61"/>
    <n v="-22"/>
    <x v="4"/>
    <x v="1"/>
    <b v="0"/>
    <x v="6733"/>
  </r>
  <r>
    <s v="OXFORD POLICY MANAGEMENT LIMITED"/>
    <n v="9478"/>
    <s v="Ground Floor, 40-41 Park End Street, Oxford, United Kingdom, OX1 1JD"/>
    <s v="OX1 1JD"/>
    <s v="OX"/>
    <x v="25"/>
    <n v="3122495"/>
    <n v="70229"/>
    <s v="70"/>
    <x v="11"/>
    <n v="26.1"/>
    <n v="28.1"/>
    <m/>
    <m/>
    <n v="0"/>
    <n v="0"/>
    <n v="0"/>
    <n v="38.6"/>
    <n v="61.4"/>
    <n v="-22.799999999999997"/>
    <n v="33.299999999999997"/>
    <n v="66.7"/>
    <n v="-33.400000000000006"/>
    <n v="46.4"/>
    <n v="53.6"/>
    <n v="-7.200000000000002"/>
    <n v="70.2"/>
    <n v="29.8"/>
    <n v="40.400000000000006"/>
    <x v="2"/>
    <x v="2"/>
    <b v="0"/>
    <x v="6734"/>
  </r>
  <r>
    <s v="Oxfordshire County Council"/>
    <n v="9479"/>
    <s v="County Hall, New Road, Oxford, Oxfordshire, United Kingdom, OX1 1ND"/>
    <s v="OX1 1ND"/>
    <s v="OX"/>
    <x v="25"/>
    <m/>
    <s v="1,_x000a_84110"/>
    <n v="84"/>
    <x v="16"/>
    <n v="1.8"/>
    <n v="0"/>
    <m/>
    <m/>
    <n v="0"/>
    <n v="0"/>
    <n v="0"/>
    <n v="29.7"/>
    <n v="70.3"/>
    <n v="-40.599999999999994"/>
    <n v="39.299999999999997"/>
    <n v="60.7"/>
    <n v="-21.400000000000006"/>
    <n v="35.1"/>
    <n v="64.900000000000006"/>
    <n v="-29.800000000000004"/>
    <n v="32.200000000000003"/>
    <n v="67.8"/>
    <n v="-35.599999999999994"/>
    <x v="1"/>
    <x v="3"/>
    <b v="0"/>
    <x v="6735"/>
  </r>
  <r>
    <s v="Oxleas Nhs Foundation Trust"/>
    <n v="9481"/>
    <s v="Pinewood House, Pinewood Place, Dartford, DA2 7WG"/>
    <s v="DA2 7WG"/>
    <s v="DA"/>
    <x v="9"/>
    <m/>
    <s v="1,_x000a_86210"/>
    <n v="86"/>
    <x v="3"/>
    <n v="11"/>
    <n v="9"/>
    <n v="0"/>
    <n v="0"/>
    <n v="100"/>
    <n v="100"/>
    <n v="0"/>
    <n v="17.7"/>
    <n v="82.3"/>
    <n v="-64.599999999999994"/>
    <n v="20.7"/>
    <n v="79.3"/>
    <n v="-58.599999999999994"/>
    <n v="20.6"/>
    <n v="79.400000000000006"/>
    <n v="-58.800000000000011"/>
    <n v="29.1"/>
    <n v="70.900000000000006"/>
    <n v="-41.800000000000004"/>
    <x v="4"/>
    <x v="0"/>
    <b v="0"/>
    <x v="6736"/>
  </r>
  <r>
    <s v="OXOID LIMITED"/>
    <n v="9482"/>
    <s v="3rd Floor, 1 Ashley Road, Altrincham, Cheshire, WA14 2DT"/>
    <s v="WA14 2DT"/>
    <s v="WA"/>
    <x v="42"/>
    <n v="3291857"/>
    <n v="32990"/>
    <s v="32"/>
    <x v="4"/>
    <n v="15.4"/>
    <n v="2.9"/>
    <n v="53.7"/>
    <n v="13.7"/>
    <n v="92"/>
    <n v="94"/>
    <n v="-1.0752688172043012"/>
    <n v="57"/>
    <n v="43"/>
    <n v="14.000000000000002"/>
    <n v="58"/>
    <n v="42"/>
    <n v="16"/>
    <n v="53"/>
    <n v="47"/>
    <n v="6"/>
    <n v="65"/>
    <n v="35"/>
    <n v="30"/>
    <x v="3"/>
    <x v="1"/>
    <b v="0"/>
    <x v="6737"/>
  </r>
  <r>
    <s v="OYSTER YACHTS LIMITED"/>
    <n v="20173"/>
    <s v="Saxon Wharf, Lower York Street, Southampton, Hampshire, England, SO14 5QF"/>
    <s v="SO14 5QF"/>
    <s v="SO"/>
    <x v="7"/>
    <n v="11260018"/>
    <s v="30120,_x000a_33150"/>
    <s v="30"/>
    <x v="4"/>
    <n v="16.600000000000001"/>
    <n v="1.2"/>
    <n v="-85.3"/>
    <n v="40"/>
    <n v="9.1"/>
    <n v="2.4"/>
    <n v="58.260869565217391"/>
    <n v="86.3"/>
    <n v="13.7"/>
    <n v="72.599999999999994"/>
    <n v="88.4"/>
    <n v="11.6"/>
    <n v="76.800000000000011"/>
    <n v="91.5"/>
    <n v="8.5"/>
    <n v="83"/>
    <n v="89.4"/>
    <n v="10.6"/>
    <n v="78.800000000000011"/>
    <x v="5"/>
    <x v="1"/>
    <b v="1"/>
    <x v="6738"/>
  </r>
  <r>
    <s v="P A CROCKER LIMITED"/>
    <n v="9508"/>
    <s v="95-97 High Street, Margate, Kent, CT9 1JT"/>
    <s v="CT9 1JT"/>
    <s v="CT"/>
    <x v="107"/>
    <n v="3293902"/>
    <n v="56102"/>
    <s v="56"/>
    <x v="6"/>
    <n v="2.2000000000000002"/>
    <n v="0"/>
    <n v="5.7"/>
    <n v="0"/>
    <n v="90.1"/>
    <n v="88.4"/>
    <n v="0.952380952380946"/>
    <n v="43"/>
    <n v="57"/>
    <n v="-14.000000000000002"/>
    <n v="48"/>
    <n v="52"/>
    <n v="-4"/>
    <n v="48"/>
    <n v="52"/>
    <n v="-4"/>
    <n v="49"/>
    <n v="51"/>
    <n v="-2"/>
    <x v="4"/>
    <x v="0"/>
    <b v="0"/>
    <x v="6739"/>
  </r>
  <r>
    <s v="P D M PRODUCE (U.K.) LIMITED"/>
    <n v="9491"/>
    <s v="Chadwell Park Farm, Great Chatwell, Newport, Shropshire, TF10 9BN"/>
    <s v="TF10 9BN"/>
    <s v="TF"/>
    <x v="116"/>
    <n v="3185729"/>
    <n v="1630"/>
    <s v="01"/>
    <x v="13"/>
    <n v="0.3"/>
    <n v="0.2"/>
    <n v="40"/>
    <n v="-53"/>
    <n v="60"/>
    <n v="40"/>
    <n v="20"/>
    <n v="67"/>
    <n v="33"/>
    <n v="34"/>
    <n v="74"/>
    <n v="26"/>
    <n v="48"/>
    <n v="66"/>
    <n v="34"/>
    <n v="32"/>
    <n v="72"/>
    <n v="28"/>
    <n v="44"/>
    <x v="5"/>
    <x v="1"/>
    <b v="0"/>
    <x v="6740"/>
  </r>
  <r>
    <s v="P. D. HOOK (GROUP) LIMITED"/>
    <n v="9499"/>
    <s v="Cote, Bampton, Oxfordshire, OX18 2EG"/>
    <s v="OX18 2EG"/>
    <s v="OX"/>
    <x v="25"/>
    <n v="5196402"/>
    <n v="70100"/>
    <s v="70"/>
    <x v="11"/>
    <n v="73"/>
    <n v="69"/>
    <n v="88"/>
    <n v="85"/>
    <n v="64"/>
    <n v="29"/>
    <n v="37.634408602150536"/>
    <n v="12"/>
    <n v="88"/>
    <n v="-76"/>
    <n v="12"/>
    <n v="88"/>
    <n v="-76"/>
    <n v="38"/>
    <n v="62"/>
    <n v="-24"/>
    <n v="75"/>
    <n v="25"/>
    <n v="50"/>
    <x v="0"/>
    <x v="2"/>
    <b v="0"/>
    <x v="6741"/>
  </r>
  <r>
    <s v="P. GRIFFITHS FOODS LIMITED"/>
    <n v="21067"/>
    <s v="32 High Street, Wall Heath, Kingswinford, England, DY6 0HB"/>
    <s v="DY6 0HB"/>
    <s v="DY"/>
    <x v="103"/>
    <n v="3552188"/>
    <n v="56101"/>
    <s v="56"/>
    <x v="6"/>
    <n v="3.5"/>
    <n v="10.9"/>
    <n v="92.7"/>
    <n v="56.6"/>
    <n v="3.4"/>
    <n v="1.4"/>
    <n v="41.666666666666671"/>
    <n v="37"/>
    <n v="63"/>
    <n v="-26"/>
    <n v="38"/>
    <n v="62"/>
    <n v="-24"/>
    <n v="46"/>
    <n v="54"/>
    <n v="-8"/>
    <n v="43"/>
    <n v="57"/>
    <n v="-14.000000000000002"/>
    <x v="2"/>
    <x v="1"/>
    <b v="0"/>
    <x v="6742"/>
  </r>
  <r>
    <s v="P.D. HOOK (BREEDERS) LIMITED"/>
    <n v="9501"/>
    <s v="Pd Hook (Breeders)Ltd, Cote, Bampton, Oxfordshire, OX18 2EG"/>
    <s v="OX18 2EG"/>
    <s v="OX"/>
    <x v="25"/>
    <n v="2854836"/>
    <n v="1470"/>
    <s v="01"/>
    <x v="13"/>
    <n v="32"/>
    <n v="12"/>
    <n v="36"/>
    <n v="17"/>
    <n v="44"/>
    <n v="42"/>
    <n v="2.3255813953488373"/>
    <n v="60"/>
    <n v="40"/>
    <n v="20"/>
    <n v="77"/>
    <n v="23"/>
    <n v="54"/>
    <n v="85"/>
    <n v="15"/>
    <n v="70"/>
    <n v="92"/>
    <n v="8"/>
    <n v="84"/>
    <x v="5"/>
    <x v="1"/>
    <b v="0"/>
    <x v="6743"/>
  </r>
  <r>
    <s v="P.D.HOOK(HATCHERIES)LIMITED"/>
    <n v="9502"/>
    <s v="Pd Hook (Hatcheries) Ltd Cote, Bampton, Bampton, Oxfordshire, OX18 2EG"/>
    <s v="OX18 2EG"/>
    <s v="OX"/>
    <x v="25"/>
    <n v="777937"/>
    <n v="1470"/>
    <s v="01"/>
    <x v="13"/>
    <n v="21"/>
    <n v="14"/>
    <n v="4"/>
    <n v="0"/>
    <n v="6"/>
    <n v="5"/>
    <n v="9.0909090909090917"/>
    <n v="61"/>
    <n v="39"/>
    <n v="22"/>
    <n v="78"/>
    <n v="22"/>
    <n v="56.000000000000007"/>
    <n v="86"/>
    <n v="14"/>
    <n v="72"/>
    <n v="100"/>
    <n v="0"/>
    <n v="100"/>
    <x v="5"/>
    <x v="1"/>
    <b v="0"/>
    <x v="6744"/>
  </r>
  <r>
    <s v="P.F.D.(CARLISLE)LIMITED"/>
    <n v="9503"/>
    <s v="Pioneer House, Rosehill Estate, Carlisle, Cumbria, England, CA1 2RW"/>
    <s v="CA1 2RW"/>
    <s v="CA"/>
    <x v="23"/>
    <n v="557210"/>
    <s v="46320,_x000a_46380"/>
    <s v="46"/>
    <x v="1"/>
    <n v="22.7"/>
    <n v="13.2"/>
    <n v="82.2"/>
    <n v="95.2"/>
    <n v="3"/>
    <n v="5.4"/>
    <n v="-28.571428571428577"/>
    <n v="27.6"/>
    <n v="72.400000000000006"/>
    <n v="-44.800000000000004"/>
    <n v="39.299999999999997"/>
    <n v="60.7"/>
    <n v="-21.400000000000006"/>
    <n v="41.4"/>
    <n v="58.6"/>
    <n v="-17.200000000000003"/>
    <n v="82.1"/>
    <n v="17.899999999999999"/>
    <n v="64.199999999999989"/>
    <x v="2"/>
    <x v="1"/>
    <b v="0"/>
    <x v="6745"/>
  </r>
  <r>
    <s v="P.J. CAREY (CONTRACTORS) LIMITED"/>
    <n v="16608"/>
    <s v="1 Hand Axe Yard 277a Gray's Inn Road, Kings Cross, London, United Kingdom, WC1X 8BD"/>
    <s v="WC1X 8BD"/>
    <s v="WC"/>
    <x v="37"/>
    <n v="1460224"/>
    <s v="41201,_x000a_41202,_x000a_42110,_x000a_42220"/>
    <s v="41"/>
    <x v="9"/>
    <n v="10.9"/>
    <n v="9.1"/>
    <n v="6.3"/>
    <n v="17.2"/>
    <n v="87"/>
    <n v="88.3"/>
    <n v="-0.74158585282372902"/>
    <n v="72.099999999999994"/>
    <n v="27.9"/>
    <n v="44.199999999999996"/>
    <n v="88.5"/>
    <n v="11.5"/>
    <n v="77"/>
    <n v="84.2"/>
    <n v="15.8"/>
    <n v="68.400000000000006"/>
    <n v="85.2"/>
    <n v="14.8"/>
    <n v="70.400000000000006"/>
    <x v="3"/>
    <x v="4"/>
    <b v="0"/>
    <x v="6746"/>
  </r>
  <r>
    <s v="P.J.H. GROUP LIMITED"/>
    <n v="9504"/>
    <s v="Pjh House, Lomax Way, Bolton, England, BL5 1FQ"/>
    <s v="BL5 1FQ"/>
    <s v="BL"/>
    <x v="99"/>
    <n v="1056008"/>
    <n v="52103"/>
    <s v="52"/>
    <x v="7"/>
    <n v="-1"/>
    <n v="-3"/>
    <n v="49"/>
    <n v="0"/>
    <n v="75.5"/>
    <n v="87.3"/>
    <n v="-7.2481572481572458"/>
    <n v="90.7"/>
    <n v="9.3000000000000007"/>
    <n v="81.400000000000006"/>
    <n v="76"/>
    <n v="24"/>
    <n v="52"/>
    <n v="77.3"/>
    <n v="22.7"/>
    <n v="54.599999999999994"/>
    <n v="72"/>
    <n v="28"/>
    <n v="44"/>
    <x v="6"/>
    <x v="4"/>
    <b v="0"/>
    <x v="6747"/>
  </r>
  <r>
    <s v="P.N.DALY LIMITED"/>
    <n v="9505"/>
    <s v="Butterworth Hall Works, Charles Lane Milnrow, Rochdale, Lancashire, OL16 3PA"/>
    <s v="OL16 3PA"/>
    <s v="OL"/>
    <x v="71"/>
    <n v="871763"/>
    <n v="43999"/>
    <s v="43"/>
    <x v="9"/>
    <n v="2"/>
    <n v="2"/>
    <n v="17"/>
    <n v="65"/>
    <n v="61"/>
    <n v="17"/>
    <n v="56.410256410256409"/>
    <n v="85"/>
    <n v="15"/>
    <n v="70"/>
    <n v="84"/>
    <n v="16"/>
    <n v="68"/>
    <n v="88"/>
    <n v="12"/>
    <n v="76"/>
    <n v="88"/>
    <n v="12"/>
    <n v="76"/>
    <x v="5"/>
    <x v="4"/>
    <b v="0"/>
    <x v="6748"/>
  </r>
  <r>
    <s v="P&amp;O FERRIES LIMITED"/>
    <n v="9495"/>
    <s v="Channel  House, Channel View Road, Dover, CT17 9TJ"/>
    <s v="CT17 9TJ"/>
    <s v="CT"/>
    <x v="107"/>
    <n v="237626"/>
    <n v="50100"/>
    <s v="50"/>
    <x v="7"/>
    <n v="13"/>
    <n v="11"/>
    <n v="100"/>
    <n v="100"/>
    <n v="1"/>
    <n v="0"/>
    <n v="100"/>
    <n v="52"/>
    <n v="48"/>
    <n v="4"/>
    <n v="39"/>
    <n v="61"/>
    <n v="-22"/>
    <n v="54"/>
    <n v="46"/>
    <n v="8"/>
    <n v="62"/>
    <n v="38"/>
    <n v="24"/>
    <x v="3"/>
    <x v="0"/>
    <b v="1"/>
    <x v="6749"/>
  </r>
  <r>
    <s v="PA COMMUNITY TRUST"/>
    <n v="10032"/>
    <s v="Prince Albert High School 115 Holford Drive, Perry Barr, Birmingham, England, B42 2TU"/>
    <s v="B42 2TU"/>
    <s v="B"/>
    <x v="20"/>
    <n v="9718257"/>
    <s v="85200,_x000a_85310"/>
    <s v="85"/>
    <x v="0"/>
    <n v="-1.2"/>
    <n v="-8.3000000000000007"/>
    <m/>
    <m/>
    <n v="0"/>
    <n v="0"/>
    <n v="0"/>
    <n v="15"/>
    <n v="85"/>
    <n v="-70"/>
    <n v="15.9"/>
    <n v="84.1"/>
    <n v="-68.199999999999989"/>
    <n v="13.1"/>
    <n v="86.9"/>
    <n v="-73.800000000000011"/>
    <n v="12.1"/>
    <n v="87.9"/>
    <n v="-75.800000000000011"/>
    <x v="1"/>
    <x v="4"/>
    <b v="0"/>
    <x v="6750"/>
  </r>
  <r>
    <s v="PA HOLDINGS LIMITED"/>
    <n v="9510"/>
    <s v="10 Bressenden Place, London, United Kingdom, SW1E 5DN"/>
    <s v="SW1E 5DN"/>
    <s v="SW"/>
    <x v="78"/>
    <n v="2235016"/>
    <n v="70100"/>
    <s v="70"/>
    <x v="11"/>
    <n v="25.8"/>
    <n v="27.2"/>
    <n v="59.7"/>
    <n v="41.3"/>
    <n v="96.2"/>
    <n v="98"/>
    <n v="-0.92687950566426225"/>
    <n v="48"/>
    <n v="52"/>
    <n v="-4"/>
    <n v="58"/>
    <n v="42"/>
    <n v="16"/>
    <n v="73"/>
    <n v="27"/>
    <n v="46"/>
    <n v="82"/>
    <n v="18"/>
    <n v="64"/>
    <x v="6"/>
    <x v="0"/>
    <b v="0"/>
    <x v="6751"/>
  </r>
  <r>
    <s v="PA HOUSING LIMITED"/>
    <n v="18594"/>
    <s v="Third Floor, Pentagon House, 52-54 Southwark Street, London, England, SE1 1UN"/>
    <s v="SE1 1UN"/>
    <s v="SE"/>
    <x v="46"/>
    <n v="10496999"/>
    <n v="68201"/>
    <s v="68"/>
    <x v="14"/>
    <n v="18.899999999999999"/>
    <n v="11.7"/>
    <m/>
    <m/>
    <n v="0"/>
    <n v="0"/>
    <n v="0"/>
    <n v="30"/>
    <n v="70"/>
    <n v="-40"/>
    <n v="26"/>
    <n v="74"/>
    <n v="-48"/>
    <n v="47"/>
    <n v="53"/>
    <n v="-6"/>
    <n v="62"/>
    <n v="38"/>
    <n v="24"/>
    <x v="2"/>
    <x v="4"/>
    <b v="0"/>
    <x v="6752"/>
  </r>
  <r>
    <s v="PABULUM LIMITED"/>
    <n v="9512"/>
    <s v="Linea House, Harvest Crescent, Fleet, Hampshire, England, GU51 2UZ"/>
    <s v="GU51 2UZ"/>
    <s v="GU"/>
    <x v="2"/>
    <n v="3034174"/>
    <n v="56290"/>
    <s v="56"/>
    <x v="6"/>
    <n v="38"/>
    <n v="38.200000000000003"/>
    <n v="64.7"/>
    <n v="74.099999999999994"/>
    <n v="4.5999999999999996"/>
    <n v="1.2"/>
    <n v="58.620689655172406"/>
    <n v="3"/>
    <n v="97"/>
    <n v="-94"/>
    <n v="3.6"/>
    <n v="96.4"/>
    <n v="-92.800000000000011"/>
    <n v="3.6"/>
    <n v="96.4"/>
    <n v="-92.800000000000011"/>
    <n v="41.7"/>
    <n v="58.3"/>
    <n v="-16.599999999999994"/>
    <x v="2"/>
    <x v="4"/>
    <b v="0"/>
    <x v="6753"/>
  </r>
  <r>
    <s v="PACE Academy Trust"/>
    <n v="19634"/>
    <s v="Chipstead Valley Primary School, Chipstead Valley Road, Coulsdon, Surrey, CR5 3BW"/>
    <s v="CR5 3BW"/>
    <s v="CR"/>
    <x v="26"/>
    <m/>
    <n v="1"/>
    <n v="85"/>
    <x v="0"/>
    <n v="26.9"/>
    <n v="33.4"/>
    <m/>
    <m/>
    <n v="0"/>
    <n v="0"/>
    <n v="0"/>
    <n v="0"/>
    <n v="100"/>
    <n v="-100"/>
    <n v="4.4000000000000004"/>
    <n v="95.6"/>
    <n v="-91.199999999999989"/>
    <n v="18.8"/>
    <n v="81.2"/>
    <n v="-62.400000000000013"/>
    <n v="8.8000000000000007"/>
    <n v="91.2"/>
    <n v="-82.4"/>
    <x v="4"/>
    <x v="1"/>
    <b v="0"/>
    <x v="6754"/>
  </r>
  <r>
    <s v="PACIFIC CARE LIMITED"/>
    <n v="9513"/>
    <s v="C/O 10th Floor, 133 Finnieston Street, Glasgow, Scotland, G3 8HB"/>
    <s v="G3 8HB"/>
    <s v="G"/>
    <x v="4"/>
    <s v="SC174016"/>
    <n v="86900"/>
    <s v="86"/>
    <x v="3"/>
    <n v="9.5"/>
    <n v="2"/>
    <m/>
    <m/>
    <n v="0"/>
    <n v="0"/>
    <n v="0"/>
    <n v="18.899999999999999"/>
    <n v="81.099999999999994"/>
    <n v="-62.2"/>
    <n v="17.600000000000001"/>
    <n v="82.4"/>
    <n v="-64.800000000000011"/>
    <n v="17.600000000000001"/>
    <n v="82.4"/>
    <n v="-64.800000000000011"/>
    <n v="17.600000000000001"/>
    <n v="82.4"/>
    <n v="-64.800000000000011"/>
    <x v="4"/>
    <x v="1"/>
    <b v="0"/>
    <x v="6755"/>
  </r>
  <r>
    <s v="PACIFIC LIFE RE SERVICES LIMITED"/>
    <n v="21392"/>
    <s v="Tower Bridge House, St Katharine's Way, London, E1W 1BA"/>
    <s v="E1W 1BA"/>
    <s v="E"/>
    <x v="70"/>
    <n v="2145545"/>
    <s v="66290,_x000a_70100"/>
    <s v="66"/>
    <x v="12"/>
    <n v="37.200000000000003"/>
    <n v="19.3"/>
    <n v="45.3"/>
    <n v="23.4"/>
    <n v="95"/>
    <n v="94"/>
    <n v="0.52910052910052907"/>
    <n v="52.9"/>
    <n v="47.1"/>
    <n v="5.7999999999999972"/>
    <n v="57.3"/>
    <n v="42.7"/>
    <n v="14.599999999999994"/>
    <n v="64.7"/>
    <n v="35.299999999999997"/>
    <n v="29.400000000000006"/>
    <n v="73.5"/>
    <n v="26.5"/>
    <n v="47"/>
    <x v="5"/>
    <x v="1"/>
    <b v="0"/>
    <x v="2015"/>
  </r>
  <r>
    <s v="PACIFICA GROUP LIMITED"/>
    <n v="9515"/>
    <s v="Pacifica House, Rainton Business Park, Houghton Le Spring, England, DH4 5RA"/>
    <s v="DH4 5RA"/>
    <s v="DH"/>
    <x v="96"/>
    <n v="5541667"/>
    <n v="82110"/>
    <s v="82"/>
    <x v="5"/>
    <n v="29"/>
    <n v="34.200000000000003"/>
    <n v="84.6"/>
    <n v="93"/>
    <n v="55.3"/>
    <n v="35.799999999999997"/>
    <n v="21.405049396267838"/>
    <n v="47.1"/>
    <n v="52.9"/>
    <n v="-5.7999999999999972"/>
    <n v="72.400000000000006"/>
    <n v="27.6"/>
    <n v="44.800000000000004"/>
    <n v="96.7"/>
    <n v="3.3"/>
    <n v="93.4"/>
    <n v="91.4"/>
    <n v="8.6"/>
    <n v="82.800000000000011"/>
    <x v="3"/>
    <x v="4"/>
    <b v="0"/>
    <x v="6756"/>
  </r>
  <r>
    <s v="PAISLEY SECRETARIAL SERVICES LIMITED"/>
    <n v="9520"/>
    <s v="4 County Place, Paisley, PA1 1BN"/>
    <s v="PA1 1BN"/>
    <s v="PA"/>
    <x v="115"/>
    <s v="SC074409"/>
    <n v="78200"/>
    <s v="78"/>
    <x v="5"/>
    <n v="1.3"/>
    <n v="2.2999999999999998"/>
    <n v="-66.5"/>
    <n v="0.9"/>
    <n v="30.1"/>
    <n v="26.2"/>
    <n v="6.9271758436944983"/>
    <n v="78.2"/>
    <n v="21.8"/>
    <n v="56.400000000000006"/>
    <n v="80.8"/>
    <n v="19.2"/>
    <n v="61.6"/>
    <n v="74.400000000000006"/>
    <n v="25.6"/>
    <n v="48.800000000000004"/>
    <n v="84.1"/>
    <n v="15.9"/>
    <n v="68.199999999999989"/>
    <x v="5"/>
    <x v="4"/>
    <b v="0"/>
    <x v="6757"/>
  </r>
  <r>
    <s v="PALANTIR TECHNOLOGIES UK, LTD."/>
    <n v="15410"/>
    <s v="Birchin Court 5th Floor, 19-25 Birchin Lane, London, United Kingdom, EC3V 9DU"/>
    <s v="EC3V 9DU"/>
    <s v="EC"/>
    <x v="39"/>
    <n v="7042994"/>
    <s v="62012,_x000a_62020,_x000a_63110,_x000a_71122"/>
    <s v="62"/>
    <x v="10"/>
    <n v="11"/>
    <n v="11"/>
    <n v="24"/>
    <n v="56"/>
    <n v="88"/>
    <n v="86"/>
    <n v="1.1494252873563218"/>
    <m/>
    <m/>
    <n v="0"/>
    <m/>
    <m/>
    <n v="0"/>
    <m/>
    <m/>
    <n v="0"/>
    <m/>
    <m/>
    <n v="0"/>
    <x v="2"/>
    <x v="4"/>
    <b v="0"/>
    <x v="6758"/>
  </r>
  <r>
    <s v="PALL EUROPE LIMITED"/>
    <n v="9523"/>
    <s v="5 Harbourgate Business Park, Southampton Road, Portsmouth, Hampshire, PO6 4BQ"/>
    <s v="PO6 4BQ"/>
    <s v="PO"/>
    <x v="17"/>
    <n v="7211681"/>
    <n v="28290"/>
    <s v="28"/>
    <x v="4"/>
    <n v="10.6"/>
    <n v="5.6"/>
    <n v="31.4"/>
    <n v="11.2"/>
    <n v="96.8"/>
    <n v="95.1"/>
    <n v="0.88587806149036108"/>
    <n v="69.3"/>
    <n v="30.7"/>
    <n v="38.599999999999994"/>
    <n v="68.8"/>
    <n v="31.2"/>
    <n v="37.599999999999994"/>
    <n v="71.900000000000006"/>
    <n v="28.1"/>
    <n v="43.800000000000004"/>
    <n v="81.099999999999994"/>
    <n v="18.899999999999999"/>
    <n v="62.2"/>
    <x v="5"/>
    <x v="4"/>
    <b v="0"/>
    <x v="6759"/>
  </r>
  <r>
    <s v="PALL MALL AND WOODCOTE PARK CLUBHOUSES LIMITED"/>
    <n v="9524"/>
    <s v="Royal Automobile Club, 89-91 Pall Mall, London, SW1Y 5HS"/>
    <s v="SW1Y 5HS"/>
    <s v="SW"/>
    <x v="78"/>
    <n v="1424400"/>
    <n v="94990"/>
    <s v="94"/>
    <x v="8"/>
    <n v="19.3"/>
    <n v="-8.4"/>
    <n v="7.3"/>
    <n v="0"/>
    <n v="55"/>
    <n v="71.400000000000006"/>
    <n v="-12.974683544303801"/>
    <n v="80"/>
    <n v="20"/>
    <n v="60"/>
    <n v="60.7"/>
    <n v="39.299999999999997"/>
    <n v="21.400000000000006"/>
    <n v="60"/>
    <n v="40"/>
    <n v="20"/>
    <n v="75"/>
    <n v="25"/>
    <n v="50"/>
    <x v="6"/>
    <x v="1"/>
    <b v="0"/>
    <x v="6760"/>
  </r>
  <r>
    <s v="PALL MANUFACTURING UK LIMITED"/>
    <n v="9525"/>
    <s v="5 Harbourgate Business Park, Southampton Road, Portsmouth, Hampshire, PO6 4BQ"/>
    <s v="PO6 4BQ"/>
    <s v="PO"/>
    <x v="17"/>
    <n v="769075"/>
    <s v="28290,_x000a_28990,_x000a_32990"/>
    <s v="28"/>
    <x v="4"/>
    <n v="16"/>
    <n v="11.7"/>
    <n v="23.6"/>
    <n v="4.2"/>
    <n v="97.9"/>
    <n v="96.1"/>
    <n v="0.92783505154639767"/>
    <n v="67.599999999999994"/>
    <n v="32.4"/>
    <n v="35.199999999999996"/>
    <n v="63.5"/>
    <n v="36.5"/>
    <n v="27"/>
    <n v="76.900000000000006"/>
    <n v="23.1"/>
    <n v="53.800000000000004"/>
    <n v="87.3"/>
    <n v="12.7"/>
    <n v="74.599999999999994"/>
    <x v="5"/>
    <x v="0"/>
    <b v="0"/>
    <x v="6761"/>
  </r>
  <r>
    <s v="PALLADIAN ACADEMY TRUST"/>
    <n v="14564"/>
    <s v="The Bridge, 150 Frome Road, Bath, England, BA2 5RE"/>
    <s v="BA2 5RE"/>
    <s v="B"/>
    <x v="20"/>
    <n v="8061092"/>
    <s v="85200,_x000a_85310"/>
    <s v="85"/>
    <x v="0"/>
    <n v="11.9"/>
    <n v="65.099999999999994"/>
    <m/>
    <m/>
    <n v="0"/>
    <n v="0"/>
    <n v="0"/>
    <n v="8"/>
    <n v="92"/>
    <n v="-84"/>
    <n v="14"/>
    <n v="86"/>
    <n v="-72"/>
    <n v="20"/>
    <n v="80"/>
    <n v="-60"/>
    <n v="23"/>
    <n v="77"/>
    <n v="-54"/>
    <x v="4"/>
    <x v="4"/>
    <b v="0"/>
    <x v="6762"/>
  </r>
  <r>
    <s v="PALLADIUM GROUP HOLDINGS LIMITED"/>
    <n v="22414"/>
    <s v="16th Floor, Hylo, 105 Bunhill Row, London, England, EC1Y 8LZ"/>
    <s v="EC1Y 8LZ"/>
    <s v="EC"/>
    <x v="39"/>
    <n v="2068575"/>
    <n v="70100"/>
    <s v="70"/>
    <x v="11"/>
    <n v="20.75"/>
    <n v="22.3"/>
    <n v="19.100000000000001"/>
    <n v="39.630000000000003"/>
    <n v="37.4"/>
    <n v="42.44"/>
    <n v="-6.3126252505010001"/>
    <n v="38.4"/>
    <n v="61.6"/>
    <n v="-23.200000000000003"/>
    <n v="33.799999999999997"/>
    <n v="66.2"/>
    <n v="-32.400000000000006"/>
    <n v="40.5"/>
    <n v="59.5"/>
    <n v="-19"/>
    <n v="54.1"/>
    <n v="45.9"/>
    <n v="8.2000000000000028"/>
    <x v="2"/>
    <x v="1"/>
    <b v="1"/>
    <x v="6763"/>
  </r>
  <r>
    <s v="PALLADIUM INTERNATIONAL LIMITED"/>
    <n v="19443"/>
    <s v="16th Floor, Hylo, 105 Bunhill Row, London, England, EC1Y 8LZ"/>
    <s v="EC1Y 8LZ"/>
    <s v="EC"/>
    <x v="39"/>
    <n v="2394229"/>
    <n v="74909"/>
    <s v="74"/>
    <x v="11"/>
    <n v="15.6"/>
    <n v="14.9"/>
    <n v="30.9"/>
    <n v="12.3"/>
    <n v="38.9"/>
    <n v="42.7"/>
    <n v="-4.6568627450980449"/>
    <n v="41.2"/>
    <n v="58.8"/>
    <n v="-17.599999999999994"/>
    <n v="29.9"/>
    <n v="70.099999999999994"/>
    <n v="-40.199999999999996"/>
    <n v="43.3"/>
    <n v="56.7"/>
    <n v="-13.400000000000006"/>
    <n v="52.9"/>
    <n v="47.1"/>
    <n v="5.7999999999999972"/>
    <x v="2"/>
    <x v="1"/>
    <b v="0"/>
    <x v="6764"/>
  </r>
  <r>
    <s v="PALLETWAYS (UK) LIMITED"/>
    <n v="9528"/>
    <s v="Fradley Distribution Park Wood End Lane, Fradley Park, Lichfield, Staffordshire, WS13 8NE"/>
    <s v="WS13 8NE"/>
    <s v="WS"/>
    <x v="35"/>
    <n v="2918303"/>
    <s v="49410,_x000a_52103"/>
    <s v="49"/>
    <x v="7"/>
    <n v="0"/>
    <n v="9"/>
    <n v="23.1"/>
    <n v="34.1"/>
    <n v="44.8"/>
    <n v="29.2"/>
    <n v="21.081081081081081"/>
    <n v="69.3"/>
    <n v="30.7"/>
    <n v="38.599999999999994"/>
    <n v="85.8"/>
    <n v="14.2"/>
    <n v="71.599999999999994"/>
    <n v="94.5"/>
    <n v="5.5"/>
    <n v="89"/>
    <n v="79.599999999999994"/>
    <n v="20.399999999999999"/>
    <n v="59.199999999999996"/>
    <x v="5"/>
    <x v="4"/>
    <b v="0"/>
    <x v="6765"/>
  </r>
  <r>
    <s v="PALMARIS SERVICES LIMITED"/>
    <n v="9530"/>
    <s v="Paterson Building, Gartsherrie Road, Coatbridge, Lanarkshire, ML5 2EU"/>
    <s v="ML5 2EU"/>
    <s v="ML"/>
    <x v="75"/>
    <s v="SC281565"/>
    <n v="81100"/>
    <s v="81"/>
    <x v="5"/>
    <n v="-2"/>
    <n v="0.9"/>
    <n v="29.8"/>
    <n v="4.4000000000000004"/>
    <n v="34.700000000000003"/>
    <n v="20"/>
    <n v="26.87385740402194"/>
    <n v="56"/>
    <n v="44"/>
    <n v="12"/>
    <n v="80.400000000000006"/>
    <n v="19.600000000000001"/>
    <n v="60.800000000000011"/>
    <n v="78.400000000000006"/>
    <n v="21.6"/>
    <n v="56.800000000000004"/>
    <n v="74.5"/>
    <n v="25.5"/>
    <n v="49"/>
    <x v="5"/>
    <x v="1"/>
    <b v="0"/>
    <x v="6766"/>
  </r>
  <r>
    <s v="PALMERS SCAFFOLDING UK LIMITED"/>
    <n v="9535"/>
    <s v="Business Aviation Centre Aviation Park, Flint Road, Saltney Ferry, Chester, England, CH4 0GZ"/>
    <s v="CH4 0GZ"/>
    <s v="CH"/>
    <x v="76"/>
    <n v="159161"/>
    <n v="43991"/>
    <s v="43"/>
    <x v="9"/>
    <n v="7.2"/>
    <n v="18.399999999999999"/>
    <n v="100"/>
    <n v="100"/>
    <n v="77.099999999999994"/>
    <n v="0"/>
    <n v="100"/>
    <n v="93.1"/>
    <n v="6.9"/>
    <n v="86.199999999999989"/>
    <n v="96.5"/>
    <n v="3.5"/>
    <n v="93"/>
    <n v="100"/>
    <n v="0"/>
    <n v="100"/>
    <n v="96.5"/>
    <n v="3.5"/>
    <n v="93"/>
    <x v="5"/>
    <x v="1"/>
    <b v="0"/>
    <x v="6767"/>
  </r>
  <r>
    <s v="PANASONIC BUSINESS SUPPORT EUROPE GMBH (UK BRANCH)"/>
    <n v="19039"/>
    <s v="Maxis 2 Western Road, Bracknell, RG12 1RT"/>
    <s v="RG12 1RT"/>
    <s v="RG"/>
    <x v="13"/>
    <s v="BR020534"/>
    <m/>
    <n v="46"/>
    <x v="1"/>
    <n v="14.1"/>
    <n v="13.6"/>
    <n v="8.1999999999999993"/>
    <n v="61.6"/>
    <n v="84.2"/>
    <n v="90.6"/>
    <n v="-3.6613272311212768"/>
    <n v="8.3000000000000007"/>
    <n v="91.7"/>
    <n v="-83.4"/>
    <n v="53.8"/>
    <n v="46.2"/>
    <n v="7.5999999999999943"/>
    <n v="46.2"/>
    <n v="53.8"/>
    <n v="-7.5999999999999943"/>
    <n v="38.5"/>
    <n v="61.5"/>
    <n v="-23"/>
    <x v="2"/>
    <x v="2"/>
    <b v="0"/>
    <x v="6768"/>
  </r>
  <r>
    <s v="PANASONIC MANUFACTURING U.K. LTD."/>
    <n v="9541"/>
    <s v="Wyncliffe Road, Pentwyn Industrial Estate, Cardiff, CF23 7XB"/>
    <s v="CF23 7XB"/>
    <s v="CF"/>
    <x v="64"/>
    <n v="1174086"/>
    <s v="26200,_x000a_26400,_x000a_32990"/>
    <s v="26"/>
    <x v="4"/>
    <n v="22"/>
    <n v="16"/>
    <n v="42"/>
    <n v="0"/>
    <n v="88"/>
    <n v="97"/>
    <n v="-4.8648648648648649"/>
    <n v="69"/>
    <n v="31"/>
    <n v="38"/>
    <n v="63"/>
    <n v="37"/>
    <n v="26"/>
    <n v="79"/>
    <n v="21"/>
    <n v="57.999999999999993"/>
    <n v="89"/>
    <n v="11"/>
    <n v="78"/>
    <x v="3"/>
    <x v="1"/>
    <b v="0"/>
    <x v="6769"/>
  </r>
  <r>
    <s v="PANASONIC UK, A BRANCH OF PANASONIC MARKETING EUROPE GMBH"/>
    <n v="9542"/>
    <s v="Hagenauer Strasse 43, 65203 Wiesbaden, Germany"/>
    <m/>
    <s v=""/>
    <x v="91"/>
    <s v="FC030039"/>
    <m/>
    <n v="46"/>
    <x v="1"/>
    <n v="45.7"/>
    <n v="38.299999999999997"/>
    <n v="57.6"/>
    <n v="51.3"/>
    <n v="86.6"/>
    <n v="81"/>
    <n v="3.3412887828162257"/>
    <n v="30.6"/>
    <n v="69.400000000000006"/>
    <n v="-38.800000000000004"/>
    <n v="60"/>
    <n v="40"/>
    <n v="20"/>
    <n v="66"/>
    <n v="34"/>
    <n v="32"/>
    <n v="90"/>
    <n v="10"/>
    <n v="80"/>
    <x v="3"/>
    <x v="2"/>
    <b v="0"/>
    <x v="6770"/>
  </r>
  <r>
    <s v="PANDORA JEWELLERY UK LIMITED"/>
    <n v="9544"/>
    <s v="33 George Street, London, W1U 3BH"/>
    <s v="W1U 3BH"/>
    <s v="W"/>
    <x v="14"/>
    <n v="6654012"/>
    <s v="46480,_x000a_47770"/>
    <s v="46"/>
    <x v="1"/>
    <n v="34.9"/>
    <n v="30.8"/>
    <n v="57.7"/>
    <n v="68.099999999999994"/>
    <n v="94.6"/>
    <n v="88"/>
    <n v="3.6144578313252982"/>
    <n v="3.7"/>
    <n v="96.3"/>
    <n v="-92.6"/>
    <n v="1.9"/>
    <n v="98.1"/>
    <n v="-96.199999999999989"/>
    <n v="5.3"/>
    <n v="94.7"/>
    <n v="-89.4"/>
    <n v="12.5"/>
    <n v="87.5"/>
    <n v="-75"/>
    <x v="2"/>
    <x v="0"/>
    <b v="0"/>
    <x v="6771"/>
  </r>
  <r>
    <s v="PANELTEX LIMITED"/>
    <n v="9546"/>
    <s v="Paneltex House, Somerden Road, Hull, HU9 5PE"/>
    <s v="HU9 5PE"/>
    <s v="HU"/>
    <x v="33"/>
    <n v="2607586"/>
    <n v="29201"/>
    <s v="29"/>
    <x v="4"/>
    <n v="4"/>
    <n v="3.5"/>
    <n v="100"/>
    <n v="0"/>
    <n v="0.8"/>
    <n v="0"/>
    <n v="100"/>
    <n v="81.099999999999994"/>
    <n v="18.899999999999999"/>
    <n v="62.2"/>
    <n v="93.2"/>
    <n v="6.8"/>
    <n v="86.4"/>
    <n v="94"/>
    <n v="6"/>
    <n v="88"/>
    <n v="91"/>
    <n v="9"/>
    <n v="82"/>
    <x v="5"/>
    <x v="4"/>
    <b v="0"/>
    <x v="6772"/>
  </r>
  <r>
    <s v="PANTHEON VENTURES (UK) LLP"/>
    <n v="21266"/>
    <s v="4th Floor 10 Finsbury Square, London, England, EC2A 1AF"/>
    <s v="EC2A 1AF"/>
    <s v="EC"/>
    <x v="39"/>
    <s v="OC352463"/>
    <m/>
    <n v="66"/>
    <x v="12"/>
    <n v="10.7"/>
    <n v="22.8"/>
    <n v="20.100000000000001"/>
    <n v="24.8"/>
    <n v="85.6"/>
    <n v="89"/>
    <n v="-1.9473081328751467"/>
    <n v="56"/>
    <n v="44"/>
    <n v="12"/>
    <n v="51"/>
    <n v="49"/>
    <n v="2"/>
    <n v="71"/>
    <n v="29"/>
    <n v="42"/>
    <n v="67"/>
    <n v="33"/>
    <n v="34"/>
    <x v="3"/>
    <x v="1"/>
    <b v="0"/>
    <x v="6773"/>
  </r>
  <r>
    <s v="PANTHER WAREHOUSING LIMITED"/>
    <n v="16477"/>
    <s v="Unit 22 Lodge Way, Lodge Farm Industrial Estate, Northampton, NN5 7US"/>
    <s v="NN5 7US"/>
    <s v="NN"/>
    <x v="65"/>
    <n v="7068367"/>
    <n v="82990"/>
    <s v="82"/>
    <x v="5"/>
    <n v="7"/>
    <n v="5"/>
    <m/>
    <m/>
    <n v="0"/>
    <n v="5"/>
    <n v="-100"/>
    <n v="68"/>
    <n v="32"/>
    <n v="36"/>
    <n v="91"/>
    <n v="9"/>
    <n v="82"/>
    <n v="89"/>
    <n v="11"/>
    <n v="78"/>
    <n v="85"/>
    <n v="15"/>
    <n v="70"/>
    <x v="3"/>
    <x v="1"/>
    <b v="1"/>
    <x v="6774"/>
  </r>
  <r>
    <s v="PARADIGM HOUSING GROUP LIMITED"/>
    <n v="9556"/>
    <s v="1 Glory Park Avenue, Wooburn Green, High Wycombe, High Wycombe, Buckinghamshire, United Kingdom, HP10 0DF"/>
    <s v="HP10 0DF"/>
    <s v="HP"/>
    <x v="16"/>
    <s v="IP28844R"/>
    <m/>
    <n v="68"/>
    <x v="14"/>
    <n v="10.9"/>
    <n v="4.4000000000000004"/>
    <m/>
    <m/>
    <n v="0"/>
    <n v="0"/>
    <n v="0"/>
    <n v="28"/>
    <n v="72"/>
    <n v="-44"/>
    <n v="68"/>
    <n v="32"/>
    <n v="36"/>
    <n v="51"/>
    <n v="49"/>
    <n v="2"/>
    <n v="61"/>
    <n v="39"/>
    <n v="22"/>
    <x v="6"/>
    <x v="4"/>
    <b v="0"/>
    <x v="6775"/>
  </r>
  <r>
    <s v="PARADIGM TRUST"/>
    <n v="9558"/>
    <s v="Culloden Primary School, Dee Street, London, E14 0PT"/>
    <s v="E14 0PT"/>
    <s v="E"/>
    <x v="70"/>
    <n v="8469218"/>
    <s v="85200,_x000a_85310"/>
    <s v="85"/>
    <x v="0"/>
    <n v="29.1"/>
    <n v="41.8"/>
    <m/>
    <m/>
    <n v="0"/>
    <n v="0"/>
    <n v="0"/>
    <n v="10.4"/>
    <n v="89.6"/>
    <n v="-79.199999999999989"/>
    <n v="11.2"/>
    <n v="88.8"/>
    <n v="-77.599999999999994"/>
    <n v="18.399999999999999"/>
    <n v="81.599999999999994"/>
    <n v="-63.2"/>
    <n v="32"/>
    <n v="68"/>
    <n v="-36"/>
    <x v="4"/>
    <x v="4"/>
    <b v="0"/>
    <x v="6776"/>
  </r>
  <r>
    <s v="PARAGON CUSTOMER COMMUNICATIONS (LONDON) LIMITED"/>
    <n v="255"/>
    <s v="Lower Ground Floor, Park House, 16/18, Finsbury Circus, London, England, EC2M 7EB"/>
    <s v="EC2M 7EB"/>
    <s v="EC"/>
    <x v="39"/>
    <n v="2788181"/>
    <n v="96090"/>
    <s v="96"/>
    <x v="8"/>
    <n v="22.5"/>
    <n v="26.3"/>
    <n v="62.3"/>
    <n v="46.5"/>
    <n v="5.4"/>
    <n v="3.3"/>
    <n v="24.137931034482769"/>
    <n v="48"/>
    <n v="52"/>
    <n v="-4"/>
    <n v="55"/>
    <n v="45"/>
    <n v="10"/>
    <n v="67"/>
    <n v="33"/>
    <n v="34"/>
    <n v="73"/>
    <n v="27"/>
    <n v="46"/>
    <x v="3"/>
    <x v="0"/>
    <b v="0"/>
    <x v="6777"/>
  </r>
  <r>
    <s v="PARAGON CUSTOMER COMMUNICATIONS (NOTTINGHAM) LIMITED"/>
    <n v="9559"/>
    <s v="Lower Ground Floor, Park House, 16/18, Finsbury Circus, London, England, EC2M 7EB"/>
    <s v="EC2M 7EB"/>
    <s v="EC"/>
    <x v="39"/>
    <n v="4994924"/>
    <n v="18129"/>
    <s v="18"/>
    <x v="4"/>
    <n v="18.7"/>
    <n v="23.4"/>
    <n v="-63.7"/>
    <n v="-143.30000000000001"/>
    <n v="5.8"/>
    <n v="2"/>
    <n v="48.717948717948715"/>
    <n v="54"/>
    <n v="46"/>
    <n v="8"/>
    <n v="98"/>
    <n v="2"/>
    <n v="96"/>
    <n v="84"/>
    <n v="16"/>
    <n v="68"/>
    <n v="91"/>
    <n v="9"/>
    <n v="82"/>
    <x v="5"/>
    <x v="1"/>
    <b v="0"/>
    <x v="6778"/>
  </r>
  <r>
    <s v="PARAGON CUSTOMER COMMUNICATIONS INTERNATIONAL LIMITED"/>
    <n v="10681"/>
    <s v="Lower Ground Floor, Park House, 16/18 Finsbury Circus, London, England, EC2M 7EB"/>
    <s v="EC2M 7EB"/>
    <s v="EC"/>
    <x v="39"/>
    <n v="6711794"/>
    <n v="82990"/>
    <s v="82"/>
    <x v="5"/>
    <n v="10.199999999999999"/>
    <n v="7.7"/>
    <n v="13.8"/>
    <n v="1.8"/>
    <n v="23.6"/>
    <n v="22.2"/>
    <n v="3.05676855895197"/>
    <n v="47"/>
    <n v="53"/>
    <n v="-6"/>
    <n v="63"/>
    <n v="37"/>
    <n v="26"/>
    <n v="61"/>
    <n v="39"/>
    <n v="22"/>
    <n v="64"/>
    <n v="36"/>
    <n v="28.000000000000004"/>
    <x v="3"/>
    <x v="0"/>
    <b v="0"/>
    <x v="6779"/>
  </r>
  <r>
    <s v="PARAGON FINANCE PLC"/>
    <n v="9563"/>
    <s v="51 Homer Road, Solihull, West Midlands, B91 3QJ"/>
    <s v="B91 3QJ"/>
    <s v="B"/>
    <x v="20"/>
    <n v="1917566"/>
    <n v="64921"/>
    <s v="64"/>
    <x v="12"/>
    <n v="38.1"/>
    <n v="36.4"/>
    <n v="76.7"/>
    <n v="3.4"/>
    <n v="92.2"/>
    <n v="95.8"/>
    <n v="-1.9148936170212734"/>
    <n v="31.6"/>
    <n v="68.400000000000006"/>
    <n v="-36.800000000000004"/>
    <n v="32.9"/>
    <n v="67.099999999999994"/>
    <n v="-34.199999999999996"/>
    <n v="53.9"/>
    <n v="46.1"/>
    <n v="7.7999999999999972"/>
    <n v="72.3"/>
    <n v="27.7"/>
    <n v="44.599999999999994"/>
    <x v="0"/>
    <x v="0"/>
    <b v="0"/>
    <x v="6780"/>
  </r>
  <r>
    <s v="PARAGON GROUP UK LIMITED"/>
    <n v="9567"/>
    <s v="1 Onslow Street, London, England, EC1N 8AS"/>
    <s v="EC1N 8AS"/>
    <s v="EC"/>
    <x v="39"/>
    <n v="551336"/>
    <n v="18129"/>
    <s v="18"/>
    <x v="4"/>
    <n v="8.6999999999999993"/>
    <n v="-5.2"/>
    <n v="83.2"/>
    <n v="71.2"/>
    <n v="11.8"/>
    <n v="8.6999999999999993"/>
    <n v="15.121951219512203"/>
    <n v="74"/>
    <n v="26"/>
    <n v="48"/>
    <n v="84"/>
    <n v="16"/>
    <n v="68"/>
    <n v="66"/>
    <n v="34"/>
    <n v="32"/>
    <n v="83.7"/>
    <n v="16.3"/>
    <n v="67.400000000000006"/>
    <x v="3"/>
    <x v="4"/>
    <b v="0"/>
    <x v="6781"/>
  </r>
  <r>
    <s v="Parallel Learning Trust"/>
    <n v="20547"/>
    <s v="Suite 1, 1&amp;2 Leonard Place, Westerham Road, Keston, Bromley, UK, BR2 6HQ"/>
    <s v="BR2 6HQ"/>
    <s v="BR"/>
    <x v="100"/>
    <m/>
    <m/>
    <s v="85"/>
    <x v="0"/>
    <n v="26.2"/>
    <n v="30.7"/>
    <m/>
    <m/>
    <n v="0"/>
    <n v="0"/>
    <n v="0"/>
    <n v="10"/>
    <n v="90"/>
    <n v="-80"/>
    <n v="40.700000000000003"/>
    <n v="59.3"/>
    <n v="-18.599999999999994"/>
    <n v="33.299999999999997"/>
    <n v="66.7"/>
    <n v="-33.400000000000006"/>
    <n v="42.4"/>
    <n v="57.6"/>
    <n v="-15.200000000000003"/>
    <x v="4"/>
    <x v="2"/>
    <b v="0"/>
    <x v="6782"/>
  </r>
  <r>
    <s v="PARASOL LIMITED"/>
    <n v="9569"/>
    <s v="840 Ibis Court, Centre Park, Warrington, Cheshire, United Kingdom, WA1 1RL"/>
    <s v="WA1 1RL"/>
    <s v="WA"/>
    <x v="42"/>
    <n v="3940716"/>
    <n v="70100"/>
    <s v="70"/>
    <x v="11"/>
    <n v="16.899999999999999"/>
    <n v="27.1"/>
    <m/>
    <m/>
    <n v="0"/>
    <n v="0"/>
    <n v="0"/>
    <n v="78.8"/>
    <n v="21.2"/>
    <n v="57.599999999999994"/>
    <n v="73.7"/>
    <n v="26.3"/>
    <n v="47.400000000000006"/>
    <n v="57.4"/>
    <n v="42.6"/>
    <n v="14.799999999999997"/>
    <n v="62.2"/>
    <n v="37.799999999999997"/>
    <n v="24.400000000000006"/>
    <x v="3"/>
    <x v="3"/>
    <b v="0"/>
    <x v="6783"/>
  </r>
  <r>
    <s v="PARATUS AMC LIMITED"/>
    <n v="20275"/>
    <s v="5 Arlington Square, Downshire Way, Bracknell, Berkshire, RG12 1WA"/>
    <s v="RG12 1WA"/>
    <s v="RG"/>
    <x v="13"/>
    <n v="3489004"/>
    <n v="64999"/>
    <s v="64"/>
    <x v="12"/>
    <n v="22.3"/>
    <n v="23.1"/>
    <n v="65.400000000000006"/>
    <n v="32"/>
    <n v="73"/>
    <n v="79.7"/>
    <n v="-4.3876882776686337"/>
    <n v="32.9"/>
    <n v="67.099999999999994"/>
    <n v="-34.199999999999996"/>
    <n v="35.6"/>
    <n v="64.400000000000006"/>
    <n v="-28.800000000000004"/>
    <n v="38.4"/>
    <n v="61.6"/>
    <n v="-23.200000000000003"/>
    <n v="61.1"/>
    <n v="38.9"/>
    <n v="22.200000000000003"/>
    <x v="2"/>
    <x v="1"/>
    <b v="0"/>
    <x v="6784"/>
  </r>
  <r>
    <s v="PARCEL2GO.COM LIMITED"/>
    <n v="20750"/>
    <s v="1a Parklands, Lostock, Bolton, England, BL6 4SD"/>
    <s v="BL6 4SD"/>
    <s v="BL"/>
    <x v="99"/>
    <n v="2591405"/>
    <n v="52290"/>
    <s v="52"/>
    <x v="7"/>
    <n v="43.3"/>
    <n v="22.6"/>
    <n v="55"/>
    <n v="30.1"/>
    <n v="92.2"/>
    <n v="93.5"/>
    <n v="-0.70005385029617517"/>
    <n v="35.9"/>
    <n v="64.099999999999994"/>
    <n v="-28.199999999999996"/>
    <n v="25.6"/>
    <n v="74.400000000000006"/>
    <n v="-48.800000000000004"/>
    <n v="38.5"/>
    <n v="61.5"/>
    <n v="-23"/>
    <n v="74"/>
    <n v="26"/>
    <n v="48"/>
    <x v="2"/>
    <x v="1"/>
    <b v="0"/>
    <x v="6785"/>
  </r>
  <r>
    <s v="PARETO LAW LIMITED"/>
    <n v="9570"/>
    <s v="450 Capability Green, Luton, Bedfordshire, United Kingdom, LU1 3LU"/>
    <s v="LU1 3LU"/>
    <s v="LU"/>
    <x v="67"/>
    <n v="3119895"/>
    <n v="78200"/>
    <s v="78"/>
    <x v="5"/>
    <n v="-7.6"/>
    <n v="-3.1"/>
    <n v="5.7"/>
    <n v="0.6"/>
    <n v="54.3"/>
    <n v="58.2"/>
    <n v="-3.4666666666666721"/>
    <n v="53.7"/>
    <n v="46.3"/>
    <n v="7.4000000000000048"/>
    <n v="47.7"/>
    <n v="52.3"/>
    <n v="-4.5999999999999943"/>
    <n v="43"/>
    <n v="57"/>
    <n v="-14.000000000000002"/>
    <n v="46.3"/>
    <n v="53.7"/>
    <n v="-7.4000000000000048"/>
    <x v="4"/>
    <x v="5"/>
    <b v="0"/>
    <x v="6786"/>
  </r>
  <r>
    <s v="PAREXEL INTERNATIONAL LIMITED"/>
    <n v="9571"/>
    <s v="LAWRENCE YOUNG LTD, Hart House, Priestley Road, Basingstoke, Hampshire, RG24 9PU"/>
    <s v="RG24 9PU"/>
    <s v="RG"/>
    <x v="13"/>
    <n v="2322645"/>
    <n v="72190"/>
    <s v="72"/>
    <x v="11"/>
    <n v="20"/>
    <n v="17.100000000000001"/>
    <n v="59.7"/>
    <n v="56.6"/>
    <n v="79.900000000000006"/>
    <n v="76.8"/>
    <n v="1.978302488832169"/>
    <n v="29.6"/>
    <n v="70.400000000000006"/>
    <n v="-40.800000000000004"/>
    <n v="30.1"/>
    <n v="69.900000000000006"/>
    <n v="-39.800000000000004"/>
    <n v="44.4"/>
    <n v="55.6"/>
    <n v="-11.200000000000003"/>
    <n v="52.2"/>
    <n v="47.8"/>
    <n v="4.4000000000000057"/>
    <x v="0"/>
    <x v="4"/>
    <b v="0"/>
    <x v="6787"/>
  </r>
  <r>
    <s v="PARFUMS CHRISTIAN DIOR(U.K.)LIMITED"/>
    <n v="9572"/>
    <s v="C/O Lvmh Perfumes And Cosmetics, 11-13 Old Esher Road, Hersham, Surrey, England, KT12 4NH"/>
    <s v="KT12 4NH"/>
    <s v="KT"/>
    <x v="56"/>
    <n v="1012371"/>
    <s v="46450,_x000a_47750,_x000a_47910"/>
    <s v="46"/>
    <x v="1"/>
    <n v="30.4"/>
    <n v="14.5"/>
    <n v="41.3"/>
    <n v="41.7"/>
    <n v="90.5"/>
    <n v="93.3"/>
    <n v="-1.5233949945593019"/>
    <n v="5"/>
    <n v="95"/>
    <n v="-90"/>
    <n v="9"/>
    <n v="91"/>
    <n v="-82"/>
    <n v="14"/>
    <n v="86"/>
    <n v="-72"/>
    <n v="19"/>
    <n v="81"/>
    <n v="-62"/>
    <x v="4"/>
    <x v="4"/>
    <b v="0"/>
    <x v="6788"/>
  </r>
  <r>
    <s v="PARIS SMITH LLP"/>
    <n v="20039"/>
    <s v="Number 1 London Road, Southampton, Hampshire, SO15 2AE"/>
    <s v="SO15 2AE"/>
    <s v="SO"/>
    <x v="7"/>
    <s v="OC308962"/>
    <m/>
    <n v="69"/>
    <x v="11"/>
    <n v="25"/>
    <n v="41"/>
    <n v="24"/>
    <n v="60"/>
    <n v="37"/>
    <n v="32"/>
    <n v="7.2463768115942031"/>
    <n v="9"/>
    <n v="91"/>
    <n v="-82"/>
    <n v="11"/>
    <n v="89"/>
    <n v="-78"/>
    <n v="13"/>
    <n v="87"/>
    <n v="-74"/>
    <n v="33"/>
    <n v="67"/>
    <n v="-34"/>
    <x v="2"/>
    <x v="2"/>
    <b v="0"/>
    <x v="6789"/>
  </r>
  <r>
    <s v="PARK CAKES LIMITED"/>
    <n v="9574"/>
    <s v="Ashton Road, Oldham, Lancashire, OL8 2ND"/>
    <s v="OL8 2ND"/>
    <s v="OL"/>
    <x v="71"/>
    <n v="5998327"/>
    <n v="10710"/>
    <s v="10"/>
    <x v="4"/>
    <n v="2"/>
    <n v="1.2"/>
    <m/>
    <m/>
    <n v="0"/>
    <n v="0"/>
    <n v="0"/>
    <n v="56"/>
    <n v="44"/>
    <n v="12"/>
    <n v="47"/>
    <n v="53"/>
    <n v="-6"/>
    <n v="54"/>
    <n v="46"/>
    <n v="8"/>
    <n v="62"/>
    <n v="38"/>
    <n v="24"/>
    <x v="6"/>
    <x v="0"/>
    <b v="0"/>
    <x v="6790"/>
  </r>
  <r>
    <s v="PARK HOLIDAYS UK LIMITED"/>
    <n v="9576"/>
    <s v="Glovers House, Glovers End, Bexhill-On-Sea, East Sussex, England, TN39 5ES"/>
    <s v="TN39 5ES"/>
    <s v="TN"/>
    <x v="10"/>
    <n v="2434151"/>
    <n v="55201"/>
    <s v="55"/>
    <x v="6"/>
    <n v="38.6"/>
    <n v="10.199999999999999"/>
    <n v="49.7"/>
    <n v="-64.2"/>
    <n v="31"/>
    <n v="21.7"/>
    <n v="17.647058823529413"/>
    <n v="32.700000000000003"/>
    <n v="67.3"/>
    <n v="-34.599999999999994"/>
    <n v="55.1"/>
    <n v="44.9"/>
    <n v="10.200000000000003"/>
    <n v="63.6"/>
    <n v="36.4"/>
    <n v="27.200000000000003"/>
    <n v="67.599999999999994"/>
    <n v="32.4"/>
    <n v="35.199999999999996"/>
    <x v="3"/>
    <x v="0"/>
    <b v="0"/>
    <x v="6791"/>
  </r>
  <r>
    <s v="PARK HOMES (UK) LIMITED"/>
    <n v="9577"/>
    <s v="7c Fairfax House Cottingley Business Park, Bingley, Bradford, England, BD16 1PE"/>
    <s v="BD16 1PE"/>
    <s v="BD"/>
    <x v="55"/>
    <n v="3349379"/>
    <n v="82990"/>
    <s v="82"/>
    <x v="5"/>
    <n v="0"/>
    <n v="0"/>
    <m/>
    <m/>
    <n v="0"/>
    <n v="0"/>
    <n v="0"/>
    <n v="2"/>
    <n v="98"/>
    <n v="-96"/>
    <n v="3"/>
    <n v="97"/>
    <n v="-94"/>
    <n v="6"/>
    <n v="94"/>
    <n v="-88"/>
    <n v="6"/>
    <n v="94"/>
    <n v="-88"/>
    <x v="1"/>
    <x v="1"/>
    <b v="0"/>
    <x v="6792"/>
  </r>
  <r>
    <s v="PARK PLACE TECHNOLOGIES LIMITED"/>
    <n v="21280"/>
    <s v="6 Mitre Passage, London, SE10 0ER"/>
    <s v="SE10 0ER"/>
    <s v="SE"/>
    <x v="46"/>
    <n v="9398203"/>
    <n v="95110"/>
    <s v="95"/>
    <x v="8"/>
    <n v="38.9"/>
    <n v="29"/>
    <n v="50.8"/>
    <n v="48.7"/>
    <n v="93.1"/>
    <n v="79.599999999999994"/>
    <n v="7.8170237405906198"/>
    <n v="63.7"/>
    <n v="36.299999999999997"/>
    <n v="27.400000000000009"/>
    <n v="73.7"/>
    <n v="26.3"/>
    <n v="47.400000000000006"/>
    <n v="83.7"/>
    <n v="16.3"/>
    <n v="67.400000000000006"/>
    <n v="94.9"/>
    <n v="5.0999999999999996"/>
    <n v="89.800000000000011"/>
    <x v="5"/>
    <x v="1"/>
    <b v="0"/>
    <x v="6793"/>
  </r>
  <r>
    <s v="PARK'S OF HAMILTON (TOWNHEAD GARAGE) LIMITED"/>
    <n v="9595"/>
    <s v="Park House, 14 Bothwell Road, Hamilton, Lanarkshire, ML3 0AY"/>
    <s v="ML3 0AY"/>
    <s v="ML"/>
    <x v="75"/>
    <s v="SC061896"/>
    <s v="45111,_x000a_45112,_x000a_45200,_x000a_45310"/>
    <s v="45"/>
    <x v="1"/>
    <n v="19.7"/>
    <n v="17.5"/>
    <n v="24.4"/>
    <n v="37.4"/>
    <n v="67.3"/>
    <n v="47.1"/>
    <n v="17.657342657342653"/>
    <n v="76.3"/>
    <n v="23.7"/>
    <n v="52.599999999999994"/>
    <n v="58.2"/>
    <n v="41.8"/>
    <n v="16.400000000000006"/>
    <n v="84.2"/>
    <n v="15.8"/>
    <n v="68.400000000000006"/>
    <n v="91"/>
    <n v="9"/>
    <n v="82"/>
    <x v="5"/>
    <x v="4"/>
    <b v="0"/>
    <x v="6794"/>
  </r>
  <r>
    <s v="PARKACRE LIMITED"/>
    <n v="21439"/>
    <s v="Hangar 2 Learoyd Road, Caenby Corner East Hemswell Cliff, Gainsborough, Lincolnshire, DN21 5TJ"/>
    <s v="DN21 5TJ"/>
    <s v="DN"/>
    <x v="34"/>
    <n v="5565795"/>
    <s v="21100,_x000a_82920"/>
    <s v="21"/>
    <x v="4"/>
    <n v="11.8"/>
    <n v="6.4"/>
    <m/>
    <m/>
    <n v="0"/>
    <n v="0"/>
    <n v="0"/>
    <n v="51"/>
    <n v="49"/>
    <n v="2"/>
    <n v="47"/>
    <n v="53"/>
    <n v="-6"/>
    <n v="51"/>
    <n v="49"/>
    <n v="2"/>
    <n v="70"/>
    <n v="30"/>
    <n v="40"/>
    <x v="6"/>
    <x v="1"/>
    <b v="1"/>
    <x v="6795"/>
  </r>
  <r>
    <s v="PARKCARE HOMES (NO.2) LIMITED"/>
    <n v="9583"/>
    <s v="Fifth Floor, 80 Hammersmith Road, London, W14 8UD"/>
    <s v="W14 8UD"/>
    <s v="W"/>
    <x v="14"/>
    <n v="4000281"/>
    <n v="86900"/>
    <s v="86"/>
    <x v="3"/>
    <n v="3.3"/>
    <n v="3.5"/>
    <n v="-15.1"/>
    <n v="-25"/>
    <n v="2.8"/>
    <n v="1.8"/>
    <n v="21.739130434782606"/>
    <n v="22.2"/>
    <n v="77.8"/>
    <n v="-55.599999999999994"/>
    <n v="26.3"/>
    <n v="73.7"/>
    <n v="-47.400000000000006"/>
    <n v="29.6"/>
    <n v="70.400000000000006"/>
    <n v="-40.800000000000004"/>
    <n v="31.7"/>
    <n v="68.3"/>
    <n v="-36.599999999999994"/>
    <x v="2"/>
    <x v="0"/>
    <b v="0"/>
    <x v="4445"/>
  </r>
  <r>
    <s v="PARKCARE HOMES LIMITED"/>
    <n v="9584"/>
    <s v="Fifth Floor, 80 Hammersmith Road, London, W14 8UD"/>
    <s v="W14 8UD"/>
    <s v="W"/>
    <x v="14"/>
    <n v="2155276"/>
    <n v="86900"/>
    <s v="86"/>
    <x v="3"/>
    <n v="15.4"/>
    <n v="6"/>
    <n v="60.6"/>
    <n v="70.099999999999994"/>
    <n v="3.8"/>
    <n v="0.9"/>
    <n v="61.702127659574465"/>
    <n v="6.1"/>
    <n v="93.9"/>
    <n v="-87.800000000000011"/>
    <n v="13.6"/>
    <n v="86.4"/>
    <n v="-72.800000000000011"/>
    <n v="11.7"/>
    <n v="88.3"/>
    <n v="-76.599999999999994"/>
    <n v="17.2"/>
    <n v="82.8"/>
    <n v="-65.599999999999994"/>
    <x v="2"/>
    <x v="4"/>
    <b v="0"/>
    <x v="6796"/>
  </r>
  <r>
    <s v="PARKDEAN RESORTS UK LIMITED"/>
    <n v="18513"/>
    <s v="2nd Floor One Gosforth Park Way, Gosforth Business Park, Newcastle Upon Tyne, NE12 8ET"/>
    <s v="NE12 8ET"/>
    <s v="NE"/>
    <x v="19"/>
    <n v="5729719"/>
    <n v="70100"/>
    <s v="70"/>
    <x v="11"/>
    <n v="8.8000000000000007"/>
    <n v="3.4"/>
    <n v="61.1"/>
    <n v="94.9"/>
    <n v="10.7"/>
    <n v="10.7"/>
    <n v="0"/>
    <n v="45.4"/>
    <n v="54.6"/>
    <n v="-9.2000000000000028"/>
    <n v="44.9"/>
    <n v="55.1"/>
    <n v="-10.200000000000003"/>
    <n v="54.6"/>
    <n v="45.4"/>
    <n v="9.2000000000000028"/>
    <n v="54.2"/>
    <n v="45.8"/>
    <n v="8.4000000000000057"/>
    <x v="0"/>
    <x v="0"/>
    <b v="0"/>
    <x v="6797"/>
  </r>
  <r>
    <s v="PARKER BUILDING SUPPLIES LIMITED"/>
    <n v="9588"/>
    <s v="Units J1 - J4, Chaucer Industrial Estate, Dittons Road, Polegate, England, BN26 6JF"/>
    <s v="BN26 6JF"/>
    <s v="BN"/>
    <x v="38"/>
    <n v="2045211"/>
    <n v="46130"/>
    <s v="46"/>
    <x v="1"/>
    <n v="6.2"/>
    <n v="5.3"/>
    <n v="-3.7"/>
    <n v="25.3"/>
    <n v="68.2"/>
    <n v="37.6"/>
    <n v="28.922495274102079"/>
    <n v="85.1"/>
    <n v="14.9"/>
    <n v="70.199999999999989"/>
    <n v="87.9"/>
    <n v="12.1"/>
    <n v="75.800000000000011"/>
    <n v="89.7"/>
    <n v="10.3"/>
    <n v="79.400000000000006"/>
    <n v="87.7"/>
    <n v="12.3"/>
    <n v="75.400000000000006"/>
    <x v="5"/>
    <x v="1"/>
    <b v="0"/>
    <x v="6798"/>
  </r>
  <r>
    <s v="PARKER HANNIFIN LIMITED"/>
    <n v="9589"/>
    <s v="2nd Floor Suite 2a, Breakspear Park, Breakspear Way, Hemel Hempstead, United Kingdom, HP2 4TZ"/>
    <s v="HP2 4TZ"/>
    <s v="HP"/>
    <x v="16"/>
    <n v="7595632"/>
    <n v="28120"/>
    <s v="28"/>
    <x v="4"/>
    <n v="28"/>
    <n v="38.6"/>
    <n v="67.8"/>
    <n v="35.200000000000003"/>
    <n v="78.3"/>
    <n v="93.9"/>
    <n v="-9.0592334494773574"/>
    <n v="46"/>
    <n v="54"/>
    <n v="-8"/>
    <n v="62.5"/>
    <n v="37.5"/>
    <n v="25"/>
    <n v="78.099999999999994"/>
    <n v="21.9"/>
    <n v="56.199999999999996"/>
    <n v="87.3"/>
    <n v="12.7"/>
    <n v="74.599999999999994"/>
    <x v="6"/>
    <x v="1"/>
    <b v="0"/>
    <x v="6799"/>
  </r>
  <r>
    <s v="PARKER HANNIFIN MANUFACTURING LIMITED"/>
    <n v="198"/>
    <s v="2nd Floor Suite 2a, Breakspear Park, Breakspear Way, Hemel Hempstead, United Kingdom, HP2 4TZ"/>
    <s v="HP2 4TZ"/>
    <s v="HP"/>
    <x v="16"/>
    <n v="4806503"/>
    <n v="28120"/>
    <s v="28"/>
    <x v="4"/>
    <n v="15.1"/>
    <n v="10.199999999999999"/>
    <n v="35.6"/>
    <n v="-11.6"/>
    <n v="96.4"/>
    <n v="95.8"/>
    <n v="0.31217481789802737"/>
    <n v="68.2"/>
    <n v="31.8"/>
    <n v="36.400000000000006"/>
    <n v="68.3"/>
    <n v="31.7"/>
    <n v="36.599999999999994"/>
    <n v="75.8"/>
    <n v="24.2"/>
    <n v="51.599999999999987"/>
    <n v="81.599999999999994"/>
    <n v="18.399999999999999"/>
    <n v="63.2"/>
    <x v="5"/>
    <x v="0"/>
    <b v="0"/>
    <x v="6800"/>
  </r>
  <r>
    <s v="PARKER KNOLL UPHOLSTERY LIMITED"/>
    <n v="9590"/>
    <s v="1 Hampton Park West, Melksham, Wiltshire, SN12 6GU"/>
    <s v="SN12 6GU"/>
    <s v="SN"/>
    <x v="101"/>
    <n v="1121102"/>
    <n v="31090"/>
    <s v="31"/>
    <x v="4"/>
    <n v="2.8"/>
    <n v="17.2"/>
    <n v="66"/>
    <n v="0"/>
    <n v="20.100000000000001"/>
    <n v="59.7"/>
    <n v="-49.624060150375939"/>
    <n v="60"/>
    <n v="40"/>
    <n v="20"/>
    <n v="57"/>
    <n v="43"/>
    <n v="14.000000000000002"/>
    <n v="87"/>
    <n v="13"/>
    <n v="74"/>
    <n v="78"/>
    <n v="22"/>
    <n v="56.000000000000007"/>
    <x v="3"/>
    <x v="1"/>
    <b v="0"/>
    <x v="6801"/>
  </r>
  <r>
    <s v="PARKER MOTOR SERVICES LIMITED"/>
    <n v="18797"/>
    <s v="6 Foundry Square, Belgrave Gate, Leicester, Leicestershire, LE1 3WW"/>
    <s v="LE1 3WW"/>
    <s v="LE"/>
    <x v="41"/>
    <n v="1407127"/>
    <s v="45200,_x000a_45320"/>
    <s v="45"/>
    <x v="1"/>
    <n v="4.2"/>
    <n v="0"/>
    <n v="76.400000000000006"/>
    <n v="78.2"/>
    <n v="30.6"/>
    <n v="22.4"/>
    <n v="15.471698113207552"/>
    <n v="81.400000000000006"/>
    <n v="18.600000000000001"/>
    <n v="62.8"/>
    <n v="79.099999999999994"/>
    <n v="20.9"/>
    <n v="58.199999999999996"/>
    <n v="82.6"/>
    <n v="17.399999999999999"/>
    <n v="65.199999999999989"/>
    <n v="91.9"/>
    <n v="8.1"/>
    <n v="83.800000000000011"/>
    <x v="3"/>
    <x v="1"/>
    <b v="0"/>
    <x v="6802"/>
  </r>
  <r>
    <s v="PARKERSTEEL LIMITED"/>
    <n v="20649"/>
    <s v="Main Building, Vauxhall Road, Canterbury, Kent, England, CT1 1HD"/>
    <s v="CT1 1HD"/>
    <s v="CT"/>
    <x v="107"/>
    <n v="12080311"/>
    <n v="25110"/>
    <s v="25"/>
    <x v="4"/>
    <n v="-2.1"/>
    <n v="-22.9"/>
    <n v="58.4"/>
    <n v="49.5"/>
    <n v="1.3"/>
    <n v="11.8"/>
    <n v="-80.15267175572518"/>
    <n v="85.9"/>
    <n v="14.1"/>
    <n v="71.800000000000011"/>
    <n v="92.2"/>
    <n v="7.8"/>
    <n v="84.4"/>
    <n v="92.2"/>
    <n v="7.8"/>
    <n v="84.4"/>
    <n v="92.2"/>
    <n v="7.8"/>
    <n v="84.4"/>
    <x v="6"/>
    <x v="1"/>
    <b v="0"/>
    <x v="6803"/>
  </r>
  <r>
    <s v="PARKINGEYE LIMITED"/>
    <n v="14755"/>
    <s v="40 Eaton Avenue, Buckshaw Village, Chorley, Lancashire, PR7 7NA"/>
    <s v="PR7 7NA"/>
    <s v="PR"/>
    <x v="3"/>
    <n v="5134454"/>
    <n v="52219"/>
    <s v="52"/>
    <x v="7"/>
    <n v="-4.5"/>
    <n v="4.2"/>
    <n v="53.3"/>
    <n v="37.9"/>
    <n v="10.9"/>
    <n v="21.6"/>
    <n v="-32.923076923076927"/>
    <n v="67.900000000000006"/>
    <n v="32.1"/>
    <n v="35.800000000000004"/>
    <n v="56.1"/>
    <n v="43.9"/>
    <n v="12.200000000000003"/>
    <n v="68.400000000000006"/>
    <n v="31.6"/>
    <n v="36.800000000000004"/>
    <n v="57.9"/>
    <n v="42.1"/>
    <n v="15.799999999999997"/>
    <x v="3"/>
    <x v="1"/>
    <b v="0"/>
    <x v="6804"/>
  </r>
  <r>
    <s v="PARKINSON'S DISEASE SOCIETY OF THE UNITED KINGDOM"/>
    <n v="9591"/>
    <s v="Parkinson's Uk, 50 Broadway, London, United Kingdom, SW1H 0DB"/>
    <s v="SW1H 0DB"/>
    <s v="SW"/>
    <x v="78"/>
    <n v="948776"/>
    <n v="96090"/>
    <s v="96"/>
    <x v="8"/>
    <n v="18.899999999999999"/>
    <n v="14.6"/>
    <m/>
    <m/>
    <n v="0"/>
    <n v="0"/>
    <n v="0"/>
    <n v="13.1"/>
    <n v="86.9"/>
    <n v="-73.800000000000011"/>
    <n v="17.2"/>
    <n v="82.8"/>
    <n v="-65.599999999999994"/>
    <n v="17.2"/>
    <n v="82.8"/>
    <n v="-65.599999999999994"/>
    <n v="44.4"/>
    <n v="55.6"/>
    <n v="-11.200000000000003"/>
    <x v="4"/>
    <x v="1"/>
    <b v="0"/>
    <x v="6805"/>
  </r>
  <r>
    <s v="PARKLANDS LIMITED"/>
    <n v="9592"/>
    <s v="Rosehall, The Square, Grantown-On-Spey, Scotland, PH26 3HG"/>
    <s v="PH26 3HG"/>
    <s v="PH"/>
    <x v="106"/>
    <s v="SC148097"/>
    <n v="87100"/>
    <s v="87"/>
    <x v="3"/>
    <n v="33"/>
    <n v="0"/>
    <m/>
    <m/>
    <n v="0"/>
    <n v="0"/>
    <n v="0"/>
    <m/>
    <m/>
    <n v="0"/>
    <m/>
    <m/>
    <n v="0"/>
    <m/>
    <m/>
    <n v="0"/>
    <m/>
    <m/>
    <n v="0"/>
    <x v="1"/>
    <x v="1"/>
    <b v="0"/>
    <x v="6806"/>
  </r>
  <r>
    <s v="PARKS OF HAMILTON (COACH HIRERS) LIMITED"/>
    <n v="9593"/>
    <s v="Park House, 14 Bothwell Road, Hamilton, Lanarkshire, ML3 0AY"/>
    <s v="ML3 0AY"/>
    <s v="ML"/>
    <x v="75"/>
    <s v="SC067046"/>
    <n v="49390"/>
    <s v="49"/>
    <x v="7"/>
    <n v="-4.2"/>
    <n v="-8"/>
    <n v="96.3"/>
    <n v="-73.099999999999994"/>
    <n v="23"/>
    <n v="33.299999999999997"/>
    <n v="-18.294849023090581"/>
    <n v="100"/>
    <n v="0"/>
    <n v="100"/>
    <n v="100"/>
    <n v="0"/>
    <n v="100"/>
    <n v="100"/>
    <n v="0"/>
    <n v="100"/>
    <n v="92.9"/>
    <n v="7.1"/>
    <n v="85.800000000000011"/>
    <x v="6"/>
    <x v="1"/>
    <b v="0"/>
    <x v="6807"/>
  </r>
  <r>
    <s v="PARKSTONE LIMITED"/>
    <n v="9596"/>
    <s v="The Office Cheveley Park Stud, Duchess Drive, Newmarket, Suffolk, CB8 9DD"/>
    <s v="CB8 9DD"/>
    <s v="CB"/>
    <x v="31"/>
    <n v="1603910"/>
    <n v="47190"/>
    <s v="47"/>
    <x v="1"/>
    <n v="14"/>
    <n v="0"/>
    <m/>
    <m/>
    <n v="0"/>
    <n v="0"/>
    <n v="0"/>
    <n v="12"/>
    <n v="88"/>
    <n v="-76"/>
    <n v="12"/>
    <n v="88"/>
    <n v="-76"/>
    <n v="24"/>
    <n v="76"/>
    <n v="-52"/>
    <n v="35"/>
    <n v="65"/>
    <n v="-30"/>
    <x v="1"/>
    <x v="2"/>
    <b v="0"/>
    <x v="6808"/>
  </r>
  <r>
    <s v="PARKWAY DERBY LIMITED"/>
    <n v="9597"/>
    <s v="Parkway Volkswagen Locomotive Way, Pride Park, Derby, Derbyshire, United Kingdom, DE24 8PU"/>
    <s v="DE24 8PU"/>
    <s v="DE"/>
    <x v="21"/>
    <n v="3784257"/>
    <n v="45190"/>
    <s v="45"/>
    <x v="1"/>
    <n v="-4.0999999999999996"/>
    <n v="8.8000000000000007"/>
    <n v="14.8"/>
    <n v="-54.3"/>
    <n v="83.7"/>
    <n v="93.2"/>
    <n v="-5.3702656868287164"/>
    <n v="87"/>
    <n v="13"/>
    <n v="74"/>
    <n v="79"/>
    <n v="21"/>
    <n v="57.999999999999993"/>
    <n v="68"/>
    <n v="32"/>
    <n v="36"/>
    <n v="83"/>
    <n v="17"/>
    <n v="66"/>
    <x v="3"/>
    <x v="1"/>
    <b v="0"/>
    <x v="6809"/>
  </r>
  <r>
    <s v="PARKWOOD LEISURE LIMITED"/>
    <n v="9600"/>
    <s v="The Stables Duxbury Park, Duxbury Hall Road, Chorley, England, PR7 4AT"/>
    <s v="PR7 4AT"/>
    <s v="PR"/>
    <x v="3"/>
    <n v="3232979"/>
    <s v="82990,_x000a_93120"/>
    <s v="82"/>
    <x v="5"/>
    <n v="16.100000000000001"/>
    <n v="18.899999999999999"/>
    <n v="100"/>
    <n v="100"/>
    <n v="0.8"/>
    <n v="0"/>
    <n v="100"/>
    <n v="70"/>
    <n v="30"/>
    <n v="40"/>
    <n v="58.1"/>
    <n v="41.9"/>
    <n v="16.200000000000003"/>
    <n v="50"/>
    <n v="50"/>
    <n v="0"/>
    <n v="51.6"/>
    <n v="48.4"/>
    <n v="3.2000000000000028"/>
    <x v="3"/>
    <x v="1"/>
    <b v="0"/>
    <x v="6810"/>
  </r>
  <r>
    <s v="Parliamentary and Health Service Ombudsman"/>
    <n v="16917"/>
    <s v="Citygate, Mosley Street, Manchester, M2 3HQ"/>
    <s v="M2 3HQ"/>
    <s v="M"/>
    <x v="24"/>
    <s v="BPAH7TQL"/>
    <n v="1"/>
    <n v="84"/>
    <x v="16"/>
    <n v="5.8"/>
    <n v="2.7"/>
    <m/>
    <m/>
    <n v="0"/>
    <n v="0"/>
    <n v="0"/>
    <n v="39"/>
    <n v="61"/>
    <n v="-22"/>
    <n v="56"/>
    <n v="44"/>
    <n v="12"/>
    <n v="40"/>
    <n v="60"/>
    <n v="-20"/>
    <n v="41"/>
    <n v="59"/>
    <n v="-18"/>
    <x v="2"/>
    <x v="1"/>
    <b v="0"/>
    <x v="6811"/>
  </r>
  <r>
    <s v="Parliamentary Digital Service"/>
    <n v="15796"/>
    <s v="Houses of Parliament, Westminster, London, SW1A 0AA"/>
    <s v="SW1A 0AA"/>
    <s v="SW"/>
    <x v="78"/>
    <m/>
    <n v="84110"/>
    <s v="84"/>
    <x v="16"/>
    <n v="1.1000000000000001"/>
    <n v="-0.9"/>
    <n v="51.6"/>
    <n v="0"/>
    <n v="14.7"/>
    <n v="17.899999999999999"/>
    <n v="-9.8159509202453972"/>
    <n v="63"/>
    <n v="37"/>
    <n v="26"/>
    <n v="62"/>
    <n v="38"/>
    <n v="24"/>
    <n v="62"/>
    <n v="38"/>
    <n v="24"/>
    <n v="60"/>
    <n v="40"/>
    <n v="20"/>
    <x v="6"/>
    <x v="1"/>
    <b v="0"/>
    <x v="6812"/>
  </r>
  <r>
    <s v="PARSEQ LIMITED"/>
    <n v="9603"/>
    <s v="Parseq Lowton Way, Hellaby, Rotherham, South Yorkshire, S66 8RY"/>
    <s v="S66 8RY"/>
    <s v="S"/>
    <x v="80"/>
    <n v="5815806"/>
    <s v="63110,_x000a_70100,_x000a_82200"/>
    <s v="63"/>
    <x v="10"/>
    <n v="21.5"/>
    <n v="4.8"/>
    <n v="-73.599999999999994"/>
    <n v="-80"/>
    <n v="2.5"/>
    <n v="7.1"/>
    <n v="-47.916666666666664"/>
    <n v="40"/>
    <n v="60"/>
    <n v="-20"/>
    <n v="42.2"/>
    <n v="57.8"/>
    <n v="-15.599999999999994"/>
    <n v="40"/>
    <n v="60"/>
    <n v="-20"/>
    <n v="57.8"/>
    <n v="42.2"/>
    <n v="15.599999999999994"/>
    <x v="2"/>
    <x v="1"/>
    <b v="0"/>
    <x v="6813"/>
  </r>
  <r>
    <s v="PARSONS BAKERY LIMITED"/>
    <n v="17712"/>
    <s v="Unit 105, Ashton Vale Trading Estate, South Liberty Lane, Bristol, BS3 2SZ"/>
    <s v="BS3 2SZ"/>
    <s v="BS"/>
    <x v="36"/>
    <n v="4125603"/>
    <s v="47240,_x000a_47290"/>
    <s v="47"/>
    <x v="1"/>
    <n v="10.9"/>
    <n v="0"/>
    <n v="-70.7"/>
    <n v="-67.7"/>
    <n v="6.9"/>
    <n v="14.9"/>
    <n v="-36.697247706422012"/>
    <n v="22"/>
    <n v="78"/>
    <n v="-56.000000000000007"/>
    <n v="18"/>
    <n v="82"/>
    <n v="-64"/>
    <n v="5"/>
    <n v="95"/>
    <n v="-90"/>
    <n v="25"/>
    <n v="75"/>
    <n v="-50"/>
    <x v="1"/>
    <x v="1"/>
    <b v="0"/>
    <x v="6814"/>
  </r>
  <r>
    <s v="PARTNER RETAIL SERVICES LIMITED"/>
    <n v="19182"/>
    <s v="Network House, Third Avenue, Globe Park, Marlow, Buckinghamshire, United Kingdom, SL7 1EY"/>
    <s v="SL7 1EY"/>
    <s v="SL"/>
    <x v="12"/>
    <n v="10415003"/>
    <n v="70100"/>
    <s v="70"/>
    <x v="11"/>
    <n v="6.8"/>
    <n v="0"/>
    <n v="37.5"/>
    <n v="28.8"/>
    <n v="93.7"/>
    <n v="95.6"/>
    <n v="-1.0036978341257217"/>
    <n v="61.9"/>
    <n v="38.1"/>
    <n v="23.799999999999997"/>
    <n v="65.400000000000006"/>
    <n v="34.6"/>
    <n v="30.800000000000004"/>
    <n v="68.2"/>
    <n v="31.8"/>
    <n v="36.400000000000006"/>
    <n v="79.599999999999994"/>
    <n v="20.399999999999999"/>
    <n v="59.199999999999996"/>
    <x v="6"/>
    <x v="1"/>
    <b v="1"/>
    <x v="6815"/>
  </r>
  <r>
    <s v="PARTNERING HEALTH LIMITED"/>
    <n v="17631"/>
    <s v="Onyx, 12 Little Park Farm Rd Segensworth Roundabout, West, Fareham, United Kingdom, PO15 5TD"/>
    <s v="PO15 5TD"/>
    <s v="PO"/>
    <x v="17"/>
    <n v="6563486"/>
    <n v="86210"/>
    <s v="86"/>
    <x v="3"/>
    <n v="32"/>
    <n v="43.3"/>
    <n v="44.2"/>
    <n v="65.7"/>
    <n v="9.1999999999999993"/>
    <n v="5.6"/>
    <n v="24.324324324324323"/>
    <n v="40.5"/>
    <n v="59.5"/>
    <n v="-19"/>
    <n v="14.3"/>
    <n v="85.7"/>
    <n v="-71.400000000000006"/>
    <n v="28.3"/>
    <n v="71.7"/>
    <n v="-43.400000000000006"/>
    <n v="48.6"/>
    <n v="51.4"/>
    <n v="-2.7999999999999972"/>
    <x v="2"/>
    <x v="1"/>
    <b v="1"/>
    <x v="6816"/>
  </r>
  <r>
    <s v="PARTNERS EMPLOYMENT EUROPEAN RECRUITMENT LIMITED"/>
    <n v="9606"/>
    <s v="Hermes House, Fire Fly Avenue, Swindon, SN2 2GA"/>
    <s v="SN2 2GA"/>
    <s v="SN"/>
    <x v="101"/>
    <n v="5492582"/>
    <n v="78200"/>
    <s v="78"/>
    <x v="5"/>
    <n v="-16.5"/>
    <n v="-0.1"/>
    <n v="-276.60000000000002"/>
    <n v="-71.400000000000006"/>
    <n v="2"/>
    <n v="6.8"/>
    <n v="-54.54545454545454"/>
    <n v="58.4"/>
    <n v="41.6"/>
    <n v="16.799999999999997"/>
    <n v="58"/>
    <n v="42"/>
    <n v="16"/>
    <n v="53.9"/>
    <n v="46.1"/>
    <n v="7.7999999999999972"/>
    <n v="59.1"/>
    <n v="40.9"/>
    <n v="18.200000000000003"/>
    <x v="6"/>
    <x v="5"/>
    <b v="0"/>
    <x v="6817"/>
  </r>
  <r>
    <s v="PARTNERS FOR INCLUSION"/>
    <n v="9607"/>
    <s v="West Kirk, 84a Portland Street, Kilmarnock, Ayrshire, KA3 1AA"/>
    <s v="KA3 1AA"/>
    <s v="KA"/>
    <x v="113"/>
    <s v="SC262549"/>
    <n v="88990"/>
    <s v="88"/>
    <x v="3"/>
    <n v="-5"/>
    <n v="0"/>
    <m/>
    <m/>
    <n v="0"/>
    <n v="0"/>
    <n v="0"/>
    <n v="38"/>
    <n v="62"/>
    <n v="-24"/>
    <n v="39"/>
    <n v="61"/>
    <n v="-22"/>
    <n v="39"/>
    <n v="61"/>
    <n v="-22"/>
    <n v="39"/>
    <n v="61"/>
    <n v="-22"/>
    <x v="1"/>
    <x v="1"/>
    <b v="0"/>
    <x v="6818"/>
  </r>
  <r>
    <s v="PARTNERS IN HYGIENE LIMITED"/>
    <n v="9608"/>
    <s v="C/O Leadec Limited, Torrington Avenue, Coventry, England, CV4 9AP"/>
    <s v="CV4 9AP"/>
    <s v="CV"/>
    <x v="27"/>
    <n v="5942234"/>
    <n v="81222"/>
    <s v="81"/>
    <x v="5"/>
    <n v="13"/>
    <n v="7.4"/>
    <n v="0"/>
    <n v="0"/>
    <n v="5"/>
    <n v="3.8"/>
    <n v="13.636363636363638"/>
    <n v="61.2"/>
    <n v="38.799999999999997"/>
    <n v="22.400000000000006"/>
    <n v="76.2"/>
    <n v="23.8"/>
    <n v="52.400000000000006"/>
    <n v="77.5"/>
    <n v="22.5"/>
    <n v="55.000000000000007"/>
    <n v="87.5"/>
    <n v="12.5"/>
    <n v="75"/>
    <x v="5"/>
    <x v="1"/>
    <b v="0"/>
    <x v="6819"/>
  </r>
  <r>
    <s v="PARTNERS&amp; GROUP LIMITED"/>
    <n v="21432"/>
    <s v="Mrib House, 25 Amersham Hill, High Wycombe, Buckinghamshire, England, HP13 6NU"/>
    <s v="HP13 6NU"/>
    <s v="HP"/>
    <x v="16"/>
    <n v="12214346"/>
    <n v="64209"/>
    <s v="64"/>
    <x v="12"/>
    <n v="46.9"/>
    <n v="30"/>
    <n v="58.7"/>
    <n v="65.8"/>
    <n v="12.1"/>
    <n v="9.3000000000000007"/>
    <n v="13.084112149532706"/>
    <n v="35.799999999999997"/>
    <n v="64.2"/>
    <n v="-28.400000000000002"/>
    <n v="46.3"/>
    <n v="53.7"/>
    <n v="-7.4000000000000048"/>
    <n v="50.7"/>
    <n v="49.3"/>
    <n v="1.4000000000000057"/>
    <n v="77.3"/>
    <n v="22.7"/>
    <n v="54.599999999999994"/>
    <x v="6"/>
    <x v="1"/>
    <b v="1"/>
    <x v="6820"/>
  </r>
  <r>
    <s v="PARTNERSHIP LEARNING"/>
    <n v="9610"/>
    <s v="Partnership Learning, Parsloes Avenue, Dagenham, United Kingdom, RM9 5QS"/>
    <s v="RM9 5QS"/>
    <s v="RM"/>
    <x v="11"/>
    <n v="8339345"/>
    <s v="85100,_x000a_85200,_x000a_85310"/>
    <s v="85"/>
    <x v="0"/>
    <n v="23.2"/>
    <n v="32.4"/>
    <n v="64.900000000000006"/>
    <n v="44.4"/>
    <n v="0.3"/>
    <n v="0.2"/>
    <n v="19.999999999999996"/>
    <n v="7.1"/>
    <n v="92.9"/>
    <n v="-85.800000000000011"/>
    <n v="25.3"/>
    <n v="74.7"/>
    <n v="-49.400000000000006"/>
    <n v="28.8"/>
    <n v="71.2"/>
    <n v="-42.400000000000006"/>
    <n v="35.6"/>
    <n v="64.400000000000006"/>
    <n v="-28.800000000000004"/>
    <x v="2"/>
    <x v="0"/>
    <b v="0"/>
    <x v="6821"/>
  </r>
  <r>
    <s v="PARTNERSHIP OF CARE LIMITED"/>
    <n v="21450"/>
    <s v="Alexander House Colliery Road, Llanbradach, Caerphilly, Wales, CF83 3QQ"/>
    <s v="CF83 3QQ"/>
    <s v="CF"/>
    <x v="64"/>
    <n v="4721898"/>
    <s v="55900,_x000a_88100"/>
    <s v="55"/>
    <x v="6"/>
    <n v="2.7"/>
    <n v="0.1"/>
    <m/>
    <m/>
    <n v="0"/>
    <n v="0"/>
    <n v="0"/>
    <n v="34"/>
    <n v="66"/>
    <n v="-32"/>
    <n v="25"/>
    <n v="75"/>
    <n v="-50"/>
    <n v="23"/>
    <n v="77"/>
    <n v="-54"/>
    <n v="32"/>
    <n v="68"/>
    <n v="-36"/>
    <x v="4"/>
    <x v="1"/>
    <b v="1"/>
    <x v="6822"/>
  </r>
  <r>
    <s v="PARTNERSHIPS IN CARE 1 LIMITED"/>
    <n v="9612"/>
    <s v="Fifth Floor, 80 Hammersmith Road, London, England, W14 8UD"/>
    <s v="W14 8UD"/>
    <s v="W"/>
    <x v="14"/>
    <n v="1833385"/>
    <n v="86101"/>
    <s v="86"/>
    <x v="3"/>
    <n v="4.3"/>
    <n v="4.4000000000000004"/>
    <m/>
    <m/>
    <n v="0"/>
    <n v="1.5"/>
    <n v="-100"/>
    <n v="20.2"/>
    <n v="79.8"/>
    <n v="-59.599999999999994"/>
    <n v="24.3"/>
    <n v="75.7"/>
    <n v="-51.4"/>
    <n v="22.3"/>
    <n v="77.7"/>
    <n v="-55.400000000000006"/>
    <n v="31"/>
    <n v="69"/>
    <n v="-38"/>
    <x v="4"/>
    <x v="1"/>
    <b v="0"/>
    <x v="6823"/>
  </r>
  <r>
    <s v="PARTNERSHIPS IN CARE LIMITED"/>
    <n v="9613"/>
    <s v="Fifth Floor, 80 Hammersmith Road, London, England, W14 8UD"/>
    <s v="W14 8UD"/>
    <s v="W"/>
    <x v="14"/>
    <n v="2622784"/>
    <n v="86101"/>
    <s v="86"/>
    <x v="3"/>
    <n v="5.3"/>
    <n v="9.4"/>
    <n v="-12.5"/>
    <n v="-100"/>
    <n v="2.2000000000000002"/>
    <n v="1.5"/>
    <n v="18.918918918918923"/>
    <n v="28.5"/>
    <n v="71.5"/>
    <n v="-43"/>
    <n v="34.4"/>
    <n v="65.599999999999994"/>
    <n v="-31.199999999999996"/>
    <n v="39.200000000000003"/>
    <n v="60.8"/>
    <n v="-21.599999999999994"/>
    <n v="38"/>
    <n v="62"/>
    <n v="-24"/>
    <x v="2"/>
    <x v="0"/>
    <b v="0"/>
    <x v="6824"/>
  </r>
  <r>
    <s v="PARTNERSHIPS IN CARE SCOTLAND LIMITED"/>
    <n v="19983"/>
    <s v="Fifth Floor, 80 Hammersmith Road, London, England, W14 8UD"/>
    <s v="W14 8UD"/>
    <s v="W"/>
    <x v="14"/>
    <n v="4727112"/>
    <n v="86101"/>
    <s v="86"/>
    <x v="3"/>
    <n v="3.1"/>
    <n v="0.4"/>
    <n v="84"/>
    <n v="84"/>
    <n v="1.4"/>
    <n v="0.5"/>
    <n v="47.368421052631575"/>
    <n v="15.4"/>
    <n v="84.6"/>
    <n v="-69.199999999999989"/>
    <n v="35.299999999999997"/>
    <n v="64.7"/>
    <n v="-29.400000000000006"/>
    <n v="29.6"/>
    <n v="70.400000000000006"/>
    <n v="-40.800000000000004"/>
    <n v="22.5"/>
    <n v="77.5"/>
    <n v="-55.000000000000007"/>
    <x v="2"/>
    <x v="1"/>
    <b v="0"/>
    <x v="6825"/>
  </r>
  <r>
    <s v="PASTDUE CREDIT SOLUTIONS LIMITED"/>
    <n v="19331"/>
    <s v="1 Blair Court North Avenue, Clydebank Business Park, Clydebank, Glasgow, G81 2LA"/>
    <s v="G81 2LA"/>
    <s v="G"/>
    <x v="4"/>
    <s v="SC287794"/>
    <n v="82911"/>
    <s v="82"/>
    <x v="5"/>
    <n v="18"/>
    <n v="1"/>
    <n v="24"/>
    <n v="-109"/>
    <n v="77"/>
    <n v="82"/>
    <n v="-3.1446540880503147"/>
    <n v="52"/>
    <n v="48"/>
    <n v="4"/>
    <n v="41"/>
    <n v="59"/>
    <n v="-18"/>
    <n v="55"/>
    <n v="45"/>
    <n v="10"/>
    <n v="59"/>
    <n v="41"/>
    <n v="18"/>
    <x v="6"/>
    <x v="1"/>
    <b v="0"/>
    <x v="6826"/>
  </r>
  <r>
    <s v="PATERSON PERSONNEL LTD"/>
    <n v="18485"/>
    <s v="Ground Floor, Baird House, Seebeck Place, Knowlhill, Milton Keynes, MK5 8FR"/>
    <s v="MK5 8FR"/>
    <s v="MK"/>
    <x v="15"/>
    <n v="11437948"/>
    <n v="78109"/>
    <s v="78"/>
    <x v="5"/>
    <n v="11"/>
    <n v="31"/>
    <n v="79"/>
    <n v="68"/>
    <n v="0.1"/>
    <n v="0.2"/>
    <n v="-33.333333333333329"/>
    <n v="52"/>
    <n v="48"/>
    <n v="4"/>
    <n v="55"/>
    <n v="45"/>
    <n v="10"/>
    <n v="39"/>
    <n v="61"/>
    <n v="-22"/>
    <n v="42"/>
    <n v="58"/>
    <n v="-16"/>
    <x v="0"/>
    <x v="1"/>
    <b v="0"/>
    <x v="6827"/>
  </r>
  <r>
    <s v="PATHEON UK LIMITED"/>
    <n v="9618"/>
    <s v="Kingfisher Drive, Swindon, Wiltshire, SN3 5BZ"/>
    <s v="SN3 5BZ"/>
    <s v="SN"/>
    <x v="101"/>
    <n v="3764421"/>
    <s v="21100,_x000a_21200,_x000a_71200,_x000a_82990"/>
    <s v="21"/>
    <x v="4"/>
    <n v="12.7"/>
    <n v="17.100000000000001"/>
    <n v="17.5"/>
    <n v="12.7"/>
    <n v="86"/>
    <n v="87"/>
    <n v="-0.57803468208092479"/>
    <n v="50"/>
    <n v="50"/>
    <n v="0"/>
    <n v="63"/>
    <n v="37"/>
    <n v="26"/>
    <n v="71"/>
    <n v="29"/>
    <n v="42"/>
    <n v="71"/>
    <n v="29"/>
    <n v="42"/>
    <x v="6"/>
    <x v="4"/>
    <b v="0"/>
    <x v="6828"/>
  </r>
  <r>
    <s v="PATHFINDER MULTI ACADEMY TRUST"/>
    <n v="14565"/>
    <s v="Archbishop Holgate's School, Hull Road, York, North Yorkshire, YO10 5ZA"/>
    <s v="YO10 5ZA"/>
    <s v="YO"/>
    <x v="97"/>
    <n v="7559610"/>
    <s v="85100,_x000a_85200,_x000a_85310"/>
    <s v="85"/>
    <x v="0"/>
    <n v="36"/>
    <n v="56"/>
    <m/>
    <m/>
    <n v="0"/>
    <n v="0"/>
    <n v="0"/>
    <n v="6"/>
    <n v="94"/>
    <n v="-88"/>
    <n v="11"/>
    <n v="89"/>
    <n v="-78"/>
    <n v="20"/>
    <n v="80"/>
    <n v="-60"/>
    <n v="30"/>
    <n v="70"/>
    <n v="-40"/>
    <x v="4"/>
    <x v="4"/>
    <b v="0"/>
    <x v="6829"/>
  </r>
  <r>
    <s v="PATHFINDER PERSONNEL LIMITED"/>
    <n v="9619"/>
    <s v="Pilgrim House, Canute Road, Southampton, England, SO14 3FJ"/>
    <s v="SO14 3FJ"/>
    <s v="SO"/>
    <x v="7"/>
    <n v="3276262"/>
    <n v="78200"/>
    <s v="78"/>
    <x v="5"/>
    <n v="6"/>
    <n v="3.1"/>
    <n v="0.1"/>
    <n v="0.1"/>
    <n v="0.1"/>
    <n v="0.1"/>
    <n v="0"/>
    <n v="87"/>
    <n v="13"/>
    <n v="74"/>
    <n v="93"/>
    <n v="7"/>
    <n v="86"/>
    <n v="100"/>
    <n v="0"/>
    <n v="100"/>
    <n v="87"/>
    <n v="13"/>
    <n v="74"/>
    <x v="3"/>
    <x v="5"/>
    <b v="0"/>
    <x v="6830"/>
  </r>
  <r>
    <s v="PATHFINDER SCHOOLS"/>
    <n v="8613"/>
    <s v="The Bungalow Loatlands Primary School, Desborough, Kettering, United Kingdom, NN14 2NJ"/>
    <s v="NN14 2NJ"/>
    <s v="NN"/>
    <x v="65"/>
    <n v="7670511"/>
    <s v="85200,_x000a_85310"/>
    <s v="85"/>
    <x v="0"/>
    <n v="17.3"/>
    <n v="31.5"/>
    <m/>
    <m/>
    <n v="0"/>
    <n v="0"/>
    <n v="0"/>
    <n v="5.9"/>
    <n v="94.1"/>
    <n v="-88.199999999999989"/>
    <n v="12.6"/>
    <n v="87.4"/>
    <n v="-74.800000000000011"/>
    <n v="18.3"/>
    <n v="81.7"/>
    <n v="-63.4"/>
    <n v="18.5"/>
    <n v="81.5"/>
    <n v="-63"/>
    <x v="4"/>
    <x v="1"/>
    <b v="0"/>
    <x v="6831"/>
  </r>
  <r>
    <s v="PATHWAYS 4 CARE  LTD"/>
    <n v="15486"/>
    <s v="Minton Place, Victoria Street, Windsor, England, SL4 1EG"/>
    <s v="SL4 1EG"/>
    <s v="SL"/>
    <x v="12"/>
    <n v="5359403"/>
    <n v="87200"/>
    <s v="87"/>
    <x v="3"/>
    <n v="-3.2"/>
    <n v="0"/>
    <m/>
    <m/>
    <n v="0"/>
    <n v="0"/>
    <n v="0"/>
    <n v="25"/>
    <n v="75"/>
    <n v="-50"/>
    <n v="18.2"/>
    <n v="81.8"/>
    <n v="-63.599999999999987"/>
    <n v="45.5"/>
    <n v="54.5"/>
    <n v="-9"/>
    <n v="18.2"/>
    <n v="81.8"/>
    <n v="-63.599999999999987"/>
    <x v="1"/>
    <x v="1"/>
    <b v="0"/>
    <x v="6832"/>
  </r>
  <r>
    <s v="PATHWAYS CARE GROUP LIMITED"/>
    <n v="9620"/>
    <s v="Minton Place, Victoria Street, Windsor, England, SL4 1EG"/>
    <s v="SL4 1EG"/>
    <s v="SL"/>
    <x v="12"/>
    <n v="3409137"/>
    <n v="87200"/>
    <s v="87"/>
    <x v="3"/>
    <n v="-3.3"/>
    <n v="0"/>
    <m/>
    <m/>
    <n v="0"/>
    <n v="1.8"/>
    <n v="-100"/>
    <n v="19.2"/>
    <n v="80.8"/>
    <n v="-61.6"/>
    <n v="10.8"/>
    <n v="89.2"/>
    <n v="-78.400000000000006"/>
    <n v="29.4"/>
    <n v="70.599999999999994"/>
    <n v="-41.199999999999996"/>
    <n v="12.6"/>
    <n v="87.4"/>
    <n v="-74.800000000000011"/>
    <x v="1"/>
    <x v="1"/>
    <b v="0"/>
    <x v="6833"/>
  </r>
  <r>
    <s v="PATHWAYS DAYCARE LIMITED"/>
    <n v="15487"/>
    <s v="Minton Place, Victoria Street, Windsor, England, SL4 1EG"/>
    <s v="SL4 1EG"/>
    <s v="SL"/>
    <x v="12"/>
    <n v="3673819"/>
    <n v="82990"/>
    <s v="82"/>
    <x v="5"/>
    <n v="-2.6"/>
    <n v="0"/>
    <m/>
    <m/>
    <n v="0"/>
    <n v="0"/>
    <n v="0"/>
    <n v="37.5"/>
    <n v="62.5"/>
    <n v="-25"/>
    <n v="12.5"/>
    <n v="87.5"/>
    <n v="-75"/>
    <n v="42.9"/>
    <n v="57.1"/>
    <n v="-14.200000000000001"/>
    <n v="42.9"/>
    <n v="57.1"/>
    <n v="-14.200000000000001"/>
    <x v="1"/>
    <x v="1"/>
    <b v="0"/>
    <x v="6834"/>
  </r>
  <r>
    <s v="PATTONAIR (DERBY) LIMITED"/>
    <n v="9622"/>
    <s v="Ascot Business Park, 50 Longbridge Lane, Derby, DE24 8UJ"/>
    <s v="DE24 8UJ"/>
    <s v="DE"/>
    <x v="21"/>
    <n v="3872238"/>
    <n v="46690"/>
    <s v="46"/>
    <x v="1"/>
    <n v="13.1"/>
    <n v="-8.1999999999999993"/>
    <n v="-182.1"/>
    <n v="-174"/>
    <n v="0.6"/>
    <n v="0.4"/>
    <n v="19.999999999999996"/>
    <n v="65.2"/>
    <n v="34.799999999999997"/>
    <n v="30.400000000000006"/>
    <n v="70"/>
    <n v="30"/>
    <n v="40"/>
    <n v="53.9"/>
    <n v="46.1"/>
    <n v="7.7999999999999972"/>
    <n v="70.7"/>
    <n v="29.3"/>
    <n v="41.400000000000006"/>
    <x v="3"/>
    <x v="0"/>
    <b v="1"/>
    <x v="6835"/>
  </r>
  <r>
    <s v="PAUL SMITH GROUP HOLDINGS LIMITED"/>
    <n v="9626"/>
    <s v="The Poplars, Lenton Lane, Nottingham, NG7 2PW"/>
    <s v="NG7 2PW"/>
    <s v="NG"/>
    <x v="40"/>
    <n v="5534862"/>
    <n v="70100"/>
    <s v="70"/>
    <x v="11"/>
    <n v="6.7"/>
    <n v="-14.7"/>
    <n v="82.4"/>
    <n v="0"/>
    <n v="84"/>
    <n v="86"/>
    <n v="-1.1764705882352942"/>
    <n v="62"/>
    <n v="38"/>
    <n v="24"/>
    <n v="45"/>
    <n v="55"/>
    <n v="-10"/>
    <n v="45"/>
    <n v="55"/>
    <n v="-10"/>
    <n v="42"/>
    <n v="58"/>
    <n v="-16"/>
    <x v="4"/>
    <x v="4"/>
    <b v="0"/>
    <x v="6836"/>
  </r>
  <r>
    <s v="PAUL SMITH LIMITED"/>
    <n v="9627"/>
    <s v="The Poplars, Lenton Lane, Nottingham, NG7 2PW"/>
    <s v="NG7 2PW"/>
    <s v="NG"/>
    <x v="40"/>
    <n v="1170719"/>
    <s v="46420,_x000a_47710"/>
    <s v="46"/>
    <x v="1"/>
    <n v="6.7"/>
    <n v="-14.7"/>
    <n v="82.4"/>
    <n v="0"/>
    <n v="84"/>
    <n v="86"/>
    <n v="-1.1764705882352942"/>
    <n v="62"/>
    <n v="38"/>
    <n v="24"/>
    <n v="45"/>
    <n v="55"/>
    <n v="-10"/>
    <n v="45"/>
    <n v="55"/>
    <n v="-10"/>
    <n v="42"/>
    <n v="58"/>
    <n v="-16"/>
    <x v="4"/>
    <x v="4"/>
    <b v="0"/>
    <x v="6837"/>
  </r>
  <r>
    <s v="PAUL U.K. LIMITED"/>
    <n v="9628"/>
    <s v="1 Blossom Yard, Fourth Floor, London, United Kingdom, E1 6RS"/>
    <s v="E1 6RS"/>
    <s v="E"/>
    <x v="70"/>
    <n v="3839415"/>
    <s v="10710,_x000a_47240"/>
    <s v="10"/>
    <x v="4"/>
    <n v="17.100000000000001"/>
    <n v="10.199999999999999"/>
    <n v="17"/>
    <n v="33.200000000000003"/>
    <n v="67.2"/>
    <n v="72.900000000000006"/>
    <n v="-4.0685224839400442"/>
    <n v="43.9"/>
    <n v="56.1"/>
    <n v="-12.200000000000003"/>
    <n v="23"/>
    <n v="77"/>
    <n v="-54"/>
    <n v="27"/>
    <n v="73"/>
    <n v="-46"/>
    <n v="61.9"/>
    <n v="38.1"/>
    <n v="23.799999999999997"/>
    <x v="2"/>
    <x v="1"/>
    <b v="0"/>
    <x v="6838"/>
  </r>
  <r>
    <s v="PAULTONS PARK LIMITED"/>
    <n v="9630"/>
    <s v="Paultons Park, Ower Romsey, Hampshire, SO51 6AL"/>
    <s v="SO51 6AL"/>
    <s v="SO"/>
    <x v="7"/>
    <n v="2029374"/>
    <n v="93290"/>
    <s v="93"/>
    <x v="2"/>
    <n v="-10.4"/>
    <n v="-42.7"/>
    <n v="67.7"/>
    <n v="38.9"/>
    <n v="15.5"/>
    <n v="16.100000000000001"/>
    <n v="-1.8987341772151944"/>
    <n v="91.4"/>
    <n v="8.6"/>
    <n v="82.800000000000011"/>
    <n v="62.3"/>
    <n v="37.700000000000003"/>
    <n v="24.599999999999994"/>
    <n v="63.8"/>
    <n v="36.200000000000003"/>
    <n v="27.599999999999998"/>
    <n v="75.400000000000006"/>
    <n v="24.6"/>
    <n v="50.8"/>
    <x v="6"/>
    <x v="4"/>
    <b v="0"/>
    <x v="6839"/>
  </r>
  <r>
    <s v="PAVERS LIMITED"/>
    <n v="9632"/>
    <s v="Catherine House Harwood Road, Northminster Business Park, Upper Poppleton, York, England, YO26 6QU"/>
    <s v="YO26 6QU"/>
    <s v="YO"/>
    <x v="97"/>
    <n v="1014213"/>
    <s v="47721,_x000a_47722,_x000a_47910"/>
    <s v="47"/>
    <x v="1"/>
    <n v="23.6"/>
    <n v="0"/>
    <n v="72.5"/>
    <n v="73.400000000000006"/>
    <n v="82.5"/>
    <n v="88.2"/>
    <n v="-3.3391915641476291"/>
    <n v="16"/>
    <n v="84"/>
    <n v="-68"/>
    <n v="54.3"/>
    <n v="45.7"/>
    <n v="8.5999999999999943"/>
    <n v="36.200000000000003"/>
    <n v="63.8"/>
    <n v="-27.599999999999998"/>
    <n v="56.4"/>
    <n v="43.6"/>
    <n v="12.799999999999997"/>
    <x v="2"/>
    <x v="0"/>
    <b v="0"/>
    <x v="6840"/>
  </r>
  <r>
    <s v="PAXTON ACCESS LIMITED"/>
    <n v="19081"/>
    <s v="Paxton House, Home Farm Road, Brighton, East Sussex, BN1 9HU"/>
    <s v="BN1 9HU"/>
    <s v="BN"/>
    <x v="38"/>
    <n v="1879474"/>
    <n v="27900"/>
    <s v="27"/>
    <x v="4"/>
    <n v="14"/>
    <n v="10"/>
    <n v="50"/>
    <n v="0"/>
    <n v="65"/>
    <n v="52"/>
    <n v="11.111111111111111"/>
    <n v="73"/>
    <n v="27"/>
    <n v="46"/>
    <n v="69"/>
    <n v="31"/>
    <n v="38"/>
    <n v="75"/>
    <n v="25"/>
    <n v="50"/>
    <n v="84"/>
    <n v="16"/>
    <n v="68"/>
    <x v="5"/>
    <x v="1"/>
    <b v="0"/>
    <x v="6841"/>
  </r>
  <r>
    <s v="PAY.UK LIMITED"/>
    <n v="20784"/>
    <s v="2 Thomas More Square, London, E1W 1YN"/>
    <s v="E1W 1YN"/>
    <s v="E"/>
    <x v="70"/>
    <n v="10872449"/>
    <n v="64209"/>
    <s v="64"/>
    <x v="12"/>
    <n v="10"/>
    <n v="14.4"/>
    <n v="-10.1"/>
    <n v="-34.4"/>
    <n v="3.6"/>
    <n v="2.1"/>
    <n v="26.315789473684209"/>
    <n v="43"/>
    <n v="57"/>
    <n v="-14.000000000000002"/>
    <n v="44"/>
    <n v="56"/>
    <n v="-12"/>
    <n v="54"/>
    <n v="46"/>
    <n v="8"/>
    <n v="60"/>
    <n v="40"/>
    <n v="20"/>
    <x v="6"/>
    <x v="1"/>
    <b v="0"/>
    <x v="6842"/>
  </r>
  <r>
    <s v="PAYDENS LIMITED"/>
    <n v="9638"/>
    <s v="Parkwood, Sutton Road, Maidstone, Kent, ME15 9NE"/>
    <s v="ME15 9NE"/>
    <s v="ME"/>
    <x v="28"/>
    <n v="574716"/>
    <n v="47730"/>
    <s v="47"/>
    <x v="1"/>
    <n v="15.2"/>
    <n v="-0.3"/>
    <n v="58.1"/>
    <n v="2.6"/>
    <n v="73.599999999999994"/>
    <n v="83.3"/>
    <n v="-6.1822817080943304"/>
    <n v="24.2"/>
    <n v="75.8"/>
    <n v="-51.599999999999987"/>
    <n v="24.4"/>
    <n v="75.599999999999994"/>
    <n v="-51.2"/>
    <n v="15.2"/>
    <n v="84.8"/>
    <n v="-69.599999999999994"/>
    <n v="28.7"/>
    <n v="71.3"/>
    <n v="-42.599999999999994"/>
    <x v="1"/>
    <x v="0"/>
    <b v="0"/>
    <x v="6843"/>
  </r>
  <r>
    <s v="PAYMASTER (1836) LIMITED"/>
    <n v="9639"/>
    <s v="Sutherland House, Russell Way, Crawley, West Sussex, RH10 1UH"/>
    <s v="RH10 1UH"/>
    <s v="RH"/>
    <x v="22"/>
    <n v="3249700"/>
    <n v="82990"/>
    <s v="82"/>
    <x v="5"/>
    <n v="17.7"/>
    <n v="15.9"/>
    <n v="-363.7"/>
    <n v="18.600000000000001"/>
    <n v="14.8"/>
    <n v="11.9"/>
    <n v="10.861423220973784"/>
    <n v="30.5"/>
    <n v="69.5"/>
    <n v="-39"/>
    <n v="34.299999999999997"/>
    <n v="65.7"/>
    <n v="-31.400000000000006"/>
    <n v="50.9"/>
    <n v="49.1"/>
    <n v="1.7999999999999972"/>
    <n v="56.2"/>
    <n v="43.8"/>
    <n v="12.400000000000006"/>
    <x v="6"/>
    <x v="1"/>
    <b v="0"/>
    <x v="6844"/>
  </r>
  <r>
    <s v="PAYME LTD"/>
    <n v="16497"/>
    <s v="Equinox 2 Audby Lane, Wetherby, England, LS22 7RD"/>
    <s v="LS22 7RD"/>
    <s v="LS"/>
    <x v="43"/>
    <n v="7768985"/>
    <n v="70229"/>
    <s v="70"/>
    <x v="11"/>
    <n v="2.6"/>
    <n v="0"/>
    <m/>
    <m/>
    <n v="0"/>
    <n v="0"/>
    <n v="0"/>
    <n v="43.6"/>
    <n v="56.4"/>
    <n v="-12.799999999999997"/>
    <n v="93.4"/>
    <n v="6.6"/>
    <n v="86.800000000000011"/>
    <n v="93.6"/>
    <n v="6.4"/>
    <n v="87.199999999999989"/>
    <n v="95.9"/>
    <n v="4.0999999999999996"/>
    <n v="91.800000000000011"/>
    <x v="0"/>
    <x v="0"/>
    <b v="0"/>
    <x v="6845"/>
  </r>
  <r>
    <s v="PAYMENTSENSE LIMITED"/>
    <n v="20272"/>
    <s v="The Brunel Building, 2 Canalside Walk, London, United Kingdom, W2 1DG"/>
    <s v="W2 1DG"/>
    <s v="W"/>
    <x v="14"/>
    <n v="6730690"/>
    <n v="64999"/>
    <s v="64"/>
    <x v="12"/>
    <n v="29.6"/>
    <n v="33.5"/>
    <n v="62.5"/>
    <n v="50.3"/>
    <n v="40.9"/>
    <n v="51.4"/>
    <n v="-11.375947995666307"/>
    <n v="51"/>
    <n v="49"/>
    <n v="2"/>
    <n v="48"/>
    <n v="52"/>
    <n v="-4"/>
    <n v="55"/>
    <n v="45"/>
    <n v="10"/>
    <n v="74"/>
    <n v="26"/>
    <n v="48"/>
    <x v="6"/>
    <x v="4"/>
    <b v="0"/>
    <x v="6846"/>
  </r>
  <r>
    <s v="PAYMENTSHIELD LIMITED"/>
    <n v="9640"/>
    <s v="Southport Business Park, Wight Moss Way, Southport, United Kingdom, PR8 4HQ"/>
    <s v="PR8 4HQ"/>
    <s v="PR"/>
    <x v="3"/>
    <n v="2728936"/>
    <n v="64999"/>
    <s v="64"/>
    <x v="12"/>
    <n v="35.700000000000003"/>
    <n v="26.6"/>
    <n v="56.9"/>
    <n v="38.799999999999997"/>
    <n v="89.3"/>
    <n v="83.6"/>
    <n v="3.2967032967032988"/>
    <n v="38.6"/>
    <n v="61.4"/>
    <n v="-22.799999999999997"/>
    <n v="46.4"/>
    <n v="53.6"/>
    <n v="-7.200000000000002"/>
    <n v="58.9"/>
    <n v="41.1"/>
    <n v="17.799999999999997"/>
    <n v="69.599999999999994"/>
    <n v="30.4"/>
    <n v="39.199999999999996"/>
    <x v="6"/>
    <x v="2"/>
    <b v="0"/>
    <x v="6847"/>
  </r>
  <r>
    <s v="PAYPAL PLC, UK BRANCH"/>
    <n v="21155"/>
    <s v="Whittaker House Whittaker Avenue, Richmond-Upon-Thames, TW9 1EH"/>
    <s v="TW9 1EH"/>
    <s v="TW"/>
    <x v="51"/>
    <s v="BR022982"/>
    <m/>
    <n v="64"/>
    <x v="12"/>
    <n v="-0.8"/>
    <n v="29.5"/>
    <n v="10.9"/>
    <n v="31.9"/>
    <n v="90.7"/>
    <n v="92.2"/>
    <n v="-0.82012028430836525"/>
    <n v="57"/>
    <n v="43"/>
    <n v="14.000000000000002"/>
    <n v="60"/>
    <n v="40"/>
    <n v="20"/>
    <n v="59"/>
    <n v="41"/>
    <n v="18"/>
    <n v="67"/>
    <n v="33"/>
    <n v="34"/>
    <x v="3"/>
    <x v="1"/>
    <b v="0"/>
    <x v="6848"/>
  </r>
  <r>
    <s v="PAYPLAN LIMITED"/>
    <n v="21498"/>
    <s v="Kempton House Kempton Way, Dysart Road, Grantham, England, NG31 7LE"/>
    <s v="NG31 7LE"/>
    <s v="NG"/>
    <x v="40"/>
    <n v="11193612"/>
    <n v="70100"/>
    <s v="70"/>
    <x v="11"/>
    <n v="10.4"/>
    <n v="0"/>
    <n v="-4.2"/>
    <n v="-21"/>
    <n v="50"/>
    <n v="55"/>
    <n v="-4.7619047619047619"/>
    <n v="17"/>
    <n v="83"/>
    <n v="-66"/>
    <n v="24"/>
    <n v="76"/>
    <n v="-52"/>
    <n v="18"/>
    <n v="82"/>
    <n v="-64"/>
    <n v="23"/>
    <n v="77"/>
    <n v="-54"/>
    <x v="1"/>
    <x v="1"/>
    <b v="1"/>
    <x v="6849"/>
  </r>
  <r>
    <s v="PAYPOINT NETWORK LIMITED"/>
    <n v="9642"/>
    <s v="No 1 The Boulevard, Shire Park, Welwyn Garden City, Hertfordshire, AL7 1EL"/>
    <s v="AL7 1EL"/>
    <s v="AL"/>
    <x v="44"/>
    <n v="2973115"/>
    <n v="82990"/>
    <s v="82"/>
    <x v="5"/>
    <n v="32.700000000000003"/>
    <n v="36.1"/>
    <n v="55.3"/>
    <n v="0"/>
    <n v="88.3"/>
    <n v="91"/>
    <n v="-1.5058561070831025"/>
    <n v="38.6"/>
    <n v="61.4"/>
    <n v="-22.799999999999997"/>
    <n v="57"/>
    <n v="43"/>
    <n v="14.000000000000002"/>
    <n v="68.400000000000006"/>
    <n v="31.6"/>
    <n v="36.800000000000004"/>
    <n v="71.900000000000006"/>
    <n v="28.1"/>
    <n v="43.800000000000004"/>
    <x v="6"/>
    <x v="1"/>
    <b v="0"/>
    <x v="6850"/>
  </r>
  <r>
    <s v="PAYSTREAM MY MAX 2 LIMITED"/>
    <n v="9645"/>
    <s v="Mansion House, Manchester Road, Altrincham, Cheshire, WA14 4RW"/>
    <s v="WA14 4RW"/>
    <s v="WA"/>
    <x v="42"/>
    <n v="6451955"/>
    <n v="78200"/>
    <s v="78"/>
    <x v="5"/>
    <n v="-22"/>
    <n v="-83"/>
    <m/>
    <m/>
    <n v="0"/>
    <n v="0"/>
    <n v="0"/>
    <n v="86"/>
    <n v="14"/>
    <n v="72"/>
    <n v="89"/>
    <n v="11"/>
    <n v="78"/>
    <n v="68"/>
    <n v="32"/>
    <n v="36"/>
    <n v="75"/>
    <n v="25"/>
    <n v="50"/>
    <x v="6"/>
    <x v="0"/>
    <b v="0"/>
    <x v="6851"/>
  </r>
  <r>
    <s v="PAYSTREAM MY MAX 3 LIMITED"/>
    <n v="9646"/>
    <s v="Mansion House, Manchester Road, Altrincham, Cheshire, WA14 4RW"/>
    <s v="WA14 4RW"/>
    <s v="WA"/>
    <x v="42"/>
    <n v="7708464"/>
    <n v="78200"/>
    <s v="78"/>
    <x v="5"/>
    <n v="25"/>
    <n v="31"/>
    <m/>
    <m/>
    <n v="0"/>
    <n v="0"/>
    <n v="0"/>
    <n v="57"/>
    <n v="43"/>
    <n v="14.000000000000002"/>
    <n v="62"/>
    <n v="38"/>
    <n v="24"/>
    <n v="82"/>
    <n v="18"/>
    <n v="64"/>
    <n v="80"/>
    <n v="20"/>
    <n v="60"/>
    <x v="3"/>
    <x v="0"/>
    <b v="0"/>
    <x v="6852"/>
  </r>
  <r>
    <s v="PAYSTREAM MY MAX LIMITED"/>
    <n v="9648"/>
    <s v="Mansion House, Manchester Road, Altrincham, Greater Manchester, WA14 4RW"/>
    <s v="WA14 4RW"/>
    <s v="WA"/>
    <x v="42"/>
    <n v="6042225"/>
    <n v="78200"/>
    <s v="78"/>
    <x v="5"/>
    <n v="20"/>
    <n v="27"/>
    <m/>
    <m/>
    <n v="0"/>
    <n v="0"/>
    <n v="0"/>
    <n v="62"/>
    <n v="38"/>
    <n v="24"/>
    <n v="59"/>
    <n v="41"/>
    <n v="18"/>
    <n v="73"/>
    <n v="27"/>
    <n v="46"/>
    <n v="78"/>
    <n v="22"/>
    <n v="56.000000000000007"/>
    <x v="3"/>
    <x v="3"/>
    <b v="0"/>
    <x v="6853"/>
  </r>
  <r>
    <s v="PBS RESTAURANTS LTD"/>
    <n v="9651"/>
    <s v="1 Radian Court, Knowlhill, Milton Keynes, Buckinghamshire, MK5 8PJ"/>
    <s v="MK5 8PJ"/>
    <s v="MK"/>
    <x v="15"/>
    <n v="7518923"/>
    <n v="56102"/>
    <s v="56"/>
    <x v="6"/>
    <n v="-5.2"/>
    <n v="-5.0999999999999996"/>
    <n v="47.7"/>
    <n v="56.3"/>
    <n v="5.6"/>
    <n v="6.4"/>
    <n v="-6.6666666666666723"/>
    <n v="62.2"/>
    <n v="37.799999999999997"/>
    <n v="24.400000000000006"/>
    <n v="41.3"/>
    <n v="58.7"/>
    <n v="-17.400000000000006"/>
    <n v="46.1"/>
    <n v="53.9"/>
    <n v="-7.7999999999999972"/>
    <n v="40.5"/>
    <n v="59.5"/>
    <n v="-19"/>
    <x v="4"/>
    <x v="1"/>
    <b v="0"/>
    <x v="6854"/>
  </r>
  <r>
    <s v="PCT HEALTHCARE LIMITED"/>
    <n v="9657"/>
    <s v="11 Manchester Road, Walkden, Manchester, M28 3NS"/>
    <s v="M28 3NS"/>
    <s v="M"/>
    <x v="24"/>
    <n v="1768840"/>
    <n v="47730"/>
    <s v="47"/>
    <x v="1"/>
    <n v="24"/>
    <n v="0"/>
    <n v="59.7"/>
    <n v="-4.7"/>
    <n v="88.4"/>
    <n v="89.5"/>
    <n v="-0.6183249016301261"/>
    <n v="25"/>
    <n v="75"/>
    <n v="-50"/>
    <n v="5"/>
    <n v="95"/>
    <n v="-90"/>
    <n v="7"/>
    <n v="93"/>
    <n v="-86"/>
    <n v="39"/>
    <n v="61"/>
    <n v="-22"/>
    <x v="1"/>
    <x v="5"/>
    <b v="1"/>
    <x v="6855"/>
  </r>
  <r>
    <s v="PD PORT SERVICES LIMITED"/>
    <n v="9658"/>
    <s v="17-27 Queen's Square, Middlesbrough, TS2 1AH"/>
    <s v="TS2 1AH"/>
    <s v="TS"/>
    <x v="68"/>
    <n v="1233997"/>
    <s v="49410,_x000a_52103,_x000a_52241"/>
    <s v="49"/>
    <x v="7"/>
    <n v="-8.8000000000000007"/>
    <n v="-5.8"/>
    <n v="0.6"/>
    <n v="0"/>
    <n v="92.3"/>
    <n v="88.9"/>
    <n v="1.8763796909492227"/>
    <n v="87.7"/>
    <n v="12.3"/>
    <n v="75.400000000000006"/>
    <n v="86.3"/>
    <n v="13.7"/>
    <n v="72.599999999999994"/>
    <n v="83.4"/>
    <n v="16.600000000000001"/>
    <n v="66.800000000000011"/>
    <n v="85.7"/>
    <n v="14.3"/>
    <n v="71.400000000000006"/>
    <x v="3"/>
    <x v="1"/>
    <b v="0"/>
    <x v="6856"/>
  </r>
  <r>
    <s v="PD TEESPORT LIMITED"/>
    <n v="9660"/>
    <s v="17-27 Queen's Square, Middlesbrough, TS2 1AH"/>
    <s v="TS2 1AH"/>
    <s v="TS"/>
    <x v="68"/>
    <n v="2636007"/>
    <s v="49410,_x000a_50200,_x000a_52103,_x000a_52220"/>
    <s v="49"/>
    <x v="7"/>
    <n v="-2.5"/>
    <n v="1.9"/>
    <n v="64.400000000000006"/>
    <n v="0"/>
    <n v="97.2"/>
    <n v="94.4"/>
    <n v="1.4613778705636726"/>
    <n v="93.2"/>
    <n v="6.8"/>
    <n v="86.4"/>
    <n v="95.9"/>
    <n v="4.0999999999999996"/>
    <n v="91.800000000000011"/>
    <n v="98.6"/>
    <n v="1.4"/>
    <n v="97.199999999999989"/>
    <n v="91.9"/>
    <n v="8.1"/>
    <n v="83.800000000000011"/>
    <x v="5"/>
    <x v="1"/>
    <b v="0"/>
    <x v="6857"/>
  </r>
  <r>
    <s v="PDSA"/>
    <n v="15571"/>
    <s v="Whitechapel Way, Priorslee, Telford, TF2 9PQ"/>
    <s v="TF2 9PQ"/>
    <s v="TF"/>
    <x v="116"/>
    <m/>
    <n v="75000"/>
    <s v="75"/>
    <x v="11"/>
    <n v="28.6"/>
    <n v="36.4"/>
    <m/>
    <m/>
    <n v="0"/>
    <n v="0"/>
    <n v="0"/>
    <n v="8"/>
    <n v="92"/>
    <n v="-84"/>
    <n v="7"/>
    <n v="93"/>
    <n v="-86"/>
    <n v="14"/>
    <n v="86"/>
    <n v="-72"/>
    <n v="27"/>
    <n v="73"/>
    <n v="-46"/>
    <x v="4"/>
    <x v="0"/>
    <b v="0"/>
    <x v="6858"/>
  </r>
  <r>
    <s v="PEABODY TRUST"/>
    <n v="20827"/>
    <s v="45 Westminster Bridge Road, London SE1 7JB"/>
    <m/>
    <s v="SE"/>
    <x v="46"/>
    <s v="RS007741"/>
    <m/>
    <n v="68"/>
    <x v="14"/>
    <n v="15.8"/>
    <n v="10.199999999999999"/>
    <n v="32.6"/>
    <n v="0"/>
    <n v="87.6"/>
    <n v="81.099999999999994"/>
    <n v="3.8529934795494962"/>
    <n v="26.1"/>
    <n v="73.900000000000006"/>
    <n v="-47.800000000000004"/>
    <n v="48.9"/>
    <n v="51.1"/>
    <n v="-2.2000000000000028"/>
    <n v="39.799999999999997"/>
    <n v="60.2"/>
    <n v="-20.400000000000006"/>
    <n v="53.8"/>
    <n v="46.2"/>
    <n v="7.5999999999999943"/>
    <x v="0"/>
    <x v="0"/>
    <b v="0"/>
    <x v="6859"/>
  </r>
  <r>
    <s v="PEACHKEY LTD"/>
    <n v="9663"/>
    <s v="C/O Cooper Parry Sky View, Argosy Road, East Midlands Airport, Castle Donington, Derby, Derbyshire, England, DE74 2SA"/>
    <s v="DE74 2SA"/>
    <s v="DE"/>
    <x v="21"/>
    <n v="4123657"/>
    <n v="56102"/>
    <s v="56"/>
    <x v="6"/>
    <n v="1.4"/>
    <n v="-2"/>
    <n v="-13.7"/>
    <n v="0"/>
    <n v="16.399999999999999"/>
    <n v="13.5"/>
    <n v="9.6989966555183909"/>
    <n v="40"/>
    <n v="60"/>
    <n v="-20"/>
    <n v="54"/>
    <n v="46"/>
    <n v="8"/>
    <n v="45"/>
    <n v="55"/>
    <n v="-10"/>
    <n v="54"/>
    <n v="46"/>
    <n v="8"/>
    <x v="0"/>
    <x v="0"/>
    <b v="0"/>
    <x v="6860"/>
  </r>
  <r>
    <s v="PEACOCK HOLDINGS (2015) LIMITED"/>
    <n v="9664"/>
    <s v="Kingsley House, Clapham Road South, Lowestoft, Suffolk, England, NR32 1QS"/>
    <s v="NR32 1QS"/>
    <s v="NR"/>
    <x v="95"/>
    <n v="9502603"/>
    <n v="64209"/>
    <s v="64"/>
    <x v="12"/>
    <n v="-13.6"/>
    <n v="-8.8000000000000007"/>
    <n v="-151.69999999999999"/>
    <n v="-275"/>
    <n v="66"/>
    <n v="67.599999999999994"/>
    <n v="-1.1976047904191574"/>
    <n v="35"/>
    <n v="65"/>
    <n v="-30"/>
    <n v="50"/>
    <n v="50"/>
    <n v="0"/>
    <n v="35"/>
    <n v="65"/>
    <n v="-30"/>
    <n v="21.1"/>
    <n v="78.900000000000006"/>
    <n v="-57.800000000000004"/>
    <x v="1"/>
    <x v="1"/>
    <b v="0"/>
    <x v="6861"/>
  </r>
  <r>
    <s v="Peak District National Park Authority"/>
    <n v="18952"/>
    <s v="Aldern House, Baslow Road, Bakewell, DE45 1AE"/>
    <s v="DE45 1AE"/>
    <s v="DE"/>
    <x v="21"/>
    <m/>
    <n v="1"/>
    <n v="84"/>
    <x v="16"/>
    <n v="6.3"/>
    <n v="9.5"/>
    <m/>
    <m/>
    <n v="0"/>
    <n v="0"/>
    <n v="0"/>
    <n v="58"/>
    <n v="42"/>
    <n v="16"/>
    <n v="46"/>
    <n v="54"/>
    <n v="-8"/>
    <n v="45"/>
    <n v="55"/>
    <n v="-10"/>
    <n v="34"/>
    <n v="66"/>
    <n v="-32"/>
    <x v="2"/>
    <x v="5"/>
    <b v="0"/>
    <x v="6862"/>
  </r>
  <r>
    <s v="PEAK SCIENTIFIC INSTRUMENTS LIMITED"/>
    <n v="21399"/>
    <s v="11 Fountain Crescent, Inchinnan Business Park, Inchinnan, Renfrew, PA4 9RE"/>
    <s v="PA4 9RE"/>
    <s v="PA"/>
    <x v="115"/>
    <s v="SC175368"/>
    <n v="27110"/>
    <s v="27"/>
    <x v="4"/>
    <n v="3.8"/>
    <n v="10"/>
    <n v="-14.5"/>
    <n v="0"/>
    <n v="77.099999999999994"/>
    <n v="71.599999999999994"/>
    <n v="3.6987222595830529"/>
    <n v="72.099999999999994"/>
    <n v="27.9"/>
    <n v="44.199999999999996"/>
    <n v="71.599999999999994"/>
    <n v="28.4"/>
    <n v="43.199999999999996"/>
    <n v="79.400000000000006"/>
    <n v="20.6"/>
    <n v="58.800000000000011"/>
    <n v="70.099999999999994"/>
    <n v="29.9"/>
    <n v="40.199999999999996"/>
    <x v="5"/>
    <x v="1"/>
    <b v="0"/>
    <x v="6863"/>
  </r>
  <r>
    <s v="PEARSON EDUCATION LIMITED"/>
    <n v="9673"/>
    <s v="80 Strand, London, England, WC2R 0RL"/>
    <s v="WC2R 0RL"/>
    <s v="WC"/>
    <x v="37"/>
    <n v="872828"/>
    <s v="58110,_x000a_78300,_x000a_85320,_x000a_85600"/>
    <s v="58"/>
    <x v="10"/>
    <n v="9"/>
    <n v="8"/>
    <n v="49"/>
    <n v="4"/>
    <n v="94"/>
    <n v="94"/>
    <n v="0"/>
    <n v="39"/>
    <n v="61"/>
    <n v="-22"/>
    <n v="37"/>
    <n v="63"/>
    <n v="-26"/>
    <n v="43"/>
    <n v="57"/>
    <n v="-14.000000000000002"/>
    <n v="47"/>
    <n v="53"/>
    <n v="-6"/>
    <x v="4"/>
    <x v="0"/>
    <b v="0"/>
    <x v="6864"/>
  </r>
  <r>
    <s v="PEARSON PROFESSIONAL ASSESSMENTS LIMITED"/>
    <n v="9676"/>
    <s v="80 Strand, London, WC2R 0RL"/>
    <s v="WC2R 0RL"/>
    <s v="WC"/>
    <x v="37"/>
    <n v="4904325"/>
    <n v="85590"/>
    <s v="85"/>
    <x v="0"/>
    <n v="9"/>
    <n v="3"/>
    <n v="64"/>
    <n v="6"/>
    <n v="18"/>
    <n v="8"/>
    <n v="38.461538461538467"/>
    <n v="34"/>
    <n v="66"/>
    <n v="-32"/>
    <n v="40"/>
    <n v="60"/>
    <n v="-20"/>
    <n v="34"/>
    <n v="66"/>
    <n v="-32"/>
    <n v="44"/>
    <n v="56"/>
    <n v="-12"/>
    <x v="2"/>
    <x v="4"/>
    <b v="0"/>
    <x v="6865"/>
  </r>
  <r>
    <s v="PEARTREE CLEANING SERVICES LIMITED"/>
    <n v="9679"/>
    <s v="Peartree House 1, Britannia Road, Brentwood, Essex, CM14 5LD"/>
    <s v="CM14 5LD"/>
    <s v="CM"/>
    <x v="8"/>
    <n v="2045868"/>
    <n v="96090"/>
    <s v="96"/>
    <x v="8"/>
    <n v="2"/>
    <n v="6"/>
    <m/>
    <m/>
    <n v="0"/>
    <n v="0"/>
    <n v="0"/>
    <n v="38"/>
    <n v="62"/>
    <n v="-24"/>
    <n v="25"/>
    <n v="75"/>
    <n v="-50"/>
    <n v="40"/>
    <n v="60"/>
    <n v="-20"/>
    <n v="40"/>
    <n v="60"/>
    <n v="-20"/>
    <x v="4"/>
    <x v="5"/>
    <b v="0"/>
    <x v="6866"/>
  </r>
  <r>
    <s v="PEEL HOTELS LIMITED"/>
    <n v="9680"/>
    <s v="6 Drakes Meadow, Penny Lane, Swindon, England, SN3 3LL"/>
    <s v="SN3 3LL"/>
    <s v="SN"/>
    <x v="101"/>
    <n v="3473990"/>
    <n v="55100"/>
    <s v="55"/>
    <x v="6"/>
    <n v="8.6999999999999993"/>
    <n v="0"/>
    <n v="74"/>
    <n v="13.6"/>
    <n v="3.3"/>
    <n v="3.3"/>
    <n v="0"/>
    <n v="45.3"/>
    <n v="54.7"/>
    <n v="-9.4000000000000057"/>
    <n v="39.6"/>
    <n v="60.4"/>
    <n v="-20.799999999999997"/>
    <n v="32.1"/>
    <n v="67.900000000000006"/>
    <n v="-35.800000000000004"/>
    <n v="56.6"/>
    <n v="43.4"/>
    <n v="13.200000000000003"/>
    <x v="4"/>
    <x v="2"/>
    <b v="0"/>
    <x v="6867"/>
  </r>
  <r>
    <s v="PEEL HUNT LLP"/>
    <n v="19832"/>
    <s v="7th Floor 100 Liverpool Street, London, England, EC2M 2AT"/>
    <s v="EC2M 2AT"/>
    <s v="EC"/>
    <x v="39"/>
    <s v="OC357088"/>
    <m/>
    <n v="66"/>
    <x v="12"/>
    <n v="25.8"/>
    <n v="30.4"/>
    <n v="39.1"/>
    <n v="59.1"/>
    <n v="87"/>
    <n v="84.3"/>
    <n v="1.5761821366024533"/>
    <n v="45.7"/>
    <n v="54.3"/>
    <n v="-8.5999999999999943"/>
    <n v="54.3"/>
    <n v="45.7"/>
    <n v="8.5999999999999943"/>
    <n v="71.400000000000006"/>
    <n v="28.6"/>
    <n v="42.800000000000004"/>
    <n v="85.3"/>
    <n v="14.7"/>
    <n v="70.599999999999994"/>
    <x v="3"/>
    <x v="2"/>
    <b v="0"/>
    <x v="6868"/>
  </r>
  <r>
    <s v="PEGASUS PLANNING GROUP LIMITED"/>
    <n v="15438"/>
    <s v="33 Sheep Street, Cirencester, England, GL7 1RQ"/>
    <s v="GL7 1RQ"/>
    <s v="GL"/>
    <x v="84"/>
    <n v="7277000"/>
    <n v="71112"/>
    <s v="71"/>
    <x v="11"/>
    <n v="36"/>
    <n v="30.2"/>
    <n v="43.8"/>
    <n v="40.5"/>
    <n v="79"/>
    <n v="84"/>
    <n v="-3.0674846625766872"/>
    <n v="29.4"/>
    <n v="70.599999999999994"/>
    <n v="-41.199999999999996"/>
    <n v="43"/>
    <n v="57"/>
    <n v="-14.000000000000002"/>
    <n v="52.3"/>
    <n v="47.7"/>
    <n v="4.5999999999999943"/>
    <n v="74.400000000000006"/>
    <n v="25.6"/>
    <n v="48.800000000000004"/>
    <x v="0"/>
    <x v="1"/>
    <b v="0"/>
    <x v="6869"/>
  </r>
  <r>
    <s v="PEGASYSTEMS LIMITED"/>
    <n v="16509"/>
    <s v="3rd Floor 23 Forbury Road, Reading, Berkshire, RG1 3JH"/>
    <s v="RG1 3JH"/>
    <s v="RG"/>
    <x v="13"/>
    <n v="2883981"/>
    <n v="62020"/>
    <s v="62"/>
    <x v="10"/>
    <n v="32.299999999999997"/>
    <n v="25.5"/>
    <n v="56.5"/>
    <n v="60.1"/>
    <n v="97"/>
    <n v="88"/>
    <n v="4.8648648648648649"/>
    <n v="51"/>
    <n v="49"/>
    <n v="2"/>
    <n v="87"/>
    <n v="13"/>
    <n v="74"/>
    <n v="80"/>
    <n v="20"/>
    <n v="60"/>
    <n v="85"/>
    <n v="15"/>
    <n v="70"/>
    <x v="5"/>
    <x v="1"/>
    <b v="0"/>
    <x v="6870"/>
  </r>
  <r>
    <s v="PEKTRON GROUP LIMITED"/>
    <n v="9685"/>
    <s v="Pektron, Alfreton Road, Derby, England, DE21 4AP"/>
    <s v="DE21 4AP"/>
    <s v="DE"/>
    <x v="21"/>
    <n v="823259"/>
    <n v="26110"/>
    <s v="26"/>
    <x v="4"/>
    <n v="24.6"/>
    <n v="18.100000000000001"/>
    <n v="77.400000000000006"/>
    <n v="15.8"/>
    <n v="46.2"/>
    <n v="65.7"/>
    <n v="-17.426273458445039"/>
    <n v="47"/>
    <n v="53"/>
    <n v="-6"/>
    <n v="47"/>
    <n v="53"/>
    <n v="-6"/>
    <n v="46"/>
    <n v="54"/>
    <n v="-8"/>
    <n v="76"/>
    <n v="24"/>
    <n v="52"/>
    <x v="2"/>
    <x v="1"/>
    <b v="0"/>
    <x v="6871"/>
  </r>
  <r>
    <s v="PELE TRUST"/>
    <n v="19553"/>
    <s v="Ponteland High School The Crescent, Callerton Lane, Ponteland, Newcastle Upon Tyne, England, NE20 9EG"/>
    <s v="NE20 9EG"/>
    <s v="NE"/>
    <x v="19"/>
    <n v="11395017"/>
    <n v="85590"/>
    <s v="85"/>
    <x v="0"/>
    <n v="25.5"/>
    <n v="59"/>
    <m/>
    <m/>
    <n v="0"/>
    <n v="0"/>
    <n v="0"/>
    <n v="21"/>
    <n v="79"/>
    <n v="-57.999999999999993"/>
    <n v="88"/>
    <n v="12"/>
    <n v="76"/>
    <n v="18"/>
    <n v="82"/>
    <n v="-64"/>
    <n v="38.4"/>
    <n v="61.6"/>
    <n v="-23.200000000000003"/>
    <x v="2"/>
    <x v="1"/>
    <b v="0"/>
    <x v="6872"/>
  </r>
  <r>
    <s v="PELL FRISCHMANN CONSULTANTS LIMITED"/>
    <n v="9687"/>
    <s v="5th Floor 85 Strand, London, England, WC2R 0DW"/>
    <s v="WC2R 0DW"/>
    <s v="WC"/>
    <x v="37"/>
    <n v="1777946"/>
    <n v="71122"/>
    <s v="71"/>
    <x v="11"/>
    <n v="33.700000000000003"/>
    <n v="30.8"/>
    <n v="55.3"/>
    <n v="46.6"/>
    <n v="15"/>
    <n v="10"/>
    <n v="20"/>
    <n v="47.6"/>
    <n v="52.4"/>
    <n v="-4.7999999999999972"/>
    <n v="70.2"/>
    <n v="29.8"/>
    <n v="40.400000000000006"/>
    <n v="81.2"/>
    <n v="18.8"/>
    <n v="62.400000000000013"/>
    <n v="89.3"/>
    <n v="10.7"/>
    <n v="78.599999999999994"/>
    <x v="3"/>
    <x v="1"/>
    <b v="0"/>
    <x v="6873"/>
  </r>
  <r>
    <s v="PELOTON INTERACTIVE UK LIMITED"/>
    <n v="21100"/>
    <s v="1 Langley Street, London, United Kingdom, WC2H 9JG"/>
    <s v="WC2H 9JG"/>
    <s v="WC"/>
    <x v="37"/>
    <n v="11174745"/>
    <s v="93120,_x000a_93130"/>
    <s v="93"/>
    <x v="2"/>
    <n v="51.8"/>
    <n v="-23.3"/>
    <n v="85.1"/>
    <n v="21.9"/>
    <n v="46.6"/>
    <n v="72"/>
    <n v="-21.416526138279931"/>
    <n v="58.8"/>
    <n v="41.2"/>
    <n v="17.599999999999994"/>
    <n v="84.3"/>
    <n v="15.7"/>
    <n v="68.599999999999994"/>
    <n v="62.1"/>
    <n v="37.9"/>
    <n v="24.200000000000003"/>
    <n v="59.7"/>
    <n v="40.299999999999997"/>
    <n v="19.400000000000006"/>
    <x v="6"/>
    <x v="4"/>
    <b v="0"/>
    <x v="6874"/>
  </r>
  <r>
    <s v="PEMBROKE COLLEGE CAMBRIDGE"/>
    <n v="16093"/>
    <s v="Trumpington Street, Cambridge, CB2 1RF"/>
    <s v="CB2 1RF"/>
    <s v="CB"/>
    <x v="31"/>
    <s v="RC000400"/>
    <m/>
    <n v="85"/>
    <x v="0"/>
    <n v="23"/>
    <n v="12.4"/>
    <n v="42.2"/>
    <n v="67.900000000000006"/>
    <n v="54.4"/>
    <n v="70.5"/>
    <n v="-12.890312249799841"/>
    <n v="20"/>
    <n v="80"/>
    <n v="-60"/>
    <n v="55"/>
    <n v="45"/>
    <n v="10"/>
    <n v="46"/>
    <n v="54"/>
    <n v="-8"/>
    <n v="61"/>
    <n v="39"/>
    <n v="22"/>
    <x v="0"/>
    <x v="2"/>
    <b v="0"/>
    <x v="6875"/>
  </r>
  <r>
    <s v="PEMBROKE COLLEGE OXFORD"/>
    <n v="15993"/>
    <s v="St Aldates, Oxford, OX1 1DW"/>
    <s v="OX1 1DW"/>
    <s v="OX"/>
    <x v="25"/>
    <s v="RC000401"/>
    <m/>
    <s v="82"/>
    <x v="5"/>
    <n v="16.7"/>
    <n v="14.7"/>
    <m/>
    <m/>
    <n v="0"/>
    <n v="0"/>
    <n v="0"/>
    <n v="37"/>
    <n v="63"/>
    <n v="-26"/>
    <n v="57"/>
    <n v="43"/>
    <n v="14.000000000000002"/>
    <n v="54"/>
    <n v="46"/>
    <n v="8"/>
    <n v="63"/>
    <n v="37"/>
    <n v="26"/>
    <x v="6"/>
    <x v="1"/>
    <b v="0"/>
    <x v="6876"/>
  </r>
  <r>
    <s v="Pembrokeshire County Council"/>
    <n v="17855"/>
    <s v="County Hall, Haverfordwest, Pembrokeshire, SA61 1TP"/>
    <s v="SA61 1TP"/>
    <s v="SA"/>
    <x v="69"/>
    <m/>
    <s v="1,_x000a_84110"/>
    <n v="84"/>
    <x v="16"/>
    <n v="2.9"/>
    <n v="4.5999999999999996"/>
    <m/>
    <m/>
    <n v="0"/>
    <n v="0"/>
    <n v="0"/>
    <n v="40.700000000000003"/>
    <n v="59.3"/>
    <n v="-18.599999999999994"/>
    <n v="39.9"/>
    <n v="60.1"/>
    <n v="-20.200000000000003"/>
    <n v="44.5"/>
    <n v="55.5"/>
    <n v="-11"/>
    <n v="40.799999999999997"/>
    <n v="59.2"/>
    <n v="-18.400000000000006"/>
    <x v="4"/>
    <x v="0"/>
    <b v="0"/>
    <x v="6877"/>
  </r>
  <r>
    <s v="PENCARRIE LIMITED"/>
    <n v="19234"/>
    <s v="Pencarrie House South View Estate, Willand, Cullompton, Devon, EX15 2QW"/>
    <s v="EX15 2QW"/>
    <s v="EX"/>
    <x v="58"/>
    <n v="3371637"/>
    <n v="46410"/>
    <s v="46"/>
    <x v="1"/>
    <n v="-0.8"/>
    <n v="-3.8"/>
    <n v="43.9"/>
    <n v="2.1"/>
    <n v="89.4"/>
    <n v="90.4"/>
    <n v="-0.55617352614015569"/>
    <n v="75.8"/>
    <n v="24.2"/>
    <n v="51.599999999999987"/>
    <n v="46.8"/>
    <n v="53.2"/>
    <n v="-6.4000000000000057"/>
    <n v="56.5"/>
    <n v="43.5"/>
    <n v="13"/>
    <n v="54"/>
    <n v="46"/>
    <n v="8"/>
    <x v="0"/>
    <x v="1"/>
    <b v="0"/>
    <x v="6878"/>
  </r>
  <r>
    <s v="PENDENNIS SHIPYARD LIMITED"/>
    <n v="9689"/>
    <s v="The Docks, Falmouth, Cornwall, TR11 4NR"/>
    <s v="TR11 4NR"/>
    <s v="TR"/>
    <x v="110"/>
    <n v="2990094"/>
    <n v="30120"/>
    <s v="30"/>
    <x v="4"/>
    <n v="7.7"/>
    <n v="0.6"/>
    <n v="26.3"/>
    <n v="0"/>
    <n v="92"/>
    <n v="100"/>
    <n v="-4.1666666666666661"/>
    <n v="88"/>
    <n v="12"/>
    <n v="76"/>
    <n v="90"/>
    <n v="10"/>
    <n v="80"/>
    <n v="89"/>
    <n v="11"/>
    <n v="78"/>
    <n v="90"/>
    <n v="10"/>
    <n v="80"/>
    <x v="3"/>
    <x v="1"/>
    <b v="0"/>
    <x v="6879"/>
  </r>
  <r>
    <s v="PENDERGATE LIMITED"/>
    <n v="19113"/>
    <s v="Pendergate House, 122 Great North Road, Hatfield, Hertfordshire, AL9 5JN"/>
    <s v="AL9 5JN"/>
    <s v="AL"/>
    <x v="44"/>
    <n v="2289025"/>
    <n v="81100"/>
    <s v="81"/>
    <x v="5"/>
    <n v="1"/>
    <n v="1"/>
    <n v="-44"/>
    <n v="98"/>
    <n v="1"/>
    <n v="2"/>
    <n v="-33.333333333333329"/>
    <n v="22"/>
    <n v="78"/>
    <n v="-56.000000000000007"/>
    <n v="29"/>
    <n v="71"/>
    <n v="-42"/>
    <n v="32"/>
    <n v="68"/>
    <n v="-36"/>
    <n v="19"/>
    <n v="81"/>
    <n v="-62"/>
    <x v="4"/>
    <x v="0"/>
    <b v="0"/>
    <x v="6880"/>
  </r>
  <r>
    <s v="PENDINE PARK CARE ORGANISATION LTD"/>
    <n v="16627"/>
    <s v="Bromfield House Ellice Way, Wrexham Technology Park, Wrexham, Wales, LL13 7YW"/>
    <s v="LL13 7YW"/>
    <s v="LL"/>
    <x v="72"/>
    <n v="7055392"/>
    <n v="87100"/>
    <s v="87"/>
    <x v="3"/>
    <n v="-6.6"/>
    <n v="0"/>
    <n v="2.6"/>
    <n v="0"/>
    <n v="89.2"/>
    <n v="98.9"/>
    <n v="-5.1568314726209472"/>
    <n v="19.399999999999999"/>
    <n v="80.599999999999994"/>
    <n v="-61.199999999999996"/>
    <n v="24.6"/>
    <n v="75.400000000000006"/>
    <n v="-50.8"/>
    <n v="21.1"/>
    <n v="78.900000000000006"/>
    <n v="-57.800000000000004"/>
    <n v="19.3"/>
    <n v="80.7"/>
    <n v="-61.400000000000013"/>
    <x v="1"/>
    <x v="4"/>
    <b v="0"/>
    <x v="6881"/>
  </r>
  <r>
    <s v="Pendle Borough Council"/>
    <n v="9690"/>
    <s v="Town Hall, Market Street, Nelson, Lancashire, United Kingdom, BB9 7LG"/>
    <s v="BB9 7LG"/>
    <s v="BB"/>
    <x v="59"/>
    <m/>
    <s v="1,_x000a_84110"/>
    <n v="84"/>
    <x v="16"/>
    <n v="-14.2"/>
    <n v="-37.299999999999997"/>
    <m/>
    <m/>
    <n v="0"/>
    <n v="0"/>
    <n v="0"/>
    <n v="86"/>
    <n v="14"/>
    <n v="72"/>
    <n v="75"/>
    <n v="25"/>
    <n v="50"/>
    <n v="41"/>
    <n v="59"/>
    <n v="-18"/>
    <n v="59"/>
    <n v="41"/>
    <n v="18"/>
    <x v="0"/>
    <x v="2"/>
    <b v="0"/>
    <x v="6882"/>
  </r>
  <r>
    <s v="Pendle Education Trust"/>
    <n v="21195"/>
    <s v="C/o Nelson and Colne College, Scotland Road, Nelson, Lancashire, BB9 7YT"/>
    <s v="BB9 7YT"/>
    <s v="BB"/>
    <x v="59"/>
    <m/>
    <m/>
    <s v="85"/>
    <x v="0"/>
    <n v="27.6"/>
    <n v="47.4"/>
    <m/>
    <m/>
    <n v="0"/>
    <n v="0"/>
    <n v="0"/>
    <n v="3.9"/>
    <n v="96.1"/>
    <n v="-92.199999999999989"/>
    <n v="18.2"/>
    <n v="81.8"/>
    <n v="-63.599999999999987"/>
    <n v="27.3"/>
    <n v="72.7"/>
    <n v="-45.400000000000006"/>
    <n v="26"/>
    <n v="74"/>
    <n v="-48"/>
    <x v="4"/>
    <x v="1"/>
    <b v="0"/>
    <x v="6883"/>
  </r>
  <r>
    <s v="PENDRAGON MANAGEMENT SERVICES LIMITED"/>
    <n v="9691"/>
    <s v="Loxley House 2 Oakwood Court, Little Oak Drive Annesley, Nottingham, Nottinghamshire, NG15 0DR"/>
    <s v="NG15 0DR"/>
    <s v="NG"/>
    <x v="40"/>
    <n v="2188922"/>
    <n v="70100"/>
    <s v="70"/>
    <x v="11"/>
    <n v="16.600000000000001"/>
    <n v="1.6"/>
    <n v="77.5"/>
    <n v="38.799999999999997"/>
    <n v="58.3"/>
    <n v="41.2"/>
    <n v="17.185929648241199"/>
    <n v="39.6"/>
    <n v="60.4"/>
    <n v="-20.799999999999997"/>
    <n v="34.9"/>
    <n v="65.099999999999994"/>
    <n v="-30.199999999999992"/>
    <n v="55.2"/>
    <n v="44.8"/>
    <n v="10.400000000000006"/>
    <n v="76"/>
    <n v="24"/>
    <n v="52"/>
    <x v="6"/>
    <x v="1"/>
    <b v="0"/>
    <x v="6884"/>
  </r>
  <r>
    <s v="PENDRAGON PLC"/>
    <n v="9693"/>
    <s v="2960 Trident Court Solihull Parkway, Birmingham Business Park, Birmingham, England, B37 7YN"/>
    <s v="B37 7YN"/>
    <s v="B"/>
    <x v="20"/>
    <n v="2304195"/>
    <s v="45111,_x000a_45112,_x000a_45190,_x000a_70100"/>
    <s v="45"/>
    <x v="1"/>
    <n v="16.399999999999999"/>
    <n v="13.2"/>
    <n v="50.8"/>
    <n v="57.1"/>
    <n v="88.1"/>
    <n v="78.3"/>
    <n v="5.8894230769230758"/>
    <n v="73.3"/>
    <n v="26.7"/>
    <n v="46.599999999999994"/>
    <n v="58.9"/>
    <n v="41.1"/>
    <n v="17.799999999999997"/>
    <n v="83.7"/>
    <n v="16.3"/>
    <n v="67.400000000000006"/>
    <n v="86"/>
    <n v="14"/>
    <n v="72"/>
    <x v="5"/>
    <x v="0"/>
    <b v="0"/>
    <x v="6885"/>
  </r>
  <r>
    <s v="PENGUIN BOOKS LIMITED"/>
    <n v="9697"/>
    <s v="One Embassy Gardens, 8 Viaduct Gardens, London, United Kingdom, SW11 7BW"/>
    <s v="SW11 7BW"/>
    <s v="SW"/>
    <x v="78"/>
    <n v="861590"/>
    <n v="58110"/>
    <s v="58"/>
    <x v="10"/>
    <n v="20.3"/>
    <n v="11.9"/>
    <n v="54.2"/>
    <n v="18.7"/>
    <n v="94.1"/>
    <n v="94.4"/>
    <n v="-0.15915119363395827"/>
    <n v="14.5"/>
    <n v="85.5"/>
    <n v="-71"/>
    <n v="24.2"/>
    <n v="75.8"/>
    <n v="-51.599999999999987"/>
    <n v="27.3"/>
    <n v="72.7"/>
    <n v="-45.400000000000006"/>
    <n v="32"/>
    <n v="68"/>
    <n v="-36"/>
    <x v="4"/>
    <x v="4"/>
    <b v="0"/>
    <x v="6886"/>
  </r>
  <r>
    <s v="PENINSULA BUSINESS SERVICES LIMITED"/>
    <n v="9699"/>
    <s v="The Peninsula, Victoria Place, Manchester, M4 4FB"/>
    <s v="M4 4FB"/>
    <s v="M"/>
    <x v="24"/>
    <n v="1702759"/>
    <n v="69109"/>
    <s v="69"/>
    <x v="11"/>
    <n v="31"/>
    <n v="23.7"/>
    <n v="68.400000000000006"/>
    <n v="27.6"/>
    <n v="90"/>
    <n v="89"/>
    <n v="0.55865921787709494"/>
    <n v="36"/>
    <n v="64"/>
    <n v="-28.000000000000004"/>
    <n v="41"/>
    <n v="59"/>
    <n v="-18"/>
    <n v="58"/>
    <n v="42"/>
    <n v="16"/>
    <n v="77"/>
    <n v="23"/>
    <n v="54"/>
    <x v="6"/>
    <x v="4"/>
    <b v="0"/>
    <x v="6887"/>
  </r>
  <r>
    <s v="PENINSULA CARE HOMES LIMITED"/>
    <n v="20688"/>
    <s v="Parkland House Residential Home, Barley Lane, Exeter, Devon, EX4 1TA"/>
    <s v="EX4 1TA"/>
    <s v="EX"/>
    <x v="58"/>
    <n v="4613800"/>
    <n v="96090"/>
    <s v="96"/>
    <x v="8"/>
    <n v="11.3"/>
    <n v="3.2"/>
    <m/>
    <m/>
    <n v="0"/>
    <n v="0"/>
    <n v="0"/>
    <n v="21.7"/>
    <n v="78.3"/>
    <n v="-56.599999999999994"/>
    <n v="10.4"/>
    <n v="89.6"/>
    <n v="-79.199999999999989"/>
    <n v="20.7"/>
    <n v="79.3"/>
    <n v="-58.599999999999994"/>
    <n v="31.3"/>
    <n v="68.7"/>
    <n v="-37.400000000000006"/>
    <x v="4"/>
    <x v="1"/>
    <b v="0"/>
    <x v="6888"/>
  </r>
  <r>
    <s v="PENK VALLEY ACADEMY TRUST"/>
    <n v="19459"/>
    <s v="Wolgarston High School, Cannock Road, Penkridge, Staffordshire, ST19 5RX"/>
    <s v="ST19 5RX"/>
    <s v="ST"/>
    <x v="61"/>
    <n v="11124272"/>
    <s v="85100,_x000a_85200,_x000a_85310,_x000a_85600"/>
    <s v="85"/>
    <x v="0"/>
    <n v="27.8"/>
    <n v="52.3"/>
    <m/>
    <m/>
    <n v="0"/>
    <n v="0"/>
    <n v="0"/>
    <n v="11.8"/>
    <n v="88.2"/>
    <n v="-76.400000000000006"/>
    <n v="22.6"/>
    <n v="77.400000000000006"/>
    <n v="-54.800000000000004"/>
    <n v="16.100000000000001"/>
    <n v="83.9"/>
    <n v="-67.800000000000011"/>
    <n v="31.2"/>
    <n v="68.8"/>
    <n v="-37.599999999999994"/>
    <x v="4"/>
    <x v="1"/>
    <b v="0"/>
    <x v="6889"/>
  </r>
  <r>
    <s v="PENN PHARMACEUTICAL SERVICES LIMITED"/>
    <n v="9702"/>
    <s v="Capital Building, Tyndall Street, Cardiff, United Kingdom, CF10 4AZ"/>
    <s v="CF10 4AZ"/>
    <s v="CF"/>
    <x v="64"/>
    <n v="1331447"/>
    <n v="21100"/>
    <s v="21"/>
    <x v="4"/>
    <n v="6.4"/>
    <n v="8.3000000000000007"/>
    <n v="19"/>
    <n v="0"/>
    <n v="100"/>
    <n v="100"/>
    <n v="0"/>
    <m/>
    <m/>
    <n v="0"/>
    <m/>
    <m/>
    <n v="0"/>
    <m/>
    <m/>
    <n v="0"/>
    <m/>
    <m/>
    <n v="0"/>
    <x v="4"/>
    <x v="1"/>
    <b v="0"/>
    <x v="6890"/>
  </r>
  <r>
    <s v="Pennine Academies Yorkshire"/>
    <n v="20294"/>
    <s v="c/o Farnham Primary School, Stratford Road, Bradford, BD7 3HU"/>
    <s v="BD7 3HU"/>
    <s v="BD"/>
    <x v="55"/>
    <m/>
    <m/>
    <s v="85"/>
    <x v="0"/>
    <n v="29.9"/>
    <n v="25.3"/>
    <m/>
    <m/>
    <n v="0"/>
    <n v="0"/>
    <n v="0"/>
    <n v="4.5999999999999996"/>
    <n v="95.4"/>
    <n v="-90.800000000000011"/>
    <n v="5.7"/>
    <n v="94.3"/>
    <n v="-88.6"/>
    <n v="20.7"/>
    <n v="79.3"/>
    <n v="-58.599999999999994"/>
    <n v="15.1"/>
    <n v="84.9"/>
    <n v="-69.800000000000011"/>
    <x v="4"/>
    <x v="1"/>
    <b v="0"/>
    <x v="6891"/>
  </r>
  <r>
    <s v="Pennine Care NHS Foundation Trust"/>
    <n v="17174"/>
    <s v="225 Old Street, Ashton-under-Lyne, OL6 7SR"/>
    <s v="OL6 7SR"/>
    <s v="OL"/>
    <x v="71"/>
    <m/>
    <s v="1,_x000a_86210"/>
    <n v="86"/>
    <x v="3"/>
    <n v="11.3"/>
    <n v="2.7"/>
    <n v="-7.7"/>
    <n v="50"/>
    <n v="59.3"/>
    <n v="40.9"/>
    <n v="18.363273453093811"/>
    <n v="18.100000000000001"/>
    <n v="81.900000000000006"/>
    <n v="-63.800000000000004"/>
    <n v="25.2"/>
    <n v="74.8"/>
    <n v="-49.599999999999994"/>
    <n v="21.5"/>
    <n v="78.5"/>
    <n v="-56.999999999999993"/>
    <n v="26.4"/>
    <n v="73.599999999999994"/>
    <n v="-47.199999999999996"/>
    <x v="2"/>
    <x v="0"/>
    <b v="0"/>
    <x v="6892"/>
  </r>
  <r>
    <s v="PENNINGTONS MANCHES COOPER LLP"/>
    <n v="9705"/>
    <s v="125 Wood Street, London, United Kingdom, EC2V 7AW"/>
    <s v="EC2V 7AW"/>
    <s v="EC"/>
    <x v="39"/>
    <s v="OC311575"/>
    <m/>
    <n v="69"/>
    <x v="11"/>
    <n v="15.8"/>
    <n v="12"/>
    <n v="13.8"/>
    <n v="16.3"/>
    <n v="42.2"/>
    <n v="39.799999999999997"/>
    <n v="2.9268292682926895"/>
    <n v="26"/>
    <n v="74"/>
    <n v="-48"/>
    <n v="35"/>
    <n v="65"/>
    <n v="-30"/>
    <n v="32"/>
    <n v="68"/>
    <n v="-36"/>
    <n v="41"/>
    <n v="59"/>
    <n v="-18"/>
    <x v="2"/>
    <x v="1"/>
    <b v="0"/>
    <x v="6893"/>
  </r>
  <r>
    <s v="PENNY &amp; GILES CONTROLS LIMITED"/>
    <n v="9707"/>
    <s v="15 Enterprise Way, Aviation Park West, Bournemouth International Airport, Christchurch, Dorset, United Kingdom, BH23 6HH"/>
    <s v="BH23 6HH"/>
    <s v="BH"/>
    <x v="79"/>
    <n v="843903"/>
    <n v="27900"/>
    <s v="27"/>
    <x v="4"/>
    <n v="31"/>
    <n v="24.4"/>
    <n v="66.099999999999994"/>
    <n v="44.3"/>
    <n v="97.8"/>
    <n v="97.6"/>
    <n v="0.10235414534288786"/>
    <n v="70.099999999999994"/>
    <n v="29.9"/>
    <n v="40.199999999999996"/>
    <n v="65.400000000000006"/>
    <n v="34.6"/>
    <n v="30.800000000000004"/>
    <n v="78.7"/>
    <n v="21.3"/>
    <n v="57.400000000000006"/>
    <n v="89.8"/>
    <n v="10.199999999999999"/>
    <n v="79.599999999999994"/>
    <x v="5"/>
    <x v="4"/>
    <b v="0"/>
    <x v="6894"/>
  </r>
  <r>
    <s v="PENSION SERVICES CORPORATION LIMITED"/>
    <n v="19918"/>
    <s v="22 Ropemaker Street, London, United Kingdom, EC2Y 9AR"/>
    <s v="EC2Y 9AR"/>
    <s v="EC"/>
    <x v="39"/>
    <n v="8019046"/>
    <n v="82990"/>
    <s v="82"/>
    <x v="5"/>
    <n v="18.399999999999999"/>
    <n v="6.8"/>
    <n v="1.1000000000000001"/>
    <n v="23.4"/>
    <n v="80.2"/>
    <n v="82"/>
    <n v="-1.1097410604192339"/>
    <n v="56"/>
    <n v="44"/>
    <n v="12"/>
    <n v="70"/>
    <n v="30"/>
    <n v="40"/>
    <n v="64"/>
    <n v="36"/>
    <n v="28.000000000000004"/>
    <n v="71"/>
    <n v="29"/>
    <n v="42"/>
    <x v="3"/>
    <x v="1"/>
    <b v="0"/>
    <x v="6895"/>
  </r>
  <r>
    <s v="PENTAGON LIMITED"/>
    <n v="9713"/>
    <s v="C/O Marshall Volkswagen Milton Keynes,, Greyfriars Court, Milton Keynes, Buckinghamshire, United Kingdom, MK10 0BN"/>
    <s v="MK10 0BN"/>
    <s v="MK"/>
    <x v="15"/>
    <n v="1862751"/>
    <n v="45111"/>
    <s v="45"/>
    <x v="1"/>
    <n v="21.4"/>
    <n v="17.899999999999999"/>
    <n v="24.1"/>
    <n v="37.299999999999997"/>
    <n v="70.8"/>
    <n v="76.2"/>
    <n v="-3.6734693877551057"/>
    <n v="65.7"/>
    <n v="34.299999999999997"/>
    <n v="31.400000000000006"/>
    <n v="71"/>
    <n v="29"/>
    <n v="42"/>
    <n v="90"/>
    <n v="10"/>
    <n v="80"/>
    <n v="89.9"/>
    <n v="10.1"/>
    <n v="79.800000000000011"/>
    <x v="3"/>
    <x v="1"/>
    <b v="0"/>
    <x v="6896"/>
  </r>
  <r>
    <s v="PENTALVER CANNOCK LIMITED"/>
    <n v="9716"/>
    <s v="6th Floor The Lewis Building, 35 Bull Street, Birmingham, United Kingdom, B4 6EQ"/>
    <s v="B4 6EQ"/>
    <s v="B"/>
    <x v="20"/>
    <n v="1189068"/>
    <n v="49410"/>
    <s v="49"/>
    <x v="7"/>
    <n v="-1.1000000000000001"/>
    <n v="7.8"/>
    <n v="-25"/>
    <n v="0.7"/>
    <n v="70"/>
    <n v="33"/>
    <n v="35.922330097087382"/>
    <n v="90"/>
    <n v="10"/>
    <n v="80"/>
    <n v="92"/>
    <n v="8"/>
    <n v="84"/>
    <n v="90"/>
    <n v="10"/>
    <n v="80"/>
    <n v="88"/>
    <n v="12"/>
    <n v="76"/>
    <x v="5"/>
    <x v="1"/>
    <b v="0"/>
    <x v="6897"/>
  </r>
  <r>
    <s v="PENTALVER TRANSPORT LIMITED"/>
    <n v="9717"/>
    <s v="6th Floor The Lewis Building, 35 Bull Street, Birmingham, United Kingdom, B4 6EQ"/>
    <s v="B4 6EQ"/>
    <s v="B"/>
    <x v="20"/>
    <n v="2453541"/>
    <n v="49410"/>
    <s v="49"/>
    <x v="7"/>
    <n v="-4.2"/>
    <n v="18.899999999999999"/>
    <n v="43.8"/>
    <n v="-0.7"/>
    <n v="37"/>
    <n v="41"/>
    <n v="-5.1282051282051277"/>
    <n v="97"/>
    <n v="3"/>
    <n v="94"/>
    <n v="81"/>
    <n v="19"/>
    <n v="62"/>
    <n v="84"/>
    <n v="16"/>
    <n v="68"/>
    <n v="85"/>
    <n v="15"/>
    <n v="70"/>
    <x v="3"/>
    <x v="1"/>
    <b v="0"/>
    <x v="6898"/>
  </r>
  <r>
    <s v="PENTLAND BRANDS LIMITED"/>
    <n v="9719"/>
    <s v="8 Manchester Square, London, United Kingdom, W1U 3PH"/>
    <s v="W1U 3PH"/>
    <s v="W"/>
    <x v="14"/>
    <n v="9820760"/>
    <n v="82990"/>
    <s v="82"/>
    <x v="5"/>
    <n v="8.6"/>
    <n v="-11.7"/>
    <n v="56.6"/>
    <n v="-14.3"/>
    <n v="94.6"/>
    <n v="93.8"/>
    <n v="0.42462845010615563"/>
    <n v="63.2"/>
    <n v="36.799999999999997"/>
    <n v="26.400000000000006"/>
    <n v="39.4"/>
    <n v="60.6"/>
    <n v="-21.200000000000003"/>
    <n v="37.200000000000003"/>
    <n v="62.8"/>
    <n v="-25.599999999999994"/>
    <n v="55.5"/>
    <n v="44.5"/>
    <n v="11"/>
    <x v="0"/>
    <x v="4"/>
    <b v="0"/>
    <x v="6899"/>
  </r>
  <r>
    <s v="PENUMBRA"/>
    <n v="9721"/>
    <s v="Norton Park, 57 Albion Road, Edinburgh, EH7 5QY"/>
    <s v="EH7 5QY"/>
    <s v="EH"/>
    <x v="1"/>
    <s v="SC091542"/>
    <s v="86900,_x000a_87200,_x000a_88990,_x000a_94990"/>
    <s v="86"/>
    <x v="3"/>
    <n v="0.9"/>
    <n v="-0.2"/>
    <n v="7"/>
    <n v="0"/>
    <n v="100"/>
    <n v="100"/>
    <n v="0"/>
    <n v="24"/>
    <n v="76"/>
    <n v="-52"/>
    <n v="24"/>
    <n v="76"/>
    <n v="-52"/>
    <n v="21"/>
    <n v="79"/>
    <n v="-57.999999999999993"/>
    <n v="20"/>
    <n v="80"/>
    <n v="-60"/>
    <x v="1"/>
    <x v="1"/>
    <b v="0"/>
    <x v="6900"/>
  </r>
  <r>
    <s v="PEOPLE ASSET MANAGEMENT LTD"/>
    <n v="18652"/>
    <s v="Holly House, 73 -75 Sankey Street, Warrington, England, WA1 1SL"/>
    <s v="WA1 1SL"/>
    <s v="WA"/>
    <x v="42"/>
    <n v="5199107"/>
    <n v="86900"/>
    <s v="86"/>
    <x v="3"/>
    <n v="16"/>
    <n v="-6"/>
    <n v="52"/>
    <n v="0"/>
    <n v="20"/>
    <n v="25"/>
    <n v="-11.111111111111111"/>
    <n v="18"/>
    <n v="82"/>
    <n v="-64"/>
    <n v="17"/>
    <n v="83"/>
    <n v="-66"/>
    <n v="18"/>
    <n v="82"/>
    <n v="-64"/>
    <n v="18"/>
    <n v="82"/>
    <n v="-64"/>
    <x v="1"/>
    <x v="1"/>
    <b v="0"/>
    <x v="6901"/>
  </r>
  <r>
    <s v="PEOPLE IN ACTION"/>
    <n v="258"/>
    <s v="People In Action St. Davids Way, Bermuda Park, Nuneaton, England, CV10 7SD"/>
    <s v="CV10 7SD"/>
    <s v="CV"/>
    <x v="27"/>
    <n v="2486564"/>
    <n v="88100"/>
    <s v="88"/>
    <x v="3"/>
    <n v="0.2"/>
    <n v="0"/>
    <m/>
    <m/>
    <n v="0"/>
    <n v="0"/>
    <n v="0"/>
    <n v="24.8"/>
    <n v="75.2"/>
    <n v="-50.4"/>
    <n v="18.399999999999999"/>
    <n v="81.599999999999994"/>
    <n v="-63.2"/>
    <n v="25.2"/>
    <n v="74.8"/>
    <n v="-49.599999999999994"/>
    <n v="33.700000000000003"/>
    <n v="66.3"/>
    <n v="-32.599999999999994"/>
    <x v="1"/>
    <x v="1"/>
    <b v="0"/>
    <x v="6902"/>
  </r>
  <r>
    <s v="PEOPLE PAYE LIMITED"/>
    <n v="19240"/>
    <s v="People Group House, Three Horseshoes Walk, Warminster, England, BA12 9BT"/>
    <s v="BA12 9BT"/>
    <s v="B"/>
    <x v="20"/>
    <n v="11098037"/>
    <n v="69202"/>
    <s v="69"/>
    <x v="11"/>
    <n v="22.3"/>
    <n v="15"/>
    <m/>
    <m/>
    <n v="0"/>
    <n v="0"/>
    <n v="0"/>
    <n v="31.2"/>
    <n v="68.8"/>
    <n v="-37.599999999999994"/>
    <n v="38.4"/>
    <n v="61.6"/>
    <n v="-23.200000000000003"/>
    <n v="23.3"/>
    <n v="76.7"/>
    <n v="-53.400000000000006"/>
    <n v="24"/>
    <n v="76"/>
    <n v="-52"/>
    <x v="4"/>
    <x v="4"/>
    <b v="0"/>
    <x v="6903"/>
  </r>
  <r>
    <s v="PEOPLE POTENTIAL POSSIBILITIES"/>
    <n v="9723"/>
    <s v="Eagle House, Cotmanhay Road, Ilkeston, Derbyshire, DE7 8HU"/>
    <s v="DE7 8HU"/>
    <s v="DE"/>
    <x v="21"/>
    <n v="2495423"/>
    <n v="96090"/>
    <s v="96"/>
    <x v="8"/>
    <n v="-0.9"/>
    <n v="-0.7"/>
    <m/>
    <m/>
    <n v="0"/>
    <n v="0"/>
    <n v="0"/>
    <n v="11"/>
    <n v="89"/>
    <n v="-78"/>
    <n v="37"/>
    <n v="63"/>
    <n v="-26"/>
    <n v="32"/>
    <n v="68"/>
    <n v="-36"/>
    <n v="26"/>
    <n v="74"/>
    <n v="-48"/>
    <x v="1"/>
    <x v="5"/>
    <b v="0"/>
    <x v="6904"/>
  </r>
  <r>
    <s v="PEOPLE SOLUTIONS OUTSOURCING LIMITED"/>
    <n v="21269"/>
    <s v="Celtic House, 135 - 140 Hatherton Street, Walsall, West Midlands, WS1 1YB"/>
    <s v="WS1 1YB"/>
    <s v="WS"/>
    <x v="35"/>
    <n v="5919371"/>
    <n v="82990"/>
    <s v="82"/>
    <x v="5"/>
    <n v="14.2"/>
    <n v="23.1"/>
    <m/>
    <m/>
    <n v="0"/>
    <n v="0"/>
    <n v="0"/>
    <n v="78"/>
    <n v="22"/>
    <n v="56.000000000000007"/>
    <n v="91"/>
    <n v="9"/>
    <n v="82"/>
    <n v="92"/>
    <n v="8"/>
    <n v="84"/>
    <n v="99"/>
    <n v="1"/>
    <n v="98"/>
    <x v="3"/>
    <x v="4"/>
    <b v="0"/>
    <x v="6905"/>
  </r>
  <r>
    <s v="PEOPLE SOLUTIONS RESOURCING LIMITED"/>
    <n v="19389"/>
    <s v="Celtic House, 135 -140 Hatherton Street, Walsall, West Midlands, WS1 1YB"/>
    <s v="WS1 1YB"/>
    <s v="WS"/>
    <x v="35"/>
    <n v="2396772"/>
    <n v="78200"/>
    <s v="78"/>
    <x v="5"/>
    <n v="-5.4"/>
    <n v="0"/>
    <n v="-67.2"/>
    <n v="-15"/>
    <n v="9.3000000000000007"/>
    <n v="32.9"/>
    <n v="-55.924170616113734"/>
    <n v="82"/>
    <n v="18"/>
    <n v="64"/>
    <n v="86"/>
    <n v="14"/>
    <n v="72"/>
    <n v="66"/>
    <n v="34"/>
    <n v="32"/>
    <n v="69"/>
    <n v="31"/>
    <n v="38"/>
    <x v="6"/>
    <x v="1"/>
    <b v="0"/>
    <x v="6906"/>
  </r>
  <r>
    <s v="PEOPLE UMBRELLA LIMITED"/>
    <n v="19233"/>
    <s v="People Group House, Three Horseshoes Walk, Warminster, England, BA12 9BT"/>
    <s v="BA12 9BT"/>
    <s v="B"/>
    <x v="20"/>
    <n v="10831716"/>
    <n v="69202"/>
    <s v="69"/>
    <x v="11"/>
    <n v="12.8"/>
    <n v="21.6"/>
    <m/>
    <m/>
    <n v="0"/>
    <n v="0"/>
    <n v="0"/>
    <n v="43.4"/>
    <n v="56.6"/>
    <n v="-13.200000000000003"/>
    <n v="31.8"/>
    <n v="68.2"/>
    <n v="-36.400000000000006"/>
    <n v="32.299999999999997"/>
    <n v="67.7"/>
    <n v="-35.400000000000006"/>
    <n v="19.2"/>
    <n v="80.8"/>
    <n v="-61.6"/>
    <x v="4"/>
    <x v="0"/>
    <b v="0"/>
    <x v="6907"/>
  </r>
  <r>
    <s v="PEOPLEPLUS GROUP LIMITED"/>
    <n v="9725"/>
    <s v="19-20 The Triangle, Ng2 Business Park, Nottingham, NG2 1AE"/>
    <s v="NG2 1AE"/>
    <s v="NG"/>
    <x v="40"/>
    <n v="5722765"/>
    <n v="85590"/>
    <s v="85"/>
    <x v="0"/>
    <n v="8.5"/>
    <n v="7.7"/>
    <n v="12.4"/>
    <n v="48.6"/>
    <n v="0.5"/>
    <n v="1.1000000000000001"/>
    <n v="-37.500000000000007"/>
    <n v="28"/>
    <n v="72"/>
    <n v="-44"/>
    <n v="36.700000000000003"/>
    <n v="63.3"/>
    <n v="-26.599999999999994"/>
    <n v="43"/>
    <n v="57"/>
    <n v="-14.000000000000002"/>
    <n v="46.1"/>
    <n v="53.9"/>
    <n v="-7.7999999999999972"/>
    <x v="4"/>
    <x v="0"/>
    <b v="0"/>
    <x v="6908"/>
  </r>
  <r>
    <s v="PEPPER (UK) LIMITED"/>
    <n v="9729"/>
    <s v="Harman House, 1 George Street, Uxbridge, Middlesex, England, UB8 1QQ"/>
    <s v="UB8 1QQ"/>
    <s v="UB"/>
    <x v="94"/>
    <n v="6548489"/>
    <n v="64922"/>
    <s v="64"/>
    <x v="12"/>
    <n v="30.1"/>
    <n v="26.2"/>
    <n v="68.900000000000006"/>
    <n v="20"/>
    <n v="84.7"/>
    <n v="84.1"/>
    <n v="0.35545023696682965"/>
    <n v="50.8"/>
    <n v="49.2"/>
    <n v="1.5999999999999945"/>
    <n v="33.799999999999997"/>
    <n v="66.2"/>
    <n v="-32.400000000000006"/>
    <n v="63"/>
    <n v="37"/>
    <n v="26"/>
    <n v="73.8"/>
    <n v="26.2"/>
    <n v="47.599999999999994"/>
    <x v="3"/>
    <x v="1"/>
    <b v="0"/>
    <x v="6909"/>
  </r>
  <r>
    <s v="PEPSICO INTERNATIONAL LIMITED"/>
    <n v="9730"/>
    <s v="450 South Oak Way, Green Park, Reading, Berkshire, England, RG2 6UW"/>
    <s v="RG2 6UW"/>
    <s v="RG"/>
    <x v="13"/>
    <n v="1521219"/>
    <n v="96090"/>
    <s v="96"/>
    <x v="8"/>
    <n v="17"/>
    <n v="16.399999999999999"/>
    <n v="44.3"/>
    <n v="37.200000000000003"/>
    <n v="83.4"/>
    <n v="75"/>
    <n v="5.3030303030303063"/>
    <n v="39"/>
    <n v="61"/>
    <n v="-22"/>
    <n v="47"/>
    <n v="53"/>
    <n v="-6"/>
    <n v="56"/>
    <n v="44"/>
    <n v="12"/>
    <n v="62"/>
    <n v="38"/>
    <n v="24"/>
    <x v="6"/>
    <x v="4"/>
    <b v="0"/>
    <x v="6910"/>
  </r>
  <r>
    <s v="PERCEPTA UK LIMITED"/>
    <n v="9731"/>
    <s v="6 Braid Court, Lawford Road, Chiswick, London, W4 3HS"/>
    <s v="W4 3HS"/>
    <s v="W"/>
    <x v="14"/>
    <n v="3995396"/>
    <n v="82990"/>
    <s v="82"/>
    <x v="5"/>
    <n v="17.8"/>
    <n v="16.399999999999999"/>
    <n v="73.2"/>
    <n v="68.900000000000006"/>
    <n v="60.1"/>
    <n v="51"/>
    <n v="8.1908190819081916"/>
    <n v="22"/>
    <n v="78"/>
    <n v="-56.000000000000007"/>
    <n v="33"/>
    <n v="67"/>
    <n v="-34"/>
    <n v="29"/>
    <n v="71"/>
    <n v="-42"/>
    <n v="58"/>
    <n v="42"/>
    <n v="16"/>
    <x v="0"/>
    <x v="1"/>
    <b v="0"/>
    <x v="6911"/>
  </r>
  <r>
    <s v="PERCY R.BREND &amp; SONS(HOTELIERS)LIMITED"/>
    <n v="9735"/>
    <s v="Century House, Nicholson Road, Torquay, Devon, England, TQ2 7TD"/>
    <s v="TQ2 7TD"/>
    <s v="TQ"/>
    <x v="92"/>
    <n v="955450"/>
    <n v="55100"/>
    <s v="55"/>
    <x v="6"/>
    <n v="6.9"/>
    <n v="3.1"/>
    <n v="24.8"/>
    <n v="15.8"/>
    <n v="17.2"/>
    <n v="13.5"/>
    <n v="12.052117263843646"/>
    <n v="48.1"/>
    <n v="51.9"/>
    <n v="-3.7999999999999972"/>
    <n v="43.1"/>
    <n v="56.9"/>
    <n v="-13.799999999999999"/>
    <n v="50.4"/>
    <n v="49.6"/>
    <n v="0.79999999999999727"/>
    <n v="57.9"/>
    <n v="42.1"/>
    <n v="15.799999999999997"/>
    <x v="6"/>
    <x v="4"/>
    <b v="0"/>
    <x v="6912"/>
  </r>
  <r>
    <s v="PEREGRINE RETAIL LIMITED"/>
    <n v="19807"/>
    <s v="10 Bricket Road, St Albans, Hertfordshire, United Kingdom, AL1 3JX"/>
    <s v="AL1 3JX"/>
    <s v="AL"/>
    <x v="44"/>
    <n v="3327423"/>
    <n v="47300"/>
    <s v="47"/>
    <x v="1"/>
    <n v="-3.9"/>
    <n v="0"/>
    <n v="2.5"/>
    <n v="0"/>
    <n v="88"/>
    <n v="89"/>
    <n v="-0.56497175141242939"/>
    <n v="43.7"/>
    <n v="56.3"/>
    <n v="-12.599999999999994"/>
    <n v="38.6"/>
    <n v="61.4"/>
    <n v="-22.799999999999997"/>
    <n v="29.9"/>
    <n v="70.099999999999994"/>
    <n v="-40.199999999999996"/>
    <n v="41.3"/>
    <n v="58.7"/>
    <n v="-17.400000000000006"/>
    <x v="1"/>
    <x v="1"/>
    <b v="0"/>
    <x v="6913"/>
  </r>
  <r>
    <s v="PERENCO UK LIMITED"/>
    <n v="9736"/>
    <s v="8 Hanover Square, London, England, W1S 1HQ"/>
    <s v="W1S 1HQ"/>
    <s v="W"/>
    <x v="14"/>
    <n v="4653066"/>
    <s v="6100,_x000a_6200"/>
    <s v="61"/>
    <x v="10"/>
    <n v="29.8"/>
    <n v="36.200000000000003"/>
    <n v="10.199999999999999"/>
    <n v="15.3"/>
    <n v="79.599999999999994"/>
    <n v="88.7"/>
    <n v="-5.4070112893642355"/>
    <n v="71.599999999999994"/>
    <n v="28.4"/>
    <n v="43.199999999999996"/>
    <n v="92.9"/>
    <n v="7.1"/>
    <n v="85.800000000000011"/>
    <n v="97.6"/>
    <n v="2.4"/>
    <n v="95.199999999999989"/>
    <n v="96.4"/>
    <n v="3.6"/>
    <n v="92.800000000000011"/>
    <x v="3"/>
    <x v="4"/>
    <b v="0"/>
    <x v="6914"/>
  </r>
  <r>
    <s v="PERKINELMER LAS (UK) LIMITED"/>
    <n v="19897"/>
    <s v="Llantrisant Business Park, Llantrisant, Pontyclun, Rhondda Cynon Taff, Wales, CF72 8YW"/>
    <s v="CF72 8YW"/>
    <s v="CF"/>
    <x v="64"/>
    <n v="3763278"/>
    <n v="74909"/>
    <s v="74"/>
    <x v="11"/>
    <n v="16.2"/>
    <n v="23.3"/>
    <n v="59.6"/>
    <n v="-12.5"/>
    <n v="93.7"/>
    <n v="91.3"/>
    <n v="1.2972972972973003"/>
    <n v="38.799999999999997"/>
    <n v="61.2"/>
    <n v="-22.400000000000006"/>
    <n v="48.8"/>
    <n v="51.2"/>
    <n v="-2.4000000000000057"/>
    <n v="71.400000000000006"/>
    <n v="28.6"/>
    <n v="42.800000000000004"/>
    <n v="64.3"/>
    <n v="35.700000000000003"/>
    <n v="28.599999999999991"/>
    <x v="6"/>
    <x v="1"/>
    <b v="0"/>
    <x v="6915"/>
  </r>
  <r>
    <s v="PERKINS ENGINES COMPANY LIMITED"/>
    <n v="665"/>
    <s v="Eastfield, Frank Perkins Way, Peterborough, PE1 5FQ"/>
    <s v="PE1 5FQ"/>
    <s v="PE"/>
    <x v="60"/>
    <n v="2089227"/>
    <n v="28110"/>
    <s v="28"/>
    <x v="4"/>
    <n v="3.9"/>
    <n v="-1.2"/>
    <n v="50.4"/>
    <n v="44.9"/>
    <n v="8.8000000000000007"/>
    <n v="10.199999999999999"/>
    <n v="-7.3684210526315717"/>
    <n v="84"/>
    <n v="16"/>
    <n v="68"/>
    <n v="84"/>
    <n v="16"/>
    <n v="68"/>
    <n v="81"/>
    <n v="19"/>
    <n v="62"/>
    <n v="85"/>
    <n v="15"/>
    <n v="70"/>
    <x v="6"/>
    <x v="0"/>
    <b v="0"/>
    <x v="6916"/>
  </r>
  <r>
    <s v="PERNOD RICARD UK LIMITED"/>
    <n v="17395"/>
    <s v="Building 7 Chiswick Park, 566 Chiswick High Road, London, United Kingdom, W4 5YG"/>
    <s v="W4 5YG"/>
    <s v="W"/>
    <x v="14"/>
    <n v="1870414"/>
    <n v="46342"/>
    <s v="46"/>
    <x v="1"/>
    <n v="11.8"/>
    <n v="18.100000000000001"/>
    <n v="18.7"/>
    <n v="15.9"/>
    <n v="88"/>
    <n v="83"/>
    <n v="2.9239766081871341"/>
    <n v="46"/>
    <n v="54"/>
    <n v="-8"/>
    <n v="37"/>
    <n v="63"/>
    <n v="-26"/>
    <n v="52"/>
    <n v="48"/>
    <n v="4"/>
    <n v="60"/>
    <n v="40"/>
    <n v="20"/>
    <x v="6"/>
    <x v="1"/>
    <b v="0"/>
    <x v="6917"/>
  </r>
  <r>
    <s v="PERRY HALL MULTI-ACADEMY TRUST"/>
    <n v="18891"/>
    <s v="Colman Avenue, Wednesfield, Wolverhampton, West Midlands, WV11 3RT"/>
    <s v="WV11 3RT"/>
    <s v="WV"/>
    <x v="29"/>
    <n v="8566185"/>
    <n v="85200"/>
    <s v="85"/>
    <x v="0"/>
    <n v="24.7"/>
    <n v="36"/>
    <m/>
    <m/>
    <n v="0"/>
    <n v="0"/>
    <n v="0"/>
    <n v="4.8"/>
    <n v="95.2"/>
    <n v="-90.4"/>
    <n v="3.6"/>
    <n v="96.4"/>
    <n v="-92.800000000000011"/>
    <n v="15.5"/>
    <n v="84.5"/>
    <n v="-69"/>
    <n v="14.5"/>
    <n v="85.5"/>
    <n v="-71"/>
    <x v="4"/>
    <x v="1"/>
    <b v="0"/>
    <x v="6918"/>
  </r>
  <r>
    <s v="PERRYS EAST MIDLANDS LIMITED"/>
    <n v="9745"/>
    <s v="PERRYS, Suite 1, 500 Pavilion Drive, Brackmills, Northampton, England, NN4 7YJ"/>
    <s v="NN4 7YJ"/>
    <s v="NN"/>
    <x v="65"/>
    <n v="2086705"/>
    <s v="45111,_x000a_45112,_x000a_45200,_x000a_45320"/>
    <s v="45"/>
    <x v="1"/>
    <n v="33.799999999999997"/>
    <n v="26.3"/>
    <n v="75.7"/>
    <n v="57.5"/>
    <n v="74"/>
    <n v="68"/>
    <n v="4.225352112676056"/>
    <n v="52.9"/>
    <n v="47.1"/>
    <n v="5.7999999999999972"/>
    <n v="69.599999999999994"/>
    <n v="30.4"/>
    <n v="39.199999999999996"/>
    <n v="88.4"/>
    <n v="11.6"/>
    <n v="76.800000000000011"/>
    <n v="89.9"/>
    <n v="10.1"/>
    <n v="79.800000000000011"/>
    <x v="5"/>
    <x v="1"/>
    <b v="0"/>
    <x v="6919"/>
  </r>
  <r>
    <s v="PERRYS MOTOR SALES LIMITED"/>
    <n v="9747"/>
    <s v="Suite 1, 500 Pavilion Drive Northampton, Business Park Brackmills, Northampton, NN4 7YJ"/>
    <s v="NN4 7YJ"/>
    <s v="NN"/>
    <x v="65"/>
    <n v="972286"/>
    <s v="45111,_x000a_45112,_x000a_45200,_x000a_45320"/>
    <s v="45"/>
    <x v="1"/>
    <n v="19.7"/>
    <n v="20.8"/>
    <n v="38.4"/>
    <n v="51.5"/>
    <n v="77"/>
    <n v="46"/>
    <n v="25.203252032520325"/>
    <n v="56.8"/>
    <n v="43.2"/>
    <n v="13.599999999999996"/>
    <n v="67.5"/>
    <n v="32.5"/>
    <n v="35"/>
    <n v="79.400000000000006"/>
    <n v="20.6"/>
    <n v="58.800000000000011"/>
    <n v="84.3"/>
    <n v="15.7"/>
    <n v="68.599999999999994"/>
    <x v="5"/>
    <x v="0"/>
    <b v="0"/>
    <x v="6920"/>
  </r>
  <r>
    <s v="PERSHING LIMITED"/>
    <n v="9749"/>
    <s v="Royal Liver Building, Pier Head, Liverpool, England, L3 1LL"/>
    <s v="L3 1LL"/>
    <s v="L"/>
    <x v="63"/>
    <n v="2072264"/>
    <n v="64999"/>
    <s v="64"/>
    <x v="12"/>
    <n v="26"/>
    <n v="39"/>
    <n v="40"/>
    <n v="57"/>
    <n v="96"/>
    <n v="99"/>
    <n v="-1.5384615384615385"/>
    <n v="43"/>
    <n v="57"/>
    <n v="-14.000000000000002"/>
    <n v="52"/>
    <n v="48"/>
    <n v="4"/>
    <n v="70"/>
    <n v="30"/>
    <n v="40"/>
    <n v="72"/>
    <n v="28"/>
    <n v="44"/>
    <x v="6"/>
    <x v="1"/>
    <b v="0"/>
    <x v="6921"/>
  </r>
  <r>
    <s v="PERSIMMON HOMES LIMITED"/>
    <n v="9750"/>
    <s v="Persimmon House, Fulford, York, YO19 4FE"/>
    <s v="YO19 4FE"/>
    <s v="YO"/>
    <x v="97"/>
    <n v="4108747"/>
    <n v="41100"/>
    <s v="41"/>
    <x v="9"/>
    <n v="17"/>
    <n v="18"/>
    <n v="-6"/>
    <n v="24"/>
    <n v="69"/>
    <n v="88"/>
    <n v="-12.101910828025478"/>
    <n v="57"/>
    <n v="43"/>
    <n v="14.000000000000002"/>
    <n v="79"/>
    <n v="21"/>
    <n v="57.999999999999993"/>
    <n v="80"/>
    <n v="20"/>
    <n v="60"/>
    <n v="82"/>
    <n v="18"/>
    <n v="64"/>
    <x v="3"/>
    <x v="0"/>
    <b v="0"/>
    <x v="6922"/>
  </r>
  <r>
    <s v="PERSIMMON PUBLIC LIMITED COMPANY"/>
    <n v="9751"/>
    <s v="Persimmon House, Fulford, York, YO19 4FE"/>
    <s v="YO19 4FE"/>
    <s v="YO"/>
    <x v="97"/>
    <n v="1818486"/>
    <s v="64203,_x000a_70100"/>
    <s v="64"/>
    <x v="12"/>
    <n v="40"/>
    <n v="23"/>
    <n v="69"/>
    <n v="36"/>
    <n v="80"/>
    <n v="86"/>
    <n v="-3.6144578313253009"/>
    <n v="47"/>
    <n v="53"/>
    <n v="-6"/>
    <n v="72"/>
    <n v="28"/>
    <n v="44"/>
    <n v="76"/>
    <n v="24"/>
    <n v="52"/>
    <n v="81"/>
    <n v="19"/>
    <n v="62"/>
    <x v="6"/>
    <x v="1"/>
    <b v="0"/>
    <x v="6923"/>
  </r>
  <r>
    <s v="PERSONA CARE AND SUPPORT LIMITED"/>
    <n v="9752"/>
    <s v="Grundy, Wellington Road, Bury, Lancashire, BL9 9AH"/>
    <s v="BL9 9AH"/>
    <s v="BL"/>
    <x v="99"/>
    <n v="9725580"/>
    <s v="87300,_x000a_88100"/>
    <s v="87"/>
    <x v="3"/>
    <n v="2.7"/>
    <n v="0"/>
    <m/>
    <m/>
    <n v="0"/>
    <n v="0"/>
    <n v="0"/>
    <n v="12.8"/>
    <n v="87.2"/>
    <n v="-74.400000000000006"/>
    <n v="16.8"/>
    <n v="83.2"/>
    <n v="-66.400000000000006"/>
    <n v="21.7"/>
    <n v="78.3"/>
    <n v="-56.599999999999994"/>
    <n v="19.600000000000001"/>
    <n v="80.400000000000006"/>
    <n v="-60.800000000000011"/>
    <x v="1"/>
    <x v="1"/>
    <b v="0"/>
    <x v="6924"/>
  </r>
  <r>
    <s v="PERSONAL TOUCH CLEANING SERVICES LTD"/>
    <n v="9753"/>
    <s v="4a &amp; 4b Wintersells Road, West Byfleet, Surrey, United Kingdom, KT14 7LF"/>
    <s v="KT14 7LF"/>
    <s v="KT"/>
    <x v="56"/>
    <n v="5690259"/>
    <n v="81210"/>
    <s v="81"/>
    <x v="5"/>
    <n v="0.7"/>
    <n v="0.3"/>
    <m/>
    <m/>
    <n v="0"/>
    <n v="0"/>
    <n v="0"/>
    <n v="40"/>
    <n v="60"/>
    <n v="-20"/>
    <n v="63.9"/>
    <n v="36.1"/>
    <n v="27.799999999999997"/>
    <n v="48.2"/>
    <n v="51.8"/>
    <n v="-3.5999999999999943"/>
    <n v="66.599999999999994"/>
    <n v="33.4"/>
    <n v="33.199999999999996"/>
    <x v="0"/>
    <x v="4"/>
    <b v="0"/>
    <x v="6925"/>
  </r>
  <r>
    <s v="PERSONNEL HYGIENE SERVICES LIMITED"/>
    <n v="9754"/>
    <s v="C/O PHS GROUP, Block B, Western Industrial Estate, Caerphilly, CF83 1XH"/>
    <s v="CF83 1XH"/>
    <s v="CF"/>
    <x v="64"/>
    <n v="770813"/>
    <s v="38120,_x000a_38210,_x000a_82990"/>
    <s v="38"/>
    <x v="17"/>
    <n v="-2.6"/>
    <n v="-2.1"/>
    <n v="16.3"/>
    <n v="-94.9"/>
    <n v="67"/>
    <n v="59"/>
    <n v="6.3492063492063489"/>
    <n v="76.3"/>
    <n v="23.7"/>
    <n v="52.599999999999994"/>
    <n v="78.5"/>
    <n v="21.5"/>
    <n v="56.999999999999993"/>
    <n v="65.3"/>
    <n v="34.700000000000003"/>
    <n v="30.599999999999994"/>
    <n v="71.099999999999994"/>
    <n v="28.9"/>
    <n v="42.199999999999996"/>
    <x v="3"/>
    <x v="0"/>
    <b v="0"/>
    <x v="6926"/>
  </r>
  <r>
    <s v="PERSONNEL RECRUITMENT SERVICES LIMITED"/>
    <n v="16990"/>
    <s v="43 Church Lane, Pudsey, West Yorkshire, LS28 7RR"/>
    <s v="LS28 7RR"/>
    <s v="LS"/>
    <x v="43"/>
    <n v="3611213"/>
    <n v="78200"/>
    <s v="78"/>
    <x v="5"/>
    <n v="-1.5"/>
    <n v="-1.8"/>
    <m/>
    <m/>
    <n v="0"/>
    <n v="0"/>
    <n v="0"/>
    <n v="52.8"/>
    <n v="47.2"/>
    <n v="5.5999999999999943"/>
    <n v="51.8"/>
    <n v="48.2"/>
    <n v="3.5999999999999943"/>
    <n v="46.4"/>
    <n v="53.6"/>
    <n v="-7.200000000000002"/>
    <n v="47.2"/>
    <n v="52.8"/>
    <n v="-5.5999999999999943"/>
    <x v="2"/>
    <x v="5"/>
    <b v="0"/>
    <x v="6927"/>
  </r>
  <r>
    <s v="PERSONNEL SELECTION ASSOCIATES LIMITED"/>
    <n v="17511"/>
    <s v="1st Floor Clare House, 41 Frimley High Street, Frimley, Surrey, United Kingdom, GU16 7HJ"/>
    <s v="GU16 7HJ"/>
    <s v="GU"/>
    <x v="2"/>
    <n v="1002037"/>
    <n v="78200"/>
    <s v="78"/>
    <x v="5"/>
    <n v="-1"/>
    <n v="-2"/>
    <n v="2"/>
    <n v="20"/>
    <n v="2"/>
    <n v="15"/>
    <n v="-76.470588235294116"/>
    <n v="48"/>
    <n v="52"/>
    <n v="-4"/>
    <n v="84"/>
    <n v="16"/>
    <n v="68"/>
    <n v="61"/>
    <n v="39"/>
    <n v="22"/>
    <n v="65"/>
    <n v="35"/>
    <n v="30"/>
    <x v="0"/>
    <x v="2"/>
    <b v="0"/>
    <x v="6928"/>
  </r>
  <r>
    <s v="PERSPECTIVE RESEARCH SERVICES LIMITED"/>
    <n v="9755"/>
    <s v="12-20 Baron Street, London, England, N1 9LL"/>
    <s v="N1 9LL"/>
    <s v="N"/>
    <x v="18"/>
    <n v="3717257"/>
    <n v="73200"/>
    <s v="73"/>
    <x v="11"/>
    <n v="6.8"/>
    <n v="4.3"/>
    <n v="30.7"/>
    <n v="23.5"/>
    <n v="56.8"/>
    <n v="51.4"/>
    <n v="4.99075785582255"/>
    <n v="25.5"/>
    <n v="74.5"/>
    <n v="-49"/>
    <n v="53.2"/>
    <n v="46.8"/>
    <n v="6.4000000000000057"/>
    <n v="40.4"/>
    <n v="59.6"/>
    <n v="-19.200000000000003"/>
    <n v="53.2"/>
    <n v="46.8"/>
    <n v="6.4000000000000057"/>
    <x v="6"/>
    <x v="0"/>
    <b v="0"/>
    <x v="6929"/>
  </r>
  <r>
    <s v="PERTEMPS (SCOTLAND) LIMITED"/>
    <n v="16193"/>
    <s v="Thistle House, 21/23 Thistle Street, Edinburgh, EH2 1DF"/>
    <s v="EH2 1DF"/>
    <s v="EH"/>
    <x v="1"/>
    <s v="SC238866"/>
    <n v="78200"/>
    <s v="78"/>
    <x v="5"/>
    <n v="-12.8"/>
    <n v="0.3"/>
    <n v="-518.20000000000005"/>
    <n v="0"/>
    <n v="1.2"/>
    <n v="5.8"/>
    <n v="-65.714285714285708"/>
    <n v="55.3"/>
    <n v="44.7"/>
    <n v="10.599999999999994"/>
    <n v="51.9"/>
    <n v="48.1"/>
    <n v="3.7999999999999972"/>
    <n v="50.2"/>
    <n v="49.8"/>
    <n v="0.40000000000000563"/>
    <n v="44.3"/>
    <n v="55.7"/>
    <n v="-11.400000000000006"/>
    <x v="6"/>
    <x v="0"/>
    <b v="0"/>
    <x v="6930"/>
  </r>
  <r>
    <s v="PERTEMPS RECRUITMENT PARTNERSHIP LIMITED"/>
    <n v="9758"/>
    <s v="Meriden Hall, Main Road, Meriden, Warwickshire, CV7 7PT"/>
    <s v="CV7 7PT"/>
    <s v="CV"/>
    <x v="27"/>
    <n v="1644241"/>
    <n v="78200"/>
    <s v="78"/>
    <x v="5"/>
    <n v="6.6"/>
    <n v="7.6"/>
    <n v="-187.3"/>
    <n v="0"/>
    <n v="0.9"/>
    <n v="4"/>
    <n v="-63.265306122448969"/>
    <n v="61"/>
    <n v="39"/>
    <n v="22"/>
    <n v="65.3"/>
    <n v="34.700000000000003"/>
    <n v="30.599999999999994"/>
    <n v="74.400000000000006"/>
    <n v="25.6"/>
    <n v="48.800000000000004"/>
    <n v="74.599999999999994"/>
    <n v="25.4"/>
    <n v="49.199999999999996"/>
    <x v="3"/>
    <x v="3"/>
    <b v="0"/>
    <x v="6931"/>
  </r>
  <r>
    <s v="PERTHYN"/>
    <n v="9759"/>
    <s v="Vivian Court, Llys Felin Newydd, Phoenix Way, Swansea, SA7 9FG"/>
    <s v="SA7 9FG"/>
    <s v="SA"/>
    <x v="69"/>
    <n v="3017158"/>
    <s v="81100,_x000a_82110,_x000a_87200"/>
    <s v="81"/>
    <x v="5"/>
    <n v="5.2"/>
    <n v="0"/>
    <m/>
    <m/>
    <n v="0"/>
    <n v="0"/>
    <n v="0"/>
    <n v="35.9"/>
    <n v="64.099999999999994"/>
    <n v="-28.199999999999996"/>
    <n v="16.600000000000001"/>
    <n v="83.4"/>
    <n v="-66.800000000000011"/>
    <n v="34.799999999999997"/>
    <n v="65.2"/>
    <n v="-30.400000000000006"/>
    <n v="34.799999999999997"/>
    <n v="65.2"/>
    <n v="-30.400000000000006"/>
    <x v="1"/>
    <x v="4"/>
    <b v="0"/>
    <x v="6932"/>
  </r>
  <r>
    <s v="PESTO RESTAURANTS LTD"/>
    <n v="9760"/>
    <s v="27 Fleet Street, Birmingham, West Midlands, United Kingdom, B3 1JP"/>
    <s v="B3 1JP"/>
    <s v="B"/>
    <x v="20"/>
    <n v="5162378"/>
    <n v="56101"/>
    <s v="56"/>
    <x v="6"/>
    <n v="34.1"/>
    <n v="28"/>
    <n v="100"/>
    <n v="100"/>
    <n v="1.7"/>
    <n v="0"/>
    <n v="100"/>
    <n v="33.299999999999997"/>
    <n v="66.7"/>
    <n v="-33.400000000000006"/>
    <n v="28.6"/>
    <n v="71.400000000000006"/>
    <n v="-42.800000000000004"/>
    <n v="57.1"/>
    <n v="42.9"/>
    <n v="14.200000000000001"/>
    <n v="50"/>
    <n v="50"/>
    <n v="0"/>
    <x v="0"/>
    <x v="1"/>
    <b v="0"/>
    <x v="6933"/>
  </r>
  <r>
    <s v="PETER ALAN LIMITED"/>
    <n v="15407"/>
    <s v="Cumbria House, 16-20 Hockliffe Street, Leighton Buzzard, Bedfordshire, LU7 1GN"/>
    <s v="LU7 1GN"/>
    <s v="LU"/>
    <x v="67"/>
    <n v="2073153"/>
    <n v="68310"/>
    <s v="68"/>
    <x v="14"/>
    <n v="20"/>
    <n v="17"/>
    <n v="39"/>
    <n v="41"/>
    <n v="90"/>
    <n v="93"/>
    <n v="-1.639344262295082"/>
    <n v="31"/>
    <n v="69"/>
    <n v="-38"/>
    <n v="22"/>
    <n v="78"/>
    <n v="-56.000000000000007"/>
    <n v="35"/>
    <n v="65"/>
    <n v="-30"/>
    <n v="52"/>
    <n v="48"/>
    <n v="4"/>
    <x v="2"/>
    <x v="2"/>
    <b v="0"/>
    <x v="6934"/>
  </r>
  <r>
    <s v="Peter Symonds College"/>
    <n v="9769"/>
    <s v="Owens Road, Winchester, Hampshire, United Kingdom, SO22 6RX"/>
    <s v="SO22 6RX"/>
    <s v="SO"/>
    <x v="7"/>
    <m/>
    <s v="1,_x000a_85320"/>
    <n v="85"/>
    <x v="0"/>
    <n v="3.7"/>
    <n v="13.5"/>
    <n v="22.8"/>
    <n v="39.9"/>
    <n v="22"/>
    <n v="34.200000000000003"/>
    <n v="-21.708185053380788"/>
    <n v="25.3"/>
    <n v="74.7"/>
    <n v="-49.400000000000006"/>
    <n v="31.5"/>
    <n v="68.5"/>
    <n v="-37"/>
    <n v="27.5"/>
    <n v="72.5"/>
    <n v="-45"/>
    <n v="32.6"/>
    <n v="67.400000000000006"/>
    <n v="-34.800000000000004"/>
    <x v="4"/>
    <x v="4"/>
    <b v="0"/>
    <x v="6935"/>
  </r>
  <r>
    <s v="PETER VARDY LIMITED"/>
    <n v="9772"/>
    <s v="Pioneer House Renshaw Place, Holytown, Motherwell, Scotland, ML1 4UF"/>
    <s v="ML1 4UF"/>
    <s v="ML"/>
    <x v="75"/>
    <s v="SC297001"/>
    <s v="45111,_x000a_45112"/>
    <s v="45"/>
    <x v="1"/>
    <n v="14"/>
    <n v="16.100000000000001"/>
    <n v="46.8"/>
    <n v="22.5"/>
    <n v="88.5"/>
    <n v="90.3"/>
    <n v="-1.0067114093959715"/>
    <n v="34.5"/>
    <n v="65.5"/>
    <n v="-31"/>
    <n v="62.5"/>
    <n v="37.5"/>
    <n v="25"/>
    <n v="77.5"/>
    <n v="22.5"/>
    <n v="55.000000000000007"/>
    <n v="79.599999999999994"/>
    <n v="20.399999999999999"/>
    <n v="59.199999999999996"/>
    <x v="6"/>
    <x v="0"/>
    <b v="0"/>
    <x v="6936"/>
  </r>
  <r>
    <s v="PETER'S FOOD SERVICE LIMITED"/>
    <n v="9776"/>
    <s v="Unit1, Greenway,, Bedwas House Industrial Estate Bedwas, Caerphilly, CF83 8XP"/>
    <s v="CF83 8XP"/>
    <s v="CF"/>
    <x v="64"/>
    <n v="3341786"/>
    <s v="10130,_x000a_46320"/>
    <s v="10"/>
    <x v="4"/>
    <n v="34.9"/>
    <n v="28.3"/>
    <m/>
    <m/>
    <n v="0"/>
    <n v="0"/>
    <n v="0"/>
    <n v="78.8"/>
    <n v="21.2"/>
    <n v="57.599999999999994"/>
    <n v="53.1"/>
    <n v="46.9"/>
    <n v="6.2000000000000028"/>
    <n v="78.8"/>
    <n v="21.2"/>
    <n v="57.599999999999994"/>
    <n v="78.099999999999994"/>
    <n v="21.9"/>
    <n v="56.199999999999996"/>
    <x v="3"/>
    <x v="4"/>
    <b v="1"/>
    <x v="6937"/>
  </r>
  <r>
    <s v="Peterborough City Council"/>
    <n v="9773"/>
    <s v="Town Hall, Bridge St, Peterborough, United Kingdom, PE1 1HF"/>
    <s v="PE1 1HF"/>
    <s v="PE"/>
    <x v="60"/>
    <m/>
    <s v="1,_x000a_84110"/>
    <n v="84"/>
    <x v="16"/>
    <n v="6.3"/>
    <n v="5.2"/>
    <m/>
    <m/>
    <n v="0"/>
    <n v="0"/>
    <n v="0"/>
    <n v="25.7"/>
    <n v="74.3"/>
    <n v="-48.599999999999994"/>
    <n v="25.8"/>
    <n v="74.2"/>
    <n v="-48.400000000000006"/>
    <n v="27"/>
    <n v="73"/>
    <n v="-46"/>
    <n v="32"/>
    <n v="68"/>
    <n v="-36"/>
    <x v="4"/>
    <x v="0"/>
    <b v="0"/>
    <x v="6938"/>
  </r>
  <r>
    <s v="PETERBOROUGH DIOCESE EDUCATION TRUST"/>
    <n v="9774"/>
    <s v="Bouverie Court 6 The Lakes, Bedford Road, Northampton, NN4 7YD"/>
    <s v="NN4 7YD"/>
    <s v="NN"/>
    <x v="65"/>
    <n v="8509710"/>
    <s v="85200,_x000a_85600"/>
    <s v="85"/>
    <x v="0"/>
    <n v="32.700000000000003"/>
    <n v="63.9"/>
    <m/>
    <m/>
    <n v="0"/>
    <n v="0"/>
    <n v="0"/>
    <n v="2"/>
    <n v="98"/>
    <n v="-96"/>
    <n v="3"/>
    <n v="97"/>
    <n v="-94"/>
    <n v="8.6999999999999993"/>
    <n v="91.3"/>
    <n v="-82.6"/>
    <n v="15.1"/>
    <n v="84.9"/>
    <n v="-69.800000000000011"/>
    <x v="4"/>
    <x v="4"/>
    <b v="0"/>
    <x v="6939"/>
  </r>
  <r>
    <s v="PETERBOROUGH KEYS ACADEMIES TRUST"/>
    <n v="19442"/>
    <s v="Peterborough Keys Academies Trust, Ledbury Road, Peterborough, England, PE3 9PN"/>
    <s v="PE3 9PN"/>
    <s v="PE"/>
    <x v="60"/>
    <n v="11108321"/>
    <s v="85200,_x000a_85310"/>
    <s v="85"/>
    <x v="0"/>
    <n v="22"/>
    <n v="29"/>
    <m/>
    <m/>
    <n v="0"/>
    <n v="0"/>
    <n v="0"/>
    <n v="12"/>
    <n v="88"/>
    <n v="-76"/>
    <n v="7"/>
    <n v="93"/>
    <n v="-86"/>
    <n v="26"/>
    <n v="74"/>
    <n v="-48"/>
    <n v="30"/>
    <n v="70"/>
    <n v="-40"/>
    <x v="4"/>
    <x v="4"/>
    <b v="0"/>
    <x v="6940"/>
  </r>
  <r>
    <s v="PETERSON (UNITED KINGDOM) LIMITED"/>
    <n v="9778"/>
    <s v="2nd Floor, 55 Ludgate Hill, London, United Kingdom, EC4M 7JW"/>
    <s v="EC4M 7JW"/>
    <s v="EC"/>
    <x v="39"/>
    <n v="3311077"/>
    <s v="52103,_x000a_52219,_x000a_52242"/>
    <s v="52"/>
    <x v="7"/>
    <n v="1.6"/>
    <n v="2.6"/>
    <n v="70.400000000000006"/>
    <n v="58.3"/>
    <n v="5.2"/>
    <n v="8.1"/>
    <n v="-21.804511278195484"/>
    <n v="88.2"/>
    <n v="11.8"/>
    <n v="76.400000000000006"/>
    <n v="76.5"/>
    <n v="23.5"/>
    <n v="53"/>
    <n v="84.9"/>
    <n v="15.1"/>
    <n v="69.800000000000011"/>
    <n v="81.400000000000006"/>
    <n v="18.600000000000001"/>
    <n v="62.8"/>
    <x v="3"/>
    <x v="4"/>
    <b v="0"/>
    <x v="6941"/>
  </r>
  <r>
    <s v="PETRIE TUCKER AND PARTNERS LIMITED"/>
    <n v="9780"/>
    <s v="1 Johnston Street, Paisley, Renfrewshire, PA1 1XQ"/>
    <s v="PA1 1XQ"/>
    <s v="PA"/>
    <x v="115"/>
    <s v="SC030254"/>
    <n v="86230"/>
    <s v="86"/>
    <x v="3"/>
    <n v="49.7"/>
    <n v="30.2"/>
    <n v="90.7"/>
    <n v="62.1"/>
    <n v="46.7"/>
    <n v="37.6"/>
    <n v="10.794780545670225"/>
    <n v="4.0999999999999996"/>
    <n v="95.9"/>
    <n v="-91.800000000000011"/>
    <n v="3.9"/>
    <n v="96.1"/>
    <n v="-92.199999999999989"/>
    <n v="2.7"/>
    <n v="97.3"/>
    <n v="-94.6"/>
    <n v="16.899999999999999"/>
    <n v="83.1"/>
    <n v="-66.199999999999989"/>
    <x v="2"/>
    <x v="3"/>
    <b v="0"/>
    <x v="6942"/>
  </r>
  <r>
    <s v="Petroc College"/>
    <n v="9781"/>
    <s v="Old Sticklepath Hill, Barnstaple, Devon, EX31 2BQ"/>
    <s v="EX31 2BQ"/>
    <s v="EX"/>
    <x v="58"/>
    <m/>
    <s v="1,_x000a_85590"/>
    <n v="85"/>
    <x v="0"/>
    <n v="10.7"/>
    <n v="11.6"/>
    <m/>
    <m/>
    <n v="0"/>
    <n v="0"/>
    <n v="0"/>
    <n v="26.8"/>
    <n v="73.2"/>
    <n v="-46.400000000000006"/>
    <n v="25.5"/>
    <n v="74.5"/>
    <n v="-49"/>
    <n v="42.1"/>
    <n v="57.9"/>
    <n v="-15.799999999999997"/>
    <n v="40"/>
    <n v="60"/>
    <n v="-20"/>
    <x v="4"/>
    <x v="4"/>
    <b v="0"/>
    <x v="6943"/>
  </r>
  <r>
    <s v="PETROFAC FACILITIES MANAGEMENT LIMITED"/>
    <n v="16377"/>
    <s v="Bridge View, 1 North Esplanade West, Aberdeen, AB11 5QF"/>
    <s v="AB11 5QF"/>
    <s v="AB"/>
    <x v="47"/>
    <s v="SC075047"/>
    <n v="9100"/>
    <s v="09"/>
    <x v="18"/>
    <n v="32.200000000000003"/>
    <n v="37.4"/>
    <n v="36.200000000000003"/>
    <n v="67.400000000000006"/>
    <n v="23.9"/>
    <n v="32.1"/>
    <n v="-14.642857142857149"/>
    <n v="61.8"/>
    <n v="38.200000000000003"/>
    <n v="23.599999999999994"/>
    <n v="94.7"/>
    <n v="5.3"/>
    <n v="89.4"/>
    <n v="95.3"/>
    <n v="4.7"/>
    <n v="90.6"/>
    <n v="95.1"/>
    <n v="4.9000000000000004"/>
    <n v="90.199999999999989"/>
    <x v="3"/>
    <x v="0"/>
    <b v="0"/>
    <x v="6944"/>
  </r>
  <r>
    <s v="PETROGAS GROUP UK LIMITED"/>
    <n v="9785"/>
    <s v="Office 3,  The Limes Dunstable Street, Ampthill, Bedford, England, MK45 2GJ"/>
    <s v="MK45 2GJ"/>
    <s v="MK"/>
    <x v="15"/>
    <n v="5952225"/>
    <n v="47300"/>
    <s v="47"/>
    <x v="1"/>
    <n v="6.4"/>
    <n v="0"/>
    <n v="1.1000000000000001"/>
    <n v="0"/>
    <n v="25.7"/>
    <n v="26.8"/>
    <n v="-2.095238095238098"/>
    <m/>
    <m/>
    <n v="0"/>
    <m/>
    <m/>
    <n v="0"/>
    <m/>
    <m/>
    <n v="0"/>
    <m/>
    <m/>
    <n v="0"/>
    <x v="1"/>
    <x v="5"/>
    <b v="1"/>
    <x v="6945"/>
  </r>
  <r>
    <s v="PETROINEOS MANUFACTURING SCOTLAND LIMITED"/>
    <n v="9786"/>
    <s v="Bo'Ness Road, Grangemouth, Stirlingshire, FK3 9XH"/>
    <s v="FK3 9XH"/>
    <s v="FK"/>
    <x v="48"/>
    <s v="SC010612"/>
    <n v="19201"/>
    <s v="19"/>
    <x v="4"/>
    <n v="23"/>
    <n v="32"/>
    <n v="-18"/>
    <n v="15"/>
    <n v="96"/>
    <n v="96"/>
    <n v="0"/>
    <n v="67"/>
    <n v="33"/>
    <n v="34"/>
    <n v="92"/>
    <n v="8"/>
    <n v="84"/>
    <n v="95"/>
    <n v="5"/>
    <n v="90"/>
    <n v="92"/>
    <n v="8"/>
    <n v="84"/>
    <x v="3"/>
    <x v="4"/>
    <b v="0"/>
    <x v="6946"/>
  </r>
  <r>
    <s v="PETS AT HOME LTD"/>
    <n v="9789"/>
    <s v="Epsom Avenue, Stanley Green Trading Estate, Handforth, Cheshire, SK9 3RN"/>
    <s v="SK9 3RN"/>
    <s v="SK"/>
    <x v="30"/>
    <n v="1822577"/>
    <n v="47789"/>
    <s v="47"/>
    <x v="1"/>
    <n v="10.9"/>
    <n v="9.6999999999999993"/>
    <n v="65.2"/>
    <n v="43.9"/>
    <n v="67.5"/>
    <n v="73.099999999999994"/>
    <n v="-3.982930298719769"/>
    <n v="27"/>
    <n v="73"/>
    <n v="-46"/>
    <n v="31"/>
    <n v="69"/>
    <n v="-38"/>
    <n v="39"/>
    <n v="61"/>
    <n v="-22"/>
    <n v="42"/>
    <n v="58"/>
    <n v="-16"/>
    <x v="4"/>
    <x v="3"/>
    <b v="0"/>
    <x v="6947"/>
  </r>
  <r>
    <s v="PETS CORNER (UK) LIMITED"/>
    <n v="9790"/>
    <s v="Unit 1000 Spindle Way, Crawley, England, RH10 1TG"/>
    <s v="RH10 1TG"/>
    <s v="RH"/>
    <x v="22"/>
    <n v="3551085"/>
    <n v="82990"/>
    <s v="82"/>
    <x v="5"/>
    <n v="30.1"/>
    <n v="2.2000000000000002"/>
    <n v="72.900000000000006"/>
    <n v="36.1"/>
    <n v="91"/>
    <n v="94"/>
    <n v="-1.6216216216216217"/>
    <n v="20.5"/>
    <n v="79.5"/>
    <n v="-59"/>
    <n v="17.100000000000001"/>
    <n v="82.9"/>
    <n v="-65.800000000000011"/>
    <n v="20"/>
    <n v="80"/>
    <n v="-60"/>
    <n v="32.9"/>
    <n v="67.099999999999994"/>
    <n v="-34.199999999999996"/>
    <x v="4"/>
    <x v="0"/>
    <b v="0"/>
    <x v="6948"/>
  </r>
  <r>
    <s v="PEUGEOT CITROEN AUTOMOBILES UK LIMITED"/>
    <n v="314"/>
    <s v="Pinley House, 2 Sunbeam Way, Coventry, West Midlands, CV3 1ND"/>
    <s v="CV3 1ND"/>
    <s v="CV"/>
    <x v="27"/>
    <n v="4360367"/>
    <n v="70100"/>
    <s v="70"/>
    <x v="11"/>
    <n v="17.100000000000001"/>
    <n v="20.6"/>
    <n v="22"/>
    <n v="44.5"/>
    <n v="91.4"/>
    <n v="86"/>
    <n v="3.0439684329199581"/>
    <n v="33.299999999999997"/>
    <n v="66.7"/>
    <n v="-33.400000000000006"/>
    <n v="60"/>
    <n v="40"/>
    <n v="20"/>
    <n v="76.5"/>
    <n v="23.5"/>
    <n v="53"/>
    <n v="73.099999999999994"/>
    <n v="26.9"/>
    <n v="46.199999999999996"/>
    <x v="3"/>
    <x v="1"/>
    <b v="0"/>
    <x v="6949"/>
  </r>
  <r>
    <s v="PF CONCEPT UK LIMITED"/>
    <n v="20017"/>
    <s v="Neptune House, Squires Gate Lane, Blackpool, England, FY4 3RL"/>
    <s v="FY4 3RL"/>
    <s v="FY"/>
    <x v="108"/>
    <n v="1873230"/>
    <n v="46190"/>
    <s v="46"/>
    <x v="1"/>
    <n v="16"/>
    <n v="1"/>
    <m/>
    <m/>
    <n v="0"/>
    <n v="0"/>
    <n v="0"/>
    <n v="63"/>
    <n v="37"/>
    <n v="26"/>
    <n v="47"/>
    <n v="53"/>
    <n v="-6"/>
    <n v="63"/>
    <n v="37"/>
    <n v="26"/>
    <n v="71"/>
    <n v="29"/>
    <n v="42"/>
    <x v="6"/>
    <x v="2"/>
    <b v="0"/>
    <x v="6950"/>
  </r>
  <r>
    <s v="PF CONCEPT UK OPERATIONS LTD"/>
    <n v="19792"/>
    <s v="Neptune House Sycamore Trading Estate, Squires Gate Lane, Blackpool, FY4 3RL"/>
    <s v="FY4 3RL"/>
    <s v="FY"/>
    <x v="108"/>
    <n v="2518132"/>
    <n v="22290"/>
    <s v="22"/>
    <x v="4"/>
    <n v="16"/>
    <n v="1"/>
    <m/>
    <m/>
    <n v="0"/>
    <n v="0"/>
    <n v="0"/>
    <n v="63"/>
    <n v="37"/>
    <n v="26"/>
    <n v="47"/>
    <n v="53"/>
    <n v="-6"/>
    <n v="63"/>
    <n v="37"/>
    <n v="26"/>
    <n v="71"/>
    <n v="29"/>
    <n v="42"/>
    <x v="6"/>
    <x v="2"/>
    <b v="0"/>
    <x v="6951"/>
  </r>
  <r>
    <s v="PFIZER LIMITED"/>
    <n v="9794"/>
    <s v="Pfizer Limited, Ramsgate Road, Sandwich, Kent, CT13 9NJ"/>
    <s v="CT13 9NJ"/>
    <s v="CT"/>
    <x v="107"/>
    <n v="526209"/>
    <s v="46460,_x000a_72190"/>
    <s v="46"/>
    <x v="1"/>
    <n v="20.399999999999999"/>
    <n v="17.2"/>
    <n v="37.4"/>
    <n v="39.9"/>
    <n v="98.3"/>
    <n v="97.8"/>
    <n v="0.25497195308516063"/>
    <n v="26.7"/>
    <n v="73.3"/>
    <n v="-46.599999999999994"/>
    <n v="37.799999999999997"/>
    <n v="62.2"/>
    <n v="-24.400000000000006"/>
    <n v="52.7"/>
    <n v="47.3"/>
    <n v="5.4000000000000057"/>
    <n v="59.5"/>
    <n v="40.5"/>
    <n v="19"/>
    <x v="6"/>
    <x v="0"/>
    <b v="0"/>
    <x v="6952"/>
  </r>
  <r>
    <s v="PFIZER R&amp;D UK LIMITED"/>
    <n v="19296"/>
    <s v="Ramsgate Road, Sandwich, Kent, United Kingdom, CT13 9NJ"/>
    <s v="CT13 9NJ"/>
    <s v="CT"/>
    <x v="107"/>
    <n v="11439437"/>
    <n v="72190"/>
    <s v="72"/>
    <x v="11"/>
    <n v="1.2"/>
    <n v="-8.9"/>
    <n v="24.5"/>
    <n v="-16"/>
    <n v="97.5"/>
    <n v="94.9"/>
    <n v="1.3513513513513482"/>
    <n v="50"/>
    <n v="50"/>
    <n v="0"/>
    <n v="48.4"/>
    <n v="51.6"/>
    <n v="-3.2000000000000028"/>
    <n v="40.200000000000003"/>
    <n v="59.8"/>
    <n v="-19.599999999999994"/>
    <n v="46.1"/>
    <n v="53.9"/>
    <n v="-7.7999999999999972"/>
    <x v="4"/>
    <x v="0"/>
    <b v="0"/>
    <x v="6953"/>
  </r>
  <r>
    <s v="PGL ENTERPRISES LIMITED"/>
    <n v="9798"/>
    <s v="Windsor House, 26 Mostyn Avenue, Llandudno, Wales, LL30 1YY"/>
    <s v="LL30 1YY"/>
    <s v="LL"/>
    <x v="72"/>
    <n v="5490770"/>
    <n v="56102"/>
    <s v="56"/>
    <x v="6"/>
    <n v="1.9"/>
    <n v="0"/>
    <n v="36.700000000000003"/>
    <n v="20"/>
    <n v="37.4"/>
    <n v="45.3"/>
    <n v="-9.5525997581620317"/>
    <n v="53"/>
    <n v="47"/>
    <n v="6"/>
    <n v="52"/>
    <n v="48"/>
    <n v="4"/>
    <n v="58"/>
    <n v="42"/>
    <n v="16"/>
    <n v="45"/>
    <n v="55"/>
    <n v="-10"/>
    <x v="0"/>
    <x v="4"/>
    <b v="0"/>
    <x v="6954"/>
  </r>
  <r>
    <s v="PGL TRAVEL LIMITED"/>
    <n v="9799"/>
    <s v="Alton Court, Penyard Lane, Ross-On-Wye, Herefordshire, HR9 5GL"/>
    <s v="HR9 5GL"/>
    <s v="HR"/>
    <x v="90"/>
    <n v="1191534"/>
    <n v="55900"/>
    <s v="55"/>
    <x v="6"/>
    <n v="8.3000000000000007"/>
    <n v="-1.3"/>
    <m/>
    <m/>
    <n v="0"/>
    <n v="0"/>
    <n v="0"/>
    <n v="69"/>
    <n v="31"/>
    <n v="38"/>
    <n v="49"/>
    <n v="51"/>
    <n v="-2"/>
    <n v="56"/>
    <n v="44"/>
    <n v="12"/>
    <n v="56"/>
    <n v="44"/>
    <n v="12"/>
    <x v="0"/>
    <x v="1"/>
    <b v="0"/>
    <x v="6955"/>
  </r>
  <r>
    <s v="PHAIDON INTERNATIONAL (UK) LTD"/>
    <n v="19700"/>
    <s v="21 Lombard Street, London, EC3V 9AH"/>
    <s v="EC3V 9AH"/>
    <s v="EC"/>
    <x v="39"/>
    <n v="5134675"/>
    <n v="78109"/>
    <s v="78"/>
    <x v="5"/>
    <n v="17"/>
    <n v="4"/>
    <n v="75"/>
    <n v="72"/>
    <n v="68"/>
    <n v="32"/>
    <n v="36"/>
    <n v="50"/>
    <n v="50"/>
    <n v="0"/>
    <n v="55"/>
    <n v="45"/>
    <n v="10"/>
    <n v="67"/>
    <n v="33"/>
    <n v="34"/>
    <n v="69"/>
    <n v="31"/>
    <n v="38"/>
    <x v="3"/>
    <x v="1"/>
    <b v="0"/>
    <x v="6956"/>
  </r>
  <r>
    <s v="PHARM RESEARCH ASSOCIATES (UK) LIMITED"/>
    <n v="9802"/>
    <s v="Cannon Place, 78 Cannon Street, London, EC4N 6AF"/>
    <s v="EC4N 6AF"/>
    <s v="EC"/>
    <x v="39"/>
    <n v="3247443"/>
    <n v="63110"/>
    <s v="63"/>
    <x v="10"/>
    <n v="24.3"/>
    <n v="9.4"/>
    <n v="47.2"/>
    <n v="0"/>
    <n v="25"/>
    <n v="20.100000000000001"/>
    <n v="10.864745011086471"/>
    <n v="35.4"/>
    <n v="64.599999999999994"/>
    <n v="-29.2"/>
    <n v="24.6"/>
    <n v="75.400000000000006"/>
    <n v="-50.8"/>
    <n v="33.6"/>
    <n v="66.400000000000006"/>
    <n v="-32.800000000000004"/>
    <n v="37"/>
    <n v="63"/>
    <n v="-26"/>
    <x v="2"/>
    <x v="0"/>
    <b v="0"/>
    <x v="6957"/>
  </r>
  <r>
    <s v="PHARMACY2U LIMITED"/>
    <n v="18806"/>
    <s v="Lumina Park Approach, Thorpe Park, Leeds, England, LS15 8GB"/>
    <s v="LS15 8GB"/>
    <s v="LS"/>
    <x v="43"/>
    <n v="3802593"/>
    <n v="47730"/>
    <s v="47"/>
    <x v="1"/>
    <n v="26.4"/>
    <n v="0.5"/>
    <n v="62.2"/>
    <n v="16.8"/>
    <n v="56.2"/>
    <n v="54.3"/>
    <n v="1.7194570135746656"/>
    <n v="35.200000000000003"/>
    <n v="64.8"/>
    <n v="-29.599999999999994"/>
    <n v="52.8"/>
    <n v="47.2"/>
    <n v="5.5999999999999943"/>
    <n v="36.1"/>
    <n v="63.9"/>
    <n v="-27.799999999999997"/>
    <n v="61.5"/>
    <n v="38.5"/>
    <n v="23"/>
    <x v="6"/>
    <x v="1"/>
    <b v="0"/>
    <x v="6958"/>
  </r>
  <r>
    <s v="PHARMARON UK LIMITED"/>
    <n v="499"/>
    <s v="The Old Glassworks, Nettlefold Road, Cardiff, CF24 5JQ"/>
    <s v="CF24 5JQ"/>
    <s v="CF"/>
    <x v="64"/>
    <n v="8755111"/>
    <n v="72110"/>
    <s v="72"/>
    <x v="11"/>
    <n v="27.6"/>
    <n v="18.8"/>
    <n v="35"/>
    <n v="17"/>
    <n v="83"/>
    <n v="76"/>
    <n v="4.4025157232704402"/>
    <n v="51"/>
    <n v="49"/>
    <n v="2"/>
    <n v="63.1"/>
    <n v="36.9"/>
    <n v="26.200000000000003"/>
    <n v="72.8"/>
    <n v="27.2"/>
    <n v="45.599999999999994"/>
    <n v="81.599999999999994"/>
    <n v="18.399999999999999"/>
    <n v="63.2"/>
    <x v="5"/>
    <x v="1"/>
    <b v="0"/>
    <x v="6959"/>
  </r>
  <r>
    <s v="PHASE EIGHT (FASHION &amp; DESIGNS) LIMITED"/>
    <n v="453"/>
    <s v="55 Kimber Road, London, United Kingdom, SW18 4NX"/>
    <s v="SW18 4NX"/>
    <s v="SW"/>
    <x v="78"/>
    <n v="1735454"/>
    <s v="47710,_x000a_47721,_x000a_47910"/>
    <s v="47"/>
    <x v="1"/>
    <n v="-14.2"/>
    <n v="-37.799999999999997"/>
    <m/>
    <m/>
    <n v="0"/>
    <n v="11.8"/>
    <n v="-100"/>
    <n v="0"/>
    <n v="100"/>
    <n v="-100"/>
    <n v="5.6"/>
    <n v="94.4"/>
    <n v="-88.800000000000011"/>
    <n v="5.6"/>
    <n v="94.4"/>
    <n v="-88.800000000000011"/>
    <n v="5.6"/>
    <n v="94.4"/>
    <n v="-88.800000000000011"/>
    <x v="1"/>
    <x v="0"/>
    <b v="0"/>
    <x v="6960"/>
  </r>
  <r>
    <s v="PHD MEDIA LIMITED"/>
    <n v="9805"/>
    <s v="Bankside 3 90-100 Southwark Street, London, England, SE1 0SW"/>
    <s v="SE1 0SW"/>
    <s v="SE"/>
    <x v="46"/>
    <n v="2423952"/>
    <n v="73110"/>
    <s v="73"/>
    <x v="11"/>
    <n v="11"/>
    <n v="-1.7"/>
    <n v="8.3000000000000007"/>
    <n v="0"/>
    <n v="93.7"/>
    <n v="93.5"/>
    <n v="0.10683760683760837"/>
    <n v="52.1"/>
    <n v="47.9"/>
    <n v="4.2000000000000028"/>
    <n v="46.6"/>
    <n v="53.4"/>
    <n v="-6.799999999999998"/>
    <n v="39.700000000000003"/>
    <n v="60.3"/>
    <n v="-20.599999999999994"/>
    <n v="56.2"/>
    <n v="43.8"/>
    <n v="12.400000000000006"/>
    <x v="0"/>
    <x v="1"/>
    <b v="0"/>
    <x v="6961"/>
  </r>
  <r>
    <s v="PHILIP MORRIS LIMITED"/>
    <n v="18315"/>
    <s v="10 Hammersmith Grove, London, W6 7AP"/>
    <s v="W6 7AP"/>
    <s v="W"/>
    <x v="14"/>
    <n v="3619145"/>
    <n v="46350"/>
    <s v="46"/>
    <x v="1"/>
    <n v="-5.7"/>
    <n v="-7.6"/>
    <n v="-10.1"/>
    <n v="24.2"/>
    <n v="67"/>
    <n v="70.2"/>
    <n v="-2.3323615160349878"/>
    <n v="78"/>
    <n v="22"/>
    <n v="56.000000000000007"/>
    <n v="58"/>
    <n v="42"/>
    <n v="16"/>
    <n v="58"/>
    <n v="42"/>
    <n v="16"/>
    <n v="65"/>
    <n v="35"/>
    <n v="30"/>
    <x v="6"/>
    <x v="1"/>
    <b v="0"/>
    <x v="6962"/>
  </r>
  <r>
    <s v="PHILIPS ELECTRONICS UK LIMITED"/>
    <n v="16094"/>
    <s v="Ascent 1 Aerospace Boulevard, Farnborough, England, GU14 6XW"/>
    <s v="GU14 6XW"/>
    <s v="GU"/>
    <x v="2"/>
    <n v="446897"/>
    <s v="22290,_x000a_33200,_x000a_46439,_x000a_70100"/>
    <s v="22"/>
    <x v="4"/>
    <n v="13.5"/>
    <n v="10.199999999999999"/>
    <n v="21.4"/>
    <n v="-1.7"/>
    <n v="65"/>
    <n v="35"/>
    <n v="30"/>
    <n v="45.8"/>
    <n v="54.2"/>
    <n v="-8.4000000000000057"/>
    <n v="68.900000000000006"/>
    <n v="31.1"/>
    <n v="37.800000000000004"/>
    <n v="69.3"/>
    <n v="30.7"/>
    <n v="38.599999999999994"/>
    <n v="70.400000000000006"/>
    <n v="29.6"/>
    <n v="40.800000000000004"/>
    <x v="3"/>
    <x v="0"/>
    <b v="0"/>
    <x v="6963"/>
  </r>
  <r>
    <s v="PHILLIPS 66 LIMITED"/>
    <n v="3515"/>
    <s v="7th Floor, 200-202 Aldersgate Street, London, EC1A 4HD"/>
    <s v="EC1A 4HD"/>
    <s v="EC"/>
    <x v="39"/>
    <n v="529086"/>
    <n v="19201"/>
    <s v="19"/>
    <x v="4"/>
    <n v="1.4"/>
    <n v="5.0999999999999996"/>
    <n v="9.3000000000000007"/>
    <n v="2.9"/>
    <n v="96.9"/>
    <n v="99.2"/>
    <n v="-1.1728709841917373"/>
    <n v="80"/>
    <n v="20"/>
    <n v="60"/>
    <n v="90"/>
    <n v="10"/>
    <n v="80"/>
    <n v="92"/>
    <n v="8"/>
    <n v="84"/>
    <n v="85"/>
    <n v="15"/>
    <n v="70"/>
    <x v="3"/>
    <x v="4"/>
    <b v="0"/>
    <x v="6964"/>
  </r>
  <r>
    <s v="PHO TRADING LIMITED"/>
    <n v="9812"/>
    <s v="15 Clerkenwell Green, London, EC1R 0DP"/>
    <s v="EC1R 0DP"/>
    <s v="EC"/>
    <x v="39"/>
    <n v="5329479"/>
    <n v="56101"/>
    <s v="56"/>
    <x v="6"/>
    <n v="11.7"/>
    <n v="0"/>
    <n v="-10.1"/>
    <n v="13"/>
    <n v="50.5"/>
    <n v="49.5"/>
    <n v="1"/>
    <n v="45.4"/>
    <n v="54.6"/>
    <n v="-9.2000000000000028"/>
    <n v="81.8"/>
    <n v="18.2"/>
    <n v="63.599999999999987"/>
    <n v="27.3"/>
    <n v="72.7"/>
    <n v="-45.400000000000006"/>
    <n v="45.4"/>
    <n v="54.6"/>
    <n v="-9.2000000000000028"/>
    <x v="2"/>
    <x v="4"/>
    <b v="0"/>
    <x v="6965"/>
  </r>
  <r>
    <s v="Phoenix Collegiate"/>
    <n v="17605"/>
    <s v="Clarkes Lane, West Bromwich, B71 2BX"/>
    <s v="B71 2BX"/>
    <s v="B"/>
    <x v="20"/>
    <m/>
    <n v="1"/>
    <n v="85"/>
    <x v="0"/>
    <n v="18.600000000000001"/>
    <n v="19.399999999999999"/>
    <m/>
    <m/>
    <n v="0"/>
    <n v="0"/>
    <n v="0"/>
    <n v="20.3"/>
    <n v="79.7"/>
    <n v="-59.400000000000006"/>
    <n v="18.600000000000001"/>
    <n v="81.400000000000006"/>
    <n v="-62.8"/>
    <n v="46.7"/>
    <n v="53.3"/>
    <n v="-6.5999999999999943"/>
    <n v="33.9"/>
    <n v="66.099999999999994"/>
    <n v="-32.199999999999996"/>
    <x v="4"/>
    <x v="2"/>
    <b v="0"/>
    <x v="6966"/>
  </r>
  <r>
    <s v="PHOENIX EYE LTD"/>
    <n v="9813"/>
    <s v="Patrick House Gosforth Park Avenue, Gosforth Business Park, Newcastle Upon Tyne, Tyne &amp; Wear, NE12 8EG"/>
    <s v="NE12 8EG"/>
    <s v="NE"/>
    <x v="19"/>
    <n v="6360167"/>
    <n v="80200"/>
    <s v="80"/>
    <x v="5"/>
    <n v="5.9"/>
    <n v="-0.1"/>
    <m/>
    <m/>
    <n v="0"/>
    <n v="0"/>
    <n v="0"/>
    <n v="88"/>
    <n v="12"/>
    <n v="76"/>
    <n v="87"/>
    <n v="13"/>
    <n v="74"/>
    <n v="70"/>
    <n v="30"/>
    <n v="40"/>
    <n v="100"/>
    <n v="0"/>
    <n v="100"/>
    <x v="6"/>
    <x v="2"/>
    <b v="0"/>
    <x v="6967"/>
  </r>
  <r>
    <s v="PHOENIX GROUP MANAGEMENT SERVICES LIMITED"/>
    <n v="9670"/>
    <s v="1 Wythall Green Way, Wythall, Birmingham, West Midlands, B47 6WG"/>
    <s v="B47 6WG"/>
    <s v="B"/>
    <x v="20"/>
    <n v="3588063"/>
    <n v="66290"/>
    <s v="66"/>
    <x v="12"/>
    <n v="23.7"/>
    <n v="24.6"/>
    <n v="54.4"/>
    <n v="38.9"/>
    <n v="94.2"/>
    <n v="92.1"/>
    <n v="1.1272141706924361"/>
    <n v="41.7"/>
    <n v="58.3"/>
    <n v="-16.599999999999994"/>
    <n v="57.6"/>
    <n v="42.4"/>
    <n v="15.200000000000003"/>
    <n v="63.2"/>
    <n v="36.799999999999997"/>
    <n v="26.400000000000006"/>
    <n v="71.7"/>
    <n v="28.3"/>
    <n v="43.400000000000006"/>
    <x v="3"/>
    <x v="4"/>
    <b v="1"/>
    <x v="6968"/>
  </r>
  <r>
    <s v="PHOENIX GROUP OF COMPANIES LIMITED"/>
    <n v="21181"/>
    <s v="17 Stenhouse Grove, Edinburgh, Scotland, EH11 3ED"/>
    <s v="EH11 3ED"/>
    <s v="EH"/>
    <x v="1"/>
    <s v="SC524762"/>
    <m/>
    <n v="64"/>
    <x v="12"/>
    <n v="29.8"/>
    <n v="28.8"/>
    <n v="57.7"/>
    <n v="33.700000000000003"/>
    <n v="93.7"/>
    <n v="94.2"/>
    <n v="-0.26609898882384247"/>
    <n v="38.5"/>
    <n v="61.5"/>
    <n v="-23"/>
    <n v="41.8"/>
    <n v="58.2"/>
    <n v="-16.400000000000006"/>
    <n v="52.5"/>
    <n v="47.5"/>
    <n v="5"/>
    <n v="63.1"/>
    <n v="36.9"/>
    <n v="26.200000000000003"/>
    <x v="0"/>
    <x v="3"/>
    <b v="0"/>
    <x v="6969"/>
  </r>
  <r>
    <s v="PHOENIX HEALTHCARE DISTRIBUTION LIMITED"/>
    <n v="9814"/>
    <s v="Rivington Road, Whitehouse Industrial Estate, Runcorn, Cheshire, WA7 3DJ"/>
    <s v="WA7 3DJ"/>
    <s v="WA"/>
    <x v="42"/>
    <n v="129370"/>
    <n v="46460"/>
    <s v="46"/>
    <x v="1"/>
    <n v="-6.2"/>
    <n v="-2.8"/>
    <n v="-56.2"/>
    <n v="13.3"/>
    <n v="84.3"/>
    <n v="86.3"/>
    <n v="-1.1723329425556859"/>
    <n v="58"/>
    <n v="42"/>
    <n v="16"/>
    <n v="87"/>
    <n v="13"/>
    <n v="74"/>
    <n v="63"/>
    <n v="37"/>
    <n v="26"/>
    <n v="62"/>
    <n v="38"/>
    <n v="24"/>
    <x v="6"/>
    <x v="0"/>
    <b v="0"/>
    <x v="6970"/>
  </r>
  <r>
    <s v="PHOENIX HOUSE"/>
    <n v="9815"/>
    <s v="68 Newington Causeway, London, England, SE1 6DF"/>
    <s v="SE1 6DF"/>
    <s v="SE"/>
    <x v="46"/>
    <n v="1626869"/>
    <s v="86900,_x000a_87200,_x000a_88990"/>
    <s v="86"/>
    <x v="3"/>
    <n v="8.6999999999999993"/>
    <n v="-0.2"/>
    <n v="13.7"/>
    <n v="16.5"/>
    <n v="4.0999999999999996"/>
    <n v="1"/>
    <n v="60.784313725490193"/>
    <n v="28.1"/>
    <n v="71.900000000000006"/>
    <n v="-43.800000000000004"/>
    <n v="35.4"/>
    <n v="64.599999999999994"/>
    <n v="-29.2"/>
    <n v="24.6"/>
    <n v="75.400000000000006"/>
    <n v="-50.8"/>
    <n v="39.799999999999997"/>
    <n v="60.2"/>
    <n v="-20.400000000000006"/>
    <x v="4"/>
    <x v="1"/>
    <b v="0"/>
    <x v="6971"/>
  </r>
  <r>
    <s v="PHOENIX ME LIMITED"/>
    <n v="22421"/>
    <s v="1st Floor 25 Camperdown Street, London, E1 8DZ"/>
    <s v="E1 8DZ"/>
    <s v="E"/>
    <x v="70"/>
    <n v="255476"/>
    <s v="43210,_x000a_43290"/>
    <s v="43"/>
    <x v="9"/>
    <n v="45.1"/>
    <n v="47.5"/>
    <n v="91.8"/>
    <n v="83"/>
    <n v="86.7"/>
    <n v="75.8"/>
    <n v="6.7076923076923114"/>
    <n v="71"/>
    <n v="29"/>
    <n v="42"/>
    <n v="91"/>
    <n v="9"/>
    <n v="82"/>
    <n v="99"/>
    <n v="1"/>
    <n v="98"/>
    <n v="100"/>
    <n v="0"/>
    <n v="100"/>
    <x v="5"/>
    <x v="1"/>
    <b v="1"/>
    <x v="6972"/>
  </r>
  <r>
    <s v="PHOENIX MEDICAL SUPPLIES LIMITED"/>
    <n v="20037"/>
    <s v="Rivington Road, Whitehouse, Runcorn, Cheshire, WA7 3DJ"/>
    <s v="WA7 3DJ"/>
    <s v="WA"/>
    <x v="42"/>
    <n v="3603234"/>
    <n v="46460"/>
    <s v="46"/>
    <x v="1"/>
    <n v="37.299999999999997"/>
    <n v="19.899999999999999"/>
    <n v="63.8"/>
    <n v="0"/>
    <n v="93"/>
    <n v="91.3"/>
    <n v="0.92240911557243777"/>
    <n v="35"/>
    <n v="65"/>
    <n v="-30"/>
    <n v="50"/>
    <n v="50"/>
    <n v="0"/>
    <n v="59"/>
    <n v="41"/>
    <n v="18"/>
    <n v="57"/>
    <n v="43"/>
    <n v="14.000000000000002"/>
    <x v="6"/>
    <x v="1"/>
    <b v="0"/>
    <x v="6973"/>
  </r>
  <r>
    <s v="PHOENIX SOFTWARE LIMITED"/>
    <n v="20193"/>
    <s v="Blenheim House York Road, Pocklington, York, Yorkshire, United Kingdom, YO42 1NS"/>
    <s v="YO42 1NS"/>
    <s v="YO"/>
    <x v="97"/>
    <n v="2548628"/>
    <s v="46510,_x000a_47410,_x000a_62012,_x000a_62090"/>
    <s v="46"/>
    <x v="1"/>
    <n v="21.7"/>
    <n v="31"/>
    <n v="23.7"/>
    <n v="14.4"/>
    <n v="100"/>
    <n v="94.4"/>
    <n v="2.8806584362139889"/>
    <n v="60"/>
    <n v="40"/>
    <n v="20"/>
    <n v="52"/>
    <n v="48"/>
    <n v="4"/>
    <n v="77"/>
    <n v="23"/>
    <n v="54"/>
    <n v="77"/>
    <n v="23"/>
    <n v="54"/>
    <x v="5"/>
    <x v="1"/>
    <b v="0"/>
    <x v="6974"/>
  </r>
  <r>
    <s v="PHOSTERS (FM) LIMITED"/>
    <n v="17632"/>
    <s v="Lifford Hall Lifford Lane, Kings Norton, Birmingham, West Midlands, B30 3JN"/>
    <s v="B30 3JN"/>
    <s v="B"/>
    <x v="20"/>
    <n v="8451685"/>
    <n v="81100"/>
    <s v="81"/>
    <x v="5"/>
    <n v="9"/>
    <n v="0"/>
    <n v="0"/>
    <n v="0"/>
    <n v="0.1"/>
    <n v="0.2"/>
    <n v="-33.333333333333329"/>
    <n v="46.5"/>
    <n v="53.5"/>
    <n v="-7.0000000000000009"/>
    <n v="51"/>
    <n v="49"/>
    <n v="2"/>
    <n v="51.6"/>
    <n v="48.4"/>
    <n v="3.2000000000000028"/>
    <n v="66.2"/>
    <n v="33.799999999999997"/>
    <n v="32.400000000000006"/>
    <x v="0"/>
    <x v="0"/>
    <b v="0"/>
    <x v="6975"/>
  </r>
  <r>
    <s v="PHOTOBOX LIMITED"/>
    <n v="9822"/>
    <s v="10 Back Hill, London, England, EC1R 5EN"/>
    <s v="EC1R 5EN"/>
    <s v="EC"/>
    <x v="39"/>
    <n v="3906401"/>
    <n v="62090"/>
    <s v="62"/>
    <x v="10"/>
    <n v="26"/>
    <n v="24.4"/>
    <n v="34.700000000000003"/>
    <n v="45.4"/>
    <n v="82.3"/>
    <n v="68"/>
    <n v="9.5143047238855605"/>
    <n v="50"/>
    <n v="50"/>
    <n v="0"/>
    <n v="45.6"/>
    <n v="54.4"/>
    <n v="-8.7999999999999972"/>
    <n v="52.4"/>
    <n v="47.6"/>
    <n v="4.7999999999999972"/>
    <n v="68.900000000000006"/>
    <n v="31.1"/>
    <n v="37.800000000000004"/>
    <x v="6"/>
    <x v="1"/>
    <b v="0"/>
    <x v="6976"/>
  </r>
  <r>
    <s v="PHS COMPLIANCE LIMITED"/>
    <n v="9824"/>
    <s v="C/O PHS GROUP, Block B, Western Industrial Estate, Caerphilly, CF83 1XH"/>
    <s v="CF83 1XH"/>
    <s v="CF"/>
    <x v="64"/>
    <n v="3811260"/>
    <n v="82990"/>
    <s v="82"/>
    <x v="5"/>
    <n v="27.6"/>
    <n v="28"/>
    <n v="52"/>
    <n v="83.2"/>
    <n v="75.8"/>
    <n v="59.3"/>
    <n v="12.213175425610659"/>
    <n v="74"/>
    <n v="26"/>
    <n v="48"/>
    <n v="80.8"/>
    <n v="19.2"/>
    <n v="61.6"/>
    <n v="99"/>
    <n v="1"/>
    <n v="98"/>
    <n v="96.1"/>
    <n v="3.9"/>
    <n v="92.199999999999989"/>
    <x v="5"/>
    <x v="1"/>
    <b v="0"/>
    <x v="6977"/>
  </r>
  <r>
    <s v="PHYLLIS TUCKWELL MEMORIAL HOSPICE LIMITED"/>
    <n v="9827"/>
    <s v="Waverley Lane, Farnham, Surrey, GU9 8BL"/>
    <s v="GU9 8BL"/>
    <s v="GU"/>
    <x v="2"/>
    <n v="1063033"/>
    <n v="86900"/>
    <s v="86"/>
    <x v="3"/>
    <n v="-1"/>
    <n v="-15.2"/>
    <m/>
    <m/>
    <n v="0"/>
    <n v="0"/>
    <n v="0"/>
    <n v="22"/>
    <n v="78"/>
    <n v="-56.000000000000007"/>
    <n v="7"/>
    <n v="93"/>
    <n v="-86"/>
    <n v="9"/>
    <n v="91"/>
    <n v="-82"/>
    <n v="11"/>
    <n v="89"/>
    <n v="-78"/>
    <x v="1"/>
    <x v="1"/>
    <b v="0"/>
    <x v="6978"/>
  </r>
  <r>
    <s v="PIB GROUP LIMITED"/>
    <n v="16057"/>
    <s v="Rossington's Business Park, West Carr Road, Retford, Nottinghamshire, England, DN22 7SW"/>
    <s v="DN22 7SW"/>
    <s v="DN"/>
    <x v="34"/>
    <n v="9900466"/>
    <n v="66220"/>
    <s v="66"/>
    <x v="12"/>
    <n v="42.1"/>
    <n v="30"/>
    <n v="89.2"/>
    <n v="58.4"/>
    <n v="37"/>
    <n v="38.5"/>
    <n v="-1.9867549668874174"/>
    <n v="34.5"/>
    <n v="65.5"/>
    <n v="-31"/>
    <n v="37.5"/>
    <n v="62.5"/>
    <n v="-25"/>
    <n v="74.900000000000006"/>
    <n v="25.1"/>
    <n v="49.800000000000004"/>
    <n v="51.8"/>
    <n v="48.2"/>
    <n v="3.5999999999999943"/>
    <x v="0"/>
    <x v="0"/>
    <b v="0"/>
    <x v="6979"/>
  </r>
  <r>
    <s v="Pick Everard"/>
    <n v="16077"/>
    <s v="Halford House, Charles Street, Leicester, LE1 1HA"/>
    <s v="LE1 1HA"/>
    <s v="LE"/>
    <x v="41"/>
    <m/>
    <s v="71111,_x000a_74901,_x000a_74902,_x000a_74909"/>
    <s v="71"/>
    <x v="11"/>
    <n v="21"/>
    <n v="21.6"/>
    <n v="4.8"/>
    <n v="0"/>
    <n v="7"/>
    <n v="12.7"/>
    <n v="-28.934010152284262"/>
    <n v="86.6"/>
    <n v="13.4"/>
    <n v="73.199999999999989"/>
    <n v="72.900000000000006"/>
    <n v="27.1"/>
    <n v="45.800000000000004"/>
    <n v="67.7"/>
    <n v="32.299999999999997"/>
    <n v="35.400000000000006"/>
    <n v="54.1"/>
    <n v="45.9"/>
    <n v="8.2000000000000028"/>
    <x v="3"/>
    <x v="4"/>
    <b v="0"/>
    <x v="6980"/>
  </r>
  <r>
    <s v="PICKERINGS EUROPE LIMITED"/>
    <n v="9829"/>
    <s v="Cleveland House, Norton Road, Stockton-On-Tees, England, TS20 2AQ"/>
    <s v="TS20 2AQ"/>
    <s v="TS"/>
    <x v="68"/>
    <n v="3217853"/>
    <n v="33190"/>
    <s v="33"/>
    <x v="4"/>
    <n v="47"/>
    <n v="55"/>
    <n v="100"/>
    <n v="100"/>
    <n v="2"/>
    <n v="0"/>
    <n v="100"/>
    <n v="32"/>
    <n v="68"/>
    <n v="-36"/>
    <n v="88"/>
    <n v="12"/>
    <n v="76"/>
    <n v="96"/>
    <n v="4"/>
    <n v="92"/>
    <n v="91"/>
    <n v="9"/>
    <n v="82"/>
    <x v="3"/>
    <x v="1"/>
    <b v="0"/>
    <x v="6981"/>
  </r>
  <r>
    <s v="PICKFORDS MOVE MANAGEMENT LIMITED"/>
    <n v="9830"/>
    <s v="Pickfords Park Laxcon Close, Drury Way, London, NW10 0TG"/>
    <s v="NW10 0TG"/>
    <s v="NW"/>
    <x v="53"/>
    <n v="8044368"/>
    <s v="52101,_x000a_52102,_x000a_52103"/>
    <s v="52"/>
    <x v="7"/>
    <n v="6.9"/>
    <n v="-0.9"/>
    <n v="66.3"/>
    <n v="73.3"/>
    <n v="21.9"/>
    <n v="76.2"/>
    <n v="-55.35168195718655"/>
    <n v="76.900000000000006"/>
    <n v="23.1"/>
    <n v="53.800000000000004"/>
    <n v="78.5"/>
    <n v="21.5"/>
    <n v="56.999999999999993"/>
    <n v="78.5"/>
    <n v="21.5"/>
    <n v="56.999999999999993"/>
    <n v="75.400000000000006"/>
    <n v="24.6"/>
    <n v="50.8"/>
    <x v="6"/>
    <x v="1"/>
    <b v="0"/>
    <x v="6982"/>
  </r>
  <r>
    <s v="PICKWICK ACADEMY TRUST"/>
    <n v="18999"/>
    <s v="Corsham Primary School, Pound Pill, Corsham, Wiltshire, SN13 9YW"/>
    <s v="SN13 9YW"/>
    <s v="SN"/>
    <x v="101"/>
    <n v="7557894"/>
    <n v="85200"/>
    <s v="85"/>
    <x v="0"/>
    <n v="23.4"/>
    <n v="34.799999999999997"/>
    <m/>
    <m/>
    <n v="0"/>
    <n v="0"/>
    <n v="0"/>
    <n v="4.9000000000000004"/>
    <n v="95.1"/>
    <n v="-90.199999999999989"/>
    <n v="3.7"/>
    <n v="96.3"/>
    <n v="-92.6"/>
    <n v="12.3"/>
    <n v="87.7"/>
    <n v="-75.400000000000006"/>
    <n v="9.9"/>
    <n v="90.1"/>
    <n v="-80.199999999999989"/>
    <x v="4"/>
    <x v="1"/>
    <b v="0"/>
    <x v="6983"/>
  </r>
  <r>
    <s v="PICTET ASSET MANAGEMENT LIMITED"/>
    <n v="9833"/>
    <s v="Moor House Level 11, 120 London Wall, London, EC2Y 5ET"/>
    <s v="EC2Y 5ET"/>
    <s v="EC"/>
    <x v="39"/>
    <n v="3093489"/>
    <n v="64999"/>
    <s v="64"/>
    <x v="12"/>
    <n v="22"/>
    <n v="35"/>
    <n v="59"/>
    <n v="67"/>
    <n v="95"/>
    <n v="92"/>
    <n v="1.6042780748663104"/>
    <n v="51"/>
    <n v="49"/>
    <n v="2"/>
    <n v="52"/>
    <n v="48"/>
    <n v="4"/>
    <n v="63"/>
    <n v="37"/>
    <n v="26"/>
    <n v="82"/>
    <n v="18"/>
    <n v="64"/>
    <x v="5"/>
    <x v="1"/>
    <b v="0"/>
    <x v="6984"/>
  </r>
  <r>
    <s v="PICTUREHOUSE CINEMAS LIMITED"/>
    <n v="9834"/>
    <s v="8th Floor Vantage London, Great West Road, Brentford, England, TW8 9AG"/>
    <s v="TW8 9AG"/>
    <s v="TW"/>
    <x v="51"/>
    <n v="2310403"/>
    <n v="59140"/>
    <s v="59"/>
    <x v="10"/>
    <n v="-68.7"/>
    <n v="-59.3"/>
    <n v="4.4000000000000004"/>
    <n v="12.7"/>
    <n v="66"/>
    <n v="67"/>
    <n v="-0.75187969924812026"/>
    <m/>
    <m/>
    <n v="0"/>
    <m/>
    <m/>
    <n v="0"/>
    <m/>
    <m/>
    <n v="0"/>
    <m/>
    <m/>
    <n v="0"/>
    <x v="1"/>
    <x v="4"/>
    <b v="0"/>
    <x v="6985"/>
  </r>
  <r>
    <s v="PILGRIM'S FOOD MASTERS UK LIMITED"/>
    <n v="21443"/>
    <s v="Seton House, Gallows Hill, Warwick, England, CV34 6DA"/>
    <s v="CV34 6DA"/>
    <s v="CV"/>
    <x v="27"/>
    <n v="13352340"/>
    <n v="10890"/>
    <s v="10"/>
    <x v="4"/>
    <n v="7.5"/>
    <n v="7.1"/>
    <n v="17.3"/>
    <n v="5.5"/>
    <n v="5.9"/>
    <n v="6.9"/>
    <n v="-7.8125"/>
    <n v="54.9"/>
    <n v="45.1"/>
    <n v="9.7999999999999972"/>
    <n v="59.9"/>
    <n v="40.1"/>
    <n v="19.799999999999997"/>
    <n v="69.900000000000006"/>
    <n v="30.1"/>
    <n v="39.800000000000004"/>
    <n v="70.7"/>
    <n v="29.3"/>
    <n v="41.400000000000006"/>
    <x v="3"/>
    <x v="0"/>
    <b v="1"/>
    <x v="6986"/>
  </r>
  <r>
    <s v="PILGRIM'S PRIDE LTD."/>
    <n v="13003"/>
    <s v="Seton House, Warwick Technology Park, Gallows Hill, Warwick, CV34 6DA"/>
    <s v="CV34 6DA"/>
    <s v="CV"/>
    <x v="27"/>
    <n v="608077"/>
    <n v="10130"/>
    <s v="10"/>
    <x v="4"/>
    <n v="1.4"/>
    <n v="0.5"/>
    <n v="64.599999999999994"/>
    <n v="13.9"/>
    <n v="24.5"/>
    <n v="14.6"/>
    <n v="25.319693094629159"/>
    <n v="74"/>
    <n v="26"/>
    <n v="48"/>
    <n v="68"/>
    <n v="32"/>
    <n v="36"/>
    <n v="65"/>
    <n v="35"/>
    <n v="30"/>
    <n v="60"/>
    <n v="40"/>
    <n v="20"/>
    <x v="5"/>
    <x v="3"/>
    <b v="0"/>
    <x v="2612"/>
  </r>
  <r>
    <s v="PILGRIMS HOSPICES IN EAST KENT"/>
    <n v="9839"/>
    <s v="56 London Road, Canterbury, Kent, CT2 8JA"/>
    <s v="CT2 8JA"/>
    <s v="CT"/>
    <x v="107"/>
    <n v="2000560"/>
    <n v="86900"/>
    <s v="86"/>
    <x v="3"/>
    <n v="-11.6"/>
    <n v="-19.2"/>
    <m/>
    <m/>
    <n v="0"/>
    <n v="1"/>
    <n v="-100"/>
    <n v="34"/>
    <n v="66"/>
    <n v="-32"/>
    <n v="21"/>
    <n v="79"/>
    <n v="-57.999999999999993"/>
    <n v="10"/>
    <n v="90"/>
    <n v="-80"/>
    <n v="13"/>
    <n v="87"/>
    <n v="-74"/>
    <x v="1"/>
    <x v="1"/>
    <b v="0"/>
    <x v="6987"/>
  </r>
  <r>
    <s v="PILGRIMS RISK MANAGEMENT GROUP LIMITED"/>
    <n v="21227"/>
    <s v="Unit 3 Links Business Centre Old Woking Road, Old Woking, Woking, Surrey, United Kingdom, GU22 8BF"/>
    <s v="GU22 8BF"/>
    <s v="GU"/>
    <x v="2"/>
    <n v="12819769"/>
    <n v="96090"/>
    <s v="96"/>
    <x v="8"/>
    <n v="-4.5999999999999996"/>
    <n v="17"/>
    <n v="-10.199999999999999"/>
    <n v="-11.2"/>
    <n v="32.700000000000003"/>
    <n v="34.200000000000003"/>
    <n v="-2.2421524663677128"/>
    <n v="87.8"/>
    <n v="12.2"/>
    <n v="75.599999999999994"/>
    <n v="89.2"/>
    <n v="10.8"/>
    <n v="78.400000000000006"/>
    <n v="90.7"/>
    <n v="9.3000000000000007"/>
    <n v="81.400000000000006"/>
    <n v="81.3"/>
    <n v="18.7"/>
    <n v="62.599999999999987"/>
    <x v="3"/>
    <x v="1"/>
    <b v="1"/>
    <x v="6988"/>
  </r>
  <r>
    <s v="PILGRIMS' FRIEND SOCIETY"/>
    <n v="18004"/>
    <s v="175 Tower Bridge Road, London, SE1 2AL"/>
    <s v="SE1 2AL"/>
    <s v="SE"/>
    <x v="46"/>
    <n v="3027071"/>
    <s v="87300,_x000a_88100"/>
    <s v="87"/>
    <x v="3"/>
    <n v="19.3"/>
    <n v="13.6"/>
    <m/>
    <m/>
    <n v="0"/>
    <n v="0"/>
    <n v="0"/>
    <n v="10.3"/>
    <n v="89.7"/>
    <n v="-79.400000000000006"/>
    <n v="13"/>
    <n v="87"/>
    <n v="-74"/>
    <n v="8.8000000000000007"/>
    <n v="91.2"/>
    <n v="-82.4"/>
    <n v="33.6"/>
    <n v="66.400000000000006"/>
    <n v="-32.800000000000004"/>
    <x v="4"/>
    <x v="1"/>
    <b v="0"/>
    <x v="6989"/>
  </r>
  <r>
    <s v="PILKINGTON AUTOMOTIVE LIMITED"/>
    <n v="9840"/>
    <s v="European Technical Centre Hall Lane, Lathom, Nr. Ormskirk, Lancashire, L40 5UF"/>
    <s v="L40 5UF"/>
    <s v="L"/>
    <x v="63"/>
    <n v="2803344"/>
    <n v="23110"/>
    <s v="23"/>
    <x v="4"/>
    <n v="-12.3"/>
    <n v="-25.9"/>
    <n v="8.4"/>
    <n v="1.1000000000000001"/>
    <n v="70.900000000000006"/>
    <n v="55.3"/>
    <n v="12.361331220285269"/>
    <n v="91.8"/>
    <n v="8.1999999999999993"/>
    <n v="83.6"/>
    <n v="92.9"/>
    <n v="7.1"/>
    <n v="85.800000000000011"/>
    <n v="82.1"/>
    <n v="17.899999999999999"/>
    <n v="64.199999999999989"/>
    <n v="78.8"/>
    <n v="21.2"/>
    <n v="57.599999999999994"/>
    <x v="3"/>
    <x v="1"/>
    <b v="0"/>
    <x v="6990"/>
  </r>
  <r>
    <s v="PILKINGTON TECHNOLOGY MANAGEMENT LIMITED"/>
    <n v="14376"/>
    <s v="R A Clement Associates, 5 Argyll Square, Oban, Argyll, Scotland, PA34 4AZ"/>
    <s v="PA34 4AZ"/>
    <s v="PA"/>
    <x v="115"/>
    <s v="SC038385"/>
    <s v="23110,_x000a_23190,_x000a_70100"/>
    <s v="23"/>
    <x v="4"/>
    <n v="17.5"/>
    <n v="24.1"/>
    <m/>
    <m/>
    <n v="0"/>
    <n v="0"/>
    <n v="0"/>
    <n v="67.3"/>
    <n v="32.700000000000003"/>
    <n v="34.599999999999994"/>
    <n v="72.7"/>
    <n v="27.3"/>
    <n v="45.400000000000006"/>
    <n v="89.1"/>
    <n v="10.9"/>
    <n v="78.199999999999989"/>
    <n v="87.3"/>
    <n v="12.7"/>
    <n v="74.599999999999994"/>
    <x v="3"/>
    <x v="2"/>
    <b v="0"/>
    <x v="6991"/>
  </r>
  <r>
    <s v="PILKINGTON UNITED KINGDOM LIMITED"/>
    <n v="9841"/>
    <s v="European Technical Centre Hall Lane, Lathom, Nr. Ormskirk, Lancashire, L40 5UF"/>
    <s v="L40 5UF"/>
    <s v="L"/>
    <x v="63"/>
    <n v="1417048"/>
    <n v="23110"/>
    <s v="23"/>
    <x v="4"/>
    <n v="-2.9"/>
    <n v="8"/>
    <n v="-53.4"/>
    <n v="-69.599999999999994"/>
    <n v="9.8000000000000007"/>
    <n v="9.4"/>
    <n v="2.0833333333333348"/>
    <n v="90.7"/>
    <n v="9.3000000000000007"/>
    <n v="81.400000000000006"/>
    <n v="88.1"/>
    <n v="11.9"/>
    <n v="76.199999999999989"/>
    <n v="97.4"/>
    <n v="2.6"/>
    <n v="94.800000000000011"/>
    <n v="92.1"/>
    <n v="7.9"/>
    <n v="84.199999999999989"/>
    <x v="5"/>
    <x v="4"/>
    <b v="0"/>
    <x v="6992"/>
  </r>
  <r>
    <s v="PIMCO EUROPE LTD"/>
    <n v="9843"/>
    <s v="11 Baker Street, London, W1U 3AH"/>
    <s v="W1U 3AH"/>
    <s v="W"/>
    <x v="14"/>
    <n v="2604517"/>
    <n v="66300"/>
    <s v="66"/>
    <x v="12"/>
    <n v="22.4"/>
    <n v="39.799999999999997"/>
    <n v="59.4"/>
    <n v="60.6"/>
    <n v="96"/>
    <n v="91"/>
    <n v="2.6737967914438503"/>
    <n v="48.8"/>
    <n v="51.2"/>
    <n v="-2.4000000000000057"/>
    <n v="57.3"/>
    <n v="42.7"/>
    <n v="14.599999999999994"/>
    <n v="78"/>
    <n v="22"/>
    <n v="56.000000000000007"/>
    <n v="82.1"/>
    <n v="17.899999999999999"/>
    <n v="64.199999999999989"/>
    <x v="3"/>
    <x v="1"/>
    <b v="0"/>
    <x v="6746"/>
  </r>
  <r>
    <s v="PING EUROPE LIMITED"/>
    <n v="19689"/>
    <s v="Ping Europe, Corringham Road, Gainsborough, England, DN21 1XZ"/>
    <s v="DN21 1XZ"/>
    <s v="DN"/>
    <x v="34"/>
    <n v="1129505"/>
    <s v="32300,_x000a_46900"/>
    <s v="32"/>
    <x v="4"/>
    <n v="29.6"/>
    <n v="11.4"/>
    <n v="50"/>
    <n v="7.7"/>
    <n v="92.5"/>
    <n v="83.7"/>
    <n v="4.9943246311010201"/>
    <n v="36.9"/>
    <n v="63.1"/>
    <n v="-26.200000000000003"/>
    <n v="56.3"/>
    <n v="43.7"/>
    <n v="12.599999999999994"/>
    <n v="73.400000000000006"/>
    <n v="26.6"/>
    <n v="46.800000000000004"/>
    <n v="81.3"/>
    <n v="18.7"/>
    <n v="62.599999999999987"/>
    <x v="3"/>
    <x v="1"/>
    <b v="0"/>
    <x v="6993"/>
  </r>
  <r>
    <s v="PINNACLE FM LIMITED"/>
    <n v="9848"/>
    <s v="8th Floor Holborn Tower, 137-144 High Holborn, London, United Kingdom, WC1V 6PL"/>
    <s v="WC1V 6PL"/>
    <s v="WC"/>
    <x v="37"/>
    <n v="1040529"/>
    <n v="82990"/>
    <s v="82"/>
    <x v="5"/>
    <n v="21.6"/>
    <n v="5.8"/>
    <n v="49.9"/>
    <n v="2"/>
    <n v="8.6999999999999993"/>
    <n v="3.2"/>
    <n v="46.218487394957982"/>
    <n v="30.7"/>
    <n v="69.3"/>
    <n v="-38.599999999999994"/>
    <n v="30.4"/>
    <n v="69.599999999999994"/>
    <n v="-39.199999999999996"/>
    <n v="55.1"/>
    <n v="44.9"/>
    <n v="10.200000000000003"/>
    <n v="73.2"/>
    <n v="26.8"/>
    <n v="46.400000000000006"/>
    <x v="6"/>
    <x v="4"/>
    <b v="0"/>
    <x v="6994"/>
  </r>
  <r>
    <s v="PINNACLE HOUSING LIMITED"/>
    <n v="9850"/>
    <s v="8th Floor Holborn Tower, 137-144 High Holborn, London, United Kingdom, WC1V 6PL"/>
    <s v="WC1V 6PL"/>
    <s v="WC"/>
    <x v="37"/>
    <n v="2246643"/>
    <n v="68320"/>
    <s v="68"/>
    <x v="14"/>
    <n v="6"/>
    <n v="5.0999999999999996"/>
    <n v="-12.2"/>
    <n v="0"/>
    <n v="7.5"/>
    <n v="4.7"/>
    <n v="22.950819672131146"/>
    <n v="43.8"/>
    <n v="56.2"/>
    <n v="-12.400000000000006"/>
    <n v="50.4"/>
    <n v="49.6"/>
    <n v="0.79999999999999727"/>
    <n v="75.5"/>
    <n v="24.5"/>
    <n v="51"/>
    <n v="71.5"/>
    <n v="28.5"/>
    <n v="43"/>
    <x v="3"/>
    <x v="0"/>
    <b v="0"/>
    <x v="6995"/>
  </r>
  <r>
    <s v="PINSENT MASONS SERVICES LIMITED"/>
    <n v="9853"/>
    <s v="30 Crown Place, London, EC2A 4ES"/>
    <s v="EC2A 4ES"/>
    <s v="EC"/>
    <x v="39"/>
    <n v="7640706"/>
    <n v="64209"/>
    <s v="64"/>
    <x v="12"/>
    <n v="21.7"/>
    <n v="24.4"/>
    <n v="38.9"/>
    <n v="25"/>
    <n v="42.4"/>
    <n v="33.700000000000003"/>
    <n v="11.432325886990796"/>
    <n v="26.5"/>
    <n v="73.5"/>
    <n v="-47"/>
    <n v="27.5"/>
    <n v="72.5"/>
    <n v="-45"/>
    <n v="40.1"/>
    <n v="59.9"/>
    <n v="-19.799999999999997"/>
    <n v="46.9"/>
    <n v="53.1"/>
    <n v="-6.2000000000000028"/>
    <x v="2"/>
    <x v="0"/>
    <b v="0"/>
    <x v="6996"/>
  </r>
  <r>
    <s v="PIONEER FOODS (UK) LIMITED"/>
    <n v="15422"/>
    <s v="Unit 2 Southgate Way, Orton Southgate, Peterborough, England, PE2 6YG"/>
    <s v="PE2 6YG"/>
    <s v="PE"/>
    <x v="60"/>
    <n v="4080435"/>
    <s v="10611,_x000a_10612"/>
    <s v="10"/>
    <x v="4"/>
    <n v="16.100000000000001"/>
    <n v="5"/>
    <n v="57.5"/>
    <n v="14.7"/>
    <n v="24.1"/>
    <n v="20.6"/>
    <n v="7.829977628635346"/>
    <n v="41.5"/>
    <n v="58.5"/>
    <n v="-17"/>
    <n v="48.9"/>
    <n v="51.1"/>
    <n v="-2.2000000000000028"/>
    <n v="73.400000000000006"/>
    <n v="26.6"/>
    <n v="46.800000000000004"/>
    <n v="65.599999999999994"/>
    <n v="34.4"/>
    <n v="31.199999999999996"/>
    <x v="6"/>
    <x v="1"/>
    <b v="0"/>
    <x v="6997"/>
  </r>
  <r>
    <s v="PIONEER LEARNING TRUST"/>
    <n v="19594"/>
    <s v="Chantry Primary Academy, Tomlinson Avenue, Luton, Bedfordshire, LU4 0QP"/>
    <s v="LU4 0QP"/>
    <s v="LU"/>
    <x v="67"/>
    <n v="8133360"/>
    <n v="85200"/>
    <s v="85"/>
    <x v="0"/>
    <n v="35.6"/>
    <n v="43"/>
    <m/>
    <m/>
    <n v="0"/>
    <n v="0"/>
    <n v="0"/>
    <n v="1.2"/>
    <n v="98.8"/>
    <n v="-97.6"/>
    <n v="1.2"/>
    <n v="98.8"/>
    <n v="-97.6"/>
    <n v="8"/>
    <n v="92"/>
    <n v="-84"/>
    <n v="24.2"/>
    <n v="75.8"/>
    <n v="-51.599999999999987"/>
    <x v="4"/>
    <x v="1"/>
    <b v="0"/>
    <x v="6998"/>
  </r>
  <r>
    <s v="PIRAMAL HEALTHCARE UK LIMITED"/>
    <n v="9855"/>
    <s v="Whalton Road, Morpeth, Northumberland, NE61 3YA"/>
    <s v="NE61 3YA"/>
    <s v="NE"/>
    <x v="19"/>
    <n v="5370591"/>
    <n v="82990"/>
    <s v="82"/>
    <x v="5"/>
    <n v="10"/>
    <n v="8"/>
    <n v="100"/>
    <n v="100"/>
    <n v="0.9"/>
    <n v="0"/>
    <n v="100"/>
    <n v="59"/>
    <n v="41"/>
    <n v="18"/>
    <n v="66"/>
    <n v="34"/>
    <n v="32"/>
    <n v="75"/>
    <n v="25"/>
    <n v="50"/>
    <n v="77"/>
    <n v="23"/>
    <n v="54"/>
    <x v="5"/>
    <x v="4"/>
    <b v="0"/>
    <x v="6999"/>
  </r>
  <r>
    <s v="PIRELLI UK TYRES LIMITED"/>
    <n v="9856"/>
    <s v="Derby Road, Burton-On-Trent, Staffordshire, DE13 0BH"/>
    <s v="DE13 0BH"/>
    <s v="DE"/>
    <x v="21"/>
    <n v="2622111"/>
    <n v="22110"/>
    <s v="22"/>
    <x v="4"/>
    <n v="13.7"/>
    <n v="15.2"/>
    <n v="-43.6"/>
    <n v="-24.1"/>
    <n v="99.1"/>
    <n v="97.8"/>
    <n v="0.66023362112747452"/>
    <n v="83.5"/>
    <n v="16.5"/>
    <n v="67"/>
    <n v="96.6"/>
    <n v="3.4"/>
    <n v="93.199999999999989"/>
    <n v="98.1"/>
    <n v="1.9"/>
    <n v="96.199999999999989"/>
    <n v="93.5"/>
    <n v="6.5"/>
    <n v="87"/>
    <x v="5"/>
    <x v="0"/>
    <b v="1"/>
    <x v="7000"/>
  </r>
  <r>
    <s v="PITNEY BOWES LIMITED"/>
    <n v="9857"/>
    <s v="5 Churchill Place, 10th Floor, London, United Kingdom, E14 5HU"/>
    <s v="E14 5HU"/>
    <s v="E"/>
    <x v="70"/>
    <n v="182037"/>
    <n v="28990"/>
    <s v="28"/>
    <x v="4"/>
    <n v="34.799999999999997"/>
    <n v="30.9"/>
    <n v="49.4"/>
    <n v="24.9"/>
    <n v="87.3"/>
    <n v="70.400000000000006"/>
    <n v="10.716550412175012"/>
    <n v="41.5"/>
    <n v="58.5"/>
    <n v="-17"/>
    <n v="52.8"/>
    <n v="47.2"/>
    <n v="5.5999999999999943"/>
    <n v="57.5"/>
    <n v="42.5"/>
    <n v="15"/>
    <n v="78.099999999999994"/>
    <n v="21.9"/>
    <n v="56.199999999999996"/>
    <x v="3"/>
    <x v="1"/>
    <b v="0"/>
    <x v="7001"/>
  </r>
  <r>
    <s v="PIZZA HUT (U.K.) LIMITED"/>
    <n v="194"/>
    <s v="Building 1, Imperial Place, Elstree Way, Borehamwood,, Herts, WD6 1JN"/>
    <s v="WD6 1JN"/>
    <s v="WD"/>
    <x v="66"/>
    <n v="1072921"/>
    <s v="56101,_x000a_56102"/>
    <s v="56"/>
    <x v="6"/>
    <n v="3.4"/>
    <n v="0"/>
    <n v="60"/>
    <n v="60"/>
    <n v="0.1"/>
    <n v="0"/>
    <n v="100"/>
    <n v="45.9"/>
    <n v="54.1"/>
    <n v="-8.2000000000000028"/>
    <n v="59.2"/>
    <n v="40.799999999999997"/>
    <n v="18.400000000000006"/>
    <n v="52.7"/>
    <n v="47.3"/>
    <n v="5.4000000000000057"/>
    <n v="56.3"/>
    <n v="43.7"/>
    <n v="12.599999999999994"/>
    <x v="6"/>
    <x v="0"/>
    <b v="0"/>
    <x v="7002"/>
  </r>
  <r>
    <s v="PIZZAEXPRESS (RESTAURANTS) LIMITED"/>
    <n v="9859"/>
    <s v="Building 01 Arc Uxbridge, Sanderson Road, Uxbridge, Middlesex, United Kingdom, UB8 1DH"/>
    <s v="UB8 1DH"/>
    <s v="UB"/>
    <x v="94"/>
    <n v="2805490"/>
    <n v="56101"/>
    <s v="56"/>
    <x v="6"/>
    <n v="0.7"/>
    <n v="0"/>
    <n v="-88.6"/>
    <n v="45.2"/>
    <n v="4.5"/>
    <n v="2.5"/>
    <n v="28.571428571428569"/>
    <n v="57"/>
    <n v="43"/>
    <n v="14.000000000000002"/>
    <n v="51"/>
    <n v="49"/>
    <n v="2"/>
    <n v="51"/>
    <n v="49"/>
    <n v="2"/>
    <n v="57"/>
    <n v="43"/>
    <n v="14.000000000000002"/>
    <x v="3"/>
    <x v="4"/>
    <b v="0"/>
    <x v="7003"/>
  </r>
  <r>
    <s v="PJ CARE LIMITED"/>
    <n v="9862"/>
    <s v="153 Sherwood Drive, Bletchley, Milton Keynes, England, MK3 6RT"/>
    <s v="MK3 6RT"/>
    <s v="MK"/>
    <x v="15"/>
    <n v="3936122"/>
    <n v="87900"/>
    <s v="87"/>
    <x v="3"/>
    <n v="12"/>
    <n v="0"/>
    <n v="9"/>
    <n v="-2"/>
    <n v="3"/>
    <n v="7"/>
    <n v="-40"/>
    <n v="21"/>
    <n v="79"/>
    <n v="-57.999999999999993"/>
    <n v="24"/>
    <n v="76"/>
    <n v="-52"/>
    <n v="25"/>
    <n v="75"/>
    <n v="-50"/>
    <n v="25"/>
    <n v="75"/>
    <n v="-50"/>
    <x v="1"/>
    <x v="4"/>
    <b v="0"/>
    <x v="7004"/>
  </r>
  <r>
    <s v="PJT RESTAURANTS LIMITED"/>
    <n v="9863"/>
    <s v="601 London Road, Westcliff-On-Sea, Essex, SS0 9PE"/>
    <s v="SS0 9PE"/>
    <s v="SS"/>
    <x v="82"/>
    <n v="4416191"/>
    <s v="56102,_x000a_56103"/>
    <s v="56"/>
    <x v="6"/>
    <n v="-6"/>
    <n v="-3"/>
    <n v="-48.1"/>
    <n v="6.7"/>
    <n v="14.5"/>
    <n v="16.399999999999999"/>
    <n v="-6.1488673139158534"/>
    <n v="40"/>
    <n v="60"/>
    <n v="-20"/>
    <n v="54"/>
    <n v="46"/>
    <n v="8"/>
    <n v="44"/>
    <n v="56"/>
    <n v="-12"/>
    <n v="42"/>
    <n v="58"/>
    <n v="-16"/>
    <x v="4"/>
    <x v="4"/>
    <b v="0"/>
    <x v="7005"/>
  </r>
  <r>
    <s v="PKF LITTLEJOHN LLP"/>
    <n v="20828"/>
    <s v="C/O Pkf Littlejohn 15 Westferry Circus, Canary Wharf, London, United Kingdom, E14 4HD"/>
    <s v="E14 4HD"/>
    <s v="E"/>
    <x v="70"/>
    <s v="OC342572"/>
    <m/>
    <n v="69"/>
    <x v="11"/>
    <n v="3.3"/>
    <n v="8.6"/>
    <n v="20.9"/>
    <n v="20.100000000000001"/>
    <n v="37.700000000000003"/>
    <n v="40.1"/>
    <n v="-3.0848329048843168"/>
    <n v="50"/>
    <n v="50"/>
    <n v="0"/>
    <n v="37.1"/>
    <n v="62.9"/>
    <n v="-25.799999999999994"/>
    <n v="51.4"/>
    <n v="48.6"/>
    <n v="2.7999999999999972"/>
    <n v="45.7"/>
    <n v="54.3"/>
    <n v="-8.5999999999999943"/>
    <x v="2"/>
    <x v="1"/>
    <b v="0"/>
    <x v="7006"/>
  </r>
  <r>
    <s v="PLACE UK LIMITED"/>
    <n v="9866"/>
    <s v="Church Farm, Tunstead, Norwich, Norfolk, NR12 8RQ"/>
    <s v="NR12 8RQ"/>
    <s v="NR"/>
    <x v="95"/>
    <n v="4155171"/>
    <s v="1250,_x000a_1290,_x000a_10390,_x000a_46310"/>
    <s v="12"/>
    <x v="4"/>
    <n v="9.1"/>
    <n v="0"/>
    <n v="65"/>
    <n v="0"/>
    <n v="25"/>
    <n v="26"/>
    <n v="-1.9607843137254901"/>
    <n v="72"/>
    <n v="28"/>
    <n v="44"/>
    <n v="66"/>
    <n v="34"/>
    <n v="32"/>
    <n v="50"/>
    <n v="50"/>
    <n v="0"/>
    <n v="77"/>
    <n v="23"/>
    <n v="54"/>
    <x v="0"/>
    <x v="1"/>
    <b v="0"/>
    <x v="7007"/>
  </r>
  <r>
    <s v="PLACE2BE"/>
    <n v="9867"/>
    <s v="175 St. John Street, London, England, EC1V 4LW"/>
    <s v="EC1V 4LW"/>
    <s v="EC"/>
    <x v="39"/>
    <n v="2876150"/>
    <s v="85200,_x000a_86900"/>
    <s v="85"/>
    <x v="0"/>
    <n v="11.7"/>
    <n v="0"/>
    <m/>
    <m/>
    <n v="0"/>
    <n v="0"/>
    <n v="0"/>
    <n v="7.3"/>
    <n v="92.7"/>
    <n v="-85.4"/>
    <n v="13.9"/>
    <n v="86.1"/>
    <n v="-72.199999999999989"/>
    <n v="9"/>
    <n v="91"/>
    <n v="-82"/>
    <n v="19.7"/>
    <n v="80.3"/>
    <n v="-60.6"/>
    <x v="1"/>
    <x v="4"/>
    <b v="0"/>
    <x v="7008"/>
  </r>
  <r>
    <s v="PLACES FOR PEOPLE GROUP LIMITED"/>
    <n v="9868"/>
    <s v="305 Gray's Inn Road, London, England, WC1X 8QR"/>
    <s v="WC1X 8QR"/>
    <s v="WC"/>
    <x v="37"/>
    <n v="3777037"/>
    <n v="70100"/>
    <s v="70"/>
    <x v="11"/>
    <n v="28"/>
    <n v="26.3"/>
    <n v="54.3"/>
    <n v="-23.2"/>
    <n v="11.4"/>
    <n v="5.4"/>
    <n v="35.714285714285715"/>
    <n v="26.9"/>
    <n v="73.099999999999994"/>
    <n v="-46.199999999999996"/>
    <n v="46.2"/>
    <n v="53.8"/>
    <n v="-7.5999999999999943"/>
    <n v="57.7"/>
    <n v="42.3"/>
    <n v="15.400000000000006"/>
    <n v="63.1"/>
    <n v="36.9"/>
    <n v="26.200000000000003"/>
    <x v="6"/>
    <x v="1"/>
    <b v="0"/>
    <x v="7009"/>
  </r>
  <r>
    <s v="PLACES FOR PEOPLE HOMES LIMITED"/>
    <n v="9869"/>
    <s v="80 Cheapside, London, United Kingdom, EC2V 6EE"/>
    <s v="EC2V 6EE"/>
    <s v="EC"/>
    <x v="39"/>
    <s v="IP19447R"/>
    <m/>
    <n v="68"/>
    <x v="14"/>
    <n v="0.4"/>
    <n v="3.6"/>
    <n v="-323.60000000000002"/>
    <n v="-189.8"/>
    <n v="2.2000000000000002"/>
    <n v="3.7"/>
    <n v="-25.423728813559322"/>
    <n v="42.8"/>
    <n v="57.2"/>
    <n v="-14.400000000000004"/>
    <n v="78.3"/>
    <n v="21.7"/>
    <n v="56.599999999999994"/>
    <n v="62.7"/>
    <n v="37.299999999999997"/>
    <n v="25.400000000000006"/>
    <n v="64.5"/>
    <n v="35.5"/>
    <n v="28.999999999999996"/>
    <x v="6"/>
    <x v="0"/>
    <b v="0"/>
    <x v="7010"/>
  </r>
  <r>
    <s v="PLACES FOR PEOPLE LEISURE LIMITED"/>
    <n v="9870"/>
    <s v="305 Gray's Inn Road, London, England, WC1X 8QR"/>
    <s v="WC1X 8QR"/>
    <s v="WC"/>
    <x v="37"/>
    <n v="8363432"/>
    <n v="93110"/>
    <s v="93"/>
    <x v="2"/>
    <n v="26.7"/>
    <n v="23.9"/>
    <m/>
    <m/>
    <n v="0"/>
    <n v="0"/>
    <n v="0"/>
    <n v="37.799999999999997"/>
    <n v="62.2"/>
    <n v="-24.400000000000006"/>
    <n v="41.8"/>
    <n v="58.2"/>
    <n v="-16.400000000000006"/>
    <n v="58.2"/>
    <n v="41.8"/>
    <n v="16.400000000000006"/>
    <n v="69.099999999999994"/>
    <n v="30.9"/>
    <n v="38.199999999999996"/>
    <x v="0"/>
    <x v="3"/>
    <b v="0"/>
    <x v="7011"/>
  </r>
  <r>
    <s v="PLACES FOR PEOPLE LIVING+ LIMITED"/>
    <n v="9871"/>
    <s v="Unit 18, South Rings Business Park, Craven Drive, Preston, Lancashire, United Kingdom, PR5 6BZ"/>
    <s v="PR5 6BZ"/>
    <s v="PR"/>
    <x v="3"/>
    <s v="IP20014R"/>
    <m/>
    <n v="87"/>
    <x v="3"/>
    <n v="13"/>
    <n v="2"/>
    <n v="84.4"/>
    <n v="95.8"/>
    <n v="1.1000000000000001"/>
    <n v="4"/>
    <n v="-56.862745098039213"/>
    <n v="27.1"/>
    <n v="72.900000000000006"/>
    <n v="-45.800000000000004"/>
    <n v="25.7"/>
    <n v="74.3"/>
    <n v="-48.599999999999994"/>
    <n v="21.4"/>
    <n v="78.599999999999994"/>
    <n v="-57.199999999999996"/>
    <n v="39.1"/>
    <n v="60.9"/>
    <n v="-21.799999999999997"/>
    <x v="4"/>
    <x v="1"/>
    <b v="0"/>
    <x v="7012"/>
  </r>
  <r>
    <s v="PLAN INTERNATIONAL (UK)"/>
    <n v="20458"/>
    <s v="Discovery House, 28-42 Banner Street, London, England, EC1Y 8QE"/>
    <s v="EC1Y 8QE"/>
    <s v="EC"/>
    <x v="39"/>
    <n v="1364201"/>
    <n v="88990"/>
    <s v="88"/>
    <x v="3"/>
    <n v="6.2"/>
    <n v="5"/>
    <m/>
    <m/>
    <n v="0"/>
    <n v="0"/>
    <n v="0"/>
    <n v="19"/>
    <n v="81"/>
    <n v="-62"/>
    <n v="19"/>
    <n v="81"/>
    <n v="-62"/>
    <n v="34"/>
    <n v="66"/>
    <n v="-32"/>
    <n v="32"/>
    <n v="68"/>
    <n v="-36"/>
    <x v="4"/>
    <x v="2"/>
    <b v="0"/>
    <x v="7013"/>
  </r>
  <r>
    <s v="PLAN LIMITED"/>
    <n v="18438"/>
    <s v="Dukes Court Block A, Duke Street, Woking, Surrey, GU21 5BH"/>
    <s v="GU21 5BH"/>
    <s v="GU"/>
    <x v="2"/>
    <n v="3001663"/>
    <n v="96090"/>
    <s v="96"/>
    <x v="8"/>
    <n v="9.9"/>
    <n v="7.5"/>
    <m/>
    <m/>
    <n v="0"/>
    <n v="0"/>
    <n v="0"/>
    <n v="18"/>
    <n v="82"/>
    <n v="-64"/>
    <n v="31.7"/>
    <n v="68.3"/>
    <n v="-36.599999999999994"/>
    <n v="29.5"/>
    <n v="70.5"/>
    <n v="-41"/>
    <n v="36.700000000000003"/>
    <n v="63.3"/>
    <n v="-26.599999999999994"/>
    <x v="4"/>
    <x v="1"/>
    <b v="0"/>
    <x v="7014"/>
  </r>
  <r>
    <s v="PLANET ORGANIC LIMITED"/>
    <n v="14135"/>
    <s v="C/O Interpath Limited 9th Floor 10, Fleet Place, London, EC4M 7RB"/>
    <s v="EC4M 7RB"/>
    <s v="EC"/>
    <x v="39"/>
    <n v="3826282"/>
    <s v="47210,_x000a_47220,_x000a_47240,_x000a_47290"/>
    <s v="47"/>
    <x v="1"/>
    <n v="17.3"/>
    <n v="-0.9"/>
    <n v="54.5"/>
    <n v="4.2"/>
    <n v="44"/>
    <n v="55"/>
    <n v="-11.111111111111111"/>
    <n v="40"/>
    <n v="60"/>
    <n v="-20"/>
    <n v="43"/>
    <n v="57"/>
    <n v="-14.000000000000002"/>
    <n v="34"/>
    <n v="66"/>
    <n v="-32"/>
    <n v="44"/>
    <n v="56"/>
    <n v="-12"/>
    <x v="1"/>
    <x v="1"/>
    <b v="0"/>
    <x v="7015"/>
  </r>
  <r>
    <s v="PLASMOR LIMITED"/>
    <n v="9876"/>
    <s v="Plasmor Ltd, Womersley Road, Knottingley, England, WF11 0DL"/>
    <s v="WF11 0DL"/>
    <s v="WF"/>
    <x v="5"/>
    <n v="642173"/>
    <n v="23610"/>
    <s v="23"/>
    <x v="4"/>
    <n v="19"/>
    <n v="18"/>
    <n v="8"/>
    <n v="13"/>
    <n v="90"/>
    <n v="98"/>
    <n v="-4.2553191489361701"/>
    <n v="74"/>
    <n v="26"/>
    <n v="48"/>
    <n v="97"/>
    <n v="3"/>
    <n v="94"/>
    <n v="94"/>
    <n v="6"/>
    <n v="88"/>
    <n v="96"/>
    <n v="4"/>
    <n v="92"/>
    <x v="3"/>
    <x v="1"/>
    <b v="0"/>
    <x v="7016"/>
  </r>
  <r>
    <s v="PLASTIC OMNIUM AUTOMOTIVE LIMITED"/>
    <n v="9877"/>
    <s v="Westminster Industrial Estate, Huntingdon Way Measham, Swadlincote, Derbyshire, DE12 7DS"/>
    <s v="DE12 7DS"/>
    <s v="DE"/>
    <x v="21"/>
    <n v="3275572"/>
    <n v="22290"/>
    <s v="22"/>
    <x v="4"/>
    <n v="11"/>
    <n v="15"/>
    <n v="40"/>
    <n v="25"/>
    <n v="7"/>
    <n v="7"/>
    <n v="0"/>
    <n v="90"/>
    <n v="10"/>
    <n v="80"/>
    <n v="72"/>
    <n v="28"/>
    <n v="44"/>
    <n v="87"/>
    <n v="13"/>
    <n v="74"/>
    <n v="90"/>
    <n v="10"/>
    <n v="80"/>
    <x v="3"/>
    <x v="0"/>
    <b v="0"/>
    <x v="7017"/>
  </r>
  <r>
    <s v="PLASTIPAK UK LTD"/>
    <n v="9879"/>
    <s v="Gresford Industrial Park Chester Road, Gresford, Wrexham, Wales, LL12 8LX"/>
    <s v="LL12 8LX"/>
    <s v="LL"/>
    <x v="72"/>
    <n v="9582502"/>
    <n v="22220"/>
    <s v="22"/>
    <x v="4"/>
    <n v="3.7"/>
    <n v="9.9"/>
    <n v="-24.8"/>
    <n v="-6.7"/>
    <n v="95.5"/>
    <n v="97.3"/>
    <n v="-0.93360995850622253"/>
    <n v="81.5"/>
    <n v="18.5"/>
    <n v="63"/>
    <n v="87.5"/>
    <n v="12.5"/>
    <n v="75"/>
    <n v="89.1"/>
    <n v="10.9"/>
    <n v="78.199999999999989"/>
    <n v="84.4"/>
    <n v="15.6"/>
    <n v="68.800000000000011"/>
    <x v="3"/>
    <x v="1"/>
    <b v="0"/>
    <x v="7018"/>
  </r>
  <r>
    <s v="PLATFORM HOUSING GROUP LIMITED"/>
    <n v="15839"/>
    <s v="1700 Solihull Parkway,, Birmingham Business Park,, Solihull, B37 7YD"/>
    <s v="B37 7YD"/>
    <s v="B"/>
    <x v="20"/>
    <s v="IP032239"/>
    <m/>
    <s v="63"/>
    <x v="10"/>
    <n v="1.2"/>
    <n v="3"/>
    <m/>
    <m/>
    <n v="0"/>
    <n v="0"/>
    <n v="0"/>
    <n v="52"/>
    <n v="48"/>
    <n v="4"/>
    <n v="51"/>
    <n v="49"/>
    <n v="2"/>
    <n v="51"/>
    <n v="49"/>
    <n v="2"/>
    <n v="57"/>
    <n v="43"/>
    <n v="14.000000000000002"/>
    <x v="3"/>
    <x v="0"/>
    <b v="0"/>
    <x v="7019"/>
  </r>
  <r>
    <s v="PLATTS (U.K.) LIMITED"/>
    <n v="9881"/>
    <s v="4th Floor Ropemaker Place, 25 Ropemaker Street, London, United Kingdom, EC2Y 9LY"/>
    <s v="EC2Y 9LY"/>
    <s v="EC"/>
    <x v="39"/>
    <n v="7953373"/>
    <n v="63990"/>
    <s v="63"/>
    <x v="10"/>
    <n v="3.8"/>
    <n v="7.2"/>
    <n v="11.2"/>
    <n v="28.1"/>
    <n v="94.8"/>
    <n v="94.8"/>
    <n v="0"/>
    <n v="60.4"/>
    <n v="39.6"/>
    <n v="20.799999999999997"/>
    <n v="61.1"/>
    <n v="38.9"/>
    <n v="22.200000000000003"/>
    <n v="68.099999999999994"/>
    <n v="31.9"/>
    <n v="36.199999999999996"/>
    <n v="64.8"/>
    <n v="35.200000000000003"/>
    <n v="29.599999999999994"/>
    <x v="3"/>
    <x v="1"/>
    <b v="0"/>
    <x v="7020"/>
  </r>
  <r>
    <s v="PLAYGROUND GAMES LIMITED"/>
    <n v="21368"/>
    <s v="1 Blossom Yard, Fourth Floor, London, United Kingdom, E1 6RS"/>
    <s v="E1 6RS"/>
    <s v="E"/>
    <x v="70"/>
    <n v="7057499"/>
    <n v="62011"/>
    <s v="62"/>
    <x v="10"/>
    <n v="28.2"/>
    <n v="27.7"/>
    <n v="53"/>
    <n v="58.2"/>
    <n v="41.2"/>
    <n v="20.8"/>
    <n v="32.903225806451616"/>
    <n v="70.7"/>
    <n v="29.3"/>
    <n v="41.400000000000006"/>
    <n v="80.3"/>
    <n v="19.7"/>
    <n v="60.6"/>
    <n v="92.1"/>
    <n v="7.9"/>
    <n v="84.199999999999989"/>
    <n v="93.4"/>
    <n v="6.6"/>
    <n v="86.800000000000011"/>
    <x v="5"/>
    <x v="1"/>
    <b v="0"/>
    <x v="7021"/>
  </r>
  <r>
    <s v="PLAYNATION LIMITED"/>
    <n v="9882"/>
    <s v="Unit 17 Berkeley Court, Manor Park, Runcorn, Cheshire, WA7 1TQ"/>
    <s v="WA7 1TQ"/>
    <s v="WA"/>
    <x v="42"/>
    <n v="8258418"/>
    <n v="92000"/>
    <s v="92"/>
    <x v="2"/>
    <n v="6"/>
    <n v="-13"/>
    <n v="0"/>
    <n v="0"/>
    <n v="100"/>
    <n v="97"/>
    <n v="1.5228426395939088"/>
    <n v="75"/>
    <n v="25"/>
    <n v="50"/>
    <n v="100"/>
    <n v="0"/>
    <n v="100"/>
    <n v="75"/>
    <n v="25"/>
    <n v="50"/>
    <n v="100"/>
    <n v="0"/>
    <n v="100"/>
    <x v="3"/>
    <x v="1"/>
    <b v="0"/>
    <x v="7022"/>
  </r>
  <r>
    <s v="PLEASE HOLD (UK) LIMITED"/>
    <n v="9883"/>
    <s v="Oakland House, Talbot Road Old Trafford, Manchester, Lancashire, M16 0PQ"/>
    <s v="M16 0PQ"/>
    <s v="M"/>
    <x v="24"/>
    <n v="3669221"/>
    <n v="73110"/>
    <s v="73"/>
    <x v="11"/>
    <n v="24.3"/>
    <n v="23.9"/>
    <n v="48"/>
    <n v="34.1"/>
    <n v="89.3"/>
    <n v="93.8"/>
    <n v="-2.4576734025122886"/>
    <n v="58.1"/>
    <n v="41.9"/>
    <n v="16.200000000000003"/>
    <n v="55.3"/>
    <n v="44.7"/>
    <n v="10.599999999999994"/>
    <n v="70.2"/>
    <n v="29.8"/>
    <n v="40.400000000000006"/>
    <n v="77.400000000000006"/>
    <n v="22.6"/>
    <n v="54.800000000000004"/>
    <x v="3"/>
    <x v="1"/>
    <b v="0"/>
    <x v="7023"/>
  </r>
  <r>
    <s v="PLEXUS CORP (UK) LIMITED"/>
    <n v="9884"/>
    <s v="Pinnacle Hill, Kelso, Roxburghshire, TD5 8XX"/>
    <s v="TD5 8XX"/>
    <s v="TD"/>
    <x v="111"/>
    <s v="SC146948"/>
    <n v="27900"/>
    <s v="27"/>
    <x v="4"/>
    <n v="32"/>
    <n v="20"/>
    <n v="78"/>
    <n v="92"/>
    <n v="28"/>
    <n v="30"/>
    <n v="-3.4482758620689653"/>
    <n v="48"/>
    <n v="52"/>
    <n v="-4"/>
    <n v="75"/>
    <n v="25"/>
    <n v="50"/>
    <n v="75"/>
    <n v="25"/>
    <n v="50"/>
    <n v="84"/>
    <n v="16"/>
    <n v="68"/>
    <x v="6"/>
    <x v="4"/>
    <b v="0"/>
    <x v="7024"/>
  </r>
  <r>
    <s v="PLUMBASE LIMITED"/>
    <n v="19631"/>
    <s v="Quayside 2a Wilderspool Park, Greenalls Avenue, Stockton Heath, England, WA4 6HL"/>
    <s v="WA4 6HL"/>
    <s v="WA"/>
    <x v="42"/>
    <n v="181691"/>
    <n v="99999"/>
    <s v="99"/>
    <x v="15"/>
    <n v="4.2"/>
    <n v="-2.2000000000000002"/>
    <n v="50.3"/>
    <n v="36.4"/>
    <n v="73.2"/>
    <n v="73.400000000000006"/>
    <n v="-0.13642564802183002"/>
    <n v="92.3"/>
    <n v="7.7"/>
    <n v="84.6"/>
    <n v="87"/>
    <n v="13"/>
    <n v="74"/>
    <n v="81.7"/>
    <n v="18.3"/>
    <n v="63.4"/>
    <n v="93.8"/>
    <n v="6.2"/>
    <n v="87.6"/>
    <x v="6"/>
    <x v="4"/>
    <b v="0"/>
    <x v="7025"/>
  </r>
  <r>
    <s v="PLUMBS LIMITED"/>
    <n v="9886"/>
    <s v="8th Floor, Central Square, 29 Wellington Street, Leeds, West Yorkshire, LS1 4DL"/>
    <s v="LS1 4DL"/>
    <s v="LS"/>
    <x v="43"/>
    <n v="1113238"/>
    <n v="47910"/>
    <s v="47"/>
    <x v="1"/>
    <n v="16"/>
    <n v="19"/>
    <m/>
    <m/>
    <n v="0"/>
    <n v="0"/>
    <n v="0"/>
    <n v="34"/>
    <n v="66"/>
    <n v="-32"/>
    <n v="42"/>
    <n v="58"/>
    <n v="-16"/>
    <n v="51"/>
    <n v="49"/>
    <n v="2"/>
    <n v="58"/>
    <n v="42"/>
    <n v="16"/>
    <x v="0"/>
    <x v="5"/>
    <b v="0"/>
    <x v="7026"/>
  </r>
  <r>
    <s v="Plumpton College"/>
    <n v="15862"/>
    <s v="Ditchling Road, Plumpton, East Sussex, BN7 3AE"/>
    <s v="BN7 3AE"/>
    <s v="BN"/>
    <x v="38"/>
    <m/>
    <s v="1,_x000a_85310"/>
    <n v="85"/>
    <x v="0"/>
    <n v="13.4"/>
    <n v="5.7"/>
    <m/>
    <m/>
    <n v="0"/>
    <n v="0"/>
    <n v="0"/>
    <n v="33.799999999999997"/>
    <n v="66.2"/>
    <n v="-32.400000000000006"/>
    <n v="44.3"/>
    <n v="55.7"/>
    <n v="-11.400000000000006"/>
    <n v="39.4"/>
    <n v="60.6"/>
    <n v="-21.200000000000003"/>
    <n v="48.6"/>
    <n v="51.4"/>
    <n v="-2.7999999999999972"/>
    <x v="4"/>
    <x v="1"/>
    <b v="0"/>
    <x v="7027"/>
  </r>
  <r>
    <s v="PLUS DANE HOUSING LIMITED"/>
    <n v="16015"/>
    <s v="Atlantic Pavilion, Salthouse Quay, Royal Albert Dock, Liverpool, L3 4AE"/>
    <s v="L3 4AE"/>
    <s v="L"/>
    <x v="63"/>
    <s v="IP031012"/>
    <m/>
    <n v="68"/>
    <x v="14"/>
    <n v="2"/>
    <n v="5.0999999999999996"/>
    <m/>
    <m/>
    <n v="0"/>
    <n v="0"/>
    <n v="0"/>
    <n v="44.8"/>
    <n v="55.2"/>
    <n v="-10.400000000000006"/>
    <n v="68.3"/>
    <n v="31.7"/>
    <n v="36.599999999999994"/>
    <n v="56.3"/>
    <n v="43.7"/>
    <n v="12.599999999999994"/>
    <n v="60.6"/>
    <n v="39.4"/>
    <n v="21.200000000000003"/>
    <x v="6"/>
    <x v="4"/>
    <b v="0"/>
    <x v="7028"/>
  </r>
  <r>
    <s v="PLUSNET PLC"/>
    <n v="9889"/>
    <s v="Endeavour Sheffield Digital Campus, 1a Concourse Way, Sheffield, United Kingdom, S1 2BJ"/>
    <s v="S1 2BJ"/>
    <s v="S"/>
    <x v="80"/>
    <n v="3279013"/>
    <n v="62090"/>
    <s v="62"/>
    <x v="10"/>
    <n v="5.8"/>
    <n v="2.7"/>
    <n v="23"/>
    <n v="8.8000000000000007"/>
    <n v="90.9"/>
    <n v="84.1"/>
    <n v="3.8857142857142923"/>
    <n v="62.5"/>
    <n v="37.5"/>
    <n v="25"/>
    <n v="76.8"/>
    <n v="23.2"/>
    <n v="53.599999999999994"/>
    <n v="69.099999999999994"/>
    <n v="30.9"/>
    <n v="38.199999999999996"/>
    <n v="74.400000000000006"/>
    <n v="25.6"/>
    <n v="48.800000000000004"/>
    <x v="5"/>
    <x v="4"/>
    <b v="0"/>
    <x v="7029"/>
  </r>
  <r>
    <s v="PLYMOUTH CAST"/>
    <n v="9890"/>
    <s v="Edmund Rice Building 21 Boniface Lane, St Boniface College, Plymouth, United Kingdom, PL5 3AG"/>
    <s v="PL5 3AG"/>
    <s v="PL"/>
    <x v="105"/>
    <n v="8438686"/>
    <s v="85200,_x000a_85310"/>
    <s v="85"/>
    <x v="0"/>
    <n v="18"/>
    <n v="33"/>
    <m/>
    <m/>
    <n v="0"/>
    <n v="0"/>
    <n v="0"/>
    <n v="11"/>
    <n v="89"/>
    <n v="-78"/>
    <n v="50"/>
    <n v="50"/>
    <n v="0"/>
    <n v="20"/>
    <n v="80"/>
    <n v="-60"/>
    <n v="9"/>
    <n v="91"/>
    <n v="-82"/>
    <x v="4"/>
    <x v="0"/>
    <b v="0"/>
    <x v="7030"/>
  </r>
  <r>
    <s v="Plymouth City Council"/>
    <n v="9891"/>
    <s v="Ballard House, West Hoe Road, Plymouth, Devon, United Kingdom, PL1 3BJ"/>
    <s v="PL1 3BJ"/>
    <s v="PL"/>
    <x v="105"/>
    <m/>
    <s v="1,_x000a_84110"/>
    <n v="84"/>
    <x v="16"/>
    <n v="0.7"/>
    <n v="-5.0999999999999996"/>
    <m/>
    <m/>
    <n v="0"/>
    <n v="0"/>
    <n v="0"/>
    <n v="37"/>
    <n v="63"/>
    <n v="-26"/>
    <n v="33"/>
    <n v="67"/>
    <n v="-34"/>
    <n v="42"/>
    <n v="58"/>
    <n v="-16"/>
    <n v="38"/>
    <n v="62"/>
    <n v="-24"/>
    <x v="1"/>
    <x v="0"/>
    <b v="0"/>
    <x v="7031"/>
  </r>
  <r>
    <s v="PLYMOUTH CITYBUS LIMITED"/>
    <n v="9892"/>
    <s v="3rd Floor, 41- 51 Grey Street, Newcastle Upon Tyne, Tyne &amp; Wear, NE1 6EE"/>
    <s v="NE1 6EE"/>
    <s v="NE"/>
    <x v="19"/>
    <n v="2004966"/>
    <s v="49319,_x000a_52103,_x000a_85530"/>
    <s v="49"/>
    <x v="7"/>
    <n v="2.1"/>
    <n v="0"/>
    <m/>
    <m/>
    <n v="0"/>
    <n v="0"/>
    <n v="0"/>
    <n v="81.099999999999994"/>
    <n v="18.899999999999999"/>
    <n v="62.2"/>
    <n v="87.6"/>
    <n v="12.4"/>
    <n v="75.199999999999989"/>
    <n v="92.4"/>
    <n v="7.6"/>
    <n v="84.800000000000011"/>
    <n v="87.6"/>
    <n v="12.4"/>
    <n v="75.199999999999989"/>
    <x v="6"/>
    <x v="4"/>
    <b v="0"/>
    <x v="7032"/>
  </r>
  <r>
    <s v="Plymouth College of Art"/>
    <n v="16741"/>
    <s v="Tavistock Place, Plymouth, PL4 8AT"/>
    <s v="PL4 8AT"/>
    <s v="PL"/>
    <x v="105"/>
    <m/>
    <s v="1,_x000a_85421,_x000a_85422"/>
    <n v="85"/>
    <x v="0"/>
    <n v="13.3"/>
    <n v="17.3"/>
    <m/>
    <m/>
    <n v="0"/>
    <n v="0"/>
    <n v="0"/>
    <n v="25.6"/>
    <n v="74.400000000000006"/>
    <n v="-48.800000000000004"/>
    <n v="34.1"/>
    <n v="65.900000000000006"/>
    <n v="-31.800000000000004"/>
    <n v="45.1"/>
    <n v="54.9"/>
    <n v="-9.7999999999999972"/>
    <n v="38.799999999999997"/>
    <n v="61.2"/>
    <n v="-22.400000000000006"/>
    <x v="4"/>
    <x v="1"/>
    <b v="0"/>
    <x v="7033"/>
  </r>
  <r>
    <s v="PLYMOUTH COMMUNITY HOMES LIMITED"/>
    <n v="14962"/>
    <s v="Plumer House, Tailyour Road, Plymouth, PL6 5DH"/>
    <s v="PL6 5DH"/>
    <s v="PL"/>
    <x v="105"/>
    <s v="IP030637"/>
    <m/>
    <s v="41"/>
    <x v="9"/>
    <n v="1.3"/>
    <n v="5.9"/>
    <m/>
    <m/>
    <n v="0"/>
    <n v="0"/>
    <n v="0"/>
    <n v="67.5"/>
    <n v="32.5"/>
    <n v="35"/>
    <n v="32.9"/>
    <n v="67.099999999999994"/>
    <n v="-34.199999999999996"/>
    <n v="72.3"/>
    <n v="27.7"/>
    <n v="44.599999999999994"/>
    <n v="57.1"/>
    <n v="42.9"/>
    <n v="14.200000000000001"/>
    <x v="6"/>
    <x v="4"/>
    <b v="0"/>
    <x v="7034"/>
  </r>
  <r>
    <s v="Plymouth Hospitals Nhs Trust"/>
    <n v="9894"/>
    <s v="Derriford Hospital, Plymouth, Devon, PL6 8DH"/>
    <s v="PL6 8DH"/>
    <s v="PL"/>
    <x v="105"/>
    <m/>
    <s v="1,_x000a_86210"/>
    <n v="86"/>
    <x v="3"/>
    <n v="28.7"/>
    <n v="14.1"/>
    <n v="39.200000000000003"/>
    <n v="35.799999999999997"/>
    <n v="5.5"/>
    <n v="0.5"/>
    <n v="83.333333333333343"/>
    <n v="23.1"/>
    <n v="76.900000000000006"/>
    <n v="-53.800000000000004"/>
    <n v="20.3"/>
    <n v="79.7"/>
    <n v="-59.400000000000006"/>
    <n v="17.8"/>
    <n v="82.2"/>
    <n v="-64.400000000000006"/>
    <n v="41.2"/>
    <n v="58.8"/>
    <n v="-17.599999999999994"/>
    <x v="2"/>
    <x v="3"/>
    <b v="0"/>
    <x v="7035"/>
  </r>
  <r>
    <s v="PM CENTRAL SERVICES LIMITED"/>
    <n v="9895"/>
    <s v="80 Fenchurch Street, London, United Kingdom, EC3M 4BY"/>
    <s v="EC3M 4BY"/>
    <s v="EC"/>
    <x v="39"/>
    <n v="8752809"/>
    <s v="82110,_x000a_82990"/>
    <s v="82"/>
    <x v="5"/>
    <n v="22.6"/>
    <n v="38.299999999999997"/>
    <n v="51.8"/>
    <n v="47.5"/>
    <n v="99"/>
    <n v="98"/>
    <n v="0.50761421319796951"/>
    <n v="16"/>
    <n v="84"/>
    <n v="-68"/>
    <n v="28"/>
    <n v="72"/>
    <n v="-44"/>
    <n v="39"/>
    <n v="61"/>
    <n v="-22"/>
    <n v="51"/>
    <n v="49"/>
    <n v="2"/>
    <x v="0"/>
    <x v="1"/>
    <b v="0"/>
    <x v="7036"/>
  </r>
  <r>
    <s v="PMP RECRUITMENT LIMITED"/>
    <n v="14915"/>
    <s v="Riverside House, Irwell Street, Manchester, M3 5EN"/>
    <s v="M3 5EN"/>
    <s v="M"/>
    <x v="24"/>
    <n v="8030122"/>
    <n v="78200"/>
    <s v="78"/>
    <x v="5"/>
    <n v="0.4"/>
    <n v="2.1"/>
    <n v="-2.4"/>
    <n v="5.9"/>
    <n v="53.3"/>
    <n v="53.7"/>
    <n v="-0.37383177570093989"/>
    <n v="61.2"/>
    <n v="38.799999999999997"/>
    <n v="22.400000000000006"/>
    <n v="66.099999999999994"/>
    <n v="33.9"/>
    <n v="32.199999999999996"/>
    <n v="68.5"/>
    <n v="31.5"/>
    <n v="37"/>
    <n v="69.099999999999994"/>
    <n v="30.9"/>
    <n v="38.199999999999996"/>
    <x v="3"/>
    <x v="3"/>
    <b v="0"/>
    <x v="7037"/>
  </r>
  <r>
    <s v="POBL CARE AND SUPPORT LIMITED"/>
    <n v="19764"/>
    <s v="The old Post Office, Exchange House, Newport, wales, United Kingdom, NP201AA"/>
    <s v="NP201AA"/>
    <s v="NP"/>
    <x v="50"/>
    <s v="IP24054R"/>
    <m/>
    <n v="87"/>
    <x v="3"/>
    <n v="7.6"/>
    <n v="1.6"/>
    <n v="-1.5"/>
    <n v="0"/>
    <n v="100"/>
    <n v="100"/>
    <n v="0"/>
    <n v="18"/>
    <n v="82"/>
    <n v="-64"/>
    <n v="19.2"/>
    <n v="80.8"/>
    <n v="-61.6"/>
    <n v="20.9"/>
    <n v="79.099999999999994"/>
    <n v="-58.199999999999996"/>
    <n v="23.6"/>
    <n v="76.400000000000006"/>
    <n v="-52.800000000000004"/>
    <x v="4"/>
    <x v="4"/>
    <b v="0"/>
    <x v="7038"/>
  </r>
  <r>
    <s v="POBL GROUP LIMITED"/>
    <n v="9899"/>
    <s v="EXCHANGE HOUSE, THE OLD POST OFFICE, HIGH STREET, HIGH STREET, NEWPORT, United Kingdom, NP20 1AA"/>
    <s v="NP20 1AA"/>
    <s v="NP"/>
    <x v="50"/>
    <s v="IP29682R"/>
    <m/>
    <n v="68"/>
    <x v="14"/>
    <n v="14.8"/>
    <n v="14.8"/>
    <n v="-8.1"/>
    <n v="0"/>
    <n v="99.2"/>
    <n v="99.2"/>
    <n v="0"/>
    <n v="18.8"/>
    <n v="81.2"/>
    <n v="-62.400000000000013"/>
    <n v="21.6"/>
    <n v="78.400000000000006"/>
    <n v="-56.800000000000004"/>
    <n v="32"/>
    <n v="68"/>
    <n v="-36"/>
    <n v="40.299999999999997"/>
    <n v="59.7"/>
    <n v="-19.400000000000006"/>
    <x v="4"/>
    <x v="0"/>
    <b v="0"/>
    <x v="7039"/>
  </r>
  <r>
    <s v="POBL HOMES AND COMMUNITIES LIMITED"/>
    <n v="20768"/>
    <s v="The Old Post Office, Exchange House, High Street, Newport NP20 1AA"/>
    <m/>
    <s v="NP"/>
    <x v="50"/>
    <s v="IP20180R"/>
    <m/>
    <n v="68"/>
    <x v="14"/>
    <n v="2.9"/>
    <n v="-6"/>
    <n v="0"/>
    <n v="0"/>
    <n v="100"/>
    <n v="100"/>
    <n v="0"/>
    <n v="45.7"/>
    <n v="54.3"/>
    <n v="-8.5999999999999943"/>
    <n v="63.4"/>
    <n v="36.6"/>
    <n v="26.799999999999997"/>
    <n v="32.299999999999997"/>
    <n v="67.7"/>
    <n v="-35.400000000000006"/>
    <n v="62.4"/>
    <n v="37.6"/>
    <n v="24.799999999999997"/>
    <x v="2"/>
    <x v="1"/>
    <b v="0"/>
    <x v="7040"/>
  </r>
  <r>
    <s v="Pocklington School Foundation"/>
    <n v="17135"/>
    <s v="West Green, Pocklington, York, YO42 2NJ"/>
    <s v="YO42 2NJ"/>
    <s v="YO"/>
    <x v="97"/>
    <m/>
    <s v="85100,_x000a_85200,_x000a_85310"/>
    <s v="85"/>
    <x v="0"/>
    <n v="18.8"/>
    <n v="44.8"/>
    <m/>
    <m/>
    <n v="0"/>
    <n v="0"/>
    <n v="0"/>
    <n v="24"/>
    <n v="76"/>
    <n v="-52"/>
    <n v="30"/>
    <n v="70"/>
    <n v="-40"/>
    <n v="24"/>
    <n v="76"/>
    <n v="-52"/>
    <n v="53"/>
    <n v="47"/>
    <n v="6"/>
    <x v="2"/>
    <x v="1"/>
    <b v="0"/>
    <x v="7041"/>
  </r>
  <r>
    <s v="POD POINT LIMITED"/>
    <n v="21320"/>
    <s v="222 Gray's Inn Road, London, England, WC1X 8HB"/>
    <s v="WC1X 8HB"/>
    <s v="WC"/>
    <x v="37"/>
    <n v="6851754"/>
    <n v="27900"/>
    <s v="27"/>
    <x v="4"/>
    <n v="16.8"/>
    <n v="14.4"/>
    <n v="85.2"/>
    <n v="26"/>
    <n v="50.8"/>
    <n v="24.7"/>
    <n v="34.569536423841058"/>
    <n v="56.9"/>
    <n v="43.1"/>
    <n v="13.799999999999999"/>
    <n v="69.2"/>
    <n v="30.8"/>
    <n v="38.400000000000006"/>
    <n v="72.7"/>
    <n v="27.3"/>
    <n v="45.400000000000006"/>
    <n v="77.3"/>
    <n v="22.7"/>
    <n v="54.599999999999994"/>
    <x v="5"/>
    <x v="1"/>
    <b v="0"/>
    <x v="7042"/>
  </r>
  <r>
    <s v="POHWER"/>
    <n v="9901"/>
    <s v="Suite 4 Middlesex House, Meadway Corporate Centre, Stevenage, England, SG1 2EF"/>
    <s v="SG1 2EF"/>
    <s v="SG"/>
    <x v="62"/>
    <n v="3323040"/>
    <n v="96090"/>
    <s v="96"/>
    <x v="8"/>
    <n v="2"/>
    <n v="-1"/>
    <m/>
    <m/>
    <n v="0"/>
    <n v="0"/>
    <n v="0"/>
    <n v="18"/>
    <n v="82"/>
    <n v="-64"/>
    <n v="22"/>
    <n v="78"/>
    <n v="-56.000000000000007"/>
    <n v="13"/>
    <n v="87"/>
    <n v="-74"/>
    <n v="23"/>
    <n v="77"/>
    <n v="-54"/>
    <x v="1"/>
    <x v="1"/>
    <b v="0"/>
    <x v="7043"/>
  </r>
  <r>
    <s v="POLAR SPEED DISTRIBUTION LIMITED"/>
    <n v="9902"/>
    <s v="8 Chartmoor Road, Leighton Buzzard, Bedfordshire, LU7 4WG"/>
    <s v="LU7 4WG"/>
    <s v="LU"/>
    <x v="67"/>
    <n v="3155092"/>
    <n v="49410"/>
    <s v="49"/>
    <x v="7"/>
    <n v="5.7"/>
    <n v="3.8"/>
    <n v="25.3"/>
    <n v="33.9"/>
    <n v="7.9"/>
    <n v="4.0999999999999996"/>
    <n v="31.666666666666671"/>
    <n v="65.099999999999994"/>
    <n v="34.9"/>
    <n v="30.199999999999992"/>
    <n v="68.7"/>
    <n v="31.3"/>
    <n v="37.400000000000006"/>
    <n v="79.5"/>
    <n v="20.5"/>
    <n v="59"/>
    <n v="60.2"/>
    <n v="39.799999999999997"/>
    <n v="20.400000000000006"/>
    <x v="5"/>
    <x v="4"/>
    <b v="0"/>
    <x v="7044"/>
  </r>
  <r>
    <s v="POLLARD BOXES LIMITED"/>
    <n v="16467"/>
    <s v="Feldspar Close, Enderby, Leicester, Leicestershire, LE19 4SD"/>
    <s v="LE19 4SD"/>
    <s v="LE"/>
    <x v="41"/>
    <n v="158917"/>
    <n v="32990"/>
    <s v="32"/>
    <x v="4"/>
    <n v="27.6"/>
    <n v="14.7"/>
    <n v="89.1"/>
    <n v="56.1"/>
    <n v="79.3"/>
    <n v="88.8"/>
    <n v="-5.6513979773944083"/>
    <n v="25.8"/>
    <n v="74.2"/>
    <n v="-48.400000000000006"/>
    <n v="20.2"/>
    <n v="79.8"/>
    <n v="-59.599999999999994"/>
    <n v="51.7"/>
    <n v="48.3"/>
    <n v="3.4000000000000057"/>
    <n v="70.8"/>
    <n v="29.2"/>
    <n v="41.599999999999994"/>
    <x v="0"/>
    <x v="1"/>
    <b v="0"/>
    <x v="7045"/>
  </r>
  <r>
    <s v="POLYFLOR LIMITED"/>
    <n v="9908"/>
    <s v="Beechfield Hollinhurst Road, Radcliffe, Manchester, M26 1JN"/>
    <s v="M26 1JN"/>
    <s v="M"/>
    <x v="24"/>
    <n v="743538"/>
    <n v="22230"/>
    <s v="22"/>
    <x v="4"/>
    <n v="14.2"/>
    <n v="19.899999999999999"/>
    <n v="-56.5"/>
    <n v="9.1"/>
    <n v="86.3"/>
    <n v="46.3"/>
    <n v="30.165912518853698"/>
    <n v="52.7"/>
    <n v="47.3"/>
    <n v="5.4000000000000057"/>
    <n v="93.4"/>
    <n v="6.6"/>
    <n v="86.800000000000011"/>
    <n v="85.7"/>
    <n v="14.3"/>
    <n v="71.400000000000006"/>
    <n v="83.3"/>
    <n v="16.7"/>
    <n v="66.599999999999994"/>
    <x v="5"/>
    <x v="1"/>
    <b v="0"/>
    <x v="7046"/>
  </r>
  <r>
    <s v="POLYPIPE LIMITED"/>
    <n v="9910"/>
    <s v="4 Victoria Place, Holbeck, Leeds, England, LS11 5AE"/>
    <s v="LS11 5AE"/>
    <s v="LS"/>
    <x v="43"/>
    <n v="1099323"/>
    <n v="20160"/>
    <s v="20"/>
    <x v="4"/>
    <n v="15.8"/>
    <n v="11"/>
    <n v="51.9"/>
    <n v="-0.3"/>
    <n v="50.6"/>
    <n v="51.6"/>
    <n v="-0.97847358121330719"/>
    <n v="60.2"/>
    <n v="39.799999999999997"/>
    <n v="20.400000000000006"/>
    <n v="68.8"/>
    <n v="31.2"/>
    <n v="37.599999999999994"/>
    <n v="79"/>
    <n v="21"/>
    <n v="57.999999999999993"/>
    <n v="83.1"/>
    <n v="16.899999999999999"/>
    <n v="66.199999999999989"/>
    <x v="3"/>
    <x v="0"/>
    <b v="0"/>
    <x v="7047"/>
  </r>
  <r>
    <s v="POLYTEC CAR STYLING UK LIMITED"/>
    <n v="9911"/>
    <s v="Porthouse Industrial Estate, Bromyard, Herefordshire, HR7 4NS"/>
    <s v="HR7 4NS"/>
    <s v="HR"/>
    <x v="90"/>
    <n v="4026072"/>
    <s v="22290,_x000a_29320"/>
    <s v="22"/>
    <x v="4"/>
    <n v="24"/>
    <n v="12"/>
    <n v="76"/>
    <n v="0"/>
    <n v="92"/>
    <n v="99"/>
    <n v="-3.664921465968586"/>
    <n v="54"/>
    <n v="46"/>
    <n v="8"/>
    <n v="74"/>
    <n v="26"/>
    <n v="48"/>
    <n v="82"/>
    <n v="18"/>
    <n v="64"/>
    <n v="82"/>
    <n v="18"/>
    <n v="64"/>
    <x v="3"/>
    <x v="1"/>
    <b v="0"/>
    <x v="7048"/>
  </r>
  <r>
    <s v="PONTEFRACT ACADEMIES TRUST"/>
    <n v="9912"/>
    <s v="The Barracks Business Centre, Wakefield Road, Pontefract, West Yorkshire, England, WF8 4HH"/>
    <s v="WF8 4HH"/>
    <s v="WF"/>
    <x v="5"/>
    <n v="8445158"/>
    <s v="85100,_x000a_85200,_x000a_85310,_x000a_85600"/>
    <s v="85"/>
    <x v="0"/>
    <n v="38"/>
    <n v="50"/>
    <m/>
    <m/>
    <n v="0"/>
    <n v="0"/>
    <n v="0"/>
    <n v="3"/>
    <n v="97"/>
    <n v="-94"/>
    <n v="13"/>
    <n v="87"/>
    <n v="-74"/>
    <n v="19"/>
    <n v="81"/>
    <n v="-62"/>
    <n v="34"/>
    <n v="66"/>
    <n v="-32"/>
    <x v="4"/>
    <x v="1"/>
    <b v="1"/>
    <x v="7049"/>
  </r>
  <r>
    <s v="PONTICELLI UNITED KINGDOM LIMITED"/>
    <n v="21187"/>
    <s v="Brodies House, 31-33 Union Grove, Aberdeen, United Kingdom, AB10 6SD"/>
    <s v="AB10 6SD"/>
    <s v="AB"/>
    <x v="47"/>
    <s v="SC638892"/>
    <n v="71129"/>
    <s v="71"/>
    <x v="11"/>
    <n v="32"/>
    <n v="35.9"/>
    <n v="-17.600000000000001"/>
    <n v="-67.5"/>
    <n v="86.6"/>
    <n v="11.4"/>
    <n v="76.73469387755101"/>
    <n v="68.8"/>
    <n v="31.2"/>
    <n v="37.599999999999994"/>
    <n v="94.4"/>
    <n v="5.6"/>
    <n v="88.800000000000011"/>
    <n v="100"/>
    <n v="0"/>
    <n v="100"/>
    <n v="97.7"/>
    <n v="2.2999999999999998"/>
    <n v="95.4"/>
    <x v="5"/>
    <x v="1"/>
    <b v="0"/>
    <x v="7050"/>
  </r>
  <r>
    <s v="PONTRILAS SAWMILLS LIMITED"/>
    <n v="9916"/>
    <s v="Pontrilas, Herefordshire, HR2 0BE"/>
    <s v="HR2 0BE"/>
    <s v="HR"/>
    <x v="90"/>
    <n v="457573"/>
    <n v="16100"/>
    <s v="16"/>
    <x v="4"/>
    <n v="-3.9"/>
    <n v="-20.7"/>
    <n v="51.4"/>
    <n v="4.0999999999999996"/>
    <n v="89"/>
    <n v="18.8"/>
    <n v="65.120593692022268"/>
    <n v="93.8"/>
    <n v="6.2"/>
    <n v="87.6"/>
    <n v="98.5"/>
    <n v="1.5"/>
    <n v="97"/>
    <n v="96.9"/>
    <n v="3.1"/>
    <n v="93.800000000000011"/>
    <n v="86.4"/>
    <n v="13.6"/>
    <n v="72.800000000000011"/>
    <x v="3"/>
    <x v="1"/>
    <b v="0"/>
    <x v="7051"/>
  </r>
  <r>
    <s v="Poole High School"/>
    <n v="9917"/>
    <s v="Wimborne Road, Poole, Dorset, United Kingdom, BH15 2BW"/>
    <s v="BH15 2BW"/>
    <s v="BH"/>
    <x v="79"/>
    <m/>
    <s v="1,_x000a_85310"/>
    <n v="85"/>
    <x v="0"/>
    <n v="12.9"/>
    <n v="17"/>
    <m/>
    <m/>
    <n v="0"/>
    <n v="0"/>
    <n v="0"/>
    <n v="19.100000000000001"/>
    <n v="80.900000000000006"/>
    <n v="-61.8"/>
    <n v="27.4"/>
    <n v="72.599999999999994"/>
    <n v="-45.199999999999996"/>
    <n v="27.4"/>
    <n v="72.599999999999994"/>
    <n v="-45.199999999999996"/>
    <n v="32.299999999999997"/>
    <n v="67.7"/>
    <n v="-35.400000000000006"/>
    <x v="4"/>
    <x v="1"/>
    <b v="1"/>
    <x v="7052"/>
  </r>
  <r>
    <s v="Poor Servants of the Mother of God"/>
    <n v="17005"/>
    <s v="Maryfield Convent, Mount Angelus Road, London, SW15 4JA"/>
    <s v="SW15 4JA"/>
    <s v="SW"/>
    <x v="78"/>
    <m/>
    <s v="55900,_x000a_56102,_x000a_87100,_x000a_87200,_x000a_87300,_x000a_88100,_x000a_94910"/>
    <s v="55"/>
    <x v="6"/>
    <n v="13.7"/>
    <n v="1.5"/>
    <m/>
    <m/>
    <n v="0"/>
    <n v="0"/>
    <n v="0"/>
    <n v="12"/>
    <n v="88"/>
    <n v="-76"/>
    <n v="11"/>
    <n v="89"/>
    <n v="-78"/>
    <n v="19"/>
    <n v="81"/>
    <n v="-62"/>
    <n v="17"/>
    <n v="83"/>
    <n v="-66"/>
    <x v="4"/>
    <x v="1"/>
    <b v="1"/>
    <x v="7053"/>
  </r>
  <r>
    <s v="POPLAR HOUSING AND REGENERATION COMMUNITY ASSOCIATION LIMITED"/>
    <n v="9919"/>
    <s v="167a East India Dock Road, London, E14 0EA"/>
    <s v="E14 0EA"/>
    <s v="E"/>
    <x v="70"/>
    <n v="3249344"/>
    <n v="68201"/>
    <s v="68"/>
    <x v="14"/>
    <n v="9.5"/>
    <n v="-0.9"/>
    <n v="39"/>
    <n v="0"/>
    <n v="98"/>
    <n v="98"/>
    <n v="0"/>
    <n v="66"/>
    <n v="34"/>
    <n v="32"/>
    <n v="47"/>
    <n v="53"/>
    <n v="-6"/>
    <n v="43"/>
    <n v="57"/>
    <n v="-14.000000000000002"/>
    <n v="64"/>
    <n v="36"/>
    <n v="28.000000000000004"/>
    <x v="2"/>
    <x v="1"/>
    <b v="0"/>
    <x v="7054"/>
  </r>
  <r>
    <s v="PORK FARMS CASPIAN LIMITED"/>
    <n v="429"/>
    <s v="C/O Pork Farms Limited Pork Farms Limited, Queens Drive, Nottingham, Nottinghamshire, NG2 1LU"/>
    <s v="NG2 1LU"/>
    <s v="NG"/>
    <x v="40"/>
    <n v="9104836"/>
    <n v="10890"/>
    <s v="10"/>
    <x v="4"/>
    <n v="11.2"/>
    <n v="0"/>
    <n v="13.1"/>
    <n v="0"/>
    <n v="61"/>
    <n v="39"/>
    <n v="22"/>
    <n v="52.6"/>
    <n v="47.4"/>
    <n v="5.2000000000000028"/>
    <n v="70.7"/>
    <n v="29.3"/>
    <n v="41.400000000000006"/>
    <n v="78.5"/>
    <n v="21.5"/>
    <n v="56.999999999999993"/>
    <n v="80.099999999999994"/>
    <n v="19.899999999999999"/>
    <n v="60.199999999999996"/>
    <x v="3"/>
    <x v="4"/>
    <b v="0"/>
    <x v="7055"/>
  </r>
  <r>
    <s v="PORK FARMS LIMITED"/>
    <n v="413"/>
    <s v="Tottle Bakery, Queens Drive, Nottingham, NG2 1LU"/>
    <s v="NG2 1LU"/>
    <s v="NG"/>
    <x v="40"/>
    <n v="5998346"/>
    <n v="10890"/>
    <s v="10"/>
    <x v="4"/>
    <n v="8.1"/>
    <n v="0"/>
    <n v="3.8"/>
    <n v="0"/>
    <n v="73"/>
    <n v="27"/>
    <n v="46"/>
    <n v="55.5"/>
    <n v="44.5"/>
    <n v="11"/>
    <n v="72.7"/>
    <n v="27.3"/>
    <n v="45.400000000000006"/>
    <n v="78.3"/>
    <n v="21.7"/>
    <n v="56.599999999999994"/>
    <n v="74"/>
    <n v="26"/>
    <n v="48"/>
    <x v="3"/>
    <x v="0"/>
    <b v="0"/>
    <x v="7056"/>
  </r>
  <r>
    <s v="PORSCHE RETAIL GROUP LIMITED"/>
    <n v="9921"/>
    <s v="Bath Road, Calcot, Reading, Berkshire, RG31 7SE"/>
    <s v="RG31 7SE"/>
    <s v="RG"/>
    <x v="13"/>
    <n v="220221"/>
    <s v="45111,_x000a_45200"/>
    <s v="45"/>
    <x v="1"/>
    <n v="18.899999999999999"/>
    <n v="16.899999999999999"/>
    <n v="62.7"/>
    <n v="58.3"/>
    <n v="94.9"/>
    <n v="95.9"/>
    <n v="-0.52410901467505233"/>
    <n v="63"/>
    <n v="37"/>
    <n v="26"/>
    <n v="70"/>
    <n v="30"/>
    <n v="40"/>
    <n v="79"/>
    <n v="21"/>
    <n v="57.999999999999993"/>
    <n v="87"/>
    <n v="13"/>
    <n v="74"/>
    <x v="3"/>
    <x v="1"/>
    <b v="0"/>
    <x v="7057"/>
  </r>
  <r>
    <s v="PORT OF LONDON AUTHORITY LIMITED"/>
    <n v="16420"/>
    <s v="London River House, Royal Pier Road, Gravesend, Kent, DA12 2BG"/>
    <s v="DA12 2BG"/>
    <s v="DA"/>
    <x v="9"/>
    <n v="2515148"/>
    <n v="50200"/>
    <s v="50"/>
    <x v="7"/>
    <n v="29.7"/>
    <n v="33.6"/>
    <n v="10"/>
    <n v="0"/>
    <n v="96.8"/>
    <n v="91.2"/>
    <n v="2.9787234042553163"/>
    <n v="52.5"/>
    <n v="47.5"/>
    <n v="5"/>
    <n v="78.400000000000006"/>
    <n v="21.6"/>
    <n v="56.800000000000004"/>
    <n v="86.3"/>
    <n v="13.7"/>
    <n v="72.599999999999994"/>
    <n v="93.1"/>
    <n v="6.9"/>
    <n v="86.199999999999989"/>
    <x v="5"/>
    <x v="5"/>
    <b v="1"/>
    <x v="7058"/>
  </r>
  <r>
    <s v="PORT OF TILBURY LONDON LIMITED"/>
    <n v="9923"/>
    <s v="Leslie Ford House, Tilbury Freeport, Tilbury, Essex, RM18 7EH"/>
    <s v="RM18 7EH"/>
    <s v="RM"/>
    <x v="11"/>
    <n v="2659118"/>
    <n v="52220"/>
    <s v="52"/>
    <x v="7"/>
    <n v="18.2"/>
    <n v="11"/>
    <n v="38.5"/>
    <n v="0"/>
    <n v="96.4"/>
    <n v="97.1"/>
    <n v="-0.36175710594314658"/>
    <n v="76.599999999999994"/>
    <n v="23.4"/>
    <n v="53.199999999999989"/>
    <n v="95.6"/>
    <n v="4.4000000000000004"/>
    <n v="91.199999999999989"/>
    <n v="89.8"/>
    <n v="10.199999999999999"/>
    <n v="79.599999999999994"/>
    <n v="95.5"/>
    <n v="4.5"/>
    <n v="91"/>
    <x v="3"/>
    <x v="4"/>
    <b v="0"/>
    <x v="7059"/>
  </r>
  <r>
    <s v="Port of Tyne"/>
    <n v="15982"/>
    <s v="Maritime House, Tyne Dock, South Shields, Tyne and Wear, NE34 9PT"/>
    <s v="NE34 9PT"/>
    <s v="NE"/>
    <x v="19"/>
    <m/>
    <s v="52101,_x000a_52220,_x000a_52241"/>
    <s v="52"/>
    <x v="7"/>
    <n v="-2.6"/>
    <n v="6.3"/>
    <m/>
    <m/>
    <n v="0"/>
    <n v="0"/>
    <n v="0"/>
    <n v="86"/>
    <n v="14"/>
    <n v="72"/>
    <n v="77"/>
    <n v="23"/>
    <n v="54"/>
    <n v="90"/>
    <n v="10"/>
    <n v="80"/>
    <n v="79"/>
    <n v="21"/>
    <n v="57.999999999999993"/>
    <x v="3"/>
    <x v="1"/>
    <b v="0"/>
    <x v="7060"/>
  </r>
  <r>
    <s v="PORTAKABIN LIMITED"/>
    <n v="9925"/>
    <s v="Yorkon House New Lane, Huntington, York, England, YO32 9PT"/>
    <s v="YO32 9PT"/>
    <s v="YO"/>
    <x v="97"/>
    <n v="685303"/>
    <s v="25110,_x000a_32990,_x000a_77390"/>
    <s v="25"/>
    <x v="4"/>
    <n v="8.8000000000000007"/>
    <n v="12.5"/>
    <n v="-20"/>
    <n v="-102.7"/>
    <n v="90.1"/>
    <n v="85.1"/>
    <n v="2.8538812785388128"/>
    <n v="60"/>
    <n v="40"/>
    <n v="20"/>
    <n v="83.8"/>
    <n v="16.2"/>
    <n v="67.599999999999994"/>
    <n v="79.2"/>
    <n v="20.8"/>
    <n v="58.400000000000006"/>
    <n v="77.099999999999994"/>
    <n v="22.9"/>
    <n v="54.199999999999996"/>
    <x v="5"/>
    <x v="0"/>
    <b v="0"/>
    <x v="7061"/>
  </r>
  <r>
    <s v="PORTALS INTERNATIONAL LIMITED"/>
    <n v="21410"/>
    <s v="Bathford Mill Bathford Hill, Bathford, Bath, Somerset, United Kingdom, BA1 7QG"/>
    <s v="BA1 7QG"/>
    <s v="B"/>
    <x v="20"/>
    <n v="11159875"/>
    <n v="82990"/>
    <s v="82"/>
    <x v="5"/>
    <n v="7.5"/>
    <n v="8.3000000000000007"/>
    <n v="-326.39999999999998"/>
    <n v="0"/>
    <n v="3.9"/>
    <n v="5.2"/>
    <n v="-14.28571428571429"/>
    <n v="81.900000000000006"/>
    <n v="18.100000000000001"/>
    <n v="63.800000000000004"/>
    <n v="83.7"/>
    <n v="16.3"/>
    <n v="67.400000000000006"/>
    <n v="89.5"/>
    <n v="10.5"/>
    <n v="79"/>
    <n v="89.4"/>
    <n v="10.6"/>
    <n v="78.800000000000011"/>
    <x v="3"/>
    <x v="1"/>
    <b v="0"/>
    <x v="7062"/>
  </r>
  <r>
    <s v="PORTALS PAPER LIMITED"/>
    <n v="18248"/>
    <s v="Bathford Mill Bathford Hill, Bathford, Bath, Somerset, United Kingdom, BA1 7QG"/>
    <s v="BA1 7QG"/>
    <s v="B"/>
    <x v="20"/>
    <n v="11001841"/>
    <n v="17120"/>
    <s v="17"/>
    <x v="4"/>
    <n v="7.5"/>
    <n v="8.3000000000000007"/>
    <n v="-326.39999999999998"/>
    <n v="0"/>
    <n v="3.9"/>
    <n v="5.2"/>
    <n v="-14.28571428571429"/>
    <n v="81.900000000000006"/>
    <n v="18.100000000000001"/>
    <n v="63.800000000000004"/>
    <n v="83.7"/>
    <n v="16.3"/>
    <n v="67.400000000000006"/>
    <n v="89.5"/>
    <n v="10.5"/>
    <n v="79"/>
    <n v="89.4"/>
    <n v="10.6"/>
    <n v="78.800000000000011"/>
    <x v="3"/>
    <x v="1"/>
    <b v="1"/>
    <x v="7063"/>
  </r>
  <r>
    <s v="PORTHAVEN CARE HOMES LIMITED"/>
    <n v="17242"/>
    <s v="Royal Albert House, Sheet Street, Windsor, Berkshire, United Kingdom, SL4 1BE"/>
    <s v="SL4 1BE"/>
    <s v="SL"/>
    <x v="12"/>
    <n v="7690737"/>
    <n v="87100"/>
    <s v="87"/>
    <x v="3"/>
    <n v="12.9"/>
    <n v="9.1"/>
    <m/>
    <m/>
    <n v="0"/>
    <n v="0.9"/>
    <n v="-100"/>
    <n v="17.2"/>
    <n v="82.8"/>
    <n v="-65.599999999999994"/>
    <n v="1.6"/>
    <n v="98.4"/>
    <n v="-96.800000000000011"/>
    <n v="15.6"/>
    <n v="84.4"/>
    <n v="-68.800000000000011"/>
    <n v="23.4"/>
    <n v="76.599999999999994"/>
    <n v="-53.199999999999989"/>
    <x v="4"/>
    <x v="1"/>
    <b v="0"/>
    <x v="7064"/>
  </r>
  <r>
    <s v="PORTHAVEN CARE HOMES LLP"/>
    <n v="9927"/>
    <s v="Royal Albert House, Sheet Street, Windsor, Berkshire, United Kingdom, SL4 1BE"/>
    <s v="SL4 1BE"/>
    <s v="SL"/>
    <x v="12"/>
    <s v="OC348553"/>
    <m/>
    <n v="87"/>
    <x v="3"/>
    <n v="9.6999999999999993"/>
    <n v="0"/>
    <n v="-3.4"/>
    <n v="-3.4"/>
    <n v="1.7"/>
    <n v="0.9"/>
    <n v="30.769230769230766"/>
    <n v="32.4"/>
    <n v="67.599999999999994"/>
    <n v="-35.199999999999996"/>
    <n v="13.9"/>
    <n v="86.1"/>
    <n v="-72.199999999999989"/>
    <n v="6.9"/>
    <n v="93.1"/>
    <n v="-86.199999999999989"/>
    <n v="27.8"/>
    <n v="72.2"/>
    <n v="-44.400000000000006"/>
    <x v="4"/>
    <x v="1"/>
    <b v="0"/>
    <x v="7065"/>
  </r>
  <r>
    <s v="PORTHAVEN CARE HOMES NO 2 LIMITED"/>
    <n v="17243"/>
    <s v="Royal Albert House, Sheet Street, Windsor, Berkshire, United Kingdom, SL4 1BE"/>
    <s v="SL4 1BE"/>
    <s v="SL"/>
    <x v="12"/>
    <n v="8167625"/>
    <n v="87100"/>
    <s v="87"/>
    <x v="3"/>
    <n v="3.6"/>
    <n v="2.5"/>
    <n v="-456.7"/>
    <n v="-424"/>
    <n v="0.8"/>
    <n v="0.8"/>
    <n v="0"/>
    <n v="20"/>
    <n v="80"/>
    <n v="-60"/>
    <n v="14.3"/>
    <n v="85.7"/>
    <n v="-71.400000000000006"/>
    <n v="20.100000000000001"/>
    <n v="79.900000000000006"/>
    <n v="-59.800000000000011"/>
    <n v="27.9"/>
    <n v="72.099999999999994"/>
    <n v="-44.199999999999996"/>
    <x v="4"/>
    <x v="4"/>
    <b v="0"/>
    <x v="7066"/>
  </r>
  <r>
    <s v="PORTICO ACADEMY TRUST"/>
    <n v="14567"/>
    <s v="59 Ronald Hill Grove, Westcliff-On-Sea, Essex, SS9 2JB"/>
    <s v="SS9 2JB"/>
    <s v="SS"/>
    <x v="82"/>
    <n v="9952066"/>
    <n v="85200"/>
    <s v="85"/>
    <x v="0"/>
    <n v="20"/>
    <n v="26"/>
    <m/>
    <m/>
    <n v="0"/>
    <n v="0"/>
    <n v="0"/>
    <n v="5"/>
    <n v="95"/>
    <n v="-90"/>
    <n v="9"/>
    <n v="91"/>
    <n v="-82"/>
    <n v="14"/>
    <n v="86"/>
    <n v="-72"/>
    <n v="16"/>
    <n v="84"/>
    <n v="-68"/>
    <x v="4"/>
    <x v="1"/>
    <b v="0"/>
    <x v="7067"/>
  </r>
  <r>
    <s v="PORTICO CORPORATE RECEPTION MANAGEMENT LIMITED"/>
    <n v="9929"/>
    <s v="300 Thames Valley Park Drive, Reading, United Kingdom, RG6 1PT"/>
    <s v="RG6 1PT"/>
    <s v="RG"/>
    <x v="13"/>
    <n v="5159876"/>
    <n v="81100"/>
    <s v="81"/>
    <x v="5"/>
    <n v="1.9"/>
    <n v="-1.7"/>
    <n v="39"/>
    <n v="9"/>
    <n v="48.9"/>
    <n v="42.6"/>
    <n v="6.8852459016393404"/>
    <n v="31.6"/>
    <n v="68.400000000000006"/>
    <n v="-36.800000000000004"/>
    <n v="43.4"/>
    <n v="56.6"/>
    <n v="-13.200000000000003"/>
    <n v="22.4"/>
    <n v="77.599999999999994"/>
    <n v="-55.199999999999996"/>
    <n v="28.6"/>
    <n v="71.400000000000006"/>
    <n v="-42.800000000000004"/>
    <x v="4"/>
    <x v="1"/>
    <b v="0"/>
    <x v="7068"/>
  </r>
  <r>
    <s v="PORTLAND COLLEGE"/>
    <n v="9931"/>
    <s v="Nottingham Road, Mansfield, Notts, NG18 4TJ"/>
    <s v="NG18 4TJ"/>
    <s v="NG"/>
    <x v="40"/>
    <n v="408340"/>
    <n v="85590"/>
    <s v="85"/>
    <x v="0"/>
    <n v="14.4"/>
    <n v="0.4"/>
    <m/>
    <m/>
    <n v="0"/>
    <n v="0"/>
    <n v="0"/>
    <n v="22.2"/>
    <n v="77.8"/>
    <n v="-55.599999999999994"/>
    <n v="26.2"/>
    <n v="73.8"/>
    <n v="-47.599999999999994"/>
    <n v="28.4"/>
    <n v="71.599999999999994"/>
    <n v="-43.199999999999996"/>
    <n v="33.799999999999997"/>
    <n v="66.2"/>
    <n v="-32.400000000000006"/>
    <x v="4"/>
    <x v="1"/>
    <b v="1"/>
    <x v="7069"/>
  </r>
  <r>
    <s v="PORTMAN HEALTHCARE LIMITED"/>
    <n v="9934"/>
    <s v="Rosehill, New Barn Lane, Cheltenham, Gloucestershire, England, GL52 3LZ"/>
    <s v="GL52 3LZ"/>
    <s v="GL"/>
    <x v="84"/>
    <n v="6740579"/>
    <n v="86900"/>
    <s v="86"/>
    <x v="3"/>
    <n v="46.2"/>
    <n v="40.200000000000003"/>
    <n v="89.4"/>
    <n v="74"/>
    <n v="70.599999999999994"/>
    <n v="68.2"/>
    <n v="1.7291066282420684"/>
    <n v="3"/>
    <n v="97"/>
    <n v="-94"/>
    <n v="3"/>
    <n v="97"/>
    <n v="-94"/>
    <n v="3"/>
    <n v="97"/>
    <n v="-94"/>
    <n v="20"/>
    <n v="80"/>
    <n v="-60"/>
    <x v="2"/>
    <x v="0"/>
    <b v="0"/>
    <x v="7070"/>
  </r>
  <r>
    <s v="PORTMEIRION GROUP UK LIMITED"/>
    <n v="9937"/>
    <s v="London Road, Stoke On Trent, Staffordshire, ST4 7QQ"/>
    <s v="ST4 7QQ"/>
    <s v="ST"/>
    <x v="61"/>
    <n v="417484"/>
    <s v="23410,_x000a_46499,_x000a_47789"/>
    <s v="23"/>
    <x v="4"/>
    <n v="-4.9000000000000004"/>
    <n v="-3.4"/>
    <n v="24.6"/>
    <n v="0"/>
    <n v="93"/>
    <n v="94"/>
    <n v="-0.53475935828876997"/>
    <n v="53.8"/>
    <n v="46.2"/>
    <n v="7.5999999999999943"/>
    <n v="57.1"/>
    <n v="42.9"/>
    <n v="14.200000000000001"/>
    <n v="52.9"/>
    <n v="47.1"/>
    <n v="5.7999999999999972"/>
    <n v="49.2"/>
    <n v="50.8"/>
    <n v="-1.5999999999999945"/>
    <x v="0"/>
    <x v="4"/>
    <b v="0"/>
    <x v="7071"/>
  </r>
  <r>
    <s v="PORTON BIOPHARMA LIMITED"/>
    <n v="16992"/>
    <s v="Manor Farm Road, Porton, Salisbury, Wiltshire, SP4 0JG"/>
    <s v="SP4 0JG"/>
    <s v="SP"/>
    <x v="49"/>
    <n v="9331560"/>
    <n v="21200"/>
    <s v="21"/>
    <x v="4"/>
    <n v="13.5"/>
    <n v="12.6"/>
    <n v="38.200000000000003"/>
    <n v="33.299999999999997"/>
    <n v="10.6"/>
    <n v="12.4"/>
    <n v="-7.8260869565217428"/>
    <n v="39.6"/>
    <n v="60.4"/>
    <n v="-20.799999999999997"/>
    <n v="58.4"/>
    <n v="41.6"/>
    <n v="16.799999999999997"/>
    <n v="57.4"/>
    <n v="42.6"/>
    <n v="14.799999999999997"/>
    <n v="69.3"/>
    <n v="30.7"/>
    <n v="38.599999999999994"/>
    <x v="6"/>
    <x v="1"/>
    <b v="0"/>
    <x v="7072"/>
  </r>
  <r>
    <s v="Portsmouth City Council"/>
    <n v="156"/>
    <s v="Floor 1, Core 5, Civic Offices, Portsmouth, Hampshire, United Kingdom, PO1 2AL"/>
    <s v="PO1 2AL"/>
    <s v="PO"/>
    <x v="17"/>
    <m/>
    <s v="1,_x000a_84110"/>
    <n v="84"/>
    <x v="16"/>
    <n v="9.1"/>
    <n v="13.6"/>
    <n v="-4.7"/>
    <n v="17.899999999999999"/>
    <n v="1.7"/>
    <n v="2.2000000000000002"/>
    <n v="-12.820512820512825"/>
    <n v="28"/>
    <n v="72"/>
    <n v="-44"/>
    <n v="26"/>
    <n v="74"/>
    <n v="-48"/>
    <n v="29"/>
    <n v="71"/>
    <n v="-42"/>
    <n v="37"/>
    <n v="63"/>
    <n v="-26"/>
    <x v="4"/>
    <x v="3"/>
    <b v="0"/>
    <x v="7073"/>
  </r>
  <r>
    <s v="PORTSMOUTH COMMUNITY FOOTBALL CLUB LIMITED"/>
    <n v="9939"/>
    <s v="Fratton Park, Frogmore Road, Portsmouth, Hampshire, PO4 8RA"/>
    <s v="PO4 8RA"/>
    <s v="PO"/>
    <x v="17"/>
    <n v="7940335"/>
    <n v="93199"/>
    <s v="93"/>
    <x v="2"/>
    <n v="45.8"/>
    <n v="14.9"/>
    <n v="41.3"/>
    <n v="88.5"/>
    <n v="10.6"/>
    <n v="3.6"/>
    <n v="49.295774647887328"/>
    <n v="88.9"/>
    <n v="11.1"/>
    <n v="77.800000000000011"/>
    <n v="77.8"/>
    <n v="22.2"/>
    <n v="55.599999999999994"/>
    <n v="77.8"/>
    <n v="22.2"/>
    <n v="55.599999999999994"/>
    <n v="94.4"/>
    <n v="5.6"/>
    <n v="88.800000000000011"/>
    <x v="5"/>
    <x v="1"/>
    <b v="0"/>
    <x v="7074"/>
  </r>
  <r>
    <s v="Portsmouth Hospitals Nhs Trust"/>
    <n v="9940"/>
    <s v="Southwick Hill Road, Portsmouth, Hampshire, United Kingdom, PO6 3LY"/>
    <s v="PO6 3LY"/>
    <s v="PO"/>
    <x v="17"/>
    <m/>
    <s v="1,_x000a_86210"/>
    <n v="86"/>
    <x v="3"/>
    <n v="28.4"/>
    <n v="20.3"/>
    <n v="44.7"/>
    <n v="33.6"/>
    <n v="8.5"/>
    <n v="1.4"/>
    <n v="71.717171717171709"/>
    <n v="14.8"/>
    <n v="85.2"/>
    <n v="-70.400000000000006"/>
    <n v="16.8"/>
    <n v="83.2"/>
    <n v="-66.400000000000006"/>
    <n v="18.899999999999999"/>
    <n v="81.099999999999994"/>
    <n v="-62.2"/>
    <n v="36.4"/>
    <n v="63.6"/>
    <n v="-27.200000000000003"/>
    <x v="2"/>
    <x v="3"/>
    <b v="0"/>
    <x v="7075"/>
  </r>
  <r>
    <s v="PORTSMOUTH WATER LIMITED"/>
    <n v="9941"/>
    <s v="Brockhampton Springs, West Street, Havant, England, PO9 1LG"/>
    <s v="PO9 1LG"/>
    <s v="PO"/>
    <x v="17"/>
    <n v="2536455"/>
    <n v="36000"/>
    <s v="36"/>
    <x v="17"/>
    <n v="17.3"/>
    <n v="14.8"/>
    <n v="41.7"/>
    <n v="52.3"/>
    <n v="12.7"/>
    <n v="8.4"/>
    <n v="20.379146919431275"/>
    <n v="44.1"/>
    <n v="55.9"/>
    <n v="-11.799999999999997"/>
    <n v="61"/>
    <n v="39"/>
    <n v="22"/>
    <n v="61"/>
    <n v="39"/>
    <n v="22"/>
    <n v="73.8"/>
    <n v="26.2"/>
    <n v="47.599999999999994"/>
    <x v="3"/>
    <x v="1"/>
    <b v="0"/>
    <x v="7076"/>
  </r>
  <r>
    <s v="PORVAIR FILTRATION GROUP LIMITED"/>
    <n v="9942"/>
    <s v="7 Regis Place, Bergen Way, King's Lynn, PE30 2JN"/>
    <s v="PE30 2JN"/>
    <s v="PE"/>
    <x v="60"/>
    <n v="888596"/>
    <s v="22290,_x000a_28990"/>
    <s v="22"/>
    <x v="4"/>
    <n v="21"/>
    <n v="18.7"/>
    <n v="30"/>
    <n v="0"/>
    <n v="94.6"/>
    <n v="93.1"/>
    <n v="0.79914757591901986"/>
    <n v="59.3"/>
    <n v="40.700000000000003"/>
    <n v="18.599999999999994"/>
    <n v="75.900000000000006"/>
    <n v="24.1"/>
    <n v="51.800000000000004"/>
    <n v="84.5"/>
    <n v="15.5"/>
    <n v="69"/>
    <n v="84.5"/>
    <n v="15.5"/>
    <n v="69"/>
    <x v="5"/>
    <x v="2"/>
    <b v="0"/>
    <x v="7077"/>
  </r>
  <r>
    <s v="POSSABILITIES C.I.C."/>
    <n v="17737"/>
    <s v="Cherwell Centre, Cherwell Avenue, Heywood, Lancashire, OL10 4SY"/>
    <s v="OL10 4SY"/>
    <s v="OL"/>
    <x v="71"/>
    <n v="8837981"/>
    <s v="87200,_x000a_88100,_x000a_88990"/>
    <s v="87"/>
    <x v="3"/>
    <n v="-1.6"/>
    <n v="0"/>
    <m/>
    <m/>
    <n v="0"/>
    <n v="0"/>
    <n v="0"/>
    <n v="26"/>
    <n v="74"/>
    <n v="-48"/>
    <n v="28"/>
    <n v="72"/>
    <n v="-44"/>
    <n v="21"/>
    <n v="79"/>
    <n v="-57.999999999999993"/>
    <n v="34"/>
    <n v="66"/>
    <n v="-32"/>
    <x v="1"/>
    <x v="4"/>
    <b v="0"/>
    <x v="7078"/>
  </r>
  <r>
    <s v="POST OFFICE LIMITED"/>
    <n v="9944"/>
    <s v="100 Wood Street, London, United Kingdom, EC2V 7ER"/>
    <s v="EC2V 7ER"/>
    <s v="EC"/>
    <x v="39"/>
    <n v="2154540"/>
    <s v="47190,_x000a_53100,_x000a_61900,_x000a_64999"/>
    <s v="47"/>
    <x v="1"/>
    <n v="16"/>
    <n v="10"/>
    <n v="40"/>
    <n v="5"/>
    <n v="93"/>
    <n v="91"/>
    <n v="1.0869565217391304"/>
    <n v="32"/>
    <n v="68"/>
    <n v="-36"/>
    <n v="42"/>
    <n v="58"/>
    <n v="-16"/>
    <n v="56"/>
    <n v="44"/>
    <n v="12"/>
    <n v="57"/>
    <n v="43"/>
    <n v="14.000000000000002"/>
    <x v="6"/>
    <x v="0"/>
    <b v="0"/>
    <x v="7079"/>
  </r>
  <r>
    <s v="POSTCODE LOTTERY LIMITED"/>
    <n v="17118"/>
    <s v="C/O Bdo Llp Two Snowhill, 7th Floor, Birmingham, United Kingdom, B4 6GA"/>
    <s v="B4 6GA"/>
    <s v="B"/>
    <x v="20"/>
    <n v="4862732"/>
    <n v="92000"/>
    <s v="92"/>
    <x v="2"/>
    <n v="9.6"/>
    <n v="11.4"/>
    <n v="1.4"/>
    <n v="4"/>
    <n v="98.9"/>
    <n v="95.9"/>
    <n v="1.5400410677618068"/>
    <n v="45"/>
    <n v="55"/>
    <n v="-10"/>
    <n v="35"/>
    <n v="65"/>
    <n v="-30"/>
    <n v="51"/>
    <n v="49"/>
    <n v="2"/>
    <n v="63"/>
    <n v="37"/>
    <n v="26"/>
    <x v="6"/>
    <x v="1"/>
    <b v="0"/>
    <x v="7080"/>
  </r>
  <r>
    <s v="POTENSIAL LIMITED"/>
    <n v="9945"/>
    <s v="68 Grange Road West, Birkenhead, Merseyside, CH41 4DB"/>
    <s v="CH41 4DB"/>
    <s v="CH"/>
    <x v="76"/>
    <n v="5846789"/>
    <n v="87900"/>
    <s v="87"/>
    <x v="3"/>
    <n v="6.9"/>
    <n v="0.2"/>
    <n v="17.5"/>
    <n v="0"/>
    <n v="96"/>
    <n v="97"/>
    <n v="-0.5181347150259068"/>
    <n v="22.2"/>
    <n v="77.8"/>
    <n v="-55.599999999999994"/>
    <n v="26.9"/>
    <n v="73.099999999999994"/>
    <n v="-46.199999999999996"/>
    <n v="28.1"/>
    <n v="71.900000000000006"/>
    <n v="-43.800000000000004"/>
    <n v="30.3"/>
    <n v="69.7"/>
    <n v="-39.400000000000006"/>
    <x v="4"/>
    <x v="0"/>
    <b v="0"/>
    <x v="7081"/>
  </r>
  <r>
    <s v="POTTER &amp; MOORE INNOVATIONS LIMITED"/>
    <n v="19117"/>
    <s v="1210 Lincoln Road, Werrington, Peterborough, Cambridgeshire, PE4 6ND"/>
    <s v="PE4 6ND"/>
    <s v="PE"/>
    <x v="60"/>
    <n v="4645119"/>
    <n v="20420"/>
    <s v="20"/>
    <x v="4"/>
    <n v="6"/>
    <n v="5"/>
    <n v="-0.7"/>
    <n v="0"/>
    <n v="61"/>
    <n v="64"/>
    <n v="-2.4"/>
    <n v="29"/>
    <n v="71"/>
    <n v="-42"/>
    <n v="40"/>
    <n v="60"/>
    <n v="-20"/>
    <n v="47"/>
    <n v="53"/>
    <n v="-6"/>
    <n v="35"/>
    <n v="65"/>
    <n v="-30"/>
    <x v="4"/>
    <x v="4"/>
    <b v="0"/>
    <x v="7082"/>
  </r>
  <r>
    <s v="POTTER'S LEISURE LTD."/>
    <n v="9947"/>
    <s v="Hebblethwaites 2 Westbrook Court, Sharrow Vale Road, Sheffield, South Yorkshire, United Kingdom, S11 8YZ"/>
    <s v="S11 8YZ"/>
    <s v="S"/>
    <x v="80"/>
    <n v="453567"/>
    <n v="93290"/>
    <s v="93"/>
    <x v="2"/>
    <n v="25.6"/>
    <n v="44.8"/>
    <n v="-51.3"/>
    <n v="-72.5"/>
    <n v="2.1"/>
    <n v="3.2"/>
    <n v="-20.754716981132074"/>
    <n v="23"/>
    <n v="77"/>
    <n v="-54"/>
    <n v="31"/>
    <n v="69"/>
    <n v="-38"/>
    <n v="77"/>
    <n v="23"/>
    <n v="54"/>
    <n v="69"/>
    <n v="31"/>
    <n v="38"/>
    <x v="0"/>
    <x v="1"/>
    <b v="0"/>
    <x v="7083"/>
  </r>
  <r>
    <s v="Potteries Educational Trust"/>
    <n v="20190"/>
    <s v="Leek Road, Stoke on Trent Sixth Form, United Kingdom, United Kingdom, ST4 2RU"/>
    <s v="ST4 2RU"/>
    <s v="ST"/>
    <x v="61"/>
    <m/>
    <m/>
    <s v="85"/>
    <x v="0"/>
    <n v="19.399999999999999"/>
    <n v="49.6"/>
    <m/>
    <m/>
    <n v="0"/>
    <n v="0"/>
    <n v="0"/>
    <n v="26"/>
    <n v="74"/>
    <n v="-48"/>
    <n v="25"/>
    <n v="75"/>
    <n v="-50"/>
    <n v="38"/>
    <n v="62"/>
    <n v="-24"/>
    <n v="49"/>
    <n v="51"/>
    <n v="-2"/>
    <x v="4"/>
    <x v="1"/>
    <b v="0"/>
    <x v="7084"/>
  </r>
  <r>
    <s v="POUNDLAND LIMITED"/>
    <n v="9949"/>
    <s v="Poundland Csc, Midland Road, Walsall, United Kingdom, WS1 3TX"/>
    <s v="WS1 3TX"/>
    <s v="WS"/>
    <x v="35"/>
    <n v="2495645"/>
    <n v="47190"/>
    <s v="47"/>
    <x v="1"/>
    <n v="11.9"/>
    <n v="3.7"/>
    <n v="47.6"/>
    <n v="-18.2"/>
    <n v="24"/>
    <n v="13"/>
    <n v="29.72972972972973"/>
    <n v="39"/>
    <n v="61"/>
    <n v="-22"/>
    <n v="34"/>
    <n v="66"/>
    <n v="-32"/>
    <n v="38"/>
    <n v="62"/>
    <n v="-24"/>
    <n v="55"/>
    <n v="45"/>
    <n v="10"/>
    <x v="0"/>
    <x v="3"/>
    <b v="0"/>
    <x v="7085"/>
  </r>
  <r>
    <s v="POUNDSTRETCHER LIMITED"/>
    <n v="16755"/>
    <s v="Desford Lane, Kirby Muxloe, Leicestershire, LE9 2BJ"/>
    <s v="LE9 2BJ"/>
    <s v="LE"/>
    <x v="41"/>
    <n v="553014"/>
    <n v="47190"/>
    <s v="47"/>
    <x v="1"/>
    <n v="14.2"/>
    <n v="0"/>
    <n v="16.7"/>
    <n v="0"/>
    <n v="64.3"/>
    <n v="65.400000000000006"/>
    <n v="-0.84811102544333739"/>
    <n v="43.5"/>
    <n v="56.5"/>
    <n v="-13"/>
    <n v="31.9"/>
    <n v="68.099999999999994"/>
    <n v="-36.199999999999996"/>
    <n v="31.7"/>
    <n v="68.3"/>
    <n v="-36.599999999999994"/>
    <n v="47.7"/>
    <n v="52.3"/>
    <n v="-4.5999999999999943"/>
    <x v="1"/>
    <x v="0"/>
    <b v="0"/>
    <x v="7086"/>
  </r>
  <r>
    <s v="POWER &amp; ENERGY INTERNATIONAL LIMITED"/>
    <n v="20145"/>
    <s v="2 New Bailey, 6 Stanley Street, Salford, Greater Manchester, United Kingdom, M3 5GS"/>
    <s v="M3 5GS"/>
    <s v="M"/>
    <x v="24"/>
    <n v="12297075"/>
    <n v="32990"/>
    <s v="32"/>
    <x v="4"/>
    <n v="-4"/>
    <n v="19.600000000000001"/>
    <n v="4.4000000000000004"/>
    <n v="-4.2"/>
    <n v="99.9"/>
    <n v="99.9"/>
    <n v="0"/>
    <n v="20"/>
    <n v="80"/>
    <n v="-60"/>
    <n v="75"/>
    <n v="25"/>
    <n v="50"/>
    <n v="87"/>
    <n v="13"/>
    <n v="74"/>
    <n v="87"/>
    <n v="13"/>
    <n v="74"/>
    <x v="6"/>
    <x v="1"/>
    <b v="1"/>
    <x v="7087"/>
  </r>
  <r>
    <s v="POWER LEISURE BOOKMAKERS LIMITED"/>
    <n v="9953"/>
    <s v="One Chamberlain Square Cs, Birmingham, United Kingdom, B3 3AX"/>
    <s v="B3 3AX"/>
    <s v="B"/>
    <x v="20"/>
    <n v="3822566"/>
    <n v="92000"/>
    <s v="92"/>
    <x v="2"/>
    <n v="9"/>
    <n v="1.8"/>
    <n v="46.1"/>
    <n v="0"/>
    <n v="36.200000000000003"/>
    <n v="30.7"/>
    <n v="8.2212257100149522"/>
    <n v="44.4"/>
    <n v="55.6"/>
    <n v="-11.200000000000003"/>
    <n v="57.8"/>
    <n v="42.2"/>
    <n v="15.599999999999994"/>
    <n v="57.6"/>
    <n v="42.4"/>
    <n v="15.200000000000003"/>
    <n v="63.8"/>
    <n v="36.200000000000003"/>
    <n v="27.599999999999998"/>
    <x v="3"/>
    <x v="0"/>
    <b v="0"/>
    <x v="7088"/>
  </r>
  <r>
    <s v="POWERFORCE FIELD MARKETING AND RETAIL SERVICES LIMITED"/>
    <n v="16335"/>
    <s v="650 Wharfedale Road, Winnersh Triangle, Wokingham, Berkshire, United Kingdom, RG41 5TP"/>
    <s v="RG41 5TP"/>
    <s v="RG"/>
    <x v="13"/>
    <n v="6365928"/>
    <n v="74909"/>
    <s v="74"/>
    <x v="11"/>
    <n v="3.9"/>
    <n v="0"/>
    <n v="11.1"/>
    <n v="26.5"/>
    <n v="42.2"/>
    <n v="23.8"/>
    <n v="27.878787878787882"/>
    <n v="45.7"/>
    <n v="54.3"/>
    <n v="-8.5999999999999943"/>
    <n v="49.1"/>
    <n v="50.9"/>
    <n v="-1.7999999999999972"/>
    <n v="12.1"/>
    <n v="87.9"/>
    <n v="-75.800000000000011"/>
    <n v="61.2"/>
    <n v="38.799999999999997"/>
    <n v="22.400000000000006"/>
    <x v="2"/>
    <x v="4"/>
    <b v="1"/>
    <x v="7089"/>
  </r>
  <r>
    <s v="POWERLEAGUE FIVES LIMITED"/>
    <n v="9955"/>
    <s v="172 Tottenham Court Road, 2nd Floor, London, England, W1T 7NS"/>
    <s v="W1T 7NS"/>
    <s v="W"/>
    <x v="14"/>
    <n v="3867954"/>
    <n v="93110"/>
    <s v="93"/>
    <x v="2"/>
    <n v="25"/>
    <n v="28"/>
    <n v="64"/>
    <n v="40"/>
    <n v="55"/>
    <n v="52"/>
    <n v="2.8037383177570092"/>
    <n v="50"/>
    <n v="50"/>
    <n v="0"/>
    <n v="51"/>
    <n v="49"/>
    <n v="2"/>
    <n v="69"/>
    <n v="31"/>
    <n v="38"/>
    <n v="75"/>
    <n v="25"/>
    <n v="50"/>
    <x v="3"/>
    <x v="1"/>
    <b v="0"/>
    <x v="7090"/>
  </r>
  <r>
    <s v="Powys Council"/>
    <n v="16407"/>
    <s v="County Hall, Spa Road East, Llandrindod Wells, LD1 5LG"/>
    <s v="LD1 5LG"/>
    <s v="LD"/>
    <x v="119"/>
    <m/>
    <s v="1,_x000a_84110"/>
    <n v="84"/>
    <x v="16"/>
    <n v="8.1999999999999993"/>
    <n v="4.0999999999999996"/>
    <m/>
    <m/>
    <n v="0"/>
    <n v="0"/>
    <n v="0"/>
    <n v="19.5"/>
    <n v="80.5"/>
    <n v="-61"/>
    <n v="41.5"/>
    <n v="58.5"/>
    <n v="-17"/>
    <n v="32.200000000000003"/>
    <n v="67.8"/>
    <n v="-35.599999999999994"/>
    <n v="41.5"/>
    <n v="58.5"/>
    <n v="-17"/>
    <x v="4"/>
    <x v="3"/>
    <b v="0"/>
    <x v="7091"/>
  </r>
  <r>
    <s v="PPD GLOBAL LTD"/>
    <n v="9958"/>
    <s v="Granta Park, Great Abington, Cambridge, Cambridgeshire, CB21 6GQ"/>
    <s v="CB21 6GQ"/>
    <s v="CB"/>
    <x v="31"/>
    <n v="1564604"/>
    <n v="72190"/>
    <s v="72"/>
    <x v="11"/>
    <n v="9.1"/>
    <n v="5.5"/>
    <n v="46.2"/>
    <n v="26.9"/>
    <n v="89.7"/>
    <n v="91.3"/>
    <n v="-0.88397790055248315"/>
    <n v="28.3"/>
    <n v="71.7"/>
    <n v="-43.400000000000006"/>
    <n v="31.9"/>
    <n v="68.099999999999994"/>
    <n v="-36.199999999999996"/>
    <n v="31.6"/>
    <n v="68.400000000000006"/>
    <n v="-36.800000000000004"/>
    <n v="37.5"/>
    <n v="62.5"/>
    <n v="-25"/>
    <x v="4"/>
    <x v="0"/>
    <b v="0"/>
    <x v="7092"/>
  </r>
  <r>
    <s v="PPF LIMITED"/>
    <n v="15667"/>
    <s v="Meriden Hall Main Road, Meriden, Coventry, England, CV7 7PT"/>
    <s v="CV7 7PT"/>
    <s v="CV"/>
    <x v="27"/>
    <n v="3352071"/>
    <n v="78200"/>
    <s v="78"/>
    <x v="5"/>
    <n v="7.2"/>
    <n v="18"/>
    <n v="-41.1"/>
    <n v="-12.5"/>
    <n v="7.3"/>
    <n v="23.6"/>
    <n v="-52.750809061488667"/>
    <n v="75.8"/>
    <n v="24.2"/>
    <n v="51.599999999999987"/>
    <n v="80.7"/>
    <n v="19.3"/>
    <n v="61.400000000000013"/>
    <n v="94"/>
    <n v="6"/>
    <n v="88"/>
    <n v="88"/>
    <n v="12"/>
    <n v="76"/>
    <x v="3"/>
    <x v="4"/>
    <b v="0"/>
    <x v="7093"/>
  </r>
  <r>
    <s v="PPG ARCHITECTURAL COATINGS UK LIMITED"/>
    <n v="9959"/>
    <s v="Ppg Architectural Coatings Uk Limited Huddersfield Road, Birstall, Batley, West Yorkshire, WF17 9XA"/>
    <s v="WF17 9XA"/>
    <s v="WF"/>
    <x v="5"/>
    <n v="436135"/>
    <n v="20301"/>
    <s v="20"/>
    <x v="4"/>
    <n v="7.7"/>
    <n v="3.5"/>
    <n v="30.1"/>
    <n v="13.3"/>
    <n v="80"/>
    <n v="83.4"/>
    <n v="-2.0807833537331737"/>
    <n v="72.900000000000006"/>
    <n v="27.1"/>
    <n v="45.800000000000004"/>
    <n v="53.8"/>
    <n v="46.2"/>
    <n v="7.5999999999999943"/>
    <n v="70.5"/>
    <n v="29.5"/>
    <n v="41"/>
    <n v="73.599999999999994"/>
    <n v="26.4"/>
    <n v="47.199999999999996"/>
    <x v="3"/>
    <x v="0"/>
    <b v="0"/>
    <x v="7094"/>
  </r>
  <r>
    <s v="PPG INDUSTRIES (UK) LIMITED"/>
    <n v="9960"/>
    <s v="Needham Road, Stowmarket, Suffolk, United Kingdom, IP14 2AD"/>
    <s v="IP14 2AD"/>
    <s v="IP"/>
    <x v="54"/>
    <n v="2110620"/>
    <s v="20160,_x000a_20301"/>
    <s v="20"/>
    <x v="4"/>
    <n v="5.3"/>
    <n v="14"/>
    <n v="-45.6"/>
    <n v="0"/>
    <n v="96.6"/>
    <n v="88.5"/>
    <n v="4.3760129659643408"/>
    <n v="69.900000000000006"/>
    <n v="30.1"/>
    <n v="39.800000000000004"/>
    <n v="75.3"/>
    <n v="24.7"/>
    <n v="50.599999999999987"/>
    <n v="83.9"/>
    <n v="16.100000000000001"/>
    <n v="67.800000000000011"/>
    <n v="83.9"/>
    <n v="16.100000000000001"/>
    <n v="67.800000000000011"/>
    <x v="5"/>
    <x v="0"/>
    <b v="0"/>
    <x v="7095"/>
  </r>
  <r>
    <s v="PPHE SUPPORT SERVICES LIMITED"/>
    <n v="19148"/>
    <s v="County Hall - Riverside Building, 2nd Floor, Belvedere Road, London, United Kingdom, SE1 7GP"/>
    <s v="SE1 7GP"/>
    <s v="SE"/>
    <x v="46"/>
    <n v="11092400"/>
    <n v="55100"/>
    <s v="55"/>
    <x v="6"/>
    <n v="15"/>
    <n v="16"/>
    <n v="8"/>
    <n v="27"/>
    <n v="77"/>
    <n v="23"/>
    <n v="54"/>
    <n v="52"/>
    <n v="48"/>
    <n v="4"/>
    <n v="30"/>
    <n v="70"/>
    <n v="-40"/>
    <n v="48"/>
    <n v="52"/>
    <n v="-4"/>
    <n v="59"/>
    <n v="41"/>
    <n v="18"/>
    <x v="6"/>
    <x v="1"/>
    <b v="0"/>
    <x v="7096"/>
  </r>
  <r>
    <s v="PPL PRS LIMITED"/>
    <n v="18545"/>
    <s v="Mercury Place, St. George Street, Leicester, England, LE1 1QG"/>
    <s v="LE1 1QG"/>
    <s v="LE"/>
    <x v="41"/>
    <n v="10376001"/>
    <n v="82990"/>
    <s v="82"/>
    <x v="5"/>
    <n v="3.2"/>
    <n v="0.9"/>
    <n v="31.7"/>
    <n v="20"/>
    <n v="14.6"/>
    <n v="15.2"/>
    <n v="-2.0134228187919452"/>
    <n v="46.8"/>
    <n v="53.2"/>
    <n v="-6.4000000000000057"/>
    <n v="54.8"/>
    <n v="45.2"/>
    <n v="9.5999999999999943"/>
    <n v="50"/>
    <n v="50"/>
    <n v="0"/>
    <n v="61.3"/>
    <n v="38.700000000000003"/>
    <n v="22.599999999999994"/>
    <x v="0"/>
    <x v="1"/>
    <b v="0"/>
    <x v="7097"/>
  </r>
  <r>
    <s v="PQ SILICAS UK LIMITED"/>
    <n v="18370"/>
    <s v="Bank Quay, 4 Liverpool Road, Warrington, Cheshire, WA5 1AQ"/>
    <s v="WA5 1AQ"/>
    <s v="WA"/>
    <x v="42"/>
    <n v="6458647"/>
    <n v="20130"/>
    <s v="20"/>
    <x v="4"/>
    <n v="6.8"/>
    <n v="14.7"/>
    <n v="32.5"/>
    <n v="31.4"/>
    <n v="7"/>
    <n v="2"/>
    <n v="55.555555555555557"/>
    <n v="77"/>
    <n v="23"/>
    <n v="54"/>
    <n v="84"/>
    <n v="16"/>
    <n v="68"/>
    <n v="97"/>
    <n v="3"/>
    <n v="94"/>
    <n v="85"/>
    <n v="15"/>
    <n v="70"/>
    <x v="5"/>
    <x v="1"/>
    <b v="0"/>
    <x v="7098"/>
  </r>
  <r>
    <s v="PRA GROUP (UK) LIMITED"/>
    <n v="15234"/>
    <s v="Level 11 Riverside House, 2a Southwark Bridge Road, London, England, SE1 9HA"/>
    <s v="SE1 9HA"/>
    <s v="SE"/>
    <x v="46"/>
    <n v="4267803"/>
    <n v="64999"/>
    <s v="64"/>
    <x v="12"/>
    <n v="33"/>
    <n v="32"/>
    <n v="77"/>
    <n v="30"/>
    <n v="87"/>
    <n v="81"/>
    <n v="3.5714285714285712"/>
    <n v="30"/>
    <n v="70"/>
    <n v="-40"/>
    <n v="36"/>
    <n v="64"/>
    <n v="-28.000000000000004"/>
    <n v="55"/>
    <n v="45"/>
    <n v="10"/>
    <n v="64"/>
    <n v="36"/>
    <n v="28.000000000000004"/>
    <x v="6"/>
    <x v="1"/>
    <b v="0"/>
    <x v="7099"/>
  </r>
  <r>
    <s v="PRACTICE PLUS GROUP HEALTH AND REHABILITATION SERVICES LIMITED"/>
    <n v="14980"/>
    <s v="Ground Floor, 1330 Arlington Business Park, Theale, Reading, England, RG7 4SA"/>
    <s v="RG7 4SA"/>
    <s v="RG"/>
    <x v="13"/>
    <n v="10498997"/>
    <n v="86900"/>
    <s v="86"/>
    <x v="3"/>
    <n v="26"/>
    <n v="17.3"/>
    <n v="10.199999999999999"/>
    <n v="17.899999999999999"/>
    <n v="8.3000000000000007"/>
    <n v="6.6"/>
    <n v="11.409395973154369"/>
    <n v="12"/>
    <n v="88"/>
    <n v="-76"/>
    <n v="14.5"/>
    <n v="85.5"/>
    <n v="-71"/>
    <n v="19.8"/>
    <n v="80.2"/>
    <n v="-60.400000000000006"/>
    <n v="30.4"/>
    <n v="69.599999999999994"/>
    <n v="-39.199999999999996"/>
    <x v="2"/>
    <x v="0"/>
    <b v="0"/>
    <x v="7100"/>
  </r>
  <r>
    <s v="PRACTICE PLUS GROUP HOSPITALS LIMITED"/>
    <n v="2840"/>
    <s v="Ground Floor, 1330 Arlington Business Park, Theale, Reading, England, RG7 4SA"/>
    <s v="RG7 4SA"/>
    <s v="RG"/>
    <x v="13"/>
    <n v="3462881"/>
    <s v="86900,_x000a_96090"/>
    <s v="86"/>
    <x v="3"/>
    <n v="39.4"/>
    <n v="31.5"/>
    <n v="51.1"/>
    <n v="31.1"/>
    <n v="11.4"/>
    <n v="4.2"/>
    <n v="46.153846153846153"/>
    <n v="9"/>
    <n v="91"/>
    <n v="-82"/>
    <n v="17"/>
    <n v="83"/>
    <n v="-66"/>
    <n v="21"/>
    <n v="79"/>
    <n v="-57.999999999999993"/>
    <n v="46"/>
    <n v="54"/>
    <n v="-8"/>
    <x v="2"/>
    <x v="0"/>
    <b v="0"/>
    <x v="7101"/>
  </r>
  <r>
    <s v="PRACTICE PLUS GROUP URGENT CARE LIMITED"/>
    <n v="2839"/>
    <s v="Ground Floor, 1330 Arlington Business Park, Theale, Reading, England, RG7 4SA"/>
    <s v="RG7 4SA"/>
    <s v="RG"/>
    <x v="13"/>
    <n v="5232967"/>
    <n v="86210"/>
    <s v="86"/>
    <x v="3"/>
    <n v="26.2"/>
    <n v="16.8"/>
    <n v="-1.3"/>
    <n v="32.5"/>
    <n v="6.8"/>
    <n v="7"/>
    <n v="-1.4492753623188419"/>
    <n v="30.6"/>
    <n v="69.400000000000006"/>
    <n v="-38.800000000000004"/>
    <n v="35.6"/>
    <n v="64.400000000000006"/>
    <n v="-28.800000000000004"/>
    <n v="31.9"/>
    <n v="68.099999999999994"/>
    <n v="-36.199999999999996"/>
    <n v="50"/>
    <n v="50"/>
    <n v="0"/>
    <x v="4"/>
    <x v="0"/>
    <b v="0"/>
    <x v="7102"/>
  </r>
  <r>
    <s v="PRADA RETAIL UK LIMITED"/>
    <n v="9964"/>
    <s v="17-18 Old Bond Street, London, England, W1S 4PT"/>
    <s v="W1S 4PT"/>
    <s v="W"/>
    <x v="14"/>
    <n v="3299599"/>
    <s v="47710,_x000a_47721,_x000a_47722"/>
    <s v="47"/>
    <x v="1"/>
    <n v="1.3"/>
    <n v="5.6"/>
    <n v="8.1999999999999993"/>
    <n v="28"/>
    <n v="93.8"/>
    <n v="90.4"/>
    <n v="1.8458197611292031"/>
    <n v="57.6"/>
    <n v="42.4"/>
    <n v="15.200000000000003"/>
    <n v="48.5"/>
    <n v="51.5"/>
    <n v="-3"/>
    <n v="66.7"/>
    <n v="33.299999999999997"/>
    <n v="33.400000000000006"/>
    <n v="42.4"/>
    <n v="57.6"/>
    <n v="-15.200000000000003"/>
    <x v="6"/>
    <x v="1"/>
    <b v="0"/>
    <x v="7103"/>
  </r>
  <r>
    <s v="PRATER LIMITED"/>
    <n v="9966"/>
    <s v="Perrywood Business Park, Honeycrock Lane, Salfords, Surrey, RH1 5JQ"/>
    <s v="RH1 5JQ"/>
    <s v="RH"/>
    <x v="22"/>
    <n v="2107097"/>
    <n v="41201"/>
    <s v="41"/>
    <x v="9"/>
    <n v="31.2"/>
    <n v="32.1"/>
    <m/>
    <m/>
    <n v="0"/>
    <n v="0"/>
    <n v="0"/>
    <n v="93.7"/>
    <n v="6.3"/>
    <n v="87.4"/>
    <n v="95.2"/>
    <n v="4.8"/>
    <n v="90.4"/>
    <n v="81"/>
    <n v="19"/>
    <n v="62"/>
    <n v="76.2"/>
    <n v="23.8"/>
    <n v="52.400000000000006"/>
    <x v="3"/>
    <x v="1"/>
    <b v="0"/>
    <x v="7104"/>
  </r>
  <r>
    <s v="PRAX LINDSEY OIL REFINERY LIMITED"/>
    <n v="12821"/>
    <s v="Harvest House Horizon Business Village, 1 Brooklands Road, Weybridge, Surrey, United Kingdom, KT13 0TJ"/>
    <s v="KT13 0TJ"/>
    <s v="KT"/>
    <x v="56"/>
    <n v="564599"/>
    <s v="19201,_x000a_46711,_x000a_46719"/>
    <s v="19"/>
    <x v="4"/>
    <n v="20.2"/>
    <n v="16.399999999999999"/>
    <n v="9.5"/>
    <n v="3.6"/>
    <n v="54.9"/>
    <n v="95.8"/>
    <n v="-27.140013271400132"/>
    <n v="81.2"/>
    <n v="18.8"/>
    <n v="62.400000000000013"/>
    <n v="99"/>
    <n v="1"/>
    <n v="98"/>
    <n v="99"/>
    <n v="1"/>
    <n v="98"/>
    <n v="97"/>
    <n v="3"/>
    <n v="94"/>
    <x v="3"/>
    <x v="1"/>
    <b v="0"/>
    <x v="7105"/>
  </r>
  <r>
    <s v="PRAXAIR SURFACE TECHNOLOGIES LIMITED"/>
    <n v="9967"/>
    <s v="Drakes Way,, Swindon,, Wiltshire,, SN3 3HX"/>
    <s v="SN3 3HX"/>
    <s v="SN"/>
    <x v="101"/>
    <n v="2416734"/>
    <n v="25610"/>
    <s v="25"/>
    <x v="4"/>
    <n v="8.9"/>
    <n v="9"/>
    <n v="28.3"/>
    <n v="0"/>
    <n v="94.8"/>
    <n v="69.400000000000006"/>
    <n v="15.468940316686963"/>
    <n v="74.5"/>
    <n v="25.5"/>
    <n v="49"/>
    <n v="76.5"/>
    <n v="23.5"/>
    <n v="53"/>
    <n v="82.7"/>
    <n v="17.3"/>
    <n v="65.400000000000006"/>
    <n v="84.6"/>
    <n v="15.4"/>
    <n v="69.199999999999989"/>
    <x v="5"/>
    <x v="2"/>
    <b v="0"/>
    <x v="7106"/>
  </r>
  <r>
    <s v="PRE-SCHOOL LEARNING ALLIANCE"/>
    <n v="9999"/>
    <s v="50 Featherstone Street, London, England, EC1Y 8RT"/>
    <s v="EC1Y 8RT"/>
    <s v="EC"/>
    <x v="39"/>
    <n v="4539003"/>
    <s v="85100,_x000a_85410"/>
    <s v="85"/>
    <x v="0"/>
    <n v="34"/>
    <n v="20"/>
    <m/>
    <m/>
    <n v="0"/>
    <n v="0"/>
    <n v="0"/>
    <n v="8.8000000000000007"/>
    <n v="91.2"/>
    <n v="-82.4"/>
    <n v="1"/>
    <n v="99"/>
    <n v="-98"/>
    <n v="6"/>
    <n v="94"/>
    <n v="-88"/>
    <n v="3.3"/>
    <n v="96.7"/>
    <n v="-93.4"/>
    <x v="4"/>
    <x v="0"/>
    <b v="0"/>
    <x v="7107"/>
  </r>
  <r>
    <s v="PRECI-SPARK LIMITED"/>
    <n v="9973"/>
    <s v="Engineering Factory Chapel Street, Syston, Leicester, LE7 1HN"/>
    <s v="LE7 1HN"/>
    <s v="LE"/>
    <x v="41"/>
    <n v="661746"/>
    <n v="30300"/>
    <s v="30"/>
    <x v="4"/>
    <n v="15"/>
    <n v="12.9"/>
    <n v="25.4"/>
    <n v="18.399999999999999"/>
    <n v="99.7"/>
    <n v="94.4"/>
    <n v="2.7305512622359593"/>
    <n v="73.8"/>
    <n v="26.2"/>
    <n v="47.599999999999994"/>
    <n v="95.2"/>
    <n v="4.8"/>
    <n v="90.4"/>
    <n v="94"/>
    <n v="6"/>
    <n v="88"/>
    <n v="94"/>
    <n v="6"/>
    <n v="88"/>
    <x v="5"/>
    <x v="1"/>
    <b v="0"/>
    <x v="7108"/>
  </r>
  <r>
    <s v="PRECIOUS HOMES LIMITED"/>
    <n v="9968"/>
    <s v="Unit 4 Bradbourne Drive, Tilbrook, Milton Keynes, England, MK7 8BN"/>
    <s v="MK7 8BN"/>
    <s v="MK"/>
    <x v="15"/>
    <n v="2981404"/>
    <s v="87900,_x000a_88990"/>
    <s v="87"/>
    <x v="3"/>
    <n v="5.2"/>
    <n v="0.4"/>
    <n v="57"/>
    <n v="0"/>
    <n v="42.4"/>
    <n v="42"/>
    <n v="0.47393364928909781"/>
    <n v="39"/>
    <n v="61"/>
    <n v="-22"/>
    <n v="42.8"/>
    <n v="57.2"/>
    <n v="-14.400000000000004"/>
    <n v="49.7"/>
    <n v="50.3"/>
    <n v="-0.59999999999999432"/>
    <n v="43.6"/>
    <n v="56.4"/>
    <n v="-12.799999999999997"/>
    <x v="2"/>
    <x v="0"/>
    <b v="0"/>
    <x v="7109"/>
  </r>
  <r>
    <s v="PRECIOUS HOMES SUPPORT LIMITED"/>
    <n v="20590"/>
    <s v="Unit 4 Bradbourne Drive, Tilbrook, Milton Keynes, England, MK7 8BN"/>
    <s v="MK7 8BN"/>
    <s v="MK"/>
    <x v="15"/>
    <n v="5681855"/>
    <n v="87200"/>
    <s v="87"/>
    <x v="3"/>
    <n v="-0.6"/>
    <n v="0.5"/>
    <n v="-62.2"/>
    <n v="0"/>
    <n v="49.2"/>
    <n v="42.6"/>
    <n v="7.1895424836601318"/>
    <n v="32.5"/>
    <n v="67.5"/>
    <n v="-35"/>
    <n v="44.9"/>
    <n v="55.1"/>
    <n v="-10.200000000000003"/>
    <n v="44.9"/>
    <n v="55.1"/>
    <n v="-10.200000000000003"/>
    <n v="35.1"/>
    <n v="64.900000000000006"/>
    <n v="-29.800000000000004"/>
    <x v="2"/>
    <x v="4"/>
    <b v="0"/>
    <x v="7110"/>
  </r>
  <r>
    <s v="PRECISE MEDIA MONITORING LTD"/>
    <n v="9971"/>
    <s v="Montacute Yards 7th Floor, 186 Shoreditch High St., London, England, E1 6HU"/>
    <s v="E1 6HU"/>
    <s v="E"/>
    <x v="70"/>
    <n v="3247942"/>
    <n v="63910"/>
    <s v="63"/>
    <x v="10"/>
    <n v="1.2"/>
    <n v="2.1"/>
    <n v="-23"/>
    <n v="-10.3"/>
    <n v="23"/>
    <n v="56"/>
    <n v="-41.77215189873418"/>
    <n v="70"/>
    <n v="30"/>
    <n v="40"/>
    <n v="69"/>
    <n v="31"/>
    <n v="38"/>
    <n v="72"/>
    <n v="28"/>
    <n v="44"/>
    <n v="61"/>
    <n v="39"/>
    <n v="22"/>
    <x v="3"/>
    <x v="1"/>
    <b v="0"/>
    <x v="7111"/>
  </r>
  <r>
    <s v="PRECISION POLYMER ENGINEERING LIMITED"/>
    <n v="9972"/>
    <s v="Greenbank Road, Blackburn, Lancashire, BB1 3EA"/>
    <s v="BB1 3EA"/>
    <s v="BB"/>
    <x v="59"/>
    <n v="1476647"/>
    <n v="32990"/>
    <s v="32"/>
    <x v="4"/>
    <n v="10.6"/>
    <n v="-12.8"/>
    <n v="22.5"/>
    <n v="32.299999999999997"/>
    <n v="97.5"/>
    <n v="94.3"/>
    <n v="1.6684045881126188"/>
    <n v="74.5"/>
    <n v="25.5"/>
    <n v="49"/>
    <n v="80"/>
    <n v="20"/>
    <n v="60"/>
    <n v="69.599999999999994"/>
    <n v="30.4"/>
    <n v="39.199999999999996"/>
    <n v="72.7"/>
    <n v="27.3"/>
    <n v="45.400000000000006"/>
    <x v="3"/>
    <x v="2"/>
    <b v="0"/>
    <x v="7112"/>
  </r>
  <r>
    <s v="PREMDOR CROSBY LIMITED"/>
    <n v="9974"/>
    <s v="Birthwaite Business Park, Darton, Barnsley, South Yorkshire, S75 5JS"/>
    <s v="S75 5JS"/>
    <s v="S"/>
    <x v="80"/>
    <n v="3227274"/>
    <n v="16290"/>
    <s v="16"/>
    <x v="4"/>
    <n v="-3.3"/>
    <n v="-0.4"/>
    <n v="-147.6"/>
    <n v="-78.3"/>
    <n v="89.5"/>
    <n v="50.9"/>
    <n v="27.492877492877493"/>
    <n v="79"/>
    <n v="21"/>
    <n v="57.999999999999993"/>
    <n v="93"/>
    <n v="7"/>
    <n v="86"/>
    <n v="90"/>
    <n v="10"/>
    <n v="80"/>
    <n v="82"/>
    <n v="18"/>
    <n v="64"/>
    <x v="3"/>
    <x v="4"/>
    <b v="0"/>
    <x v="7113"/>
  </r>
  <r>
    <s v="PREMEX SERVICES LIMITED"/>
    <n v="9976"/>
    <s v="Premex House Futura Park, Middlebrook, Bolton, Lancashire, BL6 6SX"/>
    <s v="BL6 6SX"/>
    <s v="BL"/>
    <x v="99"/>
    <n v="3281191"/>
    <n v="86900"/>
    <s v="86"/>
    <x v="3"/>
    <n v="51.5"/>
    <n v="-0.2"/>
    <n v="60.2"/>
    <n v="50"/>
    <n v="17.3"/>
    <n v="12.9"/>
    <n v="14.569536423841059"/>
    <n v="37.6"/>
    <n v="62.4"/>
    <n v="-24.799999999999997"/>
    <n v="29.2"/>
    <n v="70.8"/>
    <n v="-41.599999999999994"/>
    <n v="26.5"/>
    <n v="73.5"/>
    <n v="-47"/>
    <n v="34.299999999999997"/>
    <n v="65.7"/>
    <n v="-31.400000000000006"/>
    <x v="4"/>
    <x v="4"/>
    <b v="0"/>
    <x v="7114"/>
  </r>
  <r>
    <s v="PREMIER CARE LIMITED"/>
    <n v="9977"/>
    <s v="Crown House Stephenson Road, Severalls Industrial Park, Colchester, England, CO4 9QR"/>
    <s v="CO4 9QR"/>
    <s v="CO"/>
    <x v="89"/>
    <n v="5213770"/>
    <n v="88100"/>
    <s v="88"/>
    <x v="3"/>
    <n v="2.9"/>
    <n v="0.5"/>
    <m/>
    <m/>
    <n v="0"/>
    <n v="0"/>
    <n v="0"/>
    <n v="12.7"/>
    <n v="87.3"/>
    <n v="-74.599999999999994"/>
    <n v="11.1"/>
    <n v="88.9"/>
    <n v="-77.800000000000011"/>
    <n v="11.9"/>
    <n v="88.1"/>
    <n v="-76.199999999999989"/>
    <n v="15.5"/>
    <n v="84.5"/>
    <n v="-69"/>
    <x v="4"/>
    <x v="0"/>
    <b v="0"/>
    <x v="7115"/>
  </r>
  <r>
    <s v="PREMIER FARNELL UK LIMITED"/>
    <n v="9979"/>
    <s v="150 Armley Road, Leeds, West Yorkshire, LS12 2QQ"/>
    <s v="LS12 2QQ"/>
    <s v="LS"/>
    <x v="43"/>
    <n v="860093"/>
    <n v="46520"/>
    <s v="46"/>
    <x v="1"/>
    <n v="25.1"/>
    <n v="14.8"/>
    <n v="29.3"/>
    <n v="0.3"/>
    <n v="89.4"/>
    <n v="90.6"/>
    <n v="-0.66666666666666041"/>
    <n v="51.7"/>
    <n v="48.3"/>
    <n v="3.4000000000000057"/>
    <n v="47.1"/>
    <n v="52.9"/>
    <n v="-5.7999999999999972"/>
    <n v="59.2"/>
    <n v="40.799999999999997"/>
    <n v="18.400000000000006"/>
    <n v="70.5"/>
    <n v="29.5"/>
    <n v="41"/>
    <x v="6"/>
    <x v="4"/>
    <b v="0"/>
    <x v="7116"/>
  </r>
  <r>
    <s v="PREMIER FOODS GROUP LIMITED"/>
    <n v="52"/>
    <s v="Premier House, Centrium Business Park, Griffiths Way, St. Albans, Hertfordshire, AL1 2RE"/>
    <s v="AL1 2RE"/>
    <s v="AL"/>
    <x v="44"/>
    <n v="281728"/>
    <s v="10611,_x000a_10710,_x000a_10730,_x000a_10890"/>
    <s v="10"/>
    <x v="4"/>
    <n v="7"/>
    <n v="7"/>
    <n v="13.6"/>
    <n v="17.100000000000001"/>
    <n v="92.6"/>
    <n v="87.8"/>
    <n v="2.660753880266074"/>
    <n v="56.1"/>
    <n v="43.9"/>
    <n v="12.200000000000003"/>
    <n v="69.3"/>
    <n v="30.7"/>
    <n v="38.599999999999994"/>
    <n v="71.5"/>
    <n v="28.5"/>
    <n v="43"/>
    <n v="71.599999999999994"/>
    <n v="28.4"/>
    <n v="43.199999999999996"/>
    <x v="5"/>
    <x v="0"/>
    <b v="0"/>
    <x v="7117"/>
  </r>
  <r>
    <s v="PREMIER NURSING HOMES LIMITED"/>
    <n v="9986"/>
    <s v="91-97 Saltergate, Chesterfield, England, S40 1LA"/>
    <s v="S40 1LA"/>
    <s v="S"/>
    <x v="80"/>
    <n v="2448895"/>
    <n v="87300"/>
    <s v="87"/>
    <x v="3"/>
    <n v="0.6"/>
    <n v="0.8"/>
    <n v="40"/>
    <n v="66.7"/>
    <n v="8"/>
    <n v="2.5"/>
    <n v="52.380952380952387"/>
    <n v="11.8"/>
    <n v="88.2"/>
    <n v="-76.400000000000006"/>
    <n v="11.8"/>
    <n v="88.2"/>
    <n v="-76.400000000000006"/>
    <n v="13.2"/>
    <n v="86.8"/>
    <n v="-73.599999999999994"/>
    <n v="19.100000000000001"/>
    <n v="80.900000000000006"/>
    <n v="-61.8"/>
    <x v="2"/>
    <x v="1"/>
    <b v="0"/>
    <x v="7118"/>
  </r>
  <r>
    <s v="PREMIER PAPER GROUP LIMITED"/>
    <n v="9988"/>
    <s v="Midpoint Park, Kingsbury Road, Minworth, Birmingham, B76 1AF"/>
    <s v="B76 1AF"/>
    <s v="B"/>
    <x v="20"/>
    <n v="3672117"/>
    <n v="46760"/>
    <s v="46"/>
    <x v="1"/>
    <n v="6.1"/>
    <n v="-17.8"/>
    <n v="57.2"/>
    <n v="15.9"/>
    <n v="55.7"/>
    <n v="91.7"/>
    <n v="-24.423337856173678"/>
    <n v="96.6"/>
    <n v="3.4"/>
    <n v="93.199999999999989"/>
    <n v="85.4"/>
    <n v="14.6"/>
    <n v="70.800000000000011"/>
    <n v="75"/>
    <n v="25"/>
    <n v="50"/>
    <n v="91"/>
    <n v="9"/>
    <n v="82"/>
    <x v="6"/>
    <x v="1"/>
    <b v="0"/>
    <x v="7119"/>
  </r>
  <r>
    <s v="PREMIER SUPPORT SERVICES LIMITED"/>
    <n v="9989"/>
    <s v="4-5 Western Court, Bromley Street Digbeth, Birmingham, West Midlands, B9 4AN"/>
    <s v="B9 4AN"/>
    <s v="B"/>
    <x v="20"/>
    <n v="2806257"/>
    <n v="81299"/>
    <s v="81"/>
    <x v="5"/>
    <n v="28"/>
    <n v="17"/>
    <n v="23"/>
    <n v="39"/>
    <n v="58"/>
    <n v="42"/>
    <n v="16"/>
    <n v="36"/>
    <n v="64"/>
    <n v="-28.000000000000004"/>
    <n v="33"/>
    <n v="67"/>
    <n v="-34"/>
    <n v="31"/>
    <n v="69"/>
    <n v="-38"/>
    <n v="56"/>
    <n v="44"/>
    <n v="12"/>
    <x v="0"/>
    <x v="0"/>
    <b v="0"/>
    <x v="7120"/>
  </r>
  <r>
    <s v="PREMIER WORK SUPPORT LIMITED"/>
    <n v="15985"/>
    <s v="Magma House 16 Davy Court, Castle Mound Way, Rugby, CV23 0UZ"/>
    <s v="CV23 0UZ"/>
    <s v="CV"/>
    <x v="27"/>
    <n v="5139457"/>
    <n v="78200"/>
    <s v="78"/>
    <x v="5"/>
    <n v="-2.7"/>
    <n v="1.6"/>
    <m/>
    <m/>
    <n v="0"/>
    <n v="0"/>
    <n v="0"/>
    <n v="52.5"/>
    <n v="47.5"/>
    <n v="5"/>
    <n v="57.3"/>
    <n v="42.7"/>
    <n v="14.599999999999994"/>
    <n v="68.599999999999994"/>
    <n v="31.4"/>
    <n v="37.199999999999996"/>
    <n v="65.7"/>
    <n v="34.299999999999997"/>
    <n v="31.400000000000006"/>
    <x v="3"/>
    <x v="4"/>
    <b v="0"/>
    <x v="7121"/>
  </r>
  <r>
    <s v="PREMIERE COFFEE LIMITED"/>
    <n v="9991"/>
    <s v="Finance Office Costa Coffee, 311-313 Collier Row Lane, Romford, England, RM5 3ND"/>
    <s v="RM5 3ND"/>
    <s v="RM"/>
    <x v="11"/>
    <n v="5156564"/>
    <n v="56102"/>
    <s v="56"/>
    <x v="6"/>
    <n v="28.7"/>
    <n v="71.3"/>
    <n v="30"/>
    <n v="70"/>
    <n v="38"/>
    <n v="52"/>
    <n v="-15.555555555555555"/>
    <n v="42.3"/>
    <n v="57.7"/>
    <n v="-15.400000000000006"/>
    <n v="17.7"/>
    <n v="82.3"/>
    <n v="-64.599999999999994"/>
    <n v="40.9"/>
    <n v="59.1"/>
    <n v="-18.200000000000003"/>
    <n v="23.6"/>
    <n v="76.400000000000006"/>
    <n v="-52.800000000000004"/>
    <x v="4"/>
    <x v="1"/>
    <b v="1"/>
    <x v="7122"/>
  </r>
  <r>
    <s v="PREMIERE EMPLOYMENT GROUP LIMITED"/>
    <n v="19825"/>
    <s v="33 Soho Square, London, England, W1D 3QU"/>
    <s v="W1D 3QU"/>
    <s v="W"/>
    <x v="14"/>
    <n v="12449309"/>
    <n v="78200"/>
    <s v="78"/>
    <x v="5"/>
    <n v="24"/>
    <n v="-2.2000000000000002"/>
    <n v="-17.3"/>
    <n v="25"/>
    <n v="13.7"/>
    <n v="12.9"/>
    <n v="3.007518796992477"/>
    <n v="50.4"/>
    <n v="49.6"/>
    <n v="0.79999999999999727"/>
    <n v="51.3"/>
    <n v="48.7"/>
    <n v="2.5999999999999943"/>
    <n v="48.3"/>
    <n v="51.7"/>
    <n v="-3.4000000000000057"/>
    <n v="49"/>
    <n v="51"/>
    <n v="-2"/>
    <x v="0"/>
    <x v="0"/>
    <b v="0"/>
    <x v="7123"/>
  </r>
  <r>
    <s v="PREMIUM CREDIT LIMITED"/>
    <n v="9993"/>
    <s v="Ermyn House, Ermyn Way, Leatherhead, England, KT22 8UX"/>
    <s v="KT22 8UX"/>
    <s v="KT"/>
    <x v="56"/>
    <n v="2015200"/>
    <n v="64921"/>
    <s v="64"/>
    <x v="12"/>
    <n v="32.700000000000003"/>
    <n v="37.700000000000003"/>
    <n v="51.1"/>
    <n v="39.200000000000003"/>
    <n v="82.6"/>
    <n v="90.9"/>
    <n v="-4.7838616714697473"/>
    <n v="39"/>
    <n v="61"/>
    <n v="-22"/>
    <n v="38"/>
    <n v="62"/>
    <n v="-24"/>
    <n v="64"/>
    <n v="36"/>
    <n v="28.000000000000004"/>
    <n v="75"/>
    <n v="25"/>
    <n v="50"/>
    <x v="0"/>
    <x v="1"/>
    <b v="0"/>
    <x v="7124"/>
  </r>
  <r>
    <s v="PREMIUM RESTAURANTS LIMITED"/>
    <n v="9995"/>
    <s v="6 Carlisle Street, Goole, Yorkshire, DN14 5BX"/>
    <s v="DN14 5BX"/>
    <s v="DN"/>
    <x v="34"/>
    <n v="5812953"/>
    <n v="56102"/>
    <s v="56"/>
    <x v="6"/>
    <n v="3"/>
    <n v="0.2"/>
    <n v="18.3"/>
    <n v="0"/>
    <n v="6"/>
    <n v="3.1"/>
    <n v="31.868131868131865"/>
    <n v="43"/>
    <n v="57"/>
    <n v="-14.000000000000002"/>
    <n v="54"/>
    <n v="46"/>
    <n v="8"/>
    <n v="62"/>
    <n v="38"/>
    <n v="24"/>
    <n v="53"/>
    <n v="47"/>
    <n v="6"/>
    <x v="3"/>
    <x v="0"/>
    <b v="0"/>
    <x v="7125"/>
  </r>
  <r>
    <s v="PREMIUM SUPPORT SERVICES LIMITED"/>
    <n v="9996"/>
    <s v="7 Waterside Court Galleon Boulevard, Crossways Business Park, Dartford, England, DA2 6NX"/>
    <s v="DA2 6NX"/>
    <s v="DA"/>
    <x v="9"/>
    <n v="7323785"/>
    <n v="81299"/>
    <s v="81"/>
    <x v="5"/>
    <n v="2"/>
    <n v="2.7"/>
    <n v="18.7"/>
    <n v="27.2"/>
    <n v="21.3"/>
    <n v="9.8000000000000007"/>
    <n v="36.977491961414785"/>
    <m/>
    <m/>
    <n v="0"/>
    <m/>
    <m/>
    <n v="0"/>
    <m/>
    <m/>
    <n v="0"/>
    <m/>
    <m/>
    <n v="0"/>
    <x v="2"/>
    <x v="0"/>
    <b v="0"/>
    <x v="7126"/>
  </r>
  <r>
    <s v="PREP SCHOOLS TRUST"/>
    <n v="3617"/>
    <s v="7 Cothill, Abingdon, Oxon, England, OX13 6JN"/>
    <s v="OX13 6JN"/>
    <s v="OX"/>
    <x v="25"/>
    <n v="961616"/>
    <n v="85200"/>
    <s v="85"/>
    <x v="0"/>
    <n v="19.5"/>
    <n v="22"/>
    <m/>
    <m/>
    <n v="0"/>
    <n v="0"/>
    <n v="0"/>
    <n v="21.8"/>
    <n v="78.2"/>
    <n v="-56.400000000000006"/>
    <n v="24.1"/>
    <n v="75.900000000000006"/>
    <n v="-51.800000000000004"/>
    <n v="25.3"/>
    <n v="74.7"/>
    <n v="-49.400000000000006"/>
    <n v="38.6"/>
    <n v="61.4"/>
    <n v="-22.799999999999997"/>
    <x v="4"/>
    <x v="1"/>
    <b v="0"/>
    <x v="7127"/>
  </r>
  <r>
    <s v="PREQIN HOLDING LIMITED"/>
    <n v="9998"/>
    <s v="1st Floor, Verde, 10 Bressenden Place, London, United Kingdom, SW1E 5DH"/>
    <s v="SW1E 5DH"/>
    <s v="SW"/>
    <x v="78"/>
    <n v="7633796"/>
    <n v="58190"/>
    <s v="58"/>
    <x v="10"/>
    <n v="30.8"/>
    <n v="29.2"/>
    <n v="53.7"/>
    <n v="33.700000000000003"/>
    <n v="90.7"/>
    <n v="88.3"/>
    <n v="1.340782122905031"/>
    <n v="41.2"/>
    <n v="58.8"/>
    <n v="-17.599999999999994"/>
    <n v="66.2"/>
    <n v="33.799999999999997"/>
    <n v="32.400000000000006"/>
    <n v="69.099999999999994"/>
    <n v="30.9"/>
    <n v="38.199999999999996"/>
    <n v="82.4"/>
    <n v="17.600000000000001"/>
    <n v="64.800000000000011"/>
    <x v="3"/>
    <x v="1"/>
    <b v="0"/>
    <x v="7128"/>
  </r>
  <r>
    <s v="PRESTIGE HOMESEEKER PARK &amp; LEISURE HOMES LIMITED"/>
    <n v="17331"/>
    <s v="2 Humber Quays, Wellington Street West, Hull, England, HU1 2BN"/>
    <s v="HU1 2BN"/>
    <s v="HU"/>
    <x v="33"/>
    <n v="1110225"/>
    <n v="32990"/>
    <s v="32"/>
    <x v="4"/>
    <n v="10"/>
    <n v="13"/>
    <n v="14"/>
    <n v="11"/>
    <n v="8"/>
    <n v="3"/>
    <n v="45.454545454545453"/>
    <n v="68"/>
    <n v="32"/>
    <n v="36"/>
    <n v="96"/>
    <n v="4"/>
    <n v="92"/>
    <n v="91"/>
    <n v="9"/>
    <n v="82"/>
    <n v="91"/>
    <n v="9"/>
    <n v="82"/>
    <x v="5"/>
    <x v="1"/>
    <b v="0"/>
    <x v="7129"/>
  </r>
  <r>
    <s v="PRESTIGE NURSING (SCOTLAND) LIMITED"/>
    <n v="4555"/>
    <s v="Rolland House Unit 10 Newbridge Industrial Estate, Cliftonhall Road, Newbridge, Scotland, EH28 8PJ"/>
    <s v="EH28 8PJ"/>
    <s v="EH"/>
    <x v="1"/>
    <s v="SC143810"/>
    <s v="78200,_x000a_86900"/>
    <s v="78"/>
    <x v="5"/>
    <n v="-1.4"/>
    <n v="-5.2"/>
    <n v="-7.2"/>
    <n v="28.2"/>
    <n v="19"/>
    <n v="7.7"/>
    <n v="42.322097378277157"/>
    <n v="9.9"/>
    <n v="90.1"/>
    <n v="-80.199999999999989"/>
    <n v="8.6"/>
    <n v="91.4"/>
    <n v="-82.800000000000011"/>
    <n v="7.1"/>
    <n v="92.9"/>
    <n v="-85.800000000000011"/>
    <n v="4.3"/>
    <n v="95.7"/>
    <n v="-91.4"/>
    <x v="4"/>
    <x v="1"/>
    <b v="0"/>
    <x v="7130"/>
  </r>
  <r>
    <s v="PRESTIGE NURSING LIMITED"/>
    <n v="15108"/>
    <s v="Kirkgate, 19-31 Church Street, Epsom, England, KT17 4PF"/>
    <s v="KT17 4PF"/>
    <s v="KT"/>
    <x v="56"/>
    <n v="1006953"/>
    <s v="70100,_x000a_78109,_x000a_78200,_x000a_86900"/>
    <s v="70"/>
    <x v="11"/>
    <n v="2.1"/>
    <n v="7"/>
    <n v="66.599999999999994"/>
    <n v="41.2"/>
    <n v="15.1"/>
    <n v="10.199999999999999"/>
    <n v="19.367588932806328"/>
    <n v="9.4"/>
    <n v="90.6"/>
    <n v="-81.199999999999989"/>
    <n v="10"/>
    <n v="90"/>
    <n v="-80"/>
    <n v="12.6"/>
    <n v="87.4"/>
    <n v="-74.800000000000011"/>
    <n v="14.7"/>
    <n v="85.3"/>
    <n v="-70.599999999999994"/>
    <x v="2"/>
    <x v="0"/>
    <b v="0"/>
    <x v="7131"/>
  </r>
  <r>
    <s v="PRESTIGE RECRUITMENT SPECIALISTS LIMITED"/>
    <n v="10004"/>
    <s v="Prestige House, 12 Bowlalley Lane, Hull, East Yorkshire, HU1 1XR"/>
    <s v="HU1 1XR"/>
    <s v="HU"/>
    <x v="33"/>
    <n v="4098721"/>
    <n v="78200"/>
    <s v="78"/>
    <x v="5"/>
    <n v="4.3"/>
    <n v="2"/>
    <m/>
    <m/>
    <n v="0"/>
    <n v="0"/>
    <n v="0"/>
    <n v="47.2"/>
    <n v="52.8"/>
    <n v="-5.5999999999999943"/>
    <n v="49.3"/>
    <n v="50.7"/>
    <n v="-1.4000000000000057"/>
    <n v="60.5"/>
    <n v="39.5"/>
    <n v="21"/>
    <n v="62.8"/>
    <n v="37.200000000000003"/>
    <n v="25.599999999999994"/>
    <x v="0"/>
    <x v="0"/>
    <b v="0"/>
    <x v="7132"/>
  </r>
  <r>
    <s v="Preston City Council"/>
    <n v="10007"/>
    <s v="Town Hall, Preston, Lancashire, PR1 2RL"/>
    <s v="PR1 2RL"/>
    <s v="PR"/>
    <x v="3"/>
    <m/>
    <s v="1,_x000a_84110"/>
    <n v="84"/>
    <x v="16"/>
    <n v="-0.5"/>
    <n v="0"/>
    <m/>
    <m/>
    <n v="0"/>
    <n v="0"/>
    <n v="0"/>
    <n v="55.6"/>
    <n v="44.4"/>
    <n v="11.200000000000003"/>
    <n v="54.7"/>
    <n v="45.3"/>
    <n v="9.4000000000000057"/>
    <n v="47.3"/>
    <n v="52.7"/>
    <n v="-5.4000000000000057"/>
    <n v="47.2"/>
    <n v="52.8"/>
    <n v="-5.5999999999999943"/>
    <x v="2"/>
    <x v="4"/>
    <b v="0"/>
    <x v="7133"/>
  </r>
  <r>
    <s v="PRESTON NORTH END FOOTBALL CLUB,LIMITED(THE)"/>
    <n v="14809"/>
    <s v="Sir Tom Finney Way, Deepdale, Preston, Lancashire, PR1 6RU"/>
    <s v="PR1 6RU"/>
    <s v="PR"/>
    <x v="3"/>
    <n v="39494"/>
    <n v="93120"/>
    <s v="93"/>
    <x v="2"/>
    <n v="77.3"/>
    <n v="0"/>
    <n v="100"/>
    <n v="100"/>
    <n v="19"/>
    <n v="0"/>
    <n v="100"/>
    <n v="91.5"/>
    <n v="8.5"/>
    <n v="83"/>
    <n v="78.7"/>
    <n v="21.3"/>
    <n v="57.400000000000006"/>
    <n v="78.7"/>
    <n v="21.3"/>
    <n v="57.400000000000006"/>
    <n v="93.6"/>
    <n v="6.4"/>
    <n v="87.199999999999989"/>
    <x v="3"/>
    <x v="1"/>
    <b v="0"/>
    <x v="7134"/>
  </r>
  <r>
    <s v="Preston Primary Academy Trust"/>
    <n v="20457"/>
    <s v="The Toose, Abbey Manor Park, Yeovil, Somerset, BA21 3SN"/>
    <s v="BA21 3SN"/>
    <s v="B"/>
    <x v="20"/>
    <m/>
    <m/>
    <s v="85"/>
    <x v="0"/>
    <n v="22.8"/>
    <n v="49.8"/>
    <m/>
    <m/>
    <n v="0"/>
    <n v="0"/>
    <n v="0"/>
    <n v="2.7"/>
    <n v="97.3"/>
    <n v="-94.6"/>
    <n v="6.8"/>
    <n v="93.2"/>
    <n v="-86.4"/>
    <n v="10.8"/>
    <n v="89.2"/>
    <n v="-78.400000000000006"/>
    <n v="14.9"/>
    <n v="85.1"/>
    <n v="-70.199999999999989"/>
    <x v="4"/>
    <x v="1"/>
    <b v="0"/>
    <x v="7135"/>
  </r>
  <r>
    <s v="Preston's College"/>
    <n v="10008"/>
    <s v="Fulwood Campus, Fulwood, Preston, PR2 8UR"/>
    <s v="PR2 8UR"/>
    <s v="PR"/>
    <x v="3"/>
    <m/>
    <s v="1,_x000a_85320"/>
    <n v="85"/>
    <x v="0"/>
    <n v="5.6"/>
    <n v="12.5"/>
    <m/>
    <m/>
    <n v="0"/>
    <n v="0"/>
    <n v="0"/>
    <n v="33"/>
    <n v="67"/>
    <n v="-34"/>
    <n v="30"/>
    <n v="70"/>
    <n v="-40"/>
    <n v="39"/>
    <n v="61"/>
    <n v="-22"/>
    <n v="47"/>
    <n v="53"/>
    <n v="-6"/>
    <x v="4"/>
    <x v="4"/>
    <b v="0"/>
    <x v="7136"/>
  </r>
  <r>
    <s v="PRESTWICK AIRCRAFT MAINTENANCE LTD"/>
    <n v="10009"/>
    <s v="Building 620, Orangefield, Prestwick Airport, Ayrshire, KA9 2PQ"/>
    <s v="KA9 2PQ"/>
    <s v="KA"/>
    <x v="113"/>
    <s v="SC252985"/>
    <n v="52230"/>
    <s v="52"/>
    <x v="7"/>
    <n v="11.6"/>
    <n v="15.1"/>
    <m/>
    <m/>
    <n v="0"/>
    <n v="0"/>
    <n v="0"/>
    <n v="95"/>
    <n v="5"/>
    <n v="90"/>
    <n v="92"/>
    <n v="8"/>
    <n v="84"/>
    <n v="95"/>
    <n v="5"/>
    <n v="90"/>
    <n v="97"/>
    <n v="3"/>
    <n v="94"/>
    <x v="3"/>
    <x v="1"/>
    <b v="0"/>
    <x v="7137"/>
  </r>
  <r>
    <s v="PRET A MANGER (EUROPE) LIMITED"/>
    <n v="10010"/>
    <s v="75b Verde, 10 Bressenden Place, London, England, SW1E 5DH"/>
    <s v="SW1E 5DH"/>
    <s v="SW"/>
    <x v="78"/>
    <n v="1854213"/>
    <s v="47110,_x000a_47290"/>
    <s v="47"/>
    <x v="1"/>
    <n v="7.6"/>
    <n v="0"/>
    <n v="31.9"/>
    <n v="4.0999999999999996"/>
    <n v="63.4"/>
    <n v="57.8"/>
    <n v="4.6204620462046222"/>
    <n v="39.4"/>
    <n v="60.6"/>
    <n v="-21.200000000000003"/>
    <n v="38.700000000000003"/>
    <n v="61.3"/>
    <n v="-22.599999999999994"/>
    <n v="40.1"/>
    <n v="59.9"/>
    <n v="-19.799999999999997"/>
    <n v="41.4"/>
    <n v="58.6"/>
    <n v="-17.200000000000003"/>
    <x v="4"/>
    <x v="3"/>
    <b v="0"/>
    <x v="7138"/>
  </r>
  <r>
    <s v="PRETTYLITTLETHING.COM LIMITED"/>
    <n v="19206"/>
    <s v="49-51 Dale Street, Manchester, United Kingdom, M1 2HF"/>
    <s v="M1 2HF"/>
    <s v="M"/>
    <x v="24"/>
    <n v="7352417"/>
    <n v="47910"/>
    <s v="47"/>
    <x v="1"/>
    <n v="37.1"/>
    <n v="33.299999999999997"/>
    <n v="80.5"/>
    <n v="34.700000000000003"/>
    <n v="80.2"/>
    <n v="74.3"/>
    <n v="3.8187702265372208"/>
    <n v="11.3"/>
    <n v="88.7"/>
    <n v="-77.400000000000006"/>
    <n v="16.2"/>
    <n v="83.8"/>
    <n v="-67.599999999999994"/>
    <n v="32.4"/>
    <n v="67.599999999999994"/>
    <n v="-35.199999999999996"/>
    <n v="49.1"/>
    <n v="50.9"/>
    <n v="-1.7999999999999972"/>
    <x v="2"/>
    <x v="1"/>
    <b v="0"/>
    <x v="7139"/>
  </r>
  <r>
    <s v="PREZZO TRADING LIMITED"/>
    <n v="21318"/>
    <s v="C/O Cain International, 3rd Floor, 72 Welbeck Street, London, England, W1G 0AY"/>
    <s v="W1G 0AY"/>
    <s v="W"/>
    <x v="14"/>
    <n v="13150050"/>
    <n v="56101"/>
    <s v="56"/>
    <x v="6"/>
    <n v="5.2"/>
    <n v="9.1999999999999993"/>
    <n v="100"/>
    <n v="100"/>
    <n v="0.2"/>
    <n v="0"/>
    <n v="100"/>
    <n v="50"/>
    <n v="50"/>
    <n v="0"/>
    <n v="59.5"/>
    <n v="40.5"/>
    <n v="19"/>
    <n v="60.4"/>
    <n v="39.6"/>
    <n v="20.799999999999997"/>
    <n v="70.2"/>
    <n v="29.8"/>
    <n v="40.400000000000006"/>
    <x v="3"/>
    <x v="0"/>
    <b v="0"/>
    <x v="7140"/>
  </r>
  <r>
    <s v="PRICE BAILEY LLP"/>
    <n v="10016"/>
    <s v="Causeway House, Dane Street, Bishops Stortford, Hertfordshire, CM23 3BT"/>
    <s v="CM23 3BT"/>
    <s v="CM"/>
    <x v="8"/>
    <s v="OC307551"/>
    <m/>
    <n v="69"/>
    <x v="11"/>
    <n v="11.1"/>
    <n v="10.4"/>
    <n v="53.6"/>
    <n v="-50"/>
    <n v="19.600000000000001"/>
    <n v="17.600000000000001"/>
    <n v="5.376344086021505"/>
    <n v="38.4"/>
    <n v="61.6"/>
    <n v="-23.200000000000003"/>
    <n v="42.5"/>
    <n v="57.5"/>
    <n v="-15"/>
    <n v="43.8"/>
    <n v="56.2"/>
    <n v="-12.400000000000006"/>
    <n v="58.9"/>
    <n v="41.1"/>
    <n v="17.799999999999997"/>
    <x v="0"/>
    <x v="1"/>
    <b v="0"/>
    <x v="7141"/>
  </r>
  <r>
    <s v="PRICE FORBES &amp; PARTNERS LIMITED"/>
    <n v="10017"/>
    <s v="2 Minster Court, Mincing Lane, London, EC3R 7PD"/>
    <s v="EC3R 7PD"/>
    <s v="EC"/>
    <x v="39"/>
    <n v="5734247"/>
    <n v="65120"/>
    <s v="65"/>
    <x v="12"/>
    <n v="48.1"/>
    <n v="40.200000000000003"/>
    <n v="59.2"/>
    <n v="50"/>
    <n v="61"/>
    <n v="58.6"/>
    <n v="2.0066889632107014"/>
    <n v="67.2"/>
    <n v="32.799999999999997"/>
    <n v="34.400000000000006"/>
    <n v="49.6"/>
    <n v="50.4"/>
    <n v="-0.79999999999999727"/>
    <n v="73.400000000000006"/>
    <n v="26.6"/>
    <n v="46.800000000000004"/>
    <n v="91.4"/>
    <n v="8.6"/>
    <n v="82.800000000000011"/>
    <x v="3"/>
    <x v="4"/>
    <b v="0"/>
    <x v="7142"/>
  </r>
  <r>
    <s v="PRICEWATERHOUSECOOPERS LLP"/>
    <n v="268"/>
    <s v="1 Embankment Place, London, WC2N 6RH"/>
    <s v="WC2N 6RH"/>
    <s v="WC"/>
    <x v="37"/>
    <s v="OC303525"/>
    <m/>
    <n v="69"/>
    <x v="11"/>
    <n v="28.3"/>
    <n v="30.5"/>
    <n v="45.2"/>
    <n v="52.9"/>
    <n v="100"/>
    <n v="99.8"/>
    <n v="0.10010010010010151"/>
    <n v="11.2"/>
    <n v="88.8"/>
    <n v="-77.599999999999994"/>
    <n v="39.700000000000003"/>
    <n v="60.3"/>
    <n v="-20.599999999999994"/>
    <n v="48.6"/>
    <n v="51.4"/>
    <n v="-2.7999999999999972"/>
    <n v="57"/>
    <n v="43"/>
    <n v="14.000000000000002"/>
    <x v="0"/>
    <x v="0"/>
    <b v="0"/>
    <x v="7143"/>
  </r>
  <r>
    <s v="PRICEWATERHOUSECOOPERS SERVICES LIMITED"/>
    <n v="267"/>
    <s v="1 Embankment Place, London, WC2N 6RH"/>
    <s v="WC2N 6RH"/>
    <s v="WC"/>
    <x v="37"/>
    <n v="728502"/>
    <n v="82990"/>
    <s v="82"/>
    <x v="5"/>
    <n v="9.4"/>
    <n v="7.3"/>
    <n v="20.100000000000001"/>
    <n v="6.7"/>
    <n v="97.9"/>
    <n v="98.3"/>
    <n v="-0.2038735983690069"/>
    <n v="53.7"/>
    <n v="46.3"/>
    <n v="7.4000000000000048"/>
    <n v="50.6"/>
    <n v="49.4"/>
    <n v="1.2000000000000028"/>
    <n v="52.9"/>
    <n v="47.1"/>
    <n v="5.7999999999999972"/>
    <n v="59.1"/>
    <n v="40.9"/>
    <n v="18.200000000000003"/>
    <x v="3"/>
    <x v="6"/>
    <b v="0"/>
    <x v="7144"/>
  </r>
  <r>
    <s v="Priestley Academy Trust"/>
    <n v="15174"/>
    <s v="Green Lane, Bradford, BD8 8HT"/>
    <s v="BD8 8HT"/>
    <s v="BD"/>
    <x v="55"/>
    <m/>
    <n v="1"/>
    <n v="85"/>
    <x v="0"/>
    <n v="23.1"/>
    <n v="33.799999999999997"/>
    <m/>
    <m/>
    <n v="0"/>
    <n v="0"/>
    <n v="0"/>
    <n v="3.6"/>
    <n v="96.4"/>
    <n v="-92.800000000000011"/>
    <n v="11.9"/>
    <n v="88.1"/>
    <n v="-76.199999999999989"/>
    <n v="13.1"/>
    <n v="86.9"/>
    <n v="-73.800000000000011"/>
    <n v="23.8"/>
    <n v="76.2"/>
    <n v="-52.400000000000006"/>
    <x v="4"/>
    <x v="1"/>
    <b v="0"/>
    <x v="7145"/>
  </r>
  <r>
    <s v="PRIMAFLOW LIMITED"/>
    <n v="20324"/>
    <s v="Votec House, Hambridge Lane, Newbury, England, RG14 5TN"/>
    <s v="RG14 5TN"/>
    <s v="RG"/>
    <x v="13"/>
    <n v="2662075"/>
    <n v="46740"/>
    <s v="46"/>
    <x v="1"/>
    <n v="9.3000000000000007"/>
    <n v="-1.3"/>
    <n v="31.3"/>
    <n v="0"/>
    <n v="84.1"/>
    <n v="87"/>
    <n v="-1.6949152542372916"/>
    <n v="68.599999999999994"/>
    <n v="31.4"/>
    <n v="37.199999999999996"/>
    <n v="72.900000000000006"/>
    <n v="27.1"/>
    <n v="45.800000000000004"/>
    <n v="68.2"/>
    <n v="31.8"/>
    <n v="36.400000000000006"/>
    <n v="69.400000000000006"/>
    <n v="30.6"/>
    <n v="38.800000000000004"/>
    <x v="6"/>
    <x v="1"/>
    <b v="0"/>
    <x v="7146"/>
  </r>
  <r>
    <s v="PRIMAFRUIT LIMITED"/>
    <n v="19571"/>
    <s v="Vale Business Park, Enterprise Way, Evesham, Worcestershire, WR11 1GT"/>
    <s v="WR11 1GT"/>
    <s v="WR"/>
    <x v="104"/>
    <n v="1566082"/>
    <n v="46310"/>
    <s v="46"/>
    <x v="1"/>
    <n v="22"/>
    <n v="8"/>
    <n v="86"/>
    <n v="83"/>
    <n v="20"/>
    <n v="21"/>
    <n v="-2.4390243902439024"/>
    <n v="37"/>
    <n v="63"/>
    <n v="-26"/>
    <n v="52"/>
    <n v="48"/>
    <n v="4"/>
    <n v="67"/>
    <n v="33"/>
    <n v="34"/>
    <n v="64"/>
    <n v="36"/>
    <n v="28.000000000000004"/>
    <x v="6"/>
    <x v="1"/>
    <b v="0"/>
    <x v="7147"/>
  </r>
  <r>
    <s v="PRIMARK STORES LIMITED"/>
    <n v="10024"/>
    <s v="Weston Centre, 10 Grosvenor Street, London, W1K 4QY"/>
    <s v="W1K 4QY"/>
    <s v="W"/>
    <x v="14"/>
    <n v="453448"/>
    <n v="47710"/>
    <s v="47"/>
    <x v="1"/>
    <n v="17.399999999999999"/>
    <n v="0"/>
    <n v="71.099999999999994"/>
    <n v="90"/>
    <n v="0.2"/>
    <n v="0.2"/>
    <n v="0"/>
    <n v="24.3"/>
    <n v="75.7"/>
    <n v="-51.4"/>
    <n v="22.3"/>
    <n v="77.7"/>
    <n v="-55.400000000000006"/>
    <n v="18.5"/>
    <n v="81.5"/>
    <n v="-63"/>
    <n v="34.200000000000003"/>
    <n v="65.8"/>
    <n v="-31.599999999999994"/>
    <x v="1"/>
    <x v="6"/>
    <b v="0"/>
    <x v="7148"/>
  </r>
  <r>
    <s v="PRIMARY CARE 24 (MERSEYSIDE) LIMITED"/>
    <n v="17775"/>
    <s v="4-6 ENTERPRISE WAY, WAVERTREE TECHNOLOGY PARK, LIVERPOOL, L13 1FB"/>
    <s v="L13 1FB"/>
    <s v="L"/>
    <x v="63"/>
    <s v="IP29958R"/>
    <m/>
    <n v="86"/>
    <x v="3"/>
    <n v="39.5"/>
    <n v="28"/>
    <m/>
    <m/>
    <n v="0"/>
    <n v="0.5"/>
    <n v="-100"/>
    <n v="30.6"/>
    <n v="69.400000000000006"/>
    <n v="-38.800000000000004"/>
    <n v="29.6"/>
    <n v="70.400000000000006"/>
    <n v="-40.800000000000004"/>
    <n v="22.5"/>
    <n v="77.5"/>
    <n v="-55.000000000000007"/>
    <n v="56.3"/>
    <n v="43.7"/>
    <n v="12.599999999999994"/>
    <x v="2"/>
    <x v="1"/>
    <b v="0"/>
    <x v="7149"/>
  </r>
  <r>
    <s v="PRIMARY INTEGRATED COMMUNITY SERVICES LIMITED"/>
    <n v="20082"/>
    <s v="Unit H3 Ash Tree Court Mellors Way, Nottingham Business Park, Nottingham, England, NG8 6PY"/>
    <s v="NG8 6PY"/>
    <s v="NG"/>
    <x v="40"/>
    <n v="8763136"/>
    <n v="86900"/>
    <s v="86"/>
    <x v="3"/>
    <n v="30.1"/>
    <n v="25.1"/>
    <m/>
    <m/>
    <n v="0"/>
    <n v="0"/>
    <n v="0"/>
    <n v="4.5999999999999996"/>
    <n v="95.4"/>
    <n v="-90.800000000000011"/>
    <n v="10.6"/>
    <n v="89.4"/>
    <n v="-78.800000000000011"/>
    <n v="25.9"/>
    <n v="74.099999999999994"/>
    <n v="-48.199999999999996"/>
    <n v="22.4"/>
    <n v="77.599999999999994"/>
    <n v="-55.199999999999996"/>
    <x v="4"/>
    <x v="1"/>
    <b v="0"/>
    <x v="7150"/>
  </r>
  <r>
    <s v="PRIME APPOINTMENTS LIMITED"/>
    <n v="15250"/>
    <s v="Austin House, Newland Street, Witham, England, CM8 2BA"/>
    <s v="CM8 2BA"/>
    <s v="CM"/>
    <x v="8"/>
    <n v="2704145"/>
    <s v="78109,_x000a_78200"/>
    <s v="78"/>
    <x v="5"/>
    <n v="1.4"/>
    <n v="-5"/>
    <n v="74.7"/>
    <n v="68.7"/>
    <n v="2"/>
    <n v="2.5"/>
    <n v="-11.111111111111111"/>
    <n v="74.400000000000006"/>
    <n v="25.6"/>
    <n v="48.800000000000004"/>
    <n v="80"/>
    <n v="20"/>
    <n v="60"/>
    <n v="66.5"/>
    <n v="33.5"/>
    <n v="33"/>
    <n v="76.2"/>
    <n v="23.8"/>
    <n v="52.400000000000006"/>
    <x v="6"/>
    <x v="1"/>
    <b v="0"/>
    <x v="7151"/>
  </r>
  <r>
    <s v="PRIME LIFE LIMITED"/>
    <n v="10027"/>
    <s v="Caenarvon House, 121 Knighton Church Road, Leicester, Leicestershire, LE2 3JN"/>
    <s v="LE2 3JN"/>
    <s v="LE"/>
    <x v="41"/>
    <n v="2779611"/>
    <n v="86900"/>
    <s v="86"/>
    <x v="3"/>
    <n v="5.8"/>
    <n v="0"/>
    <n v="33.9"/>
    <n v="40.700000000000003"/>
    <n v="1.7"/>
    <n v="1.2"/>
    <n v="17.241379310344829"/>
    <n v="18.7"/>
    <n v="81.3"/>
    <n v="-62.599999999999987"/>
    <n v="16.3"/>
    <n v="83.7"/>
    <n v="-67.400000000000006"/>
    <n v="15.5"/>
    <n v="84.5"/>
    <n v="-69"/>
    <n v="21.8"/>
    <n v="78.2"/>
    <n v="-56.400000000000006"/>
    <x v="4"/>
    <x v="0"/>
    <b v="0"/>
    <x v="7152"/>
  </r>
  <r>
    <s v="PRIMETALS TECHNOLOGIES, LIMITED"/>
    <n v="10030"/>
    <s v="Building 11 Chiswick Park, 566 Chiswick High Road, London, England, W4 5YA"/>
    <s v="W4 5YA"/>
    <s v="W"/>
    <x v="14"/>
    <n v="9155890"/>
    <s v="71121,_x000a_96090"/>
    <s v="71"/>
    <x v="11"/>
    <n v="29"/>
    <n v="21.5"/>
    <n v="66.8"/>
    <n v="50"/>
    <n v="20"/>
    <n v="16"/>
    <n v="11.111111111111111"/>
    <n v="67.8"/>
    <n v="32.200000000000003"/>
    <n v="35.599999999999994"/>
    <n v="80.400000000000006"/>
    <n v="19.600000000000001"/>
    <n v="60.800000000000011"/>
    <n v="87.2"/>
    <n v="12.8"/>
    <n v="74.400000000000006"/>
    <n v="93.2"/>
    <n v="6.8"/>
    <n v="86.4"/>
    <x v="5"/>
    <x v="1"/>
    <b v="0"/>
    <x v="7153"/>
  </r>
  <r>
    <s v="PRINCES LIMITED"/>
    <n v="10035"/>
    <s v="Royal Liver Building, Pier Head, Liverpool, L3 1NX"/>
    <s v="L3 1NX"/>
    <s v="L"/>
    <x v="63"/>
    <n v="2328824"/>
    <n v="46390"/>
    <s v="46"/>
    <x v="1"/>
    <n v="1.6"/>
    <n v="2.9"/>
    <n v="-15.5"/>
    <n v="-64"/>
    <n v="86.3"/>
    <n v="79.2"/>
    <n v="4.2900302114803592"/>
    <n v="76"/>
    <n v="24"/>
    <n v="52"/>
    <n v="70"/>
    <n v="30"/>
    <n v="40"/>
    <n v="80"/>
    <n v="20"/>
    <n v="60"/>
    <n v="72"/>
    <n v="28"/>
    <n v="44"/>
    <x v="5"/>
    <x v="0"/>
    <b v="0"/>
    <x v="7154"/>
  </r>
  <r>
    <s v="PRINCESS ALICE HOSPICE"/>
    <n v="14446"/>
    <s v="West End Lane, Esher, Surrey, KT10 8NA"/>
    <s v="KT10 8NA"/>
    <s v="KT"/>
    <x v="56"/>
    <n v="1599796"/>
    <s v="85590,_x000a_86900,_x000a_88990"/>
    <s v="85"/>
    <x v="0"/>
    <n v="-20.100000000000001"/>
    <n v="-8.3000000000000007"/>
    <m/>
    <m/>
    <n v="0"/>
    <n v="0"/>
    <n v="0"/>
    <n v="14.3"/>
    <n v="85.7"/>
    <n v="-71.400000000000006"/>
    <n v="13.6"/>
    <n v="86.4"/>
    <n v="-72.800000000000011"/>
    <n v="11.1"/>
    <n v="88.9"/>
    <n v="-77.800000000000011"/>
    <n v="9.5"/>
    <n v="90.5"/>
    <n v="-81"/>
    <x v="1"/>
    <x v="1"/>
    <b v="0"/>
    <x v="7155"/>
  </r>
  <r>
    <s v="PRINCESS YACHTS LIMITED"/>
    <n v="10038"/>
    <s v="Newport Street, Stonehouse, Plymouth, Devon, PL1 3QG"/>
    <s v="PL1 3QG"/>
    <s v="PL"/>
    <x v="105"/>
    <n v="856633"/>
    <n v="30120"/>
    <s v="30"/>
    <x v="4"/>
    <n v="2.4"/>
    <n v="8.4"/>
    <n v="54.7"/>
    <n v="27.5"/>
    <n v="82.7"/>
    <n v="43"/>
    <n v="31.583134447096263"/>
    <n v="88.1"/>
    <n v="11.9"/>
    <n v="76.199999999999989"/>
    <n v="94.4"/>
    <n v="5.6"/>
    <n v="88.800000000000011"/>
    <n v="95.1"/>
    <n v="4.9000000000000004"/>
    <n v="90.199999999999989"/>
    <n v="95"/>
    <n v="5"/>
    <n v="90"/>
    <x v="5"/>
    <x v="0"/>
    <b v="0"/>
    <x v="7156"/>
  </r>
  <r>
    <s v="PRINCIPAL AND FELLOWS OF SOMERVILLE COLLEGE IN THE UNIVERSITY OF OXFORD THE"/>
    <n v="16213"/>
    <s v="Woodstock Road, Oxford, Oxfordshire, OX2 6HD"/>
    <s v="OX2 6HD"/>
    <s v="OX"/>
    <x v="25"/>
    <s v="RC000413"/>
    <m/>
    <n v="85"/>
    <x v="0"/>
    <n v="1.7"/>
    <n v="1.9"/>
    <n v="9.1"/>
    <n v="0"/>
    <n v="23.5"/>
    <n v="36.1"/>
    <n v="-21.140939597315437"/>
    <n v="47.1"/>
    <n v="52.9"/>
    <n v="-5.7999999999999972"/>
    <n v="47.1"/>
    <n v="52.9"/>
    <n v="-5.7999999999999972"/>
    <n v="47.7"/>
    <n v="52.3"/>
    <n v="-4.5999999999999943"/>
    <n v="47.7"/>
    <n v="52.3"/>
    <n v="-4.5999999999999943"/>
    <x v="4"/>
    <x v="1"/>
    <b v="0"/>
    <x v="7157"/>
  </r>
  <r>
    <s v="Principality Building Society"/>
    <n v="16484"/>
    <s v="Principality House PO BOX 89, Queen Street, Cardiff, CF10 1UA"/>
    <s v="CF10 1UA"/>
    <s v="CF"/>
    <x v="64"/>
    <m/>
    <n v="64192"/>
    <s v="64"/>
    <x v="12"/>
    <n v="27.6"/>
    <n v="29.6"/>
    <n v="42.2"/>
    <n v="30.7"/>
    <n v="91.4"/>
    <n v="94.1"/>
    <n v="-1.4555256064689965"/>
    <n v="16.8"/>
    <n v="83.2"/>
    <n v="-66.400000000000006"/>
    <n v="38.700000000000003"/>
    <n v="61.3"/>
    <n v="-22.599999999999994"/>
    <n v="48.8"/>
    <n v="51.2"/>
    <n v="-2.4000000000000057"/>
    <n v="61.3"/>
    <n v="38.700000000000003"/>
    <n v="22.599999999999994"/>
    <x v="2"/>
    <x v="0"/>
    <b v="0"/>
    <x v="7158"/>
  </r>
  <r>
    <s v="PRINCIPLE SERVICES HOLDINGS LIMITED"/>
    <n v="10043"/>
    <s v="Solar House, Romford Road, London, England, E15 4LJ"/>
    <s v="E15 4LJ"/>
    <s v="E"/>
    <x v="70"/>
    <n v="4690552"/>
    <n v="70100"/>
    <s v="70"/>
    <x v="11"/>
    <n v="41"/>
    <n v="0.5"/>
    <m/>
    <m/>
    <n v="0"/>
    <n v="0"/>
    <n v="0"/>
    <n v="33.299999999999997"/>
    <n v="66.7"/>
    <n v="-33.400000000000006"/>
    <n v="39"/>
    <n v="61"/>
    <n v="-22"/>
    <n v="43.9"/>
    <n v="56.1"/>
    <n v="-12.200000000000003"/>
    <n v="55.4"/>
    <n v="44.6"/>
    <n v="10.799999999999997"/>
    <x v="2"/>
    <x v="0"/>
    <b v="0"/>
    <x v="7159"/>
  </r>
  <r>
    <s v="PRINOVIS UK LIMITED"/>
    <n v="10044"/>
    <s v="One Fleet Place, London, EC4M 7WS"/>
    <s v="EC4M 7WS"/>
    <s v="EC"/>
    <x v="39"/>
    <n v="5063783"/>
    <n v="58190"/>
    <s v="58"/>
    <x v="10"/>
    <n v="-7.7"/>
    <n v="-16.399999999999999"/>
    <n v="-110.6"/>
    <n v="-39.4"/>
    <n v="5.3"/>
    <n v="14.8"/>
    <n v="-47.263681592039795"/>
    <n v="91.7"/>
    <n v="8.3000000000000007"/>
    <n v="83.4"/>
    <n v="95.3"/>
    <n v="4.7"/>
    <n v="90.6"/>
    <n v="89.3"/>
    <n v="10.7"/>
    <n v="78.599999999999994"/>
    <n v="91.8"/>
    <n v="8.1999999999999993"/>
    <n v="83.6"/>
    <x v="6"/>
    <x v="1"/>
    <b v="0"/>
    <x v="7160"/>
  </r>
  <r>
    <s v="PRIOR PARK EDUCATIONAL TRUST"/>
    <n v="10046"/>
    <s v="Prior Park College, Ralph Allen Drive, Bath, BA2 5AH"/>
    <s v="BA2 5AH"/>
    <s v="B"/>
    <x v="20"/>
    <n v="1521832"/>
    <s v="85200,_x000a_85310"/>
    <s v="85"/>
    <x v="0"/>
    <n v="14.7"/>
    <n v="16.7"/>
    <n v="8.4"/>
    <n v="20"/>
    <n v="25"/>
    <n v="18.2"/>
    <n v="15.74074074074074"/>
    <n v="27"/>
    <n v="73"/>
    <n v="-46"/>
    <n v="21"/>
    <n v="79"/>
    <n v="-57.999999999999993"/>
    <n v="47"/>
    <n v="53"/>
    <n v="-6"/>
    <n v="50"/>
    <n v="50"/>
    <n v="0"/>
    <x v="2"/>
    <x v="1"/>
    <b v="0"/>
    <x v="7161"/>
  </r>
  <r>
    <s v="PRIOR'S COURT FOUNDATION"/>
    <n v="15777"/>
    <s v="Prior's Court School, Priors Court Road, Hermitage, Thatcham, Berkshire, RG18 9NU"/>
    <s v="RG18 9NU"/>
    <s v="RG"/>
    <x v="13"/>
    <n v="3583324"/>
    <s v="85590,_x000a_87200"/>
    <s v="85"/>
    <x v="0"/>
    <n v="-0.6"/>
    <n v="5.7"/>
    <m/>
    <m/>
    <n v="0"/>
    <n v="0"/>
    <n v="0"/>
    <n v="28"/>
    <n v="72"/>
    <n v="-44"/>
    <n v="26"/>
    <n v="74"/>
    <n v="-48"/>
    <n v="33"/>
    <n v="67"/>
    <n v="-34"/>
    <n v="30"/>
    <n v="70"/>
    <n v="-40"/>
    <x v="4"/>
    <x v="4"/>
    <b v="0"/>
    <x v="7162"/>
  </r>
  <r>
    <s v="PRIORY BUSINESS GROUP PLC"/>
    <n v="19336"/>
    <s v="Unit 2c Aylesford Commercial Park, Aylesford, Kent, England, ME20 7FE"/>
    <s v="ME20 7FE"/>
    <s v="ME"/>
    <x v="28"/>
    <n v="3505655"/>
    <n v="82990"/>
    <s v="82"/>
    <x v="5"/>
    <n v="21.9"/>
    <n v="0.8"/>
    <n v="82.4"/>
    <n v="29.4"/>
    <n v="24.2"/>
    <n v="7.7"/>
    <n v="51.724137931034484"/>
    <n v="66.7"/>
    <n v="33.299999999999997"/>
    <n v="33.400000000000006"/>
    <n v="72.7"/>
    <n v="27.3"/>
    <n v="45.400000000000006"/>
    <n v="63.6"/>
    <n v="36.4"/>
    <n v="27.200000000000003"/>
    <n v="83.3"/>
    <n v="16.7"/>
    <n v="66.599999999999994"/>
    <x v="5"/>
    <x v="2"/>
    <b v="0"/>
    <x v="7163"/>
  </r>
  <r>
    <s v="PRIORY CENTRAL SERVICES LIMITED"/>
    <n v="10048"/>
    <s v="Fifth Floor, 80 Hammersmith Road, London, W14 8UD"/>
    <s v="W14 8UD"/>
    <s v="W"/>
    <x v="14"/>
    <n v="4391278"/>
    <n v="82990"/>
    <s v="82"/>
    <x v="5"/>
    <n v="23.5"/>
    <n v="21.7"/>
    <n v="31.8"/>
    <n v="0"/>
    <n v="38.299999999999997"/>
    <n v="26.5"/>
    <n v="18.209876543209873"/>
    <n v="81.3"/>
    <n v="18.7"/>
    <n v="62.599999999999987"/>
    <n v="40.200000000000003"/>
    <n v="59.8"/>
    <n v="-19.599999999999994"/>
    <n v="45.1"/>
    <n v="54.9"/>
    <n v="-9.7999999999999972"/>
    <n v="43.4"/>
    <n v="56.6"/>
    <n v="-13.200000000000003"/>
    <x v="0"/>
    <x v="1"/>
    <b v="0"/>
    <x v="7164"/>
  </r>
  <r>
    <s v="PRIORY HEALTHCARE LIMITED"/>
    <n v="10052"/>
    <s v="Fifth Floor, 80 Hammersmith Road, London, W14 8UD"/>
    <s v="W14 8UD"/>
    <s v="W"/>
    <x v="14"/>
    <n v="6244860"/>
    <n v="86101"/>
    <s v="86"/>
    <x v="3"/>
    <n v="12.9"/>
    <n v="4.8"/>
    <n v="8.6"/>
    <n v="28.3"/>
    <n v="3.1"/>
    <n v="2.4"/>
    <n v="12.727272727272732"/>
    <n v="19.8"/>
    <n v="80.2"/>
    <n v="-60.400000000000006"/>
    <n v="21.8"/>
    <n v="78.2"/>
    <n v="-56.400000000000006"/>
    <n v="23.7"/>
    <n v="76.3"/>
    <n v="-52.599999999999994"/>
    <n v="24.8"/>
    <n v="75.2"/>
    <n v="-50.4"/>
    <x v="2"/>
    <x v="0"/>
    <b v="0"/>
    <x v="7165"/>
  </r>
  <r>
    <s v="PRIORY REHABILITATION SERVICES LIMITED"/>
    <n v="10053"/>
    <s v="Fifth Floor, 80 Hammersmith Road, London, W14 8UD"/>
    <s v="W14 8UD"/>
    <s v="W"/>
    <x v="14"/>
    <n v="6244877"/>
    <n v="86101"/>
    <s v="86"/>
    <x v="3"/>
    <n v="6.9"/>
    <n v="1"/>
    <n v="-100"/>
    <n v="-100"/>
    <n v="0.6"/>
    <n v="0.5"/>
    <n v="9.0909090909090882"/>
    <n v="24"/>
    <n v="76"/>
    <n v="-52"/>
    <n v="26.2"/>
    <n v="73.8"/>
    <n v="-47.599999999999994"/>
    <n v="26.8"/>
    <n v="73.2"/>
    <n v="-46.400000000000006"/>
    <n v="27.5"/>
    <n v="72.5"/>
    <n v="-45"/>
    <x v="2"/>
    <x v="4"/>
    <b v="0"/>
    <x v="7166"/>
  </r>
  <r>
    <s v="PRISM UK MEDICAL LIMITED"/>
    <n v="10055"/>
    <s v="Unit 4 Jubilee Business Park Jubilee Way, Grange Moor, Wakefield, West Yorkshire, WF4 4TD"/>
    <s v="WF4 4TD"/>
    <s v="WF"/>
    <x v="5"/>
    <n v="4992349"/>
    <s v="28220,_x000a_31090"/>
    <s v="28"/>
    <x v="4"/>
    <n v="15"/>
    <n v="16"/>
    <n v="16"/>
    <n v="16"/>
    <n v="13.1"/>
    <n v="12.8"/>
    <n v="1.1583011583011542"/>
    <n v="50"/>
    <n v="50"/>
    <n v="0"/>
    <n v="68.900000000000006"/>
    <n v="31.1"/>
    <n v="37.800000000000004"/>
    <n v="88.3"/>
    <n v="11.7"/>
    <n v="76.599999999999994"/>
    <n v="77.400000000000006"/>
    <n v="22.6"/>
    <n v="54.800000000000004"/>
    <x v="3"/>
    <x v="1"/>
    <b v="0"/>
    <x v="7167"/>
  </r>
  <r>
    <s v="PRIVATE TUITION SERVICES LTD"/>
    <n v="17597"/>
    <s v="1-19 Wakefield Street, 2nd &amp; 3rd Floor, London, N18 2BZ"/>
    <s v="N18 2BZ"/>
    <s v="N"/>
    <x v="18"/>
    <n v="5142566"/>
    <n v="85310"/>
    <s v="85"/>
    <x v="0"/>
    <n v="2.9"/>
    <n v="0"/>
    <m/>
    <m/>
    <n v="0"/>
    <n v="0"/>
    <n v="0"/>
    <n v="40"/>
    <n v="60"/>
    <n v="-20"/>
    <n v="29"/>
    <n v="71"/>
    <n v="-42"/>
    <n v="11"/>
    <n v="89"/>
    <n v="-78"/>
    <n v="30"/>
    <n v="70"/>
    <n v="-40"/>
    <x v="1"/>
    <x v="1"/>
    <b v="1"/>
    <x v="7168"/>
  </r>
  <r>
    <s v="PRO - DIRECT GROUP LIMITED"/>
    <n v="10058"/>
    <s v="PRO-DIRECT SPORT LIMITED, Torre House, Shaldon Road, Newton Abbot, Devon, TQ12 4PQ"/>
    <s v="TQ12 4PQ"/>
    <s v="TQ"/>
    <x v="92"/>
    <n v="6646626"/>
    <n v="70100"/>
    <s v="70"/>
    <x v="11"/>
    <n v="24"/>
    <n v="12"/>
    <n v="80"/>
    <n v="0"/>
    <n v="9"/>
    <n v="1"/>
    <n v="80"/>
    <n v="75"/>
    <n v="25"/>
    <n v="50"/>
    <n v="60"/>
    <n v="40"/>
    <n v="20"/>
    <n v="67"/>
    <n v="33"/>
    <n v="34"/>
    <n v="86"/>
    <n v="14"/>
    <n v="72"/>
    <x v="5"/>
    <x v="1"/>
    <b v="0"/>
    <x v="7169"/>
  </r>
  <r>
    <s v="PRO INSURANCE SOLUTIONS LIMITED"/>
    <n v="10061"/>
    <s v="One America Square, Crosswall, London, England, EC3N 2LB"/>
    <s v="EC3N 2LB"/>
    <s v="EC"/>
    <x v="39"/>
    <n v="2801404"/>
    <n v="66220"/>
    <s v="66"/>
    <x v="12"/>
    <n v="35"/>
    <n v="20"/>
    <n v="59"/>
    <n v="40"/>
    <n v="84"/>
    <n v="87"/>
    <n v="-1.7543859649122806"/>
    <n v="50"/>
    <n v="50"/>
    <n v="0"/>
    <n v="38"/>
    <n v="62"/>
    <n v="-24"/>
    <n v="42"/>
    <n v="58"/>
    <n v="-16"/>
    <n v="70"/>
    <n v="30"/>
    <n v="40"/>
    <x v="2"/>
    <x v="1"/>
    <b v="0"/>
    <x v="7170"/>
  </r>
  <r>
    <s v="PRO UNLIMITED GLOBAL LTD"/>
    <n v="16653"/>
    <s v="Booths Park 1, Chelford Road, Knutsford, England, WA16 8GS"/>
    <s v="WA16 8GS"/>
    <s v="WA"/>
    <x v="42"/>
    <n v="5537535"/>
    <s v="70229,_x000a_78109,_x000a_78300"/>
    <s v="70"/>
    <x v="11"/>
    <n v="35"/>
    <n v="41"/>
    <n v="73"/>
    <n v="84"/>
    <n v="20"/>
    <n v="26"/>
    <n v="-13.043478260869565"/>
    <n v="26"/>
    <n v="74"/>
    <n v="-48"/>
    <n v="49"/>
    <n v="51"/>
    <n v="-2"/>
    <n v="62"/>
    <n v="38"/>
    <n v="24"/>
    <n v="79"/>
    <n v="21"/>
    <n v="57.999999999999993"/>
    <x v="0"/>
    <x v="4"/>
    <b v="0"/>
    <x v="2670"/>
  </r>
  <r>
    <s v="PRO-FORCE LIMITED"/>
    <n v="10076"/>
    <s v="Hunstead House Nickle Farm, Chartham, Canterbury, Kent, CT4 7PE"/>
    <s v="CT4 7PE"/>
    <s v="CT"/>
    <x v="107"/>
    <n v="5580634"/>
    <n v="78200"/>
    <s v="78"/>
    <x v="5"/>
    <n v="3.2"/>
    <n v="0"/>
    <n v="16.2"/>
    <n v="8.9"/>
    <n v="30"/>
    <n v="24"/>
    <n v="11.111111111111111"/>
    <n v="54"/>
    <n v="46"/>
    <n v="8"/>
    <n v="45"/>
    <n v="55"/>
    <n v="-10"/>
    <n v="55"/>
    <n v="45"/>
    <n v="10"/>
    <n v="66"/>
    <n v="34"/>
    <n v="32"/>
    <x v="6"/>
    <x v="0"/>
    <b v="0"/>
    <x v="7171"/>
  </r>
  <r>
    <s v="PRO-PAK FOODS LIMITED"/>
    <n v="10092"/>
    <s v="Seven Street York Road, Industrial Park, Malton, North Yorkshire, YO17 6YA"/>
    <s v="YO17 6YA"/>
    <s v="YO"/>
    <x v="97"/>
    <n v="3556653"/>
    <n v="10850"/>
    <s v="10"/>
    <x v="4"/>
    <n v="5.6"/>
    <n v="0"/>
    <n v="63.4"/>
    <n v="0"/>
    <n v="20.9"/>
    <n v="22.9"/>
    <n v="-4.5662100456621006"/>
    <n v="60.1"/>
    <n v="39.9"/>
    <n v="20.200000000000003"/>
    <n v="74.8"/>
    <n v="25.2"/>
    <n v="49.599999999999994"/>
    <n v="60.1"/>
    <n v="39.9"/>
    <n v="20.200000000000003"/>
    <n v="71.2"/>
    <n v="28.8"/>
    <n v="42.400000000000006"/>
    <x v="6"/>
    <x v="1"/>
    <b v="0"/>
    <x v="7172"/>
  </r>
  <r>
    <s v="PROACTIVE PERSONNEL (WEST MIDLANDS) LIMITED"/>
    <n v="10062"/>
    <s v="Proactive House Hadley Park East, Hadley, Telford, Shropshire, England, TF1 6QJ"/>
    <s v="TF1 6QJ"/>
    <s v="TF"/>
    <x v="116"/>
    <n v="4056480"/>
    <n v="78200"/>
    <s v="78"/>
    <x v="5"/>
    <n v="3.3"/>
    <n v="1.9"/>
    <n v="30.1"/>
    <n v="13.6"/>
    <n v="46.3"/>
    <n v="35.1"/>
    <n v="13.759213759213754"/>
    <n v="76.7"/>
    <n v="23.3"/>
    <n v="53.400000000000006"/>
    <n v="81.599999999999994"/>
    <n v="18.399999999999999"/>
    <n v="63.2"/>
    <n v="69.8"/>
    <n v="30.2"/>
    <n v="39.599999999999994"/>
    <n v="89.7"/>
    <n v="10.3"/>
    <n v="79.400000000000006"/>
    <x v="5"/>
    <x v="5"/>
    <b v="0"/>
    <x v="7173"/>
  </r>
  <r>
    <s v="PROACTIVE PERSONNEL LIMITED"/>
    <n v="10063"/>
    <s v="Proactive House Hadley Park East, Hadley, Telford, Shropshire, England, TF1 6QJ"/>
    <s v="TF1 6QJ"/>
    <s v="TF"/>
    <x v="116"/>
    <n v="3807344"/>
    <n v="78200"/>
    <s v="78"/>
    <x v="5"/>
    <n v="6.2"/>
    <n v="0.9"/>
    <n v="57.5"/>
    <n v="82.2"/>
    <n v="37.6"/>
    <n v="39.6"/>
    <n v="-2.5906735751295336"/>
    <n v="80.3"/>
    <n v="19.7"/>
    <n v="60.6"/>
    <n v="82.1"/>
    <n v="17.899999999999999"/>
    <n v="64.199999999999989"/>
    <n v="81.599999999999994"/>
    <n v="18.399999999999999"/>
    <n v="63.2"/>
    <n v="84.3"/>
    <n v="15.7"/>
    <n v="68.599999999999994"/>
    <x v="3"/>
    <x v="5"/>
    <b v="0"/>
    <x v="7174"/>
  </r>
  <r>
    <s v="PROAMPAC GRIMSBY LIMITED"/>
    <n v="13089"/>
    <s v="Pegasus Way, Europarc Grimsby, North East Lincolnshire, DN37 9TS"/>
    <s v="DN37 9TS"/>
    <s v="DN"/>
    <x v="34"/>
    <n v="1625575"/>
    <n v="22220"/>
    <s v="22"/>
    <x v="4"/>
    <n v="-7.6"/>
    <n v="-5.6"/>
    <n v="44.2"/>
    <n v="-4.5"/>
    <n v="94.3"/>
    <n v="94.3"/>
    <n v="0"/>
    <n v="83.1"/>
    <n v="16.899999999999999"/>
    <n v="66.199999999999989"/>
    <n v="76.3"/>
    <n v="23.7"/>
    <n v="52.599999999999994"/>
    <n v="74.599999999999994"/>
    <n v="25.4"/>
    <n v="49.199999999999996"/>
    <n v="79.7"/>
    <n v="20.3"/>
    <n v="59.400000000000006"/>
    <x v="6"/>
    <x v="1"/>
    <b v="0"/>
    <x v="7175"/>
  </r>
  <r>
    <s v="PROAV LIMITED"/>
    <n v="10065"/>
    <s v="Proav House, Omega Way, Egham, Surrey, TW20 8RD"/>
    <s v="TW20 8RD"/>
    <s v="TW"/>
    <x v="51"/>
    <n v="2681563"/>
    <n v="46760"/>
    <s v="46"/>
    <x v="1"/>
    <n v="19.8"/>
    <n v="15"/>
    <n v="40.9"/>
    <n v="-199.7"/>
    <n v="16"/>
    <n v="15.9"/>
    <n v="0.31347962382445033"/>
    <n v="70.8"/>
    <n v="29.2"/>
    <n v="41.599999999999994"/>
    <n v="56.4"/>
    <n v="43.6"/>
    <n v="12.799999999999997"/>
    <n v="84.6"/>
    <n v="15.4"/>
    <n v="69.199999999999989"/>
    <n v="84.8"/>
    <n v="15.2"/>
    <n v="69.599999999999994"/>
    <x v="5"/>
    <x v="1"/>
    <b v="0"/>
    <x v="7176"/>
  </r>
  <r>
    <s v="PROCOOK LIMITED"/>
    <n v="18117"/>
    <s v="Procook, 10 Indurent Park, Gloucester, United Kingdom, GL10 3EZ"/>
    <s v="GL10 3EZ"/>
    <s v="GL"/>
    <x v="84"/>
    <n v="6639057"/>
    <n v="47789"/>
    <s v="47"/>
    <x v="1"/>
    <n v="13"/>
    <n v="3"/>
    <n v="81"/>
    <n v="14"/>
    <n v="42"/>
    <n v="58"/>
    <n v="-16"/>
    <n v="31"/>
    <n v="69"/>
    <n v="-38"/>
    <n v="30"/>
    <n v="70"/>
    <n v="-40"/>
    <n v="34"/>
    <n v="66"/>
    <n v="-32"/>
    <n v="41"/>
    <n v="59"/>
    <n v="-18"/>
    <x v="4"/>
    <x v="4"/>
    <b v="0"/>
    <x v="7177"/>
  </r>
  <r>
    <s v="PROCTER &amp; GAMBLE PRODUCT SUPPLY (U.K.) LIMITED"/>
    <n v="10066"/>
    <s v="The Heights,, Brooklands, Weybridge, Surrey, KT13 0XP"/>
    <s v="KT13 0XP"/>
    <s v="KT"/>
    <x v="56"/>
    <n v="3074536"/>
    <n v="20411"/>
    <s v="20"/>
    <x v="4"/>
    <n v="-1"/>
    <n v="7"/>
    <n v="-23.8"/>
    <n v="32"/>
    <n v="97.2"/>
    <n v="97.1"/>
    <n v="5.1466803911481479E-2"/>
    <n v="81.3"/>
    <n v="18.7"/>
    <n v="62.599999999999987"/>
    <n v="87.2"/>
    <n v="12.8"/>
    <n v="74.400000000000006"/>
    <n v="89.3"/>
    <n v="10.7"/>
    <n v="78.599999999999994"/>
    <n v="89.8"/>
    <n v="10.199999999999999"/>
    <n v="79.599999999999994"/>
    <x v="5"/>
    <x v="4"/>
    <b v="0"/>
    <x v="7178"/>
  </r>
  <r>
    <s v="PROCTER &amp; GAMBLE TECHNICAL CENTRES LIMITED"/>
    <n v="10067"/>
    <s v="The Heights, Brooklands, Weybridge, Surrey, KT13 0XP"/>
    <s v="KT13 0XP"/>
    <s v="KT"/>
    <x v="56"/>
    <n v="3281294"/>
    <s v="74909,_x000a_82990"/>
    <s v="74"/>
    <x v="11"/>
    <n v="6"/>
    <n v="7.4"/>
    <n v="-2.2000000000000002"/>
    <n v="25"/>
    <n v="95.6"/>
    <n v="97.4"/>
    <n v="-0.93264248704663788"/>
    <n v="46"/>
    <n v="54"/>
    <n v="-8"/>
    <n v="42.4"/>
    <n v="57.6"/>
    <n v="-15.200000000000003"/>
    <n v="45.1"/>
    <n v="54.9"/>
    <n v="-9.7999999999999972"/>
    <n v="55.7"/>
    <n v="44.3"/>
    <n v="11.400000000000006"/>
    <x v="2"/>
    <x v="4"/>
    <b v="0"/>
    <x v="7179"/>
  </r>
  <r>
    <s v="Procter &amp; Gamble UK"/>
    <n v="15319"/>
    <s v="The Heights, Brooklands, Weybridge, KT13 0XP"/>
    <s v="KT13 0XP"/>
    <s v="KT"/>
    <x v="56"/>
    <m/>
    <n v="70100"/>
    <s v="70"/>
    <x v="11"/>
    <n v="17.8"/>
    <n v="21.8"/>
    <n v="41.9"/>
    <n v="58.2"/>
    <n v="93.8"/>
    <n v="92.1"/>
    <n v="0.91447014523937764"/>
    <n v="25.3"/>
    <n v="74.7"/>
    <n v="-49.400000000000006"/>
    <n v="33.299999999999997"/>
    <n v="66.7"/>
    <n v="-33.400000000000006"/>
    <n v="31.5"/>
    <n v="68.5"/>
    <n v="-37"/>
    <n v="50.3"/>
    <n v="49.7"/>
    <n v="0.59999999999999432"/>
    <x v="0"/>
    <x v="4"/>
    <b v="0"/>
    <x v="7180"/>
  </r>
  <r>
    <s v="PRODUCE WORLD GROUP LTD"/>
    <n v="10071"/>
    <s v="Stanley's Farm Great Drove, Yaxley, Peterborough, England, PE7 3TW"/>
    <s v="PE7 3TW"/>
    <s v="PE"/>
    <x v="60"/>
    <n v="3117070"/>
    <n v="46310"/>
    <s v="46"/>
    <x v="1"/>
    <n v="12.1"/>
    <n v="-2.4"/>
    <n v="35.4"/>
    <n v="0"/>
    <n v="19.8"/>
    <n v="19"/>
    <n v="2.0618556701030948"/>
    <n v="44.4"/>
    <n v="55.6"/>
    <n v="-11.200000000000003"/>
    <n v="66.7"/>
    <n v="33.299999999999997"/>
    <n v="33.400000000000006"/>
    <n v="57.6"/>
    <n v="42.4"/>
    <n v="15.200000000000003"/>
    <n v="51.7"/>
    <n v="48.3"/>
    <n v="3.4000000000000057"/>
    <x v="6"/>
    <x v="1"/>
    <b v="0"/>
    <x v="7181"/>
  </r>
  <r>
    <s v="PRODUCT PERCEPTIONS LIMITED"/>
    <n v="16995"/>
    <s v="I54 Business Park, Valiant Way, Wolverhampton, England, WV9 5GB"/>
    <s v="WV9 5GB"/>
    <s v="WV"/>
    <x v="29"/>
    <n v="3019472"/>
    <n v="72190"/>
    <s v="72"/>
    <x v="11"/>
    <n v="4.5999999999999996"/>
    <n v="0"/>
    <n v="79.400000000000006"/>
    <n v="100"/>
    <n v="11.1"/>
    <n v="5.5"/>
    <n v="33.734939759036145"/>
    <n v="9"/>
    <n v="91"/>
    <n v="-82"/>
    <n v="8"/>
    <n v="92"/>
    <n v="-84"/>
    <n v="8"/>
    <n v="92"/>
    <n v="-84"/>
    <n v="13"/>
    <n v="87"/>
    <n v="-74"/>
    <x v="4"/>
    <x v="1"/>
    <b v="0"/>
    <x v="7182"/>
  </r>
  <r>
    <s v="PROFILE SECURITY SERVICES LIMITED"/>
    <n v="10075"/>
    <s v="New Century House, The Havens, Ipswich, Suffolk, England, IP3 9SJ"/>
    <s v="IP3 9SJ"/>
    <s v="IP"/>
    <x v="54"/>
    <n v="2371997"/>
    <n v="96090"/>
    <s v="96"/>
    <x v="8"/>
    <n v="-2"/>
    <n v="-4"/>
    <n v="19"/>
    <n v="7"/>
    <n v="5"/>
    <n v="4"/>
    <n v="11.111111111111111"/>
    <n v="84"/>
    <n v="16"/>
    <n v="68"/>
    <n v="91"/>
    <n v="9"/>
    <n v="82"/>
    <n v="86"/>
    <n v="14"/>
    <n v="72"/>
    <n v="87"/>
    <n v="13"/>
    <n v="74"/>
    <x v="3"/>
    <x v="0"/>
    <b v="0"/>
    <x v="7183"/>
  </r>
  <r>
    <s v="PROGRESS HOUSING ASSOCIATION LIMITED"/>
    <n v="19461"/>
    <s v="Sumner House, 21 King Street, Leyland, Lancashire, PR252LW"/>
    <s v="PR252LW"/>
    <s v="PR"/>
    <x v="3"/>
    <s v="IP27792R"/>
    <m/>
    <n v="68"/>
    <x v="14"/>
    <n v="8.5"/>
    <n v="10.9"/>
    <n v="38.6"/>
    <n v="0"/>
    <n v="100"/>
    <n v="97"/>
    <n v="1.5228426395939088"/>
    <n v="31.3"/>
    <n v="68.7"/>
    <n v="-37.400000000000006"/>
    <n v="31.8"/>
    <n v="68.2"/>
    <n v="-36.400000000000006"/>
    <n v="53"/>
    <n v="47"/>
    <n v="6"/>
    <n v="58.3"/>
    <n v="41.7"/>
    <n v="16.599999999999994"/>
    <x v="6"/>
    <x v="4"/>
    <b v="0"/>
    <x v="7184"/>
  </r>
  <r>
    <s v="PROGRESS RAIL SERVICES UK LIMITED"/>
    <n v="666"/>
    <s v="Osmaston Street, Sandiacre, Nottingham, England, NG10 5AN"/>
    <s v="NG10 5AN"/>
    <s v="NG"/>
    <x v="40"/>
    <n v="7545889"/>
    <n v="42120"/>
    <s v="42"/>
    <x v="9"/>
    <n v="3"/>
    <n v="7.2"/>
    <m/>
    <m/>
    <n v="0"/>
    <n v="0"/>
    <n v="0"/>
    <n v="86"/>
    <n v="14"/>
    <n v="72"/>
    <n v="95"/>
    <n v="5"/>
    <n v="90"/>
    <n v="94"/>
    <n v="6"/>
    <n v="88"/>
    <n v="92"/>
    <n v="8"/>
    <n v="84"/>
    <x v="3"/>
    <x v="1"/>
    <b v="0"/>
    <x v="7185"/>
  </r>
  <r>
    <s v="PROLOG FULFILMENT LIMITED"/>
    <n v="20581"/>
    <s v="Little Oak Drive, Sherwood Business Park, Annesley, Nottinghamshire, United Kingdom, NG15 0DJ"/>
    <s v="NG15 0DJ"/>
    <s v="NG"/>
    <x v="40"/>
    <n v="11687671"/>
    <n v="52103"/>
    <s v="52"/>
    <x v="7"/>
    <n v="4.7"/>
    <n v="9.9"/>
    <n v="38.799999999999997"/>
    <n v="26.9"/>
    <n v="0.9"/>
    <n v="4.4000000000000004"/>
    <n v="-66.037735849056602"/>
    <n v="39.299999999999997"/>
    <n v="60.7"/>
    <n v="-21.400000000000006"/>
    <n v="41.8"/>
    <n v="58.2"/>
    <n v="-16.400000000000006"/>
    <n v="61.8"/>
    <n v="38.200000000000003"/>
    <n v="23.599999999999994"/>
    <n v="52.7"/>
    <n v="47.3"/>
    <n v="5.4000000000000057"/>
    <x v="0"/>
    <x v="1"/>
    <b v="0"/>
    <x v="7186"/>
  </r>
  <r>
    <s v="PROMAN SUPPLY CHAIN LTD"/>
    <n v="17068"/>
    <s v="Building 2 Mosley Road, Trafford Park, Manchester, England, M17 1FQ"/>
    <s v="M17 1FQ"/>
    <s v="M"/>
    <x v="24"/>
    <n v="3443013"/>
    <s v="78109,_x000a_78200"/>
    <s v="78"/>
    <x v="5"/>
    <n v="15.2"/>
    <n v="9.4"/>
    <n v="-16.100000000000001"/>
    <n v="-186.1"/>
    <n v="4.2"/>
    <n v="5.9"/>
    <n v="-16.831683168316829"/>
    <n v="56.4"/>
    <n v="43.6"/>
    <n v="12.799999999999997"/>
    <n v="65.099999999999994"/>
    <n v="34.9"/>
    <n v="30.199999999999992"/>
    <n v="66.8"/>
    <n v="33.200000000000003"/>
    <n v="33.599999999999994"/>
    <n v="77.400000000000006"/>
    <n v="22.6"/>
    <n v="54.800000000000004"/>
    <x v="3"/>
    <x v="0"/>
    <b v="0"/>
    <x v="7187"/>
  </r>
  <r>
    <s v="PROPELLER PAY LIMITED"/>
    <n v="21480"/>
    <s v="First Floor, Braebourne House Woodlands, Bradley Stoke, Bristol, England, BS32 4JT"/>
    <s v="BS32 4JT"/>
    <s v="BS"/>
    <x v="36"/>
    <n v="11845554"/>
    <n v="78200"/>
    <s v="78"/>
    <x v="5"/>
    <n v="15.9"/>
    <n v="14.6"/>
    <m/>
    <m/>
    <n v="0"/>
    <n v="0"/>
    <n v="0"/>
    <n v="60"/>
    <n v="40"/>
    <n v="20"/>
    <n v="83.1"/>
    <n v="16.899999999999999"/>
    <n v="66.199999999999989"/>
    <n v="83.1"/>
    <n v="16.899999999999999"/>
    <n v="66.199999999999989"/>
    <n v="88.1"/>
    <n v="11.9"/>
    <n v="76.199999999999989"/>
    <x v="3"/>
    <x v="1"/>
    <b v="1"/>
    <x v="7188"/>
  </r>
  <r>
    <s v="PROPERTY CONSORTIUM UK LIMITED"/>
    <n v="16643"/>
    <s v="Nightingale House, East Reach, Taunton, Somerset, United Kingdom, TA1 3EN"/>
    <s v="TA1 3EN"/>
    <s v="TA"/>
    <x v="88"/>
    <n v="3164160"/>
    <s v="43999,_x000a_66290"/>
    <s v="43"/>
    <x v="9"/>
    <n v="27"/>
    <n v="24.7"/>
    <n v="48.1"/>
    <n v="33.299999999999997"/>
    <n v="9.4"/>
    <n v="9.6999999999999993"/>
    <n v="-1.5706806282722456"/>
    <n v="43"/>
    <n v="57"/>
    <n v="-14.000000000000002"/>
    <n v="39"/>
    <n v="61"/>
    <n v="-22"/>
    <n v="67"/>
    <n v="33"/>
    <n v="34"/>
    <n v="80"/>
    <n v="20"/>
    <n v="60"/>
    <x v="0"/>
    <x v="1"/>
    <b v="0"/>
    <x v="7189"/>
  </r>
  <r>
    <s v="Property Management Integrated Services and Employment Co. Ltd"/>
    <n v="20684"/>
    <s v="55 Baker Street, London, UK, W1U 8AN"/>
    <s v="W1U 8AN"/>
    <s v="W"/>
    <x v="14"/>
    <m/>
    <n v="68320"/>
    <s v="68"/>
    <x v="14"/>
    <n v="9.1"/>
    <n v="5.3"/>
    <n v="20.7"/>
    <n v="-60"/>
    <n v="83.3"/>
    <n v="74.5"/>
    <n v="5.5766793409378934"/>
    <n v="68.8"/>
    <n v="31.2"/>
    <n v="37.599999999999994"/>
    <n v="64.900000000000006"/>
    <n v="35.1"/>
    <n v="29.800000000000004"/>
    <n v="66.2"/>
    <n v="33.799999999999997"/>
    <n v="32.400000000000006"/>
    <n v="76.599999999999994"/>
    <n v="23.4"/>
    <n v="53.199999999999989"/>
    <x v="5"/>
    <x v="1"/>
    <b v="0"/>
    <x v="7190"/>
  </r>
  <r>
    <s v="PROPERTY SUPPORT SERVICES UK LIMITED"/>
    <n v="10093"/>
    <s v="249 Cranbrook Road, Ilford, Essex, IG1 4TG"/>
    <s v="IG1 4TG"/>
    <s v="IG"/>
    <x v="93"/>
    <n v="5620948"/>
    <n v="81210"/>
    <s v="81"/>
    <x v="5"/>
    <n v="1.7"/>
    <n v="0"/>
    <n v="-13.7"/>
    <n v="33.799999999999997"/>
    <n v="9.1999999999999993"/>
    <n v="7.3"/>
    <n v="11.515151515151512"/>
    <n v="44.2"/>
    <n v="55.8"/>
    <n v="-11.599999999999994"/>
    <n v="37.6"/>
    <n v="62.4"/>
    <n v="-24.799999999999997"/>
    <n v="38.9"/>
    <n v="61.1"/>
    <n v="-22.200000000000003"/>
    <n v="38.6"/>
    <n v="61.4"/>
    <n v="-22.799999999999997"/>
    <x v="4"/>
    <x v="4"/>
    <b v="0"/>
    <x v="7191"/>
  </r>
  <r>
    <s v="PROPHARMA GROUP MIS LIMITED"/>
    <n v="10095"/>
    <s v="Olliver, Aske, Richmond, North Yorkshire, DL10 5HX"/>
    <s v="DL10 5HX"/>
    <s v="DL"/>
    <x v="77"/>
    <n v="3671574"/>
    <n v="63990"/>
    <s v="63"/>
    <x v="10"/>
    <n v="10.1"/>
    <n v="6.9"/>
    <n v="62.9"/>
    <n v="15.9"/>
    <n v="82.4"/>
    <n v="81.2"/>
    <n v="0.73349633251833901"/>
    <n v="17.3"/>
    <n v="82.7"/>
    <n v="-65.400000000000006"/>
    <n v="20"/>
    <n v="80"/>
    <n v="-60"/>
    <n v="30.9"/>
    <n v="69.099999999999994"/>
    <n v="-38.199999999999996"/>
    <n v="27.5"/>
    <n v="72.5"/>
    <n v="-45"/>
    <x v="2"/>
    <x v="1"/>
    <b v="0"/>
    <x v="7192"/>
  </r>
  <r>
    <s v="PROSEAL UK LIMITED"/>
    <n v="10099"/>
    <s v="C/O Geldards Llp Capital Quarter No. 4, Tyndall Street, Cardiff, Caerdydd, United Kingdom, CF10 4BZ"/>
    <s v="CF10 4BZ"/>
    <s v="CF"/>
    <x v="64"/>
    <n v="3493138"/>
    <n v="28990"/>
    <s v="28"/>
    <x v="4"/>
    <n v="14"/>
    <n v="-5"/>
    <n v="24"/>
    <n v="11"/>
    <n v="99"/>
    <n v="98"/>
    <n v="0.50761421319796951"/>
    <n v="87"/>
    <n v="13"/>
    <n v="74"/>
    <n v="94"/>
    <n v="6"/>
    <n v="88"/>
    <n v="81"/>
    <n v="19"/>
    <n v="62"/>
    <n v="92"/>
    <n v="8"/>
    <n v="84"/>
    <x v="3"/>
    <x v="1"/>
    <b v="0"/>
    <x v="7193"/>
  </r>
  <r>
    <s v="PROSERV UK LIMITED"/>
    <n v="10100"/>
    <s v="Blackwood House, Union Grove Lane, Aberdeen, AB10 6XU"/>
    <s v="AB10 6XU"/>
    <s v="AB"/>
    <x v="47"/>
    <s v="SC122029"/>
    <s v="28990,_x000a_71121,_x000a_77390"/>
    <s v="28"/>
    <x v="4"/>
    <n v="26.5"/>
    <n v="17.100000000000001"/>
    <n v="48.2"/>
    <n v="50.2"/>
    <n v="2.6"/>
    <n v="4.8"/>
    <n v="-29.729729729729726"/>
    <n v="65"/>
    <n v="35"/>
    <n v="30"/>
    <n v="73"/>
    <n v="27"/>
    <n v="46"/>
    <n v="82"/>
    <n v="18"/>
    <n v="64"/>
    <n v="91"/>
    <n v="9"/>
    <n v="82"/>
    <x v="3"/>
    <x v="1"/>
    <b v="0"/>
    <x v="7194"/>
  </r>
  <r>
    <s v="Prospect"/>
    <n v="14639"/>
    <s v="8 Leake Street, London, SE1 7NN"/>
    <s v="SE1 7NN"/>
    <s v="SE"/>
    <x v="46"/>
    <m/>
    <m/>
    <n v="94"/>
    <x v="8"/>
    <n v="16.600000000000001"/>
    <n v="26.2"/>
    <m/>
    <m/>
    <n v="0"/>
    <n v="0"/>
    <n v="0"/>
    <n v="23.3"/>
    <n v="76.7"/>
    <n v="-53.400000000000006"/>
    <n v="35.1"/>
    <n v="64.900000000000006"/>
    <n v="-29.800000000000004"/>
    <n v="50.9"/>
    <n v="49.1"/>
    <n v="1.7999999999999972"/>
    <n v="60.6"/>
    <n v="39.4"/>
    <n v="21.200000000000003"/>
    <x v="0"/>
    <x v="2"/>
    <b v="0"/>
    <x v="7195"/>
  </r>
  <r>
    <s v="PROSPECTS SERVICES"/>
    <n v="238"/>
    <s v="Black Country House, Rounds Green Road, Oldbury, England, B69 2DG"/>
    <s v="B69 2DG"/>
    <s v="B"/>
    <x v="20"/>
    <n v="3042176"/>
    <n v="85600"/>
    <s v="85"/>
    <x v="0"/>
    <n v="1.9"/>
    <n v="1"/>
    <n v="-33.9"/>
    <n v="-60"/>
    <n v="2.2999999999999998"/>
    <n v="2.2999999999999998"/>
    <n v="0"/>
    <n v="27.6"/>
    <n v="72.400000000000006"/>
    <n v="-44.800000000000004"/>
    <n v="26.8"/>
    <n v="73.2"/>
    <n v="-46.400000000000006"/>
    <n v="34"/>
    <n v="66"/>
    <n v="-32"/>
    <n v="26.9"/>
    <n v="73.099999999999994"/>
    <n v="-46.199999999999996"/>
    <x v="4"/>
    <x v="4"/>
    <b v="0"/>
    <x v="7196"/>
  </r>
  <r>
    <s v="Prosper Learning Trust"/>
    <n v="21265"/>
    <s v="Prosper Learning Trust Head Office, Linhope Road, Newcastle upon Tyne, UK, NE5 2LW"/>
    <s v="NE5 2LW"/>
    <s v="NE"/>
    <x v="19"/>
    <m/>
    <m/>
    <s v="85"/>
    <x v="0"/>
    <n v="30.7"/>
    <n v="39.9"/>
    <m/>
    <m/>
    <n v="0"/>
    <n v="0"/>
    <n v="0"/>
    <n v="6.1"/>
    <n v="93.9"/>
    <n v="-87.800000000000011"/>
    <n v="12.3"/>
    <n v="87.7"/>
    <n v="-75.400000000000006"/>
    <n v="18.5"/>
    <n v="81.5"/>
    <n v="-63"/>
    <n v="27"/>
    <n v="73"/>
    <n v="-46"/>
    <x v="4"/>
    <x v="1"/>
    <b v="0"/>
    <x v="7197"/>
  </r>
  <r>
    <s v="Prospere Learning Trust"/>
    <n v="18480"/>
    <s v="Piper Hill High School, Firbank Road, Manchester, M23 2YS"/>
    <s v="M23 2YS"/>
    <s v="M"/>
    <x v="24"/>
    <m/>
    <n v="1"/>
    <n v="85"/>
    <x v="0"/>
    <n v="4.3"/>
    <n v="5.9"/>
    <m/>
    <m/>
    <n v="0"/>
    <n v="0"/>
    <n v="0"/>
    <n v="16.399999999999999"/>
    <n v="83.6"/>
    <n v="-67.199999999999989"/>
    <n v="33"/>
    <n v="67"/>
    <n v="-34"/>
    <n v="27.2"/>
    <n v="72.8"/>
    <n v="-45.599999999999994"/>
    <n v="28.5"/>
    <n v="71.5"/>
    <n v="-43"/>
    <x v="4"/>
    <x v="4"/>
    <b v="0"/>
    <x v="7198"/>
  </r>
  <r>
    <s v="PROTEC FIRE DETECTION PUBLIC LIMITED COMPANY"/>
    <n v="10104"/>
    <s v="Protec House, Churchill Way, Lomeshaye Ind Est, Nelson  Lancs, BB9 6RT"/>
    <s v="BB9 6RT"/>
    <s v="BB"/>
    <x v="59"/>
    <n v="1170489"/>
    <n v="26110"/>
    <s v="26"/>
    <x v="4"/>
    <n v="30.5"/>
    <n v="33.200000000000003"/>
    <n v="74.3"/>
    <n v="73.7"/>
    <n v="21.7"/>
    <n v="18.600000000000001"/>
    <n v="7.6923076923076872"/>
    <n v="41.6"/>
    <n v="58.4"/>
    <n v="-16.799999999999997"/>
    <n v="79"/>
    <n v="21"/>
    <n v="57.999999999999993"/>
    <n v="97.5"/>
    <n v="2.5"/>
    <n v="95"/>
    <n v="92.1"/>
    <n v="7.9"/>
    <n v="84.199999999999989"/>
    <x v="3"/>
    <x v="4"/>
    <b v="0"/>
    <x v="7199"/>
  </r>
  <r>
    <s v="PROTECT LINE LTD"/>
    <n v="19931"/>
    <s v="Suite 6 Bourne Gate, 25 Bourne Valley Road, Poole, Dorset, BH12 1DY"/>
    <s v="BH12 1DY"/>
    <s v="BH"/>
    <x v="79"/>
    <n v="7059779"/>
    <n v="66220"/>
    <s v="66"/>
    <x v="12"/>
    <n v="7"/>
    <n v="25"/>
    <n v="14"/>
    <n v="20"/>
    <n v="68"/>
    <n v="57"/>
    <n v="8.7999999999999989"/>
    <n v="47"/>
    <n v="53"/>
    <n v="-6"/>
    <n v="63"/>
    <n v="37"/>
    <n v="26"/>
    <n v="76"/>
    <n v="24"/>
    <n v="52"/>
    <n v="65"/>
    <n v="35"/>
    <n v="30"/>
    <x v="3"/>
    <x v="1"/>
    <b v="0"/>
    <x v="7200"/>
  </r>
  <r>
    <s v="PROTO LABS, LIMITED"/>
    <n v="17244"/>
    <s v="Proto Labs, Halesfield 8, Telford, Shropshire, TF7 4QN"/>
    <s v="TF7 4QN"/>
    <s v="TF"/>
    <x v="116"/>
    <n v="5366160"/>
    <s v="22290,_x000a_32990"/>
    <s v="22"/>
    <x v="4"/>
    <n v="14.7"/>
    <n v="12.4"/>
    <n v="32.1"/>
    <n v="5.7"/>
    <n v="97.4"/>
    <n v="98"/>
    <n v="-0.30706243602865624"/>
    <n v="43"/>
    <n v="57"/>
    <n v="-14.000000000000002"/>
    <n v="71"/>
    <n v="29"/>
    <n v="42"/>
    <n v="66"/>
    <n v="34"/>
    <n v="32"/>
    <n v="81"/>
    <n v="19"/>
    <n v="62"/>
    <x v="6"/>
    <x v="1"/>
    <b v="0"/>
    <x v="7201"/>
  </r>
  <r>
    <s v="PROTOCOL EDUCATION LIMITED"/>
    <n v="14664"/>
    <s v="Wallace House, 4 Falcon Way, Welwyn Garden City, United Kingdom, AL7 1TW"/>
    <s v="AL7 1TW"/>
    <s v="AL"/>
    <x v="44"/>
    <n v="2926583"/>
    <n v="78200"/>
    <s v="78"/>
    <x v="5"/>
    <n v="9.4"/>
    <n v="18.7"/>
    <n v="24.3"/>
    <n v="26.3"/>
    <n v="11"/>
    <n v="3.8"/>
    <n v="48.648648648648646"/>
    <n v="28.5"/>
    <n v="71.5"/>
    <n v="-43"/>
    <n v="27.2"/>
    <n v="72.8"/>
    <n v="-45.599999999999994"/>
    <n v="21.1"/>
    <n v="78.900000000000006"/>
    <n v="-57.800000000000004"/>
    <n v="17.2"/>
    <n v="82.8"/>
    <n v="-65.599999999999994"/>
    <x v="2"/>
    <x v="0"/>
    <b v="0"/>
    <x v="7202"/>
  </r>
  <r>
    <s v="PROVIDE COMMUNITY INTEREST COMPANY"/>
    <n v="10106"/>
    <s v="900 The Crescent, Colchester Business Park, Colchester, Essex, CO4 9YQ"/>
    <s v="CO4 9YQ"/>
    <s v="CO"/>
    <x v="89"/>
    <n v="7320006"/>
    <n v="86900"/>
    <s v="86"/>
    <x v="3"/>
    <n v="17.2"/>
    <n v="11.9"/>
    <n v="-900.1"/>
    <n v="-900.1"/>
    <n v="0.8"/>
    <n v="0.1"/>
    <n v="77.777777777777786"/>
    <n v="11.8"/>
    <n v="88.2"/>
    <n v="-76.400000000000006"/>
    <n v="10.6"/>
    <n v="89.4"/>
    <n v="-78.800000000000011"/>
    <n v="13.1"/>
    <n v="86.9"/>
    <n v="-73.800000000000011"/>
    <n v="14.7"/>
    <n v="85.3"/>
    <n v="-70.599999999999994"/>
    <x v="2"/>
    <x v="0"/>
    <b v="1"/>
    <x v="7203"/>
  </r>
  <r>
    <s v="PROVIDE PAY LIMITED"/>
    <n v="21261"/>
    <s v="Oak House, Reeds Crescent, Watford, England, WD24 4QP"/>
    <s v="WD24 4QP"/>
    <s v="WD"/>
    <x v="66"/>
    <n v="12215972"/>
    <n v="78300"/>
    <s v="78"/>
    <x v="5"/>
    <n v="1.2"/>
    <n v="0.5"/>
    <m/>
    <m/>
    <n v="0"/>
    <n v="0"/>
    <n v="0"/>
    <n v="77"/>
    <n v="23"/>
    <n v="54"/>
    <n v="72.099999999999994"/>
    <n v="27.9"/>
    <n v="44.199999999999996"/>
    <n v="77.099999999999994"/>
    <n v="22.9"/>
    <n v="54.199999999999996"/>
    <n v="77.099999999999994"/>
    <n v="22.9"/>
    <n v="54.199999999999996"/>
    <x v="3"/>
    <x v="4"/>
    <b v="0"/>
    <x v="7204"/>
  </r>
  <r>
    <s v="PROVIDENT FINANCIAL MANAGEMENT SERVICES LIMITED"/>
    <n v="10107"/>
    <s v="No. 1 Godwin Street, Bradford, West Yorkshire, BD1 2SU"/>
    <s v="BD1 2SU"/>
    <s v="BD"/>
    <x v="55"/>
    <n v="328933"/>
    <n v="64999"/>
    <s v="64"/>
    <x v="12"/>
    <n v="30.9"/>
    <n v="28"/>
    <n v="-1.3"/>
    <n v="0"/>
    <n v="92.3"/>
    <n v="98.6"/>
    <n v="-3.3001571503404916"/>
    <n v="39.200000000000003"/>
    <n v="60.8"/>
    <n v="-21.599999999999994"/>
    <n v="40.9"/>
    <n v="59.1"/>
    <n v="-18.200000000000003"/>
    <n v="54.7"/>
    <n v="45.3"/>
    <n v="9.4000000000000057"/>
    <n v="72.7"/>
    <n v="27.3"/>
    <n v="45.400000000000006"/>
    <x v="0"/>
    <x v="4"/>
    <b v="0"/>
    <x v="7205"/>
  </r>
  <r>
    <s v="PROVIDENT PERSONAL CREDIT LIMITED"/>
    <n v="10109"/>
    <s v="No. 1 Godwin Street, Bradford, West Yorkshire, BD1 2SU"/>
    <s v="BD1 2SU"/>
    <s v="BD"/>
    <x v="55"/>
    <n v="146091"/>
    <n v="64921"/>
    <s v="64"/>
    <x v="12"/>
    <n v="10.1"/>
    <n v="2.2999999999999998"/>
    <n v="-17.7"/>
    <n v="-18.7"/>
    <n v="100"/>
    <n v="99.9"/>
    <n v="5.0025012506250285E-2"/>
    <n v="39.299999999999997"/>
    <n v="60.7"/>
    <n v="-21.400000000000006"/>
    <n v="35.799999999999997"/>
    <n v="64.2"/>
    <n v="-28.400000000000002"/>
    <n v="31.4"/>
    <n v="68.599999999999994"/>
    <n v="-37.199999999999996"/>
    <n v="53.7"/>
    <n v="46.3"/>
    <n v="7.4000000000000048"/>
    <x v="0"/>
    <x v="0"/>
    <b v="0"/>
    <x v="7206"/>
  </r>
  <r>
    <s v="PROVIDOR LIMITED"/>
    <n v="14692"/>
    <s v="Norfolk House, 13 Southampton Place, London, England, WC1A 2AJ"/>
    <s v="WC1A 2AJ"/>
    <s v="WC"/>
    <x v="37"/>
    <n v="3554820"/>
    <n v="96090"/>
    <s v="96"/>
    <x v="8"/>
    <n v="26.6"/>
    <n v="33.200000000000003"/>
    <n v="9.1999999999999993"/>
    <n v="31.8"/>
    <n v="93"/>
    <n v="63.9"/>
    <n v="18.546845124282981"/>
    <n v="41.9"/>
    <n v="58.1"/>
    <n v="-16.200000000000003"/>
    <n v="94.6"/>
    <n v="5.4"/>
    <n v="89.199999999999989"/>
    <n v="93.2"/>
    <n v="6.8"/>
    <n v="86.4"/>
    <n v="87.8"/>
    <n v="12.2"/>
    <n v="75.599999999999994"/>
    <x v="3"/>
    <x v="4"/>
    <b v="0"/>
    <x v="7207"/>
  </r>
  <r>
    <s v="PRP ARCHITECTS LLP"/>
    <n v="15266"/>
    <s v="10 Lindsey Street, London, England, EC1A 9HP"/>
    <s v="EC1A 9HP"/>
    <s v="EC"/>
    <x v="39"/>
    <s v="OC361169"/>
    <m/>
    <n v="71"/>
    <x v="11"/>
    <n v="14.2"/>
    <n v="17.899999999999999"/>
    <n v="15.3"/>
    <n v="33.299999999999997"/>
    <n v="68.5"/>
    <n v="71"/>
    <n v="-1.7921146953405016"/>
    <n v="28.9"/>
    <n v="71.099999999999994"/>
    <n v="-42.199999999999996"/>
    <n v="45.7"/>
    <n v="54.3"/>
    <n v="-8.5999999999999943"/>
    <n v="45.7"/>
    <n v="54.3"/>
    <n v="-8.5999999999999943"/>
    <n v="73.900000000000006"/>
    <n v="26.1"/>
    <n v="47.800000000000004"/>
    <x v="2"/>
    <x v="2"/>
    <b v="0"/>
    <x v="7208"/>
  </r>
  <r>
    <s v="PRS FOR MUSIC LIMITED"/>
    <n v="10110"/>
    <s v="Goldings House, 2 Hays Lane, London, United Kingdom, SE1 2HB"/>
    <s v="SE1 2HB"/>
    <s v="SE"/>
    <x v="46"/>
    <n v="3444246"/>
    <n v="82990"/>
    <s v="82"/>
    <x v="5"/>
    <n v="10.6"/>
    <n v="25.3"/>
    <n v="29.8"/>
    <n v="45.8"/>
    <n v="89.5"/>
    <n v="81.7"/>
    <n v="4.5560747663551382"/>
    <n v="45.2"/>
    <n v="54.8"/>
    <n v="-9.5999999999999943"/>
    <n v="52.2"/>
    <n v="47.8"/>
    <n v="4.4000000000000057"/>
    <n v="62.3"/>
    <n v="37.700000000000003"/>
    <n v="24.599999999999994"/>
    <n v="64"/>
    <n v="36"/>
    <n v="28.000000000000004"/>
    <x v="3"/>
    <x v="1"/>
    <b v="0"/>
    <x v="7209"/>
  </r>
  <r>
    <s v="PRUDENTIAL DISTRIBUTION LIMITED"/>
    <n v="10111"/>
    <s v="5 Central Way, Kildean Business Park, Stirling, United Kingdom, FK8 1FT"/>
    <s v="FK8 1FT"/>
    <s v="FK"/>
    <x v="48"/>
    <s v="SC212640"/>
    <n v="64999"/>
    <s v="64"/>
    <x v="12"/>
    <n v="26.7"/>
    <n v="26.5"/>
    <n v="53.2"/>
    <n v="52.5"/>
    <n v="95.6"/>
    <n v="93.3"/>
    <n v="1.2175754367390139"/>
    <n v="33"/>
    <n v="67"/>
    <n v="-34"/>
    <n v="50"/>
    <n v="50"/>
    <n v="0"/>
    <n v="55"/>
    <n v="45"/>
    <n v="10"/>
    <n v="69"/>
    <n v="31"/>
    <n v="38"/>
    <x v="6"/>
    <x v="0"/>
    <b v="0"/>
    <x v="7210"/>
  </r>
  <r>
    <s v="PRUDENTIAL UK SERVICES LIMITED"/>
    <n v="10117"/>
    <s v="5 Central Way, Kildean Business Park, Stirling, United Kingdom, FK8 1FT"/>
    <s v="FK8 1FT"/>
    <s v="FK"/>
    <x v="48"/>
    <s v="SC176097"/>
    <n v="66290"/>
    <s v="66"/>
    <x v="12"/>
    <n v="22.2"/>
    <n v="14.9"/>
    <n v="50.8"/>
    <n v="30"/>
    <n v="92.9"/>
    <n v="91.4"/>
    <n v="0.81389039609332614"/>
    <n v="38"/>
    <n v="62"/>
    <n v="-24"/>
    <n v="48"/>
    <n v="52"/>
    <n v="-4"/>
    <n v="49"/>
    <n v="51"/>
    <n v="-2"/>
    <n v="64"/>
    <n v="36"/>
    <n v="28.000000000000004"/>
    <x v="0"/>
    <x v="4"/>
    <b v="0"/>
    <x v="7211"/>
  </r>
  <r>
    <s v="PRYSMIAN CABLES &amp; SYSTEMS LIMITED"/>
    <n v="10118"/>
    <s v="Chickenhall Lane, Eastleigh, Hampshire, SO50 6YU"/>
    <s v="SO50 6YU"/>
    <s v="SO"/>
    <x v="7"/>
    <n v="958507"/>
    <n v="27320"/>
    <s v="27"/>
    <x v="4"/>
    <n v="15"/>
    <n v="12"/>
    <n v="39"/>
    <n v="-4"/>
    <n v="17"/>
    <n v="17"/>
    <n v="0"/>
    <n v="75"/>
    <n v="25"/>
    <n v="50"/>
    <n v="93"/>
    <n v="7"/>
    <n v="86"/>
    <n v="95"/>
    <n v="5"/>
    <n v="90"/>
    <n v="88"/>
    <n v="12"/>
    <n v="76"/>
    <x v="3"/>
    <x v="0"/>
    <b v="0"/>
    <x v="7212"/>
  </r>
  <r>
    <s v="PSA FINANCE UK LIMITED"/>
    <n v="10119"/>
    <s v="61 London Road, Redhill, England, RH1 1QA"/>
    <s v="RH1 1QA"/>
    <s v="RH"/>
    <x v="22"/>
    <n v="1024322"/>
    <s v="45111,_x000a_45112,_x000a_64910,_x000a_64921"/>
    <s v="45"/>
    <x v="1"/>
    <n v="22.8"/>
    <n v="33"/>
    <n v="38.6"/>
    <n v="62.9"/>
    <n v="99"/>
    <n v="92.9"/>
    <n v="3.1787389265242285"/>
    <n v="29.4"/>
    <n v="70.599999999999994"/>
    <n v="-41.199999999999996"/>
    <n v="42"/>
    <n v="58"/>
    <n v="-16"/>
    <n v="54.9"/>
    <n v="45.1"/>
    <n v="9.7999999999999972"/>
    <n v="68.599999999999994"/>
    <n v="31.4"/>
    <n v="37.199999999999996"/>
    <x v="6"/>
    <x v="2"/>
    <b v="0"/>
    <x v="7213"/>
  </r>
  <r>
    <s v="PSA RETAIL UK LIMITED"/>
    <n v="322"/>
    <s v="Pinley House, 2 Sunbeam Way, Coventry, West Midlands, CV3 1ND"/>
    <s v="CV3 1ND"/>
    <s v="CV"/>
    <x v="27"/>
    <n v="129806"/>
    <s v="45111,_x000a_45112,_x000a_45200,_x000a_45320"/>
    <s v="45"/>
    <x v="1"/>
    <n v="-2"/>
    <n v="-6.2"/>
    <n v="18.399999999999999"/>
    <n v="15.9"/>
    <n v="86.8"/>
    <n v="60.2"/>
    <n v="18.095238095238091"/>
    <n v="86.5"/>
    <n v="13.5"/>
    <n v="73"/>
    <n v="78.7"/>
    <n v="21.3"/>
    <n v="57.400000000000006"/>
    <n v="77.599999999999994"/>
    <n v="22.4"/>
    <n v="55.199999999999996"/>
    <n v="76"/>
    <n v="24"/>
    <n v="52"/>
    <x v="3"/>
    <x v="0"/>
    <b v="0"/>
    <x v="7214"/>
  </r>
  <r>
    <s v="PSJ FABRICATIONS LTD"/>
    <n v="19413"/>
    <s v="Booths Park, Chelford Road, Knutsford, England, WA16 8QZ"/>
    <s v="WA16 8QZ"/>
    <s v="WA"/>
    <x v="42"/>
    <n v="1205595"/>
    <n v="25110"/>
    <s v="25"/>
    <x v="4"/>
    <n v="100"/>
    <n v="100"/>
    <n v="100"/>
    <n v="100"/>
    <n v="3.7"/>
    <n v="0"/>
    <n v="100"/>
    <n v="100"/>
    <n v="0"/>
    <n v="100"/>
    <n v="100"/>
    <n v="0"/>
    <n v="100"/>
    <n v="100"/>
    <n v="0"/>
    <n v="100"/>
    <n v="100"/>
    <n v="0"/>
    <n v="100"/>
    <x v="5"/>
    <x v="2"/>
    <b v="0"/>
    <x v="7215"/>
  </r>
  <r>
    <s v="PSS (UK)"/>
    <n v="10122"/>
    <s v="Pss, Eleanor Rathbone House Unit 16, Connect Business Village, 24 Derby Road, Liverpool, England, L5 9PR"/>
    <s v="L5 9PR"/>
    <s v="L"/>
    <x v="63"/>
    <n v="214077"/>
    <n v="88990"/>
    <s v="88"/>
    <x v="3"/>
    <n v="-6"/>
    <n v="-8"/>
    <n v="46"/>
    <n v="49"/>
    <n v="6.1"/>
    <n v="0.5"/>
    <n v="84.848484848484844"/>
    <n v="32"/>
    <n v="68"/>
    <n v="-36"/>
    <n v="27"/>
    <n v="73"/>
    <n v="-46"/>
    <n v="14"/>
    <n v="86"/>
    <n v="-72"/>
    <n v="25"/>
    <n v="75"/>
    <n v="-50"/>
    <x v="4"/>
    <x v="1"/>
    <b v="0"/>
    <x v="7216"/>
  </r>
  <r>
    <s v="PTW INTERNATIONAL UK LIMITED"/>
    <n v="9903"/>
    <s v="Unit A12 Tileyard London 105 Blundell Street, King‚ÄôS Cross, London, England, N7 9BN"/>
    <s v="N7 9BN"/>
    <s v="N"/>
    <x v="18"/>
    <n v="8337264"/>
    <n v="82990"/>
    <s v="82"/>
    <x v="5"/>
    <n v="10.4"/>
    <n v="3.5"/>
    <n v="53.7"/>
    <n v="22.8"/>
    <n v="37.700000000000003"/>
    <n v="26"/>
    <n v="18.367346938775515"/>
    <n v="39"/>
    <n v="61"/>
    <n v="-22"/>
    <n v="42.5"/>
    <n v="57.5"/>
    <n v="-15"/>
    <n v="48.2"/>
    <n v="51.8"/>
    <n v="-3.5999999999999943"/>
    <n v="58.2"/>
    <n v="41.8"/>
    <n v="16.400000000000006"/>
    <x v="0"/>
    <x v="4"/>
    <b v="0"/>
    <x v="7217"/>
  </r>
  <r>
    <s v="Public Health Wales"/>
    <n v="15079"/>
    <s v="Capital Quarter, Tyndall Street, Cardiff, CF10 4BZ"/>
    <s v="CF10 4BZ"/>
    <s v="CF"/>
    <x v="64"/>
    <m/>
    <s v="1,_x000a_84110"/>
    <n v="84"/>
    <x v="16"/>
    <n v="16.100000000000001"/>
    <n v="8.5"/>
    <m/>
    <m/>
    <n v="0"/>
    <n v="0"/>
    <n v="0"/>
    <n v="20.7"/>
    <n v="79.3"/>
    <n v="-58.599999999999994"/>
    <n v="23.7"/>
    <n v="76.3"/>
    <n v="-52.599999999999994"/>
    <n v="25.1"/>
    <n v="74.900000000000006"/>
    <n v="-49.800000000000004"/>
    <n v="31.5"/>
    <n v="68.5"/>
    <n v="-37"/>
    <x v="4"/>
    <x v="0"/>
    <b v="0"/>
    <x v="7218"/>
  </r>
  <r>
    <s v="PUBLIC SECTOR PARTNERSHIP SERVICES LTD"/>
    <n v="21250"/>
    <s v="2 New Bailey, 6 Stanley Street, Salford, Greater Manchester, United Kingdom, M3 5GS"/>
    <s v="M3 5GS"/>
    <s v="M"/>
    <x v="24"/>
    <n v="7289357"/>
    <n v="84110"/>
    <s v="84"/>
    <x v="16"/>
    <n v="15.9"/>
    <n v="11.8"/>
    <m/>
    <m/>
    <n v="0"/>
    <n v="0"/>
    <n v="0"/>
    <n v="33.799999999999997"/>
    <n v="66.2"/>
    <n v="-32.400000000000006"/>
    <n v="21.7"/>
    <n v="78.3"/>
    <n v="-56.599999999999994"/>
    <n v="20.6"/>
    <n v="79.400000000000006"/>
    <n v="-58.800000000000011"/>
    <n v="52.9"/>
    <n v="47.1"/>
    <n v="5.7999999999999972"/>
    <x v="2"/>
    <x v="1"/>
    <b v="0"/>
    <x v="7219"/>
  </r>
  <r>
    <s v="PUBLICA GROUP ( SUPPORT) LIMITED"/>
    <n v="18769"/>
    <s v="Council Offices, Trinity Road, Cirencester, England, GL7 1PX"/>
    <s v="GL7 1PX"/>
    <s v="GL"/>
    <x v="84"/>
    <n v="10580349"/>
    <n v="84110"/>
    <s v="84"/>
    <x v="16"/>
    <n v="18.2"/>
    <n v="23.3"/>
    <m/>
    <m/>
    <n v="0"/>
    <n v="0"/>
    <n v="0"/>
    <n v="17.399999999999999"/>
    <n v="82.6"/>
    <n v="-65.199999999999989"/>
    <n v="23.7"/>
    <n v="76.3"/>
    <n v="-52.599999999999994"/>
    <n v="31.6"/>
    <n v="68.400000000000006"/>
    <n v="-36.800000000000004"/>
    <n v="46.2"/>
    <n v="53.8"/>
    <n v="-7.5999999999999943"/>
    <x v="4"/>
    <x v="4"/>
    <b v="0"/>
    <x v="7220"/>
  </r>
  <r>
    <s v="PUBLICIS HEALTHCARE COMMUNICATIONS GROUP LIMITED"/>
    <n v="18542"/>
    <s v="1st Floor 2 Television Centre, 101 Wood Lane, London, England And Wales, United Kingdom, W12 7FR"/>
    <s v="W12 7FR"/>
    <s v="W"/>
    <x v="14"/>
    <n v="1072087"/>
    <n v="73110"/>
    <s v="73"/>
    <x v="11"/>
    <n v="25.1"/>
    <n v="26.2"/>
    <n v="41.9"/>
    <n v="48.4"/>
    <n v="42.7"/>
    <n v="34.299999999999997"/>
    <n v="10.909090909090917"/>
    <n v="22.9"/>
    <n v="77.099999999999994"/>
    <n v="-54.199999999999996"/>
    <n v="21.4"/>
    <n v="78.599999999999994"/>
    <n v="-57.199999999999996"/>
    <n v="32.4"/>
    <n v="67.599999999999994"/>
    <n v="-35.199999999999996"/>
    <n v="46.4"/>
    <n v="53.6"/>
    <n v="-7.200000000000002"/>
    <x v="2"/>
    <x v="1"/>
    <b v="0"/>
    <x v="7221"/>
  </r>
  <r>
    <s v="PUKKA PIES LIMITED"/>
    <n v="10128"/>
    <s v="The Halfcroft, Syston, Leicester, LE7 1LD"/>
    <s v="LE7 1LD"/>
    <s v="LE"/>
    <x v="41"/>
    <n v="1008747"/>
    <n v="10130"/>
    <s v="10"/>
    <x v="4"/>
    <n v="-3.2"/>
    <n v="14.3"/>
    <n v="-4"/>
    <n v="0"/>
    <n v="94.2"/>
    <n v="96.1"/>
    <n v="-0.99842354177613835"/>
    <n v="51.9"/>
    <n v="48.1"/>
    <n v="3.7999999999999972"/>
    <n v="61.5"/>
    <n v="38.5"/>
    <n v="23"/>
    <n v="79.2"/>
    <n v="20.8"/>
    <n v="58.400000000000006"/>
    <n v="68.8"/>
    <n v="31.2"/>
    <n v="37.599999999999994"/>
    <x v="3"/>
    <x v="1"/>
    <b v="0"/>
    <x v="7222"/>
  </r>
  <r>
    <s v="PULLMAN FLEET SOLUTIONS LIMITED"/>
    <n v="18208"/>
    <s v="Ff12/13, Apex Office Space 1 Water Vole Way, Balby, Doncaster, England, DN4 5JP"/>
    <s v="DN4 5JP"/>
    <s v="DN"/>
    <x v="34"/>
    <n v="11057057"/>
    <n v="45200"/>
    <s v="45"/>
    <x v="1"/>
    <n v="26.5"/>
    <n v="35.9"/>
    <n v="-1004.9"/>
    <n v="-43.9"/>
    <n v="12.8"/>
    <n v="13.1"/>
    <n v="-1.1583011583011542"/>
    <n v="48.9"/>
    <n v="51.1"/>
    <n v="-2.2000000000000028"/>
    <n v="92.1"/>
    <n v="7.9"/>
    <n v="84.199999999999989"/>
    <n v="98.9"/>
    <n v="1.1000000000000001"/>
    <n v="97.800000000000011"/>
    <n v="92.1"/>
    <n v="7.9"/>
    <n v="84.199999999999989"/>
    <x v="6"/>
    <x v="1"/>
    <b v="0"/>
    <x v="7223"/>
  </r>
  <r>
    <s v="PULSANT LIMITED"/>
    <n v="20486"/>
    <s v="Blue Square House, Priors Way, Maidenhead, England, SL6 2HP"/>
    <s v="SL6 2HP"/>
    <s v="SL"/>
    <x v="12"/>
    <n v="3625971"/>
    <n v="62090"/>
    <s v="62"/>
    <x v="10"/>
    <n v="6.5"/>
    <n v="4"/>
    <n v="-26.3"/>
    <n v="0"/>
    <n v="84.8"/>
    <n v="79.599999999999994"/>
    <n v="3.1630170316301727"/>
    <n v="88"/>
    <n v="12"/>
    <n v="76"/>
    <n v="84.3"/>
    <n v="15.7"/>
    <n v="68.599999999999994"/>
    <n v="86.7"/>
    <n v="13.3"/>
    <n v="73.400000000000006"/>
    <n v="88"/>
    <n v="12"/>
    <n v="76"/>
    <x v="5"/>
    <x v="1"/>
    <b v="0"/>
    <x v="7224"/>
  </r>
  <r>
    <s v="PULSE HEALTHCARE LIMITED"/>
    <n v="344"/>
    <s v="9 Appold Street, London, United Kingdom, EC2A 2AP"/>
    <s v="EC2A 2AP"/>
    <s v="EC"/>
    <x v="39"/>
    <n v="3156103"/>
    <n v="78200"/>
    <s v="78"/>
    <x v="5"/>
    <n v="6.1"/>
    <n v="-9.1"/>
    <n v="82.7"/>
    <n v="51.7"/>
    <n v="25.4"/>
    <n v="22"/>
    <n v="7.1729957805907141"/>
    <n v="25"/>
    <n v="75"/>
    <n v="-50"/>
    <n v="20"/>
    <n v="80"/>
    <n v="-60"/>
    <n v="16"/>
    <n v="84"/>
    <n v="-68"/>
    <n v="20"/>
    <n v="80"/>
    <n v="-60"/>
    <x v="4"/>
    <x v="3"/>
    <b v="0"/>
    <x v="7225"/>
  </r>
  <r>
    <s v="PUNCH TAVERNS LIMITED"/>
    <n v="10132"/>
    <s v="Jubilee House, Second Avenue, Burton Upon Trent, Staffordshire, DE14 2WF"/>
    <s v="DE14 2WF"/>
    <s v="DE"/>
    <x v="21"/>
    <n v="3752645"/>
    <n v="70100"/>
    <s v="70"/>
    <x v="11"/>
    <n v="35.799999999999997"/>
    <n v="45.1"/>
    <n v="-8.1"/>
    <n v="0"/>
    <n v="3"/>
    <n v="9"/>
    <n v="-50"/>
    <n v="34"/>
    <n v="66"/>
    <n v="-32"/>
    <n v="46"/>
    <n v="54"/>
    <n v="-8"/>
    <n v="69"/>
    <n v="31"/>
    <n v="38"/>
    <n v="75"/>
    <n v="25"/>
    <n v="50"/>
    <x v="0"/>
    <x v="1"/>
    <b v="0"/>
    <x v="7226"/>
  </r>
  <r>
    <s v="PURE GYM LIMITED"/>
    <n v="10136"/>
    <s v="Town Centre House, Merrion Centre, Leeds, LS2 8LY"/>
    <s v="LS2 8LY"/>
    <s v="LS"/>
    <x v="43"/>
    <n v="6690189"/>
    <n v="93130"/>
    <s v="93"/>
    <x v="2"/>
    <n v="13.5"/>
    <n v="5.5"/>
    <n v="7.3"/>
    <n v="0"/>
    <n v="90.8"/>
    <n v="88"/>
    <n v="1.5659955257270677"/>
    <n v="48.8"/>
    <n v="51.2"/>
    <n v="-2.4000000000000057"/>
    <n v="64.400000000000006"/>
    <n v="35.6"/>
    <n v="28.800000000000004"/>
    <n v="66.900000000000006"/>
    <n v="33.1"/>
    <n v="33.800000000000004"/>
    <n v="67.7"/>
    <n v="32.299999999999997"/>
    <n v="35.400000000000006"/>
    <x v="3"/>
    <x v="0"/>
    <b v="0"/>
    <x v="7227"/>
  </r>
  <r>
    <s v="PURE RESOURCING SOLUTIONS LTD"/>
    <n v="14659"/>
    <s v="The Workspace Pioneer Court, Vision Park Histon, Cambridge, Cambridgeshire, CB24 9PT"/>
    <s v="CB24 9PT"/>
    <s v="CB"/>
    <x v="31"/>
    <n v="4497007"/>
    <s v="78109,_x000a_78200"/>
    <s v="78"/>
    <x v="5"/>
    <n v="31.9"/>
    <n v="22.7"/>
    <n v="60.9"/>
    <n v="40.200000000000003"/>
    <n v="39.5"/>
    <n v="30.2"/>
    <n v="13.342898134863701"/>
    <n v="23.1"/>
    <n v="76.900000000000006"/>
    <n v="-53.800000000000004"/>
    <n v="17.899999999999999"/>
    <n v="82.1"/>
    <n v="-64.199999999999989"/>
    <n v="23.1"/>
    <n v="76.900000000000006"/>
    <n v="-53.800000000000004"/>
    <n v="43.6"/>
    <n v="56.4"/>
    <n v="-12.799999999999997"/>
    <x v="2"/>
    <x v="2"/>
    <b v="0"/>
    <x v="7228"/>
  </r>
  <r>
    <s v="PUREPAY RETAIL LIMITED"/>
    <n v="20929"/>
    <s v="One St Peter's Square, Manchester, United Kingdom, M2 3DE"/>
    <s v="M2 3DE"/>
    <s v="M"/>
    <x v="24"/>
    <n v="11741716"/>
    <n v="47710"/>
    <s v="47"/>
    <x v="1"/>
    <n v="11.1"/>
    <n v="0.2"/>
    <m/>
    <m/>
    <n v="0"/>
    <n v="0"/>
    <n v="0"/>
    <n v="60.9"/>
    <n v="39.1"/>
    <n v="21.799999999999997"/>
    <n v="60.9"/>
    <n v="39.1"/>
    <n v="21.799999999999997"/>
    <n v="78.3"/>
    <n v="21.7"/>
    <n v="56.599999999999994"/>
    <n v="62.2"/>
    <n v="37.799999999999997"/>
    <n v="24.400000000000006"/>
    <x v="3"/>
    <x v="5"/>
    <b v="0"/>
    <x v="7229"/>
  </r>
  <r>
    <s v="PUREPRINT GROUP LIMITED"/>
    <n v="486"/>
    <s v="Beacon House, Brambleside, Bellbrook Park Uckfield, East Sussex, TN22 1PL"/>
    <s v="TN22 1PL"/>
    <s v="TN"/>
    <x v="10"/>
    <n v="1493898"/>
    <n v="18129"/>
    <s v="18"/>
    <x v="4"/>
    <n v="38"/>
    <n v="38.299999999999997"/>
    <m/>
    <m/>
    <n v="0"/>
    <n v="0"/>
    <n v="0"/>
    <n v="50"/>
    <n v="50"/>
    <n v="0"/>
    <n v="83.3"/>
    <n v="16.7"/>
    <n v="66.599999999999994"/>
    <n v="85.4"/>
    <n v="14.6"/>
    <n v="70.800000000000011"/>
    <n v="93.7"/>
    <n v="6.3"/>
    <n v="87.4"/>
    <x v="6"/>
    <x v="2"/>
    <b v="0"/>
    <x v="7230"/>
  </r>
  <r>
    <s v="PURMO GROUP (UK) LTD"/>
    <n v="10437"/>
    <s v="Eastern Avenue, Team Valley Trading Estate, Gateshead, Tyne &amp; Wear, NE11 0PG"/>
    <s v="NE11 0PG"/>
    <s v="NE"/>
    <x v="19"/>
    <n v="653648"/>
    <n v="25210"/>
    <s v="25"/>
    <x v="4"/>
    <n v="5.3"/>
    <n v="1"/>
    <n v="1.1000000000000001"/>
    <n v="53.7"/>
    <n v="15.6"/>
    <n v="26.9"/>
    <n v="-26.588235294117645"/>
    <n v="78.2"/>
    <n v="21.8"/>
    <n v="56.400000000000006"/>
    <n v="92.3"/>
    <n v="7.7"/>
    <n v="84.6"/>
    <n v="86.9"/>
    <n v="13.1"/>
    <n v="73.800000000000011"/>
    <n v="82.6"/>
    <n v="17.399999999999999"/>
    <n v="65.199999999999989"/>
    <x v="3"/>
    <x v="1"/>
    <b v="0"/>
    <x v="7231"/>
  </r>
  <r>
    <s v="PURPLEBRICKS GROUP PLC"/>
    <n v="18887"/>
    <s v="First Floor 1 Cranmore Drive, Shirley, Solihull, United Kingdom, B90 4RZ"/>
    <s v="B90 4RZ"/>
    <s v="B"/>
    <x v="20"/>
    <n v="8047368"/>
    <n v="68310"/>
    <s v="68"/>
    <x v="14"/>
    <n v="33.299999999999997"/>
    <n v="30.7"/>
    <n v="49.7"/>
    <n v="18.7"/>
    <n v="26.6"/>
    <n v="39.799999999999997"/>
    <n v="-19.879518072289148"/>
    <n v="36.6"/>
    <n v="63.4"/>
    <n v="-26.799999999999997"/>
    <n v="41.6"/>
    <n v="58.4"/>
    <n v="-16.799999999999997"/>
    <n v="45.5"/>
    <n v="54.5"/>
    <n v="-9"/>
    <n v="70.3"/>
    <n v="29.7"/>
    <n v="40.599999999999994"/>
    <x v="2"/>
    <x v="1"/>
    <b v="0"/>
    <x v="7232"/>
  </r>
  <r>
    <s v="PVH UK GROUP LIMITED"/>
    <n v="6188"/>
    <s v="1 Wood Crescent, White City, London, England, W12 7GP"/>
    <s v="W12 7GP"/>
    <s v="W"/>
    <x v="14"/>
    <n v="3370088"/>
    <n v="47710"/>
    <s v="47"/>
    <x v="1"/>
    <n v="-0.7"/>
    <n v="0"/>
    <n v="-1.5"/>
    <n v="-25"/>
    <n v="23"/>
    <n v="16"/>
    <n v="17.948717948717949"/>
    <n v="30"/>
    <n v="70"/>
    <n v="-40"/>
    <n v="39"/>
    <n v="61"/>
    <n v="-22"/>
    <n v="41"/>
    <n v="59"/>
    <n v="-18"/>
    <n v="41"/>
    <n v="59"/>
    <n v="-18"/>
    <x v="4"/>
    <x v="1"/>
    <b v="0"/>
    <x v="7233"/>
  </r>
  <r>
    <s v="PWS DISTRIBUTORS LIMITED"/>
    <n v="10140"/>
    <s v="Heighington Lane, Aycliffe Business Park, Newton Aycliffe, England, DL5 6AH"/>
    <s v="DL5 6AH"/>
    <s v="DL"/>
    <x v="77"/>
    <n v="2214406"/>
    <n v="46499"/>
    <s v="46"/>
    <x v="1"/>
    <n v="4.4000000000000004"/>
    <n v="2.4"/>
    <n v="29"/>
    <n v="75.599999999999994"/>
    <n v="7.2"/>
    <n v="29.4"/>
    <n v="-60.655737704918032"/>
    <n v="79"/>
    <n v="21"/>
    <n v="57.999999999999993"/>
    <n v="71"/>
    <n v="29"/>
    <n v="42"/>
    <n v="83"/>
    <n v="17"/>
    <n v="66"/>
    <n v="72"/>
    <n v="28"/>
    <n v="44"/>
    <x v="3"/>
    <x v="1"/>
    <b v="0"/>
    <x v="7234"/>
  </r>
  <r>
    <s v="PX LIMITED"/>
    <n v="20532"/>
    <s v="Px House, Westpoint Road, Stockton On Tees, TS17 6BF"/>
    <s v="TS17 6BF"/>
    <s v="TS"/>
    <x v="68"/>
    <n v="4373756"/>
    <s v="35110,_x000a_35210,_x000a_71122,_x000a_82990"/>
    <s v="35"/>
    <x v="19"/>
    <n v="28.5"/>
    <n v="40.299999999999997"/>
    <n v="45.3"/>
    <n v="49.7"/>
    <n v="77.5"/>
    <n v="79"/>
    <n v="-0.95846645367412142"/>
    <n v="54.6"/>
    <n v="45.4"/>
    <n v="9.2000000000000028"/>
    <n v="92.6"/>
    <n v="7.4"/>
    <n v="85.199999999999989"/>
    <n v="91.7"/>
    <n v="8.3000000000000007"/>
    <n v="83.4"/>
    <n v="91.7"/>
    <n v="8.3000000000000007"/>
    <n v="83.4"/>
    <x v="3"/>
    <x v="1"/>
    <b v="0"/>
    <x v="7235"/>
  </r>
  <r>
    <s v="PYM PRODUCTIONS III UK LIMITED"/>
    <n v="21043"/>
    <s v="3 Queen Caroline Street, Hammersmith, London, W6 9PE"/>
    <s v="W6 9PE"/>
    <s v="W"/>
    <x v="14"/>
    <n v="12331798"/>
    <n v="59111"/>
    <s v="59"/>
    <x v="10"/>
    <n v="31.2"/>
    <n v="22.2"/>
    <m/>
    <m/>
    <n v="0"/>
    <n v="0"/>
    <n v="0"/>
    <n v="36.700000000000003"/>
    <n v="63.3"/>
    <n v="-26.599999999999994"/>
    <n v="30"/>
    <n v="70"/>
    <n v="-40"/>
    <n v="53.1"/>
    <n v="46.9"/>
    <n v="6.2000000000000028"/>
    <n v="77.599999999999994"/>
    <n v="22.4"/>
    <n v="55.199999999999996"/>
    <x v="0"/>
    <x v="4"/>
    <b v="0"/>
    <x v="7236"/>
  </r>
  <r>
    <s v="PYRONIX LIMITED"/>
    <n v="17330"/>
    <s v="Secure House Braithwell Way, Hellaby, Rotherham, South Yorkshire, S66 8QY"/>
    <s v="S66 8QY"/>
    <s v="S"/>
    <x v="80"/>
    <n v="1996478"/>
    <n v="26110"/>
    <s v="26"/>
    <x v="4"/>
    <n v="25.6"/>
    <n v="24"/>
    <n v="52.9"/>
    <n v="35.5"/>
    <n v="7.9"/>
    <n v="8.4"/>
    <n v="-3.0674846625766872"/>
    <n v="48.2"/>
    <n v="51.8"/>
    <n v="-3.5999999999999943"/>
    <n v="53.7"/>
    <n v="46.3"/>
    <n v="7.4000000000000048"/>
    <n v="63"/>
    <n v="37"/>
    <n v="26"/>
    <n v="81.8"/>
    <n v="18.2"/>
    <n v="63.599999999999987"/>
    <x v="6"/>
    <x v="2"/>
    <b v="0"/>
    <x v="7237"/>
  </r>
  <r>
    <s v="Q CARE LIMITED"/>
    <n v="10143"/>
    <s v="The Office Block D, Nantgavenny Business Park, Nantgavenny Lane, Mardy, Abergavenny, Monmouthshire, Wales, NP7 6LG"/>
    <s v="NP7 6LG"/>
    <s v="NP"/>
    <x v="50"/>
    <n v="2881343"/>
    <n v="88100"/>
    <s v="88"/>
    <x v="3"/>
    <n v="-14.6"/>
    <n v="19.2"/>
    <m/>
    <m/>
    <n v="0"/>
    <n v="0"/>
    <n v="0"/>
    <n v="8.3000000000000007"/>
    <n v="91.7"/>
    <n v="-83.4"/>
    <n v="18.2"/>
    <n v="81.8"/>
    <n v="-63.599999999999987"/>
    <n v="9.1"/>
    <n v="90.9"/>
    <n v="-81.800000000000011"/>
    <n v="18.2"/>
    <n v="81.8"/>
    <n v="-63.599999999999987"/>
    <x v="4"/>
    <x v="1"/>
    <b v="1"/>
    <x v="7238"/>
  </r>
  <r>
    <s v="Q SQUARED SOLUTIONS LIMITED"/>
    <n v="14690"/>
    <s v="3 Forbury Place, 23 Forbury Road, Reading, United Kingdom, RG1 3JH"/>
    <s v="RG1 3JH"/>
    <s v="RG"/>
    <x v="13"/>
    <n v="9636687"/>
    <n v="74909"/>
    <s v="74"/>
    <x v="11"/>
    <n v="15.3"/>
    <n v="7.5"/>
    <n v="20.9"/>
    <n v="-20"/>
    <n v="11.4"/>
    <n v="15.4"/>
    <n v="-14.925373134328357"/>
    <n v="23.6"/>
    <n v="76.400000000000006"/>
    <n v="-52.800000000000004"/>
    <n v="30.3"/>
    <n v="69.7"/>
    <n v="-39.400000000000006"/>
    <n v="28"/>
    <n v="72"/>
    <n v="-44"/>
    <n v="36.4"/>
    <n v="63.6"/>
    <n v="-27.200000000000003"/>
    <x v="4"/>
    <x v="0"/>
    <b v="0"/>
    <x v="7239"/>
  </r>
  <r>
    <s v="Q-PARK LIMITED"/>
    <n v="10164"/>
    <s v="1 East Parade, Leeds, England, LS1 2AD"/>
    <s v="LS1 2AD"/>
    <s v="LS"/>
    <x v="43"/>
    <n v="1721817"/>
    <n v="68209"/>
    <s v="68"/>
    <x v="14"/>
    <n v="-20.100000000000001"/>
    <n v="-38.5"/>
    <n v="87.4"/>
    <n v="-150"/>
    <n v="33"/>
    <n v="7.9"/>
    <n v="61.369193154034242"/>
    <n v="92"/>
    <n v="8"/>
    <n v="84"/>
    <n v="94"/>
    <n v="6"/>
    <n v="88"/>
    <n v="92"/>
    <n v="8"/>
    <n v="84"/>
    <n v="66"/>
    <n v="34"/>
    <n v="32"/>
    <x v="3"/>
    <x v="1"/>
    <b v="0"/>
    <x v="7240"/>
  </r>
  <r>
    <s v="Q3 Academies Trust"/>
    <n v="19358"/>
    <s v="Wilderness Lane, Great Barr, Birmingham, B43 7SD"/>
    <s v="B43 7SD"/>
    <s v="B"/>
    <x v="20"/>
    <m/>
    <n v="1"/>
    <n v="85"/>
    <x v="0"/>
    <n v="0"/>
    <n v="-2.7"/>
    <m/>
    <m/>
    <n v="0"/>
    <n v="0"/>
    <n v="0"/>
    <n v="26.5"/>
    <n v="73.5"/>
    <n v="-47"/>
    <n v="42.5"/>
    <n v="57.5"/>
    <n v="-15"/>
    <n v="39.4"/>
    <n v="60.6"/>
    <n v="-21.200000000000003"/>
    <n v="37.299999999999997"/>
    <n v="62.7"/>
    <n v="-25.400000000000006"/>
    <x v="1"/>
    <x v="1"/>
    <b v="0"/>
    <x v="7241"/>
  </r>
  <r>
    <s v="QA LIMITED"/>
    <n v="10145"/>
    <s v="International House Third Floor, 1 St Katharine's Way, London, United Kingdom, E1W 1UN"/>
    <s v="E1W 1UN"/>
    <s v="E"/>
    <x v="70"/>
    <n v="2413137"/>
    <n v="85590"/>
    <s v="85"/>
    <x v="0"/>
    <n v="21.7"/>
    <n v="17.399999999999999"/>
    <n v="6"/>
    <n v="0"/>
    <n v="89"/>
    <n v="90"/>
    <n v="-0.55865921787709494"/>
    <n v="57"/>
    <n v="43"/>
    <n v="14.000000000000002"/>
    <n v="53"/>
    <n v="47"/>
    <n v="6"/>
    <n v="61"/>
    <n v="39"/>
    <n v="22"/>
    <n v="70"/>
    <n v="30"/>
    <n v="40"/>
    <x v="3"/>
    <x v="0"/>
    <b v="0"/>
    <x v="7242"/>
  </r>
  <r>
    <s v="QAHE LIMITED"/>
    <n v="19124"/>
    <s v="International House Third Floor, 1 St Katharine's Way, London, United Kingdom, E1W 1UN"/>
    <s v="E1W 1UN"/>
    <s v="E"/>
    <x v="70"/>
    <n v="11325201"/>
    <n v="85590"/>
    <s v="85"/>
    <x v="0"/>
    <n v="15.8"/>
    <n v="23"/>
    <n v="3"/>
    <n v="0"/>
    <n v="80"/>
    <n v="85"/>
    <n v="-3.0303030303030303"/>
    <n v="33"/>
    <n v="67"/>
    <n v="-34"/>
    <n v="33"/>
    <n v="67"/>
    <n v="-34"/>
    <n v="62"/>
    <n v="38"/>
    <n v="24"/>
    <n v="56"/>
    <n v="44"/>
    <n v="12"/>
    <x v="0"/>
    <x v="4"/>
    <b v="0"/>
    <x v="7243"/>
  </r>
  <r>
    <s v="QANTAS CABIN CREW (UK) LIMITED"/>
    <n v="10147"/>
    <s v="The Oceanic Suite Room 00235 North Wing, Terminal3, Heathrow Airport, Hounslow, TW6 1QG"/>
    <s v="TW6 1QG"/>
    <s v="TW"/>
    <x v="51"/>
    <n v="5157316"/>
    <n v="82990"/>
    <s v="82"/>
    <x v="5"/>
    <n v="0"/>
    <n v="0"/>
    <m/>
    <m/>
    <n v="0"/>
    <n v="0.3"/>
    <n v="-100"/>
    <m/>
    <m/>
    <n v="0"/>
    <m/>
    <m/>
    <n v="0"/>
    <m/>
    <m/>
    <n v="0"/>
    <m/>
    <m/>
    <n v="0"/>
    <x v="1"/>
    <x v="1"/>
    <b v="0"/>
    <x v="7244"/>
  </r>
  <r>
    <s v="QBE MANAGEMENT SERVICES (UK) LIMITED"/>
    <n v="10151"/>
    <s v="30 Fenchurch Street, London, United Kingdom, EC3M 3BD"/>
    <s v="EC3M 3BD"/>
    <s v="EC"/>
    <x v="39"/>
    <n v="3153567"/>
    <s v="70100,_x000a_82990"/>
    <s v="70"/>
    <x v="11"/>
    <n v="25.8"/>
    <n v="28.6"/>
    <n v="53.3"/>
    <n v="37.5"/>
    <n v="90"/>
    <n v="89"/>
    <n v="0.55865921787709494"/>
    <n v="48.6"/>
    <n v="51.4"/>
    <n v="-2.7999999999999972"/>
    <n v="47.9"/>
    <n v="52.1"/>
    <n v="-4.2000000000000028"/>
    <n v="64.2"/>
    <n v="35.799999999999997"/>
    <n v="28.400000000000002"/>
    <n v="72.099999999999994"/>
    <n v="27.9"/>
    <n v="44.199999999999996"/>
    <x v="6"/>
    <x v="0"/>
    <b v="0"/>
    <x v="7245"/>
  </r>
  <r>
    <s v="QD MARKET TOWNS LIMITED"/>
    <n v="20487"/>
    <s v="Westbridge Lodge Pendock Lane, Bradmore, Nottingham, England, NG11 6PQ"/>
    <s v="NG11 6PQ"/>
    <s v="NG"/>
    <x v="40"/>
    <n v="8528927"/>
    <n v="47190"/>
    <s v="47"/>
    <x v="1"/>
    <n v="-3.1"/>
    <n v="0"/>
    <m/>
    <m/>
    <n v="0"/>
    <n v="0"/>
    <n v="0"/>
    <n v="65"/>
    <n v="35"/>
    <n v="30"/>
    <n v="78"/>
    <n v="22"/>
    <n v="56.000000000000007"/>
    <n v="83"/>
    <n v="17"/>
    <n v="66"/>
    <n v="64"/>
    <n v="36"/>
    <n v="28.000000000000004"/>
    <x v="6"/>
    <x v="1"/>
    <b v="0"/>
    <x v="7246"/>
  </r>
  <r>
    <s v="QE FACILITIES LIMITED"/>
    <n v="10154"/>
    <s v="Estates Department Queen Elizabeth Hospital, Queen Elizabeth Avenue, Sheriff Hill, Gateshead, Tyne And Wear, NE9 6SX"/>
    <s v="NE9 6SX"/>
    <s v="NE"/>
    <x v="19"/>
    <n v="9019497"/>
    <n v="81100"/>
    <s v="81"/>
    <x v="5"/>
    <n v="16.100000000000001"/>
    <n v="6.6"/>
    <n v="27.2"/>
    <n v="48.7"/>
    <n v="52"/>
    <n v="67"/>
    <n v="-12.605042016806722"/>
    <n v="47.6"/>
    <n v="52.4"/>
    <n v="-4.7999999999999972"/>
    <n v="39.299999999999997"/>
    <n v="60.7"/>
    <n v="-21.400000000000006"/>
    <n v="48.9"/>
    <n v="51.1"/>
    <n v="-2.2000000000000028"/>
    <n v="59.9"/>
    <n v="40.1"/>
    <n v="19.799999999999997"/>
    <x v="2"/>
    <x v="4"/>
    <b v="0"/>
    <x v="7247"/>
  </r>
  <r>
    <s v="QED ACADEMY TRUST"/>
    <n v="10155"/>
    <s v="Northwood School, Pinner Road, Northwood, Middlesex, England, HA6 1QN"/>
    <s v="HA6 1QN"/>
    <s v="HA"/>
    <x v="57"/>
    <n v="7493622"/>
    <n v="85310"/>
    <s v="85"/>
    <x v="0"/>
    <n v="18.3"/>
    <n v="37.9"/>
    <m/>
    <m/>
    <n v="0"/>
    <n v="0"/>
    <n v="0"/>
    <n v="22.9"/>
    <n v="77.099999999999994"/>
    <n v="-54.199999999999996"/>
    <n v="16.7"/>
    <n v="83.3"/>
    <n v="-66.599999999999994"/>
    <n v="32.5"/>
    <n v="67.5"/>
    <n v="-35"/>
    <n v="38.1"/>
    <n v="61.9"/>
    <n v="-23.799999999999997"/>
    <x v="4"/>
    <x v="1"/>
    <b v="0"/>
    <x v="7248"/>
  </r>
  <r>
    <s v="QEGSMAT"/>
    <n v="18674"/>
    <s v="Qegsmat, The Green Road, Ashbourne, Derbyshire, England, DE6 1EP"/>
    <s v="DE6 1EP"/>
    <s v="DE"/>
    <x v="21"/>
    <n v="7698914"/>
    <n v="85310"/>
    <s v="85"/>
    <x v="0"/>
    <n v="24.7"/>
    <n v="48.1"/>
    <m/>
    <m/>
    <n v="0"/>
    <n v="0"/>
    <n v="0"/>
    <n v="11.3"/>
    <n v="88.7"/>
    <n v="-77.400000000000006"/>
    <n v="14.5"/>
    <n v="85.5"/>
    <n v="-71"/>
    <n v="22.4"/>
    <n v="77.599999999999994"/>
    <n v="-55.199999999999996"/>
    <n v="40.299999999999997"/>
    <n v="59.7"/>
    <n v="-19.400000000000006"/>
    <x v="4"/>
    <x v="1"/>
    <b v="0"/>
    <x v="7249"/>
  </r>
  <r>
    <s v="QIAGEN LIMITED"/>
    <n v="18500"/>
    <s v="Citylabs 2.0 Hathersage Road, Manchester, England, M13 0BH"/>
    <s v="M13 0BH"/>
    <s v="M"/>
    <x v="24"/>
    <n v="2858916"/>
    <n v="86900"/>
    <s v="86"/>
    <x v="3"/>
    <n v="6.4"/>
    <n v="-16.600000000000001"/>
    <n v="5.5"/>
    <n v="-7.1"/>
    <n v="95.8"/>
    <n v="93.8"/>
    <n v="1.0548523206751055"/>
    <n v="48"/>
    <n v="52"/>
    <n v="-4"/>
    <n v="80"/>
    <n v="20"/>
    <n v="60"/>
    <n v="53"/>
    <n v="47"/>
    <n v="6"/>
    <n v="57"/>
    <n v="43"/>
    <n v="14.000000000000002"/>
    <x v="6"/>
    <x v="2"/>
    <b v="0"/>
    <x v="7250"/>
  </r>
  <r>
    <s v="QIAGEN MANCHESTER LIMITED"/>
    <n v="18479"/>
    <s v="Citylabs 2.0 Hathersage Road, Manchester, England, M13 0BH"/>
    <s v="M13 0BH"/>
    <s v="M"/>
    <x v="24"/>
    <n v="4160032"/>
    <s v="72110,_x000a_86900"/>
    <s v="72"/>
    <x v="11"/>
    <n v="27.8"/>
    <n v="18.399999999999999"/>
    <n v="56.8"/>
    <n v="41.8"/>
    <n v="90"/>
    <n v="93.1"/>
    <n v="-1.6930638995084624"/>
    <n v="33"/>
    <n v="67"/>
    <n v="-34"/>
    <n v="33"/>
    <n v="67"/>
    <n v="-34"/>
    <n v="42"/>
    <n v="58"/>
    <n v="-16"/>
    <n v="55"/>
    <n v="45"/>
    <n v="10"/>
    <x v="2"/>
    <x v="2"/>
    <b v="0"/>
    <x v="7251"/>
  </r>
  <r>
    <s v="QINETIQ LIMITED"/>
    <n v="10160"/>
    <s v="Cody Technology Park, Ively Road, Farnborough, Hampshire, GU14 0LX"/>
    <s v="GU14 0LX"/>
    <s v="GU"/>
    <x v="2"/>
    <n v="3796233"/>
    <s v="71122,_x000a_71200,_x000a_72190"/>
    <s v="71"/>
    <x v="11"/>
    <n v="12.6"/>
    <n v="15.7"/>
    <n v="29.6"/>
    <n v="0"/>
    <n v="86.8"/>
    <n v="86.3"/>
    <n v="0.28885037550548814"/>
    <n v="67.2"/>
    <n v="32.799999999999997"/>
    <n v="34.400000000000006"/>
    <n v="76.8"/>
    <n v="23.2"/>
    <n v="53.599999999999994"/>
    <n v="81.8"/>
    <n v="18.2"/>
    <n v="63.599999999999987"/>
    <n v="82.9"/>
    <n v="17.100000000000001"/>
    <n v="65.800000000000011"/>
    <x v="5"/>
    <x v="0"/>
    <b v="0"/>
    <x v="7252"/>
  </r>
  <r>
    <s v="QIOPTIQ LIMITED"/>
    <n v="10161"/>
    <s v="Glascoed Road, St Asaph, Denbighshire, LL17 0LL"/>
    <s v="LL17 0LL"/>
    <s v="LL"/>
    <x v="72"/>
    <n v="876004"/>
    <s v="26511,_x000a_26513,_x000a_26701"/>
    <s v="26"/>
    <x v="4"/>
    <n v="8.3000000000000007"/>
    <n v="10.1"/>
    <n v="28.3"/>
    <n v="2.9"/>
    <n v="97.9"/>
    <n v="95.7"/>
    <n v="1.1363636363636378"/>
    <n v="91.1"/>
    <n v="8.9"/>
    <n v="82.199999999999989"/>
    <n v="88.6"/>
    <n v="11.4"/>
    <n v="77.199999999999989"/>
    <n v="84.7"/>
    <n v="15.3"/>
    <n v="69.400000000000006"/>
    <n v="75.8"/>
    <n v="24.2"/>
    <n v="51.599999999999987"/>
    <x v="5"/>
    <x v="4"/>
    <b v="0"/>
    <x v="7253"/>
  </r>
  <r>
    <s v="QMETRIC GROUP LIMITED"/>
    <n v="20452"/>
    <s v="110 Bishopsgate, London, England, EC2N 4AY"/>
    <s v="EC2N 4AY"/>
    <s v="EC"/>
    <x v="39"/>
    <n v="7151701"/>
    <n v="65120"/>
    <s v="65"/>
    <x v="12"/>
    <n v="14"/>
    <n v="5.6"/>
    <n v="17.8"/>
    <n v="25"/>
    <n v="29.5"/>
    <n v="31.7"/>
    <n v="-3.5947712418300637"/>
    <n v="43.3"/>
    <n v="56.7"/>
    <n v="-13.400000000000006"/>
    <n v="55.2"/>
    <n v="44.8"/>
    <n v="10.400000000000006"/>
    <n v="56.1"/>
    <n v="43.9"/>
    <n v="12.200000000000003"/>
    <n v="65.2"/>
    <n v="34.799999999999997"/>
    <n v="30.400000000000006"/>
    <x v="6"/>
    <x v="4"/>
    <b v="0"/>
    <x v="7254"/>
  </r>
  <r>
    <s v="QPR HOLDINGS LIMITED"/>
    <n v="15821"/>
    <s v="Matrade Loftus Road Stadium, South Africa Road, London, England, W12 7PJ"/>
    <s v="W12 7PJ"/>
    <s v="W"/>
    <x v="14"/>
    <n v="3197756"/>
    <s v="93110,_x000a_93120"/>
    <s v="93"/>
    <x v="2"/>
    <n v="63.8"/>
    <n v="-7.1"/>
    <n v="95.2"/>
    <n v="89.6"/>
    <n v="24.2"/>
    <n v="4.9000000000000004"/>
    <n v="66.32302405498281"/>
    <n v="97"/>
    <n v="3"/>
    <n v="94"/>
    <n v="85"/>
    <n v="15"/>
    <n v="70"/>
    <n v="80"/>
    <n v="20"/>
    <n v="60"/>
    <n v="97"/>
    <n v="3"/>
    <n v="94"/>
    <x v="3"/>
    <x v="5"/>
    <b v="0"/>
    <x v="7255"/>
  </r>
  <r>
    <s v="QTS GROUP LTD."/>
    <n v="10167"/>
    <s v="Rench Farm, Drumclog, Strathaven, South Lanarkshire, ML10 6QJ"/>
    <s v="ML10 6QJ"/>
    <s v="ML"/>
    <x v="75"/>
    <s v="SC346116"/>
    <s v="42990,_x000a_64209,_x000a_82990"/>
    <s v="42"/>
    <x v="9"/>
    <n v="30.6"/>
    <n v="30.6"/>
    <n v="73.900000000000006"/>
    <n v="0"/>
    <n v="75.599999999999994"/>
    <n v="95.4"/>
    <n v="-11.57894736842106"/>
    <n v="62.6"/>
    <n v="37.4"/>
    <n v="25.2"/>
    <n v="86.9"/>
    <n v="13.1"/>
    <n v="73.800000000000011"/>
    <n v="93.4"/>
    <n v="6.6"/>
    <n v="86.800000000000011"/>
    <n v="97.2"/>
    <n v="2.8"/>
    <n v="94.4"/>
    <x v="3"/>
    <x v="1"/>
    <b v="0"/>
    <x v="7256"/>
  </r>
  <r>
    <s v="QUADIENT UK LIMITED"/>
    <n v="48"/>
    <s v="3rd Floor Press Centre Here East, 14 East Bay Lane, London, England, E15 2GW"/>
    <s v="E15 2GW"/>
    <s v="E"/>
    <x v="70"/>
    <n v="2658324"/>
    <n v="28230"/>
    <s v="28"/>
    <x v="4"/>
    <n v="22"/>
    <n v="27"/>
    <n v="58"/>
    <n v="0"/>
    <n v="62"/>
    <n v="37"/>
    <n v="25.252525252525253"/>
    <n v="60.2"/>
    <n v="39.799999999999997"/>
    <n v="20.400000000000006"/>
    <n v="63.4"/>
    <n v="36.6"/>
    <n v="26.799999999999997"/>
    <n v="61.9"/>
    <n v="38.1"/>
    <n v="23.799999999999997"/>
    <n v="62.5"/>
    <n v="37.5"/>
    <n v="25"/>
    <x v="5"/>
    <x v="1"/>
    <b v="1"/>
    <x v="7257"/>
  </r>
  <r>
    <s v="QUALASEPT LIMITED"/>
    <n v="20381"/>
    <s v="3 Corsham Science Park, Park Lane, Corsham, Wiltshire, United Kingdom, SN13 9FU"/>
    <s v="SN13 9FU"/>
    <s v="SN"/>
    <x v="101"/>
    <n v="5548345"/>
    <n v="21200"/>
    <s v="21"/>
    <x v="4"/>
    <n v="2"/>
    <n v="0"/>
    <n v="-23"/>
    <n v="2"/>
    <n v="84"/>
    <n v="91"/>
    <n v="-4"/>
    <n v="56"/>
    <n v="44"/>
    <n v="12"/>
    <n v="56"/>
    <n v="44"/>
    <n v="12"/>
    <n v="47"/>
    <n v="53"/>
    <n v="-6"/>
    <n v="55"/>
    <n v="45"/>
    <n v="10"/>
    <x v="0"/>
    <x v="1"/>
    <b v="1"/>
    <x v="7258"/>
  </r>
  <r>
    <s v="QUALCOMM TECHNOLOGIES INTERNATIONAL, LTD."/>
    <n v="10171"/>
    <s v="Churchill House Cambridge Business Park, Cowley Road, Cambridge, Cambridgeshire, United Kingdom, CB4 0WZ"/>
    <s v="CB4 0WZ"/>
    <s v="CB"/>
    <x v="31"/>
    <n v="3665875"/>
    <n v="61200"/>
    <s v="61"/>
    <x v="10"/>
    <n v="16.100000000000001"/>
    <n v="16.3"/>
    <n v="37.9"/>
    <n v="43"/>
    <n v="98"/>
    <n v="97"/>
    <n v="0.51282051282051277"/>
    <n v="68.5"/>
    <n v="31.5"/>
    <n v="37"/>
    <n v="80.099999999999994"/>
    <n v="19.899999999999999"/>
    <n v="60.199999999999996"/>
    <n v="88.4"/>
    <n v="11.6"/>
    <n v="76.800000000000011"/>
    <n v="90.1"/>
    <n v="9.9"/>
    <n v="80.199999999999989"/>
    <x v="5"/>
    <x v="4"/>
    <b v="0"/>
    <x v="7259"/>
  </r>
  <r>
    <s v="QUALITEST GROUP UK LTD"/>
    <n v="21903"/>
    <s v="Equitable House, 47 King William Street, London, England, EC4R 9AF"/>
    <s v="EC4R 9AF"/>
    <s v="EC"/>
    <x v="39"/>
    <n v="4394772"/>
    <n v="62020"/>
    <s v="62"/>
    <x v="10"/>
    <n v="15.11"/>
    <n v="19.21"/>
    <n v="-90.51"/>
    <n v="-40.9"/>
    <n v="14.13"/>
    <n v="13.6"/>
    <n v="1.9112874143526908"/>
    <n v="65"/>
    <n v="35"/>
    <n v="30"/>
    <n v="77"/>
    <n v="23"/>
    <n v="54"/>
    <n v="83"/>
    <n v="17"/>
    <n v="66"/>
    <n v="85"/>
    <n v="15"/>
    <n v="70"/>
    <x v="5"/>
    <x v="1"/>
    <b v="1"/>
    <x v="7260"/>
  </r>
  <r>
    <s v="QUALITY SAVE LIMITED"/>
    <n v="10173"/>
    <s v="C/O T J Morris Limited Portal Way, Axis Business Park, Liverpool, England, L11 0JA"/>
    <s v="L11 0JA"/>
    <s v="L"/>
    <x v="63"/>
    <n v="6920326"/>
    <n v="47190"/>
    <s v="47"/>
    <x v="1"/>
    <n v="18.3"/>
    <n v="0"/>
    <n v="87.4"/>
    <n v="-24.9"/>
    <n v="11.7"/>
    <n v="8.4"/>
    <n v="16.417910447761187"/>
    <n v="37.1"/>
    <n v="62.9"/>
    <n v="-25.799999999999994"/>
    <n v="34.6"/>
    <n v="65.400000000000006"/>
    <n v="-30.800000000000004"/>
    <n v="30.2"/>
    <n v="69.8"/>
    <n v="-39.599999999999994"/>
    <n v="37.5"/>
    <n v="62.5"/>
    <n v="-25"/>
    <x v="4"/>
    <x v="4"/>
    <b v="0"/>
    <x v="7261"/>
  </r>
  <r>
    <s v="QUANTIQ TECHNOLOGY LIMITED"/>
    <n v="20214"/>
    <s v="C/O Quantuma Advisory Limited, 7th Floor, 20 St. Andrew Street, London, EC4A 3AG"/>
    <s v="EC4A 3AG"/>
    <s v="EC"/>
    <x v="39"/>
    <n v="2601751"/>
    <n v="62020"/>
    <s v="62"/>
    <x v="10"/>
    <n v="19"/>
    <n v="15"/>
    <n v="30"/>
    <n v="20"/>
    <n v="99"/>
    <n v="93"/>
    <n v="3.125"/>
    <n v="61"/>
    <n v="39"/>
    <n v="22"/>
    <n v="72"/>
    <n v="28"/>
    <n v="44"/>
    <n v="78"/>
    <n v="22"/>
    <n v="56.000000000000007"/>
    <n v="82"/>
    <n v="18"/>
    <n v="64"/>
    <x v="5"/>
    <x v="2"/>
    <b v="0"/>
    <x v="7262"/>
  </r>
  <r>
    <s v="QUANTUM CARE LIMITED"/>
    <n v="10177"/>
    <s v="4 Silver Court, Watchmead, Welwyn Garden City, AL7 1TS"/>
    <s v="AL7 1TS"/>
    <s v="AL"/>
    <x v="44"/>
    <s v="IP27608R"/>
    <m/>
    <s v="84"/>
    <x v="16"/>
    <n v="6.1"/>
    <n v="-3.1"/>
    <m/>
    <m/>
    <n v="0"/>
    <n v="0"/>
    <n v="0"/>
    <n v="12"/>
    <n v="88"/>
    <n v="-76"/>
    <n v="13.4"/>
    <n v="86.6"/>
    <n v="-73.199999999999989"/>
    <n v="7"/>
    <n v="93"/>
    <n v="-86"/>
    <n v="13"/>
    <n v="87"/>
    <n v="-74"/>
    <x v="1"/>
    <x v="0"/>
    <b v="0"/>
    <x v="7263"/>
  </r>
  <r>
    <s v="QUANTUMA ADVISORY LIMITED"/>
    <n v="20516"/>
    <s v="20 St. Andrew Street, London, England, EC4A 3AG"/>
    <s v="EC4A 3AG"/>
    <s v="EC"/>
    <x v="39"/>
    <n v="12743937"/>
    <n v="69201"/>
    <s v="69"/>
    <x v="11"/>
    <n v="65"/>
    <n v="54"/>
    <n v="83"/>
    <n v="0"/>
    <n v="27"/>
    <n v="30"/>
    <n v="-5.2631578947368416"/>
    <n v="31"/>
    <n v="69"/>
    <n v="-38"/>
    <n v="46"/>
    <n v="54"/>
    <n v="-8"/>
    <n v="56"/>
    <n v="44"/>
    <n v="12"/>
    <n v="75"/>
    <n v="25"/>
    <n v="50"/>
    <x v="0"/>
    <x v="1"/>
    <b v="0"/>
    <x v="7264"/>
  </r>
  <r>
    <s v="QUARRIERS"/>
    <n v="10180"/>
    <s v="Quarriers Head Office, 20 St. Kenneth Drive, Glasgow, Scotland, G51 4QD"/>
    <s v="G51 4QD"/>
    <s v="G"/>
    <x v="4"/>
    <s v="SC014361"/>
    <s v="87300,_x000a_87900,_x000a_88100,_x000a_88990"/>
    <s v="87"/>
    <x v="3"/>
    <n v="2.2000000000000002"/>
    <n v="0"/>
    <m/>
    <m/>
    <n v="0"/>
    <n v="0"/>
    <n v="0"/>
    <n v="22.9"/>
    <n v="77.099999999999994"/>
    <n v="-54.199999999999996"/>
    <n v="22.9"/>
    <n v="77.099999999999994"/>
    <n v="-54.199999999999996"/>
    <n v="23.9"/>
    <n v="76.099999999999994"/>
    <n v="-52.199999999999989"/>
    <n v="17.100000000000001"/>
    <n v="82.9"/>
    <n v="-65.800000000000011"/>
    <x v="1"/>
    <x v="0"/>
    <b v="0"/>
    <x v="7265"/>
  </r>
  <r>
    <s v="QUARTZELEC LTD"/>
    <n v="10182"/>
    <s v="Quartzelec Ltd Castle Mound Way, Central Park, Rugby, Warwickshire, CV23 0WB"/>
    <s v="CV23 0WB"/>
    <s v="CV"/>
    <x v="27"/>
    <n v="2364716"/>
    <s v="25990,_x000a_27110,_x000a_33140,_x000a_43210"/>
    <s v="25"/>
    <x v="4"/>
    <n v="26"/>
    <n v="24"/>
    <n v="11"/>
    <n v="-38"/>
    <n v="67"/>
    <n v="86"/>
    <n v="-12.418300653594772"/>
    <m/>
    <m/>
    <n v="0"/>
    <m/>
    <m/>
    <n v="0"/>
    <m/>
    <m/>
    <n v="0"/>
    <m/>
    <m/>
    <n v="0"/>
    <x v="4"/>
    <x v="4"/>
    <b v="0"/>
    <x v="7266"/>
  </r>
  <r>
    <s v="QUATTRO RECRUITMENT LIMITED"/>
    <n v="10185"/>
    <s v="Pulford House Gap Personnel Holdings Ltd, Pulford House, Bell Meadow Business Park, Chester, United Kingdom, CH4 9EP"/>
    <s v="CH4 9EP"/>
    <s v="CH"/>
    <x v="76"/>
    <n v="7131120"/>
    <n v="78200"/>
    <s v="78"/>
    <x v="5"/>
    <n v="7.2"/>
    <n v="0.8"/>
    <n v="-0.7"/>
    <n v="0"/>
    <n v="11.5"/>
    <n v="12.6"/>
    <n v="-4.5643153526970934"/>
    <n v="62.4"/>
    <n v="37.6"/>
    <n v="24.799999999999997"/>
    <n v="57.6"/>
    <n v="42.4"/>
    <n v="15.200000000000003"/>
    <n v="57.6"/>
    <n v="42.4"/>
    <n v="15.200000000000003"/>
    <n v="65.3"/>
    <n v="34.700000000000003"/>
    <n v="30.599999999999994"/>
    <x v="3"/>
    <x v="0"/>
    <b v="0"/>
    <x v="7267"/>
  </r>
  <r>
    <s v="QUEEN ALEXANDRA COLLEGE"/>
    <n v="16865"/>
    <s v="Court Oak Road Harborne, Birmingham, B17 9TG"/>
    <s v="B17 9TG"/>
    <s v="B"/>
    <x v="20"/>
    <n v="3387540"/>
    <n v="85320"/>
    <s v="85"/>
    <x v="0"/>
    <n v="-4.7"/>
    <n v="-1.1000000000000001"/>
    <m/>
    <m/>
    <n v="0"/>
    <n v="0"/>
    <n v="0"/>
    <n v="37.1"/>
    <n v="62.9"/>
    <n v="-25.799999999999994"/>
    <n v="33"/>
    <n v="67"/>
    <n v="-34"/>
    <n v="37.5"/>
    <n v="62.5"/>
    <n v="-25"/>
    <n v="29.3"/>
    <n v="70.7"/>
    <n v="-41.400000000000006"/>
    <x v="1"/>
    <x v="1"/>
    <b v="0"/>
    <x v="7268"/>
  </r>
  <r>
    <s v="QUEEN ELIZABETH'S FOUNDATION FOR DISABLED PEOPLE"/>
    <n v="16460"/>
    <s v="Leatherhead Court, Woodlands, Road, Leatherhead, Surrey, KT22 0BN"/>
    <s v="KT22 0BN"/>
    <s v="KT"/>
    <x v="56"/>
    <n v="892013"/>
    <n v="87300"/>
    <s v="87"/>
    <x v="3"/>
    <n v="5"/>
    <n v="-7.5"/>
    <m/>
    <m/>
    <n v="0"/>
    <n v="0"/>
    <n v="0"/>
    <n v="24"/>
    <n v="76"/>
    <n v="-52"/>
    <n v="23"/>
    <n v="77"/>
    <n v="-54"/>
    <n v="28"/>
    <n v="72"/>
    <n v="-44"/>
    <n v="37"/>
    <n v="63"/>
    <n v="-26"/>
    <x v="1"/>
    <x v="1"/>
    <b v="0"/>
    <x v="7269"/>
  </r>
  <r>
    <s v="QUEEN ETHELBURGA'S SERVICES LIMITED"/>
    <n v="16385"/>
    <s v="Thorpe Underwood Hall, Thorpe Underwood, Ouseburn, York, YO26 9SZ"/>
    <s v="YO26 9SZ"/>
    <s v="YO"/>
    <x v="97"/>
    <n v="2022272"/>
    <n v="81100"/>
    <s v="81"/>
    <x v="5"/>
    <n v="14.2"/>
    <n v="11.9"/>
    <m/>
    <m/>
    <n v="0"/>
    <n v="3"/>
    <n v="-100"/>
    <n v="39"/>
    <n v="61"/>
    <n v="-22"/>
    <n v="25"/>
    <n v="75"/>
    <n v="-50"/>
    <n v="43"/>
    <n v="57"/>
    <n v="-14.000000000000002"/>
    <n v="46"/>
    <n v="54"/>
    <n v="-8"/>
    <x v="4"/>
    <x v="1"/>
    <b v="0"/>
    <x v="7270"/>
  </r>
  <r>
    <s v="QUEEN MARY UNIVERSITY OF LONDON"/>
    <n v="16835"/>
    <s v="Mile End Road, LONDON, E1 4NS"/>
    <s v="E1 4NS"/>
    <s v="E"/>
    <x v="70"/>
    <s v="RC000710"/>
    <m/>
    <n v="85"/>
    <x v="0"/>
    <n v="16.3"/>
    <n v="10.3"/>
    <n v="47.9"/>
    <n v="77.599999999999994"/>
    <n v="2"/>
    <n v="0.7"/>
    <n v="48.148148148148145"/>
    <n v="42"/>
    <n v="58"/>
    <n v="-16"/>
    <n v="40.200000000000003"/>
    <n v="59.8"/>
    <n v="-19.599999999999994"/>
    <n v="48.4"/>
    <n v="51.6"/>
    <n v="-3.2000000000000028"/>
    <n v="60.3"/>
    <n v="39.700000000000003"/>
    <n v="20.599999999999994"/>
    <x v="0"/>
    <x v="3"/>
    <b v="0"/>
    <x v="7271"/>
  </r>
  <r>
    <s v="Queen Victoria Hospital NHS Foundation Trust"/>
    <n v="15742"/>
    <s v="Holtye Road, East Grinstead, West Sussex, RH19 3DZ"/>
    <s v="RH19 3DZ"/>
    <s v="RH"/>
    <x v="22"/>
    <m/>
    <s v="1,_x000a_86210"/>
    <n v="86"/>
    <x v="3"/>
    <n v="35.299999999999997"/>
    <n v="32.4"/>
    <n v="34.299999999999997"/>
    <n v="68"/>
    <n v="12.3"/>
    <n v="2.2000000000000002"/>
    <n v="69.65517241379311"/>
    <n v="15.9"/>
    <n v="84.1"/>
    <n v="-68.199999999999989"/>
    <n v="16.8"/>
    <n v="83.2"/>
    <n v="-66.400000000000006"/>
    <n v="15"/>
    <n v="85"/>
    <n v="-70"/>
    <n v="45.2"/>
    <n v="54.8"/>
    <n v="-9.5999999999999943"/>
    <x v="2"/>
    <x v="0"/>
    <b v="0"/>
    <x v="7272"/>
  </r>
  <r>
    <s v="QUEENSWOOD SCHOOL LIMITED"/>
    <n v="16702"/>
    <s v="Queenswood, Hatfield, Herts, AL9 6NS"/>
    <s v="AL9 6NS"/>
    <s v="AL"/>
    <x v="44"/>
    <n v="40561"/>
    <n v="85310"/>
    <s v="85"/>
    <x v="0"/>
    <n v="-15.6"/>
    <n v="-35.700000000000003"/>
    <m/>
    <m/>
    <n v="0"/>
    <n v="0"/>
    <n v="0"/>
    <n v="41.9"/>
    <n v="58.1"/>
    <n v="-16.200000000000003"/>
    <n v="47.5"/>
    <n v="52.5"/>
    <n v="-5"/>
    <n v="25.8"/>
    <n v="74.2"/>
    <n v="-48.400000000000006"/>
    <n v="29"/>
    <n v="71"/>
    <n v="-42"/>
    <x v="1"/>
    <x v="2"/>
    <b v="0"/>
    <x v="7273"/>
  </r>
  <r>
    <s v="QUEST EMPLOYMENT LIMITED"/>
    <n v="17755"/>
    <s v="7 - 9 The Avenue, Eastbourne, East Sussex, BN21 3YA"/>
    <s v="BN21 3YA"/>
    <s v="BN"/>
    <x v="38"/>
    <n v="5509015"/>
    <n v="78200"/>
    <s v="78"/>
    <x v="5"/>
    <n v="1.2"/>
    <n v="2.1"/>
    <n v="34.1"/>
    <n v="25.3"/>
    <n v="5.2"/>
    <n v="8.6999999999999993"/>
    <n v="-25.179856115107913"/>
    <n v="49.4"/>
    <n v="50.6"/>
    <n v="-1.2000000000000028"/>
    <n v="49.5"/>
    <n v="50.5"/>
    <n v="-1"/>
    <n v="61.8"/>
    <n v="38.200000000000003"/>
    <n v="23.599999999999994"/>
    <n v="64.8"/>
    <n v="35.200000000000003"/>
    <n v="29.599999999999994"/>
    <x v="0"/>
    <x v="0"/>
    <b v="0"/>
    <x v="7274"/>
  </r>
  <r>
    <s v="QUEST GLOBAL ENGINEERING LIMITED"/>
    <n v="20265"/>
    <s v="Derwent House Rtc Business Park, London Road, Derby, United Kingdom, DE24 8UP"/>
    <s v="DE24 8UP"/>
    <s v="DE"/>
    <x v="21"/>
    <n v="7661210"/>
    <n v="74100"/>
    <s v="74"/>
    <x v="11"/>
    <n v="21.1"/>
    <n v="23.1"/>
    <n v="69.3"/>
    <n v="-16.8"/>
    <n v="35.9"/>
    <n v="37"/>
    <n v="-1.5089163237311405"/>
    <n v="68"/>
    <n v="32"/>
    <n v="36"/>
    <n v="90"/>
    <n v="10"/>
    <n v="80"/>
    <n v="93"/>
    <n v="7"/>
    <n v="86"/>
    <n v="85"/>
    <n v="15"/>
    <n v="70"/>
    <x v="3"/>
    <x v="2"/>
    <b v="0"/>
    <x v="7275"/>
  </r>
  <r>
    <s v="QUEST PAY SOLUTIONS NE LIMITED"/>
    <n v="21529"/>
    <s v="Unit A Telford Court, Chester Gates Business Park, Chester, England, CH1 6LT"/>
    <s v="CH1 6LT"/>
    <s v="CH"/>
    <x v="76"/>
    <n v="10389201"/>
    <n v="78200"/>
    <s v="78"/>
    <x v="5"/>
    <n v="-90"/>
    <n v="-131"/>
    <m/>
    <m/>
    <n v="0"/>
    <n v="0"/>
    <n v="0"/>
    <n v="95"/>
    <n v="5"/>
    <n v="90"/>
    <n v="92"/>
    <n v="8"/>
    <n v="84"/>
    <n v="95"/>
    <n v="5"/>
    <n v="90"/>
    <n v="29"/>
    <n v="71"/>
    <n v="-42"/>
    <x v="0"/>
    <x v="4"/>
    <b v="1"/>
    <x v="7276"/>
  </r>
  <r>
    <s v="QUILTER BUSINESS SERVICES LIMITED"/>
    <n v="9322"/>
    <s v="Senator House, 85 Queen Victoria Street, London, United Kingdom, EC4V 4AB"/>
    <s v="EC4V 4AB"/>
    <s v="EC"/>
    <x v="39"/>
    <n v="1579311"/>
    <n v="82990"/>
    <s v="82"/>
    <x v="5"/>
    <n v="29"/>
    <n v="32"/>
    <n v="62"/>
    <n v="48"/>
    <n v="93"/>
    <n v="95"/>
    <n v="-1.0638297872340425"/>
    <n v="46"/>
    <n v="54"/>
    <n v="-8"/>
    <n v="44"/>
    <n v="56"/>
    <n v="-12"/>
    <n v="59"/>
    <n v="41"/>
    <n v="18"/>
    <n v="68"/>
    <n v="32"/>
    <n v="36"/>
    <x v="0"/>
    <x v="0"/>
    <b v="0"/>
    <x v="7277"/>
  </r>
  <r>
    <s v="QUILTER CHEVIOT LIMITED"/>
    <n v="10197"/>
    <s v="Senator House, 85 Queen Victoria Street, London, United Kingdom, EC4V 4AB"/>
    <s v="EC4V 4AB"/>
    <s v="EC"/>
    <x v="39"/>
    <n v="1923571"/>
    <n v="66300"/>
    <s v="66"/>
    <x v="12"/>
    <n v="41"/>
    <n v="45"/>
    <n v="74"/>
    <n v="64"/>
    <n v="95"/>
    <n v="96"/>
    <n v="-0.52356020942408377"/>
    <n v="43"/>
    <n v="57"/>
    <n v="-14.000000000000002"/>
    <n v="56"/>
    <n v="44"/>
    <n v="12"/>
    <n v="76"/>
    <n v="24"/>
    <n v="52"/>
    <n v="87"/>
    <n v="13"/>
    <n v="74"/>
    <x v="6"/>
    <x v="4"/>
    <b v="0"/>
    <x v="7278"/>
  </r>
  <r>
    <s v="QUILTER FINANCIAL PLANNING LIMITED"/>
    <n v="14328"/>
    <s v="Senator House, 85 Queen Victoria Street, London, United Kingdom, EC4V 4AB"/>
    <s v="EC4V 4AB"/>
    <s v="EC"/>
    <x v="39"/>
    <n v="5372217"/>
    <n v="64999"/>
    <s v="64"/>
    <x v="12"/>
    <n v="23"/>
    <n v="13"/>
    <n v="42"/>
    <n v="26"/>
    <n v="83"/>
    <n v="82"/>
    <n v="0.60606060606060608"/>
    <n v="42"/>
    <n v="58"/>
    <n v="-16"/>
    <n v="42"/>
    <n v="58"/>
    <n v="-16"/>
    <n v="58"/>
    <n v="42"/>
    <n v="16"/>
    <n v="63"/>
    <n v="37"/>
    <n v="26"/>
    <x v="6"/>
    <x v="4"/>
    <b v="0"/>
    <x v="7279"/>
  </r>
  <r>
    <s v="QUOTIENT SCIENCES LIMITED"/>
    <n v="10202"/>
    <s v="Trent House Mere Way, Ruddington Fields Business Park, Ruddington, Nottingham, NG11 6JS"/>
    <s v="NG11 6JS"/>
    <s v="NG"/>
    <x v="40"/>
    <n v="5221615"/>
    <n v="72110"/>
    <s v="72"/>
    <x v="11"/>
    <n v="14.9"/>
    <n v="7.7"/>
    <n v="43.9"/>
    <n v="0"/>
    <n v="83.4"/>
    <n v="79.7"/>
    <n v="2.2685469037400381"/>
    <n v="37.9"/>
    <n v="62.1"/>
    <n v="-24.200000000000003"/>
    <n v="40.4"/>
    <n v="59.6"/>
    <n v="-19.200000000000003"/>
    <n v="42.9"/>
    <n v="57.1"/>
    <n v="-14.200000000000001"/>
    <n v="50.7"/>
    <n v="49.3"/>
    <n v="1.4000000000000057"/>
    <x v="0"/>
    <x v="4"/>
    <b v="0"/>
    <x v="7280"/>
  </r>
  <r>
    <s v="QVC UK"/>
    <n v="10203"/>
    <s v="QVC, Building 8 Chiswick Park, 566 Chiswick High Road, London, W4 5XU"/>
    <s v="W4 5XU"/>
    <s v="W"/>
    <x v="14"/>
    <n v="2807164"/>
    <s v="47910,_x000a_59113"/>
    <s v="47"/>
    <x v="1"/>
    <n v="16.5"/>
    <n v="10.199999999999999"/>
    <n v="66.7"/>
    <n v="28.6"/>
    <n v="100"/>
    <n v="100"/>
    <n v="0"/>
    <n v="42.8"/>
    <n v="57.2"/>
    <n v="-14.400000000000004"/>
    <n v="39.799999999999997"/>
    <n v="60.2"/>
    <n v="-20.400000000000006"/>
    <n v="42.5"/>
    <n v="57.5"/>
    <n v="-15"/>
    <n v="52.8"/>
    <n v="47.2"/>
    <n v="5.5999999999999943"/>
    <x v="2"/>
    <x v="0"/>
    <b v="0"/>
    <x v="7281"/>
  </r>
  <r>
    <s v="R &amp; R.C.BOND (WHOLESALE)LIMITED"/>
    <n v="343"/>
    <s v="1 General Street Pocklington Industrial Estate, Pocklington, York, England, YO42 1NR"/>
    <s v="YO42 1NR"/>
    <s v="YO"/>
    <x v="97"/>
    <n v="1024495"/>
    <n v="45310"/>
    <s v="45"/>
    <x v="1"/>
    <n v="-6.3"/>
    <n v="-1"/>
    <n v="-5"/>
    <n v="0"/>
    <n v="89.4"/>
    <n v="69.8"/>
    <n v="12.311557788944731"/>
    <n v="90.4"/>
    <n v="9.6"/>
    <n v="80.800000000000011"/>
    <n v="88.7"/>
    <n v="11.3"/>
    <n v="77.400000000000006"/>
    <n v="93.9"/>
    <n v="6.1"/>
    <n v="87.800000000000011"/>
    <n v="80.7"/>
    <n v="19.3"/>
    <n v="61.400000000000013"/>
    <x v="3"/>
    <x v="1"/>
    <b v="0"/>
    <x v="7282"/>
  </r>
  <r>
    <s v="R E PEOPLE LIMITED"/>
    <n v="14299"/>
    <s v="Manor Park Place Rutherford Way, Swindon Village, Cheltenham, England, GL51 9TU"/>
    <s v="GL51 9TU"/>
    <s v="GL"/>
    <x v="84"/>
    <n v="5506226"/>
    <n v="78109"/>
    <s v="78"/>
    <x v="5"/>
    <n v="-20"/>
    <n v="1"/>
    <n v="-41"/>
    <n v="-154"/>
    <n v="2"/>
    <n v="3"/>
    <n v="-20"/>
    <n v="61"/>
    <n v="39"/>
    <n v="22"/>
    <n v="69"/>
    <n v="31"/>
    <n v="38"/>
    <n v="69"/>
    <n v="31"/>
    <n v="38"/>
    <n v="66"/>
    <n v="34"/>
    <n v="32"/>
    <x v="3"/>
    <x v="0"/>
    <b v="0"/>
    <x v="7283"/>
  </r>
  <r>
    <s v="R E PERSONNEL LIMITED"/>
    <n v="10207"/>
    <s v="Manor Park Place Rutherford Way, Swindon Village, Cheltenham, England, GL51 9TU"/>
    <s v="GL51 9TU"/>
    <s v="GL"/>
    <x v="84"/>
    <n v="4301078"/>
    <n v="78109"/>
    <s v="78"/>
    <x v="5"/>
    <n v="-109"/>
    <n v="0"/>
    <n v="40"/>
    <n v="0"/>
    <n v="6"/>
    <n v="2"/>
    <n v="50"/>
    <n v="61"/>
    <n v="39"/>
    <n v="22"/>
    <n v="69"/>
    <n v="31"/>
    <n v="38"/>
    <n v="64"/>
    <n v="36"/>
    <n v="28.000000000000004"/>
    <n v="73"/>
    <n v="27"/>
    <n v="46"/>
    <x v="3"/>
    <x v="0"/>
    <b v="0"/>
    <x v="7284"/>
  </r>
  <r>
    <s v="R K WHOLESALE LIMITED"/>
    <n v="10209"/>
    <s v="Sutton House Berry Hill Road, Fenton, Stoke On Trent, Staffordshire, ST4 2NL"/>
    <s v="ST4 2NL"/>
    <s v="ST"/>
    <x v="61"/>
    <n v="2784084"/>
    <n v="46439"/>
    <s v="46"/>
    <x v="1"/>
    <n v="22.4"/>
    <n v="3.6"/>
    <n v="65.8"/>
    <n v="-7.7"/>
    <n v="60.6"/>
    <n v="51.3"/>
    <n v="8.3109919571045605"/>
    <n v="45.8"/>
    <n v="54.2"/>
    <n v="-8.4000000000000057"/>
    <n v="57.3"/>
    <n v="42.7"/>
    <n v="14.599999999999994"/>
    <n v="70.099999999999994"/>
    <n v="29.9"/>
    <n v="40.199999999999996"/>
    <n v="71.099999999999994"/>
    <n v="28.9"/>
    <n v="42.199999999999996"/>
    <x v="3"/>
    <x v="1"/>
    <b v="0"/>
    <x v="7285"/>
  </r>
  <r>
    <s v="R S S (WESSEX) LIMITED"/>
    <n v="17542"/>
    <s v="37 Commercial Road, Poole, Dorset, BH14 0HU"/>
    <s v="BH14 0HU"/>
    <s v="BH"/>
    <x v="79"/>
    <n v="4966967"/>
    <s v="78109,_x000a_78200"/>
    <s v="78"/>
    <x v="5"/>
    <n v="-18.5"/>
    <n v="-21.9"/>
    <m/>
    <m/>
    <n v="0"/>
    <n v="0"/>
    <n v="0"/>
    <n v="87.5"/>
    <n v="12.5"/>
    <n v="75"/>
    <n v="86.7"/>
    <n v="13.3"/>
    <n v="73.400000000000006"/>
    <n v="65.7"/>
    <n v="34.299999999999997"/>
    <n v="31.400000000000006"/>
    <n v="36.799999999999997"/>
    <n v="63.2"/>
    <n v="-26.400000000000006"/>
    <x v="0"/>
    <x v="1"/>
    <b v="0"/>
    <x v="7286"/>
  </r>
  <r>
    <s v="R. COLLARD LIMITED"/>
    <n v="20753"/>
    <s v="Eversley Haulage Park Brickhouse Hill, Eversley, Hook, Hampshire, United Kingdom, RG27 0PZ"/>
    <s v="RG27 0PZ"/>
    <s v="RG"/>
    <x v="13"/>
    <n v="3002310"/>
    <s v="38320,_x000a_43110,_x000a_43120,_x000a_49410"/>
    <s v="38"/>
    <x v="17"/>
    <n v="13"/>
    <n v="9"/>
    <n v="-27.5"/>
    <n v="0"/>
    <n v="95.9"/>
    <n v="82.9"/>
    <n v="7.2706935123042511"/>
    <n v="72"/>
    <n v="28"/>
    <n v="44"/>
    <n v="95"/>
    <n v="5"/>
    <n v="90"/>
    <n v="90"/>
    <n v="10"/>
    <n v="80"/>
    <n v="87"/>
    <n v="13"/>
    <n v="74"/>
    <x v="5"/>
    <x v="1"/>
    <b v="0"/>
    <x v="7287"/>
  </r>
  <r>
    <s v="R.J. MCLEOD (CONTRACTORS) LIMITED"/>
    <n v="10218"/>
    <s v="2411 London Road, Glasgow, G32 8XT"/>
    <s v="G32 8XT"/>
    <s v="G"/>
    <x v="4"/>
    <s v="SC028565"/>
    <s v="42110,_x000a_42130,_x000a_42910,_x000a_42990"/>
    <s v="42"/>
    <x v="9"/>
    <n v="12"/>
    <n v="-4"/>
    <n v="37"/>
    <n v="-351"/>
    <n v="94"/>
    <n v="60"/>
    <n v="22.077922077922079"/>
    <n v="89"/>
    <n v="11"/>
    <n v="78"/>
    <n v="87"/>
    <n v="13"/>
    <n v="74"/>
    <n v="81"/>
    <n v="19"/>
    <n v="62"/>
    <n v="91"/>
    <n v="9"/>
    <n v="82"/>
    <x v="3"/>
    <x v="1"/>
    <b v="0"/>
    <x v="7288"/>
  </r>
  <r>
    <s v="R.N. WOOLER &amp; COMPANY LIMITED"/>
    <n v="17679"/>
    <s v="Florence House, Lawkholme Business Park, Lawkholme Lane, Keighley, BD21 3LA"/>
    <s v="BD21 3LA"/>
    <s v="BD"/>
    <x v="55"/>
    <n v="1933071"/>
    <n v="41201"/>
    <s v="41"/>
    <x v="9"/>
    <n v="16.899999999999999"/>
    <n v="27.9"/>
    <n v="35.200000000000003"/>
    <n v="48.4"/>
    <n v="84"/>
    <n v="70"/>
    <n v="9.0909090909090917"/>
    <n v="35.299999999999997"/>
    <n v="64.7"/>
    <n v="-29.400000000000006"/>
    <n v="70.599999999999994"/>
    <n v="29.4"/>
    <n v="41.199999999999996"/>
    <n v="100"/>
    <n v="0"/>
    <n v="100"/>
    <n v="76.5"/>
    <n v="23.5"/>
    <n v="53"/>
    <x v="3"/>
    <x v="1"/>
    <b v="0"/>
    <x v="7289"/>
  </r>
  <r>
    <s v="R.S.V.P. (MEDIA RESPONSE) LIMITED"/>
    <n v="10220"/>
    <s v="Level 7 One Canada Square, London, England, E14 5AA"/>
    <s v="E14 5AA"/>
    <s v="E"/>
    <x v="70"/>
    <n v="2264709"/>
    <n v="96090"/>
    <s v="96"/>
    <x v="8"/>
    <n v="3.8"/>
    <n v="0.8"/>
    <n v="14.4"/>
    <n v="7.7"/>
    <n v="78"/>
    <n v="77"/>
    <n v="0.64516129032258063"/>
    <n v="37.200000000000003"/>
    <n v="62.8"/>
    <n v="-25.599999999999994"/>
    <n v="46.7"/>
    <n v="53.3"/>
    <n v="-6.5999999999999943"/>
    <n v="46.3"/>
    <n v="53.7"/>
    <n v="-7.4000000000000048"/>
    <n v="63.1"/>
    <n v="36.9"/>
    <n v="26.200000000000003"/>
    <x v="0"/>
    <x v="1"/>
    <b v="0"/>
    <x v="7290"/>
  </r>
  <r>
    <s v="R.SWAIN &amp; SONS LIMITED"/>
    <n v="10221"/>
    <s v="Vulcan House, Medway Freight Centre Strood, Rochester, Kent, ME2 2BD"/>
    <s v="ME2 2BD"/>
    <s v="ME"/>
    <x v="28"/>
    <n v="371501"/>
    <n v="49410"/>
    <s v="49"/>
    <x v="7"/>
    <n v="11.5"/>
    <n v="12.1"/>
    <n v="-100"/>
    <n v="56.6"/>
    <n v="79.400000000000006"/>
    <n v="74.2"/>
    <n v="3.3854166666666679"/>
    <n v="72.5"/>
    <n v="27.5"/>
    <n v="45"/>
    <n v="87.9"/>
    <n v="12.1"/>
    <n v="75.800000000000011"/>
    <n v="92.3"/>
    <n v="7.7"/>
    <n v="84.6"/>
    <n v="88.9"/>
    <n v="11.1"/>
    <n v="77.800000000000011"/>
    <x v="5"/>
    <x v="1"/>
    <b v="0"/>
    <x v="7291"/>
  </r>
  <r>
    <s v="R.TWINING AND COMPANY LIMITED"/>
    <n v="636"/>
    <s v="Weston Centre, 10 Grosvenor Street, London, W1K 4QY"/>
    <s v="W1K 4QY"/>
    <s v="W"/>
    <x v="14"/>
    <n v="525071"/>
    <n v="46370"/>
    <s v="46"/>
    <x v="1"/>
    <n v="16.600000000000001"/>
    <n v="6.1"/>
    <n v="42.2"/>
    <n v="16.399999999999999"/>
    <n v="88.6"/>
    <n v="89.2"/>
    <n v="-0.33745781777278316"/>
    <n v="54.5"/>
    <n v="45.5"/>
    <n v="9"/>
    <n v="37.6"/>
    <n v="62.4"/>
    <n v="-24.799999999999997"/>
    <n v="43.6"/>
    <n v="56.4"/>
    <n v="-12.799999999999997"/>
    <n v="56.4"/>
    <n v="43.6"/>
    <n v="12.799999999999997"/>
    <x v="0"/>
    <x v="1"/>
    <b v="0"/>
    <x v="7292"/>
  </r>
  <r>
    <s v="R.V. SERVICES LIMITED"/>
    <n v="21794"/>
    <s v="2nd Floor 52 Grosvenor Gardens, London, United Kingdom, SW1W 0AU"/>
    <s v="SW1W 0AU"/>
    <s v="SW"/>
    <x v="78"/>
    <n v="2590526"/>
    <n v="96090"/>
    <s v="96"/>
    <x v="8"/>
    <n v="39.36"/>
    <n v="18.36"/>
    <n v="25.41"/>
    <n v="-95.87"/>
    <n v="2.88"/>
    <n v="1.42"/>
    <n v="33.95348837209302"/>
    <n v="16.18"/>
    <n v="83.82"/>
    <n v="-67.639999999999986"/>
    <n v="31.34"/>
    <n v="68.66"/>
    <n v="-37.319999999999993"/>
    <n v="37.31"/>
    <n v="62.69"/>
    <n v="-25.379999999999995"/>
    <n v="47.76"/>
    <n v="52.24"/>
    <n v="-4.480000000000004"/>
    <x v="2"/>
    <x v="1"/>
    <b v="1"/>
    <x v="7293"/>
  </r>
  <r>
    <s v="R&amp;L RESTAURANTS LTD"/>
    <n v="16948"/>
    <s v="Mcdonalds Restaurant, 15-17 Bradshawgate, Leigh, Lancashire, WN7 4NB"/>
    <s v="WN7 4NB"/>
    <s v="WN"/>
    <x v="87"/>
    <n v="6739409"/>
    <n v="56102"/>
    <s v="56"/>
    <x v="6"/>
    <n v="-1.3"/>
    <n v="-16.100000000000001"/>
    <m/>
    <m/>
    <n v="0"/>
    <n v="0"/>
    <n v="0"/>
    <n v="50.1"/>
    <n v="49.9"/>
    <n v="0.20000000000000281"/>
    <n v="47.2"/>
    <n v="52.8"/>
    <n v="-5.5999999999999943"/>
    <n v="48.6"/>
    <n v="51.4"/>
    <n v="-2.7999999999999972"/>
    <n v="41.7"/>
    <n v="58.3"/>
    <n v="-16.599999999999994"/>
    <x v="4"/>
    <x v="1"/>
    <b v="0"/>
    <x v="7294"/>
  </r>
  <r>
    <s v="R&amp;R ICE CREAM UK LIMITED"/>
    <n v="10210"/>
    <s v="Richmond House, Leeming Bar, Northallerton, North Yorkshire, DL7 9UL"/>
    <s v="DL7 9UL"/>
    <s v="DL"/>
    <x v="77"/>
    <n v="901522"/>
    <n v="10520"/>
    <s v="10"/>
    <x v="4"/>
    <n v="12.2"/>
    <n v="7.4"/>
    <n v="33.9"/>
    <n v="10.7"/>
    <n v="77.8"/>
    <n v="80.2"/>
    <n v="-1.5189873417721556"/>
    <n v="60"/>
    <n v="40"/>
    <n v="20"/>
    <n v="63"/>
    <n v="37"/>
    <n v="26"/>
    <n v="72"/>
    <n v="28"/>
    <n v="44"/>
    <n v="82"/>
    <n v="18"/>
    <n v="64"/>
    <x v="3"/>
    <x v="0"/>
    <b v="0"/>
    <x v="7295"/>
  </r>
  <r>
    <s v="R3 POLYGON UK LTD."/>
    <n v="10222"/>
    <s v="Blackstone Road, Stukeley Meadows Industrial, Huntingdon, Cambridgeshire, PE29 6EE"/>
    <s v="PE29 6EE"/>
    <s v="PE"/>
    <x v="60"/>
    <n v="402652"/>
    <n v="43999"/>
    <s v="43"/>
    <x v="9"/>
    <n v="9.6999999999999993"/>
    <n v="8.6999999999999993"/>
    <n v="29.6"/>
    <n v="87.2"/>
    <n v="49.5"/>
    <n v="72"/>
    <n v="-18.518518518518519"/>
    <n v="60"/>
    <n v="40"/>
    <n v="20"/>
    <n v="82"/>
    <n v="18"/>
    <n v="64"/>
    <n v="81"/>
    <n v="19"/>
    <n v="62"/>
    <n v="78"/>
    <n v="22"/>
    <n v="56.000000000000007"/>
    <x v="3"/>
    <x v="1"/>
    <b v="1"/>
    <x v="7296"/>
  </r>
  <r>
    <s v="RAC MOTORING SERVICES"/>
    <n v="10227"/>
    <s v="Rac House, Brockhurst Crescent, Walsall, WS5 4AW"/>
    <s v="WS5 4AW"/>
    <s v="WS"/>
    <x v="35"/>
    <n v="1424399"/>
    <n v="96090"/>
    <s v="96"/>
    <x v="8"/>
    <n v="6"/>
    <n v="12"/>
    <n v="47"/>
    <n v="81"/>
    <n v="90"/>
    <n v="89"/>
    <n v="0.55865921787709494"/>
    <n v="54"/>
    <n v="46"/>
    <n v="8"/>
    <n v="75"/>
    <n v="25"/>
    <n v="50"/>
    <n v="88"/>
    <n v="12"/>
    <n v="76"/>
    <n v="75"/>
    <n v="25"/>
    <n v="50"/>
    <x v="5"/>
    <x v="0"/>
    <b v="0"/>
    <x v="7297"/>
  </r>
  <r>
    <s v="RACKSPACE LIMITED"/>
    <n v="10228"/>
    <s v="Unit 2 6 Millington Road, Hyde Park Hayes, Hayes, Middlesex, United Kingdom, UB3 4AZ"/>
    <s v="UB3 4AZ"/>
    <s v="UB"/>
    <x v="94"/>
    <n v="3897010"/>
    <n v="63110"/>
    <s v="63"/>
    <x v="10"/>
    <n v="14.8"/>
    <n v="18"/>
    <n v="27.6"/>
    <n v="15.6"/>
    <n v="95.8"/>
    <n v="96.4"/>
    <n v="-0.31217481789802737"/>
    <n v="79.3"/>
    <n v="20.7"/>
    <n v="58.599999999999994"/>
    <n v="80.7"/>
    <n v="19.3"/>
    <n v="61.400000000000013"/>
    <n v="83.5"/>
    <n v="16.5"/>
    <n v="67"/>
    <n v="94"/>
    <n v="6"/>
    <n v="88"/>
    <x v="3"/>
    <x v="4"/>
    <b v="0"/>
    <x v="7298"/>
  </r>
  <r>
    <s v="RAD LIMITED"/>
    <n v="10230"/>
    <s v="27 Barony Road, Auchinleck, Ayrshire, KA18 2LL"/>
    <s v="KA18 2LL"/>
    <s v="KA"/>
    <x v="113"/>
    <s v="SC157649"/>
    <n v="55100"/>
    <s v="55"/>
    <x v="6"/>
    <n v="-7.7"/>
    <n v="-3.7"/>
    <m/>
    <m/>
    <n v="0"/>
    <n v="0"/>
    <n v="0"/>
    <n v="31"/>
    <n v="69"/>
    <n v="-38"/>
    <n v="37"/>
    <n v="63"/>
    <n v="-26"/>
    <n v="34"/>
    <n v="66"/>
    <n v="-32"/>
    <n v="49"/>
    <n v="51"/>
    <n v="-2"/>
    <x v="1"/>
    <x v="4"/>
    <b v="0"/>
    <x v="7299"/>
  </r>
  <r>
    <s v="RADIOACTIVE WASTE MANAGEMENT LIMITED"/>
    <n v="16170"/>
    <s v="Pelham House Pelham Drive, Calderbridge, Seascale, England, CA20 1DB"/>
    <s v="CA20 1DB"/>
    <s v="CA"/>
    <x v="23"/>
    <n v="8920190"/>
    <n v="74909"/>
    <s v="74"/>
    <x v="11"/>
    <n v="23"/>
    <n v="24.7"/>
    <n v="36.700000000000003"/>
    <n v="52.3"/>
    <n v="100"/>
    <n v="100"/>
    <n v="0"/>
    <n v="34.4"/>
    <n v="65.599999999999994"/>
    <n v="-31.199999999999996"/>
    <n v="62.3"/>
    <n v="37.700000000000003"/>
    <n v="24.599999999999994"/>
    <n v="63.3"/>
    <n v="36.700000000000003"/>
    <n v="26.599999999999994"/>
    <n v="77"/>
    <n v="23"/>
    <n v="54"/>
    <x v="6"/>
    <x v="2"/>
    <b v="0"/>
    <x v="7300"/>
  </r>
  <r>
    <s v="RADIUS AEROSPACE UK LIMITED"/>
    <n v="4197"/>
    <s v="Holbrook Works Station Road, Halfway, Sheffield, England, S20 3GB"/>
    <s v="S20 3GB"/>
    <s v="S"/>
    <x v="80"/>
    <n v="4095261"/>
    <s v="25610,_x000a_25990"/>
    <s v="25"/>
    <x v="4"/>
    <n v="3"/>
    <n v="-13"/>
    <n v="100"/>
    <n v="100"/>
    <n v="3"/>
    <n v="0"/>
    <n v="100"/>
    <n v="94"/>
    <n v="6"/>
    <n v="88"/>
    <n v="99"/>
    <n v="1"/>
    <n v="98"/>
    <n v="94"/>
    <n v="6"/>
    <n v="88"/>
    <n v="90"/>
    <n v="10"/>
    <n v="80"/>
    <x v="3"/>
    <x v="1"/>
    <b v="0"/>
    <x v="7301"/>
  </r>
  <r>
    <s v="RADIUS SYSTEMS LIMITED"/>
    <n v="15509"/>
    <s v="Radius House Berristow Lane, South Normanton, Alfreton, Derbyshire, DE55 2JJ"/>
    <s v="DE55 2JJ"/>
    <s v="DE"/>
    <x v="21"/>
    <n v="1585669"/>
    <s v="22290,_x000a_64202"/>
    <s v="22"/>
    <x v="4"/>
    <n v="24.1"/>
    <n v="15.6"/>
    <n v="36.4"/>
    <n v="-63"/>
    <n v="17.3"/>
    <n v="16.7"/>
    <n v="1.7647058823529453"/>
    <n v="58.8"/>
    <n v="41.2"/>
    <n v="17.599999999999994"/>
    <n v="86.6"/>
    <n v="13.4"/>
    <n v="73.199999999999989"/>
    <n v="88.2"/>
    <n v="11.8"/>
    <n v="76.400000000000006"/>
    <n v="80.599999999999994"/>
    <n v="19.399999999999999"/>
    <n v="61.199999999999996"/>
    <x v="5"/>
    <x v="1"/>
    <b v="0"/>
    <x v="7302"/>
  </r>
  <r>
    <s v="RADLEY + CO. LIMITED"/>
    <n v="17608"/>
    <s v="Unit 1b Etheridge Avenue, Brinklow, Milton Keynes, England, MK10 0BP"/>
    <s v="MK10 0BP"/>
    <s v="MK"/>
    <x v="15"/>
    <n v="2573819"/>
    <s v="46420,_x000a_70100"/>
    <s v="46"/>
    <x v="1"/>
    <n v="36"/>
    <n v="35"/>
    <n v="22"/>
    <n v="17"/>
    <n v="24"/>
    <n v="10"/>
    <n v="41.17647058823529"/>
    <n v="33"/>
    <n v="67"/>
    <n v="-34"/>
    <n v="15"/>
    <n v="85"/>
    <n v="-70"/>
    <n v="28"/>
    <n v="72"/>
    <n v="-44"/>
    <n v="53"/>
    <n v="47"/>
    <n v="6"/>
    <x v="0"/>
    <x v="1"/>
    <b v="0"/>
    <x v="7303"/>
  </r>
  <r>
    <s v="Radstock Co-Operative Society Ltd."/>
    <n v="10239"/>
    <s v="3 Wells Road, Radstock, Avon, United Kingdom, BA3 3RQ"/>
    <s v="BA3 3RQ"/>
    <s v="B"/>
    <x v="20"/>
    <s v="IP001159"/>
    <n v="74909"/>
    <s v="74"/>
    <x v="11"/>
    <n v="21.3"/>
    <n v="6.7"/>
    <n v="36.299999999999997"/>
    <n v="27.7"/>
    <n v="28.4"/>
    <n v="57.7"/>
    <n v="-34.0301974448316"/>
    <n v="24.4"/>
    <n v="75.599999999999994"/>
    <n v="-51.2"/>
    <n v="37"/>
    <n v="63"/>
    <n v="-26"/>
    <n v="47.8"/>
    <n v="52.2"/>
    <n v="-4.4000000000000057"/>
    <n v="63"/>
    <n v="37"/>
    <n v="26"/>
    <x v="2"/>
    <x v="1"/>
    <b v="0"/>
    <x v="7304"/>
  </r>
  <r>
    <s v="RAGDALE HALL (1990) LIMITED"/>
    <n v="10242"/>
    <s v="Magma House, 16 Davy Court, Castle Mound Way, Rugby, Warwickshire, CV23 0UZ"/>
    <s v="CV23 0UZ"/>
    <s v="CV"/>
    <x v="27"/>
    <n v="2184384"/>
    <n v="55100"/>
    <s v="55"/>
    <x v="6"/>
    <n v="-29.8"/>
    <n v="-97.6"/>
    <n v="-7.5"/>
    <n v="12.9"/>
    <n v="97.9"/>
    <n v="98.8"/>
    <n v="-0.45754956786984824"/>
    <n v="100"/>
    <n v="0"/>
    <n v="100"/>
    <n v="66.7"/>
    <n v="33.299999999999997"/>
    <n v="33.400000000000006"/>
    <n v="0"/>
    <n v="100"/>
    <n v="-100"/>
    <n v="66.7"/>
    <n v="33.299999999999997"/>
    <n v="33.400000000000006"/>
    <x v="0"/>
    <x v="1"/>
    <b v="0"/>
    <x v="7305"/>
  </r>
  <r>
    <s v="RAGLETH LIMITED"/>
    <n v="10243"/>
    <s v="Great Ryburgh, Fakenham, Norfolk, NR21 7AS"/>
    <s v="NR21 7AS"/>
    <s v="NR"/>
    <x v="95"/>
    <n v="5498655"/>
    <n v="10890"/>
    <s v="10"/>
    <x v="4"/>
    <n v="12.6"/>
    <n v="16.100000000000001"/>
    <n v="32.799999999999997"/>
    <n v="0"/>
    <n v="91.9"/>
    <n v="92.1"/>
    <n v="-0.10869565217390686"/>
    <n v="83.8"/>
    <n v="16.2"/>
    <n v="67.599999999999994"/>
    <n v="79.7"/>
    <n v="20.3"/>
    <n v="59.400000000000006"/>
    <n v="91.2"/>
    <n v="8.8000000000000007"/>
    <n v="82.4"/>
    <n v="89.9"/>
    <n v="10.1"/>
    <n v="79.800000000000011"/>
    <x v="3"/>
    <x v="1"/>
    <b v="0"/>
    <x v="7306"/>
  </r>
  <r>
    <s v="RAIL FOR LONDON (INFRASTRUCTURE) LIMITED"/>
    <n v="21301"/>
    <s v="5 Endeavour Square, London, United Kingdom, E20 1JN"/>
    <s v="E20 1JN"/>
    <s v="E"/>
    <x v="70"/>
    <n v="9366341"/>
    <s v="33170,_x000a_49311"/>
    <s v="33"/>
    <x v="4"/>
    <n v="5.3"/>
    <n v="0"/>
    <n v="27"/>
    <n v="37"/>
    <n v="76.400000000000006"/>
    <n v="87.8"/>
    <n v="-6.9427527405602874"/>
    <n v="77.099999999999994"/>
    <n v="22.9"/>
    <n v="54.199999999999996"/>
    <n v="92.1"/>
    <n v="7.9"/>
    <n v="84.199999999999989"/>
    <n v="87"/>
    <n v="13"/>
    <n v="74"/>
    <n v="83.1"/>
    <n v="16.899999999999999"/>
    <n v="66.199999999999989"/>
    <x v="6"/>
    <x v="1"/>
    <b v="0"/>
    <x v="7307"/>
  </r>
  <r>
    <s v="RAIL GOURMET U.K. LIMITED"/>
    <n v="10244"/>
    <s v="Jamestown Wharf, 32 Jamestown Road, London, United Kingdom, NW1 7HW"/>
    <s v="NW1 7HW"/>
    <s v="NW"/>
    <x v="53"/>
    <n v="3052537"/>
    <n v="56103"/>
    <s v="56"/>
    <x v="6"/>
    <n v="2.5"/>
    <n v="-0.2"/>
    <n v="14.8"/>
    <n v="78.8"/>
    <n v="5"/>
    <n v="12"/>
    <n v="-41.17647058823529"/>
    <n v="76"/>
    <n v="24"/>
    <n v="52"/>
    <n v="89"/>
    <n v="11"/>
    <n v="78"/>
    <n v="83"/>
    <n v="17"/>
    <n v="66"/>
    <n v="80"/>
    <n v="20"/>
    <n v="60"/>
    <x v="6"/>
    <x v="4"/>
    <b v="0"/>
    <x v="7308"/>
  </r>
  <r>
    <s v="RAIL SAFETY AND STANDARDS BOARD LIMITED"/>
    <n v="10245"/>
    <s v="25 Fenchurch Avenue, London, England, EC3M 5AD"/>
    <s v="EC3M 5AD"/>
    <s v="EC"/>
    <x v="39"/>
    <n v="4655675"/>
    <s v="49100,_x000a_52219,_x000a_52290,_x000a_94110"/>
    <s v="49"/>
    <x v="7"/>
    <n v="21"/>
    <n v="23"/>
    <n v="40"/>
    <n v="26"/>
    <n v="80"/>
    <n v="77"/>
    <n v="1.910828025477707"/>
    <n v="40"/>
    <n v="60"/>
    <n v="-20"/>
    <n v="43"/>
    <n v="57"/>
    <n v="-14.000000000000002"/>
    <n v="57"/>
    <n v="43"/>
    <n v="14.000000000000002"/>
    <n v="74"/>
    <n v="26"/>
    <n v="48"/>
    <x v="6"/>
    <x v="1"/>
    <b v="0"/>
    <x v="7309"/>
  </r>
  <r>
    <s v="RAILPEN LIMITED"/>
    <n v="10677"/>
    <s v="100 Liverpool Street, London, United Kingdom, EC2M 2AT"/>
    <s v="EC2M 2AT"/>
    <s v="EC"/>
    <x v="39"/>
    <n v="2315380"/>
    <n v="65300"/>
    <s v="65"/>
    <x v="12"/>
    <n v="41"/>
    <n v="34.5"/>
    <n v="62.6"/>
    <n v="44"/>
    <n v="86.8"/>
    <n v="91.3"/>
    <n v="-2.5266704098820885"/>
    <n v="36"/>
    <n v="64"/>
    <n v="-28.000000000000004"/>
    <n v="49.2"/>
    <n v="50.8"/>
    <n v="-1.5999999999999945"/>
    <n v="52.4"/>
    <n v="47.6"/>
    <n v="4.7999999999999972"/>
    <n v="73.599999999999994"/>
    <n v="26.4"/>
    <n v="47.199999999999996"/>
    <x v="0"/>
    <x v="4"/>
    <b v="0"/>
    <x v="7310"/>
  </r>
  <r>
    <s v="Rainbow Education Multi-Academy Trust"/>
    <n v="21295"/>
    <s v="1st floor, The Old Education Office, Huyton Hey Road, Liverpool, Merseyside, United Kingdom, L36 5YH"/>
    <s v="L36 5YH"/>
    <s v="L"/>
    <x v="63"/>
    <m/>
    <m/>
    <s v="85"/>
    <x v="0"/>
    <n v="52.2"/>
    <n v="47.8"/>
    <m/>
    <m/>
    <n v="0"/>
    <n v="0"/>
    <n v="0"/>
    <n v="10"/>
    <n v="90"/>
    <n v="-80"/>
    <n v="14"/>
    <n v="86"/>
    <n v="-72"/>
    <n v="16"/>
    <n v="84"/>
    <n v="-68"/>
    <n v="33.700000000000003"/>
    <n v="66.3"/>
    <n v="-32.599999999999994"/>
    <x v="4"/>
    <x v="1"/>
    <b v="0"/>
    <x v="7311"/>
  </r>
  <r>
    <s v="RAINBOW SERVICES (UK) LIMITED"/>
    <n v="19093"/>
    <s v="Heritage House Ladykirk Business Park, 11 Skye Road, Prestwick, Scotland, KA9 2TA"/>
    <s v="KA9 2TA"/>
    <s v="KA"/>
    <x v="113"/>
    <s v="SC354644"/>
    <s v="86900,_x000a_88100"/>
    <s v="86"/>
    <x v="3"/>
    <n v="0.3"/>
    <n v="0"/>
    <m/>
    <m/>
    <n v="0"/>
    <n v="0"/>
    <n v="0"/>
    <n v="21.1"/>
    <n v="78.900000000000006"/>
    <n v="-57.800000000000004"/>
    <n v="32.4"/>
    <n v="67.599999999999994"/>
    <n v="-35.199999999999996"/>
    <n v="24.3"/>
    <n v="75.7"/>
    <n v="-51.4"/>
    <n v="21.6"/>
    <n v="78.400000000000006"/>
    <n v="-56.800000000000004"/>
    <x v="1"/>
    <x v="1"/>
    <b v="0"/>
    <x v="7312"/>
  </r>
  <r>
    <s v="RAINHAM INDUSTRIAL SERVICES LIMITED"/>
    <n v="10247"/>
    <s v="The Old Hanger, Little Bassetts Farm Magpie Lane, Little Warley, Brentwood, Essex, England, CM13 3EA"/>
    <s v="CM13 3EA"/>
    <s v="CM"/>
    <x v="8"/>
    <n v="4582381"/>
    <s v="41201,_x000a_43210,_x000a_43290,_x000a_81210"/>
    <s v="41"/>
    <x v="9"/>
    <n v="42.3"/>
    <n v="43.6"/>
    <m/>
    <m/>
    <n v="0"/>
    <n v="0"/>
    <n v="0"/>
    <n v="95"/>
    <n v="5"/>
    <n v="90"/>
    <n v="100"/>
    <n v="0"/>
    <n v="100"/>
    <n v="100"/>
    <n v="0"/>
    <n v="100"/>
    <n v="100"/>
    <n v="0"/>
    <n v="100"/>
    <x v="3"/>
    <x v="1"/>
    <b v="0"/>
    <x v="7313"/>
  </r>
  <r>
    <s v="RAL LIMITED"/>
    <n v="10249"/>
    <s v="Fifth Avenue Plaza Queensway, Team Valley Trading Estate, Gateshead, Tyne &amp; Wear, England, NE11 0BL"/>
    <s v="NE11 0BL"/>
    <s v="NE"/>
    <x v="19"/>
    <n v="1940045"/>
    <n v="92000"/>
    <s v="92"/>
    <x v="2"/>
    <n v="0"/>
    <n v="0"/>
    <n v="20"/>
    <n v="0"/>
    <n v="1.7"/>
    <n v="3.6"/>
    <n v="-35.84905660377359"/>
    <m/>
    <m/>
    <n v="0"/>
    <m/>
    <m/>
    <n v="0"/>
    <m/>
    <m/>
    <n v="0"/>
    <m/>
    <m/>
    <n v="0"/>
    <x v="1"/>
    <x v="0"/>
    <b v="0"/>
    <x v="7314"/>
  </r>
  <r>
    <s v="RALAWISE LIMITED"/>
    <n v="10250"/>
    <s v="Unit 112 Tenth Avenue Zone 3, Deeside Industrial Park, Deeside, Flintshire, CH5 2UA"/>
    <s v="CH5 2UA"/>
    <s v="CH"/>
    <x v="76"/>
    <n v="1362849"/>
    <s v="46410,_x000a_46420"/>
    <s v="46"/>
    <x v="1"/>
    <n v="10.7"/>
    <n v="3.8"/>
    <n v="16.3"/>
    <n v="0"/>
    <n v="86"/>
    <n v="83"/>
    <n v="1.7751479289940828"/>
    <n v="36.4"/>
    <n v="63.6"/>
    <n v="-27.200000000000003"/>
    <n v="41"/>
    <n v="59"/>
    <n v="-18"/>
    <n v="69.3"/>
    <n v="30.7"/>
    <n v="38.599999999999994"/>
    <n v="70"/>
    <n v="30"/>
    <n v="40"/>
    <x v="6"/>
    <x v="1"/>
    <b v="0"/>
    <x v="7315"/>
  </r>
  <r>
    <s v="RALEIGH LEARNING TRUST"/>
    <n v="16262"/>
    <s v="Ambleside Academy, Minver Crescent, Nottingham, England, NG8 5PN"/>
    <s v="NG8 5PN"/>
    <s v="NG"/>
    <x v="40"/>
    <n v="10611866"/>
    <s v="85200,_x000a_85310"/>
    <s v="85"/>
    <x v="0"/>
    <n v="33.1"/>
    <n v="39.200000000000003"/>
    <m/>
    <m/>
    <n v="0"/>
    <n v="0"/>
    <n v="0"/>
    <n v="9.4"/>
    <n v="90.6"/>
    <n v="-81.199999999999989"/>
    <n v="20.8"/>
    <n v="79.2"/>
    <n v="-58.400000000000006"/>
    <n v="18.899999999999999"/>
    <n v="81.099999999999994"/>
    <n v="-62.2"/>
    <n v="50"/>
    <n v="50"/>
    <n v="0"/>
    <x v="4"/>
    <x v="2"/>
    <b v="0"/>
    <x v="7316"/>
  </r>
  <r>
    <s v="RALPH COLEMAN INTERNATIONAL LIMITED"/>
    <n v="20335"/>
    <s v="Hazell Way, Bermuda Road Industrial Estate, Nuneaton, Warwickshire, CV10 7PQ"/>
    <s v="CV10 7PQ"/>
    <s v="CV"/>
    <x v="27"/>
    <n v="3000135"/>
    <s v="52103,_x000a_81222"/>
    <s v="52"/>
    <x v="7"/>
    <n v="13.4"/>
    <n v="1.5"/>
    <m/>
    <m/>
    <n v="0"/>
    <n v="0"/>
    <n v="0"/>
    <n v="74"/>
    <n v="26"/>
    <n v="48"/>
    <n v="72"/>
    <n v="28"/>
    <n v="44"/>
    <n v="75"/>
    <n v="25"/>
    <n v="50"/>
    <n v="89"/>
    <n v="11"/>
    <n v="78"/>
    <x v="3"/>
    <x v="1"/>
    <b v="1"/>
    <x v="7317"/>
  </r>
  <r>
    <s v="RALPH TRUSTEES LIMITED"/>
    <n v="16648"/>
    <s v="5 - 6 Down Street, London, England, W1J 7AH"/>
    <s v="W1J 7AH"/>
    <s v="W"/>
    <x v="14"/>
    <n v="872008"/>
    <n v="82990"/>
    <s v="82"/>
    <x v="5"/>
    <n v="7.1"/>
    <n v="-0.3"/>
    <m/>
    <m/>
    <n v="0"/>
    <n v="0"/>
    <n v="0"/>
    <n v="53"/>
    <n v="47"/>
    <n v="6"/>
    <n v="44.8"/>
    <n v="55.2"/>
    <n v="-10.400000000000006"/>
    <n v="39.799999999999997"/>
    <n v="60.2"/>
    <n v="-20.400000000000006"/>
    <n v="55.3"/>
    <n v="44.7"/>
    <n v="10.599999999999994"/>
    <x v="2"/>
    <x v="4"/>
    <b v="0"/>
    <x v="7318"/>
  </r>
  <r>
    <s v="RAMBOLL UK LIMITED"/>
    <n v="15644"/>
    <s v="240 Blackfriars Road, London, SE1 8NW"/>
    <s v="SE1 8NW"/>
    <s v="SE"/>
    <x v="46"/>
    <n v="3659970"/>
    <n v="71122"/>
    <s v="71"/>
    <x v="11"/>
    <n v="23.3"/>
    <n v="24"/>
    <n v="46.5"/>
    <n v="30.7"/>
    <n v="47.7"/>
    <n v="47.9"/>
    <n v="-0.20920502092049764"/>
    <n v="56.7"/>
    <n v="43.3"/>
    <n v="13.400000000000006"/>
    <n v="63.8"/>
    <n v="36.200000000000003"/>
    <n v="27.599999999999998"/>
    <n v="72.099999999999994"/>
    <n v="27.9"/>
    <n v="44.199999999999996"/>
    <n v="84"/>
    <n v="16"/>
    <n v="68"/>
    <x v="3"/>
    <x v="0"/>
    <b v="0"/>
    <x v="7319"/>
  </r>
  <r>
    <s v="RAMSAY HEALTH CARE UK OPERATIONS LIMITED"/>
    <n v="10252"/>
    <s v="Level 18, Tower 42 25 Old Broad Street, London, EC2N 1HQ"/>
    <s v="EC2N 1HQ"/>
    <s v="EC"/>
    <x v="39"/>
    <n v="1532937"/>
    <n v="86101"/>
    <s v="86"/>
    <x v="3"/>
    <n v="14.1"/>
    <n v="8.1"/>
    <n v="4.2"/>
    <n v="50"/>
    <n v="8"/>
    <n v="10"/>
    <n v="-11.111111111111111"/>
    <n v="18.8"/>
    <n v="81.2"/>
    <n v="-62.400000000000013"/>
    <n v="18.8"/>
    <n v="81.2"/>
    <n v="-62.400000000000013"/>
    <n v="17.899999999999999"/>
    <n v="82.1"/>
    <n v="-64.199999999999989"/>
    <n v="25.6"/>
    <n v="74.400000000000006"/>
    <n v="-48.800000000000004"/>
    <x v="4"/>
    <x v="3"/>
    <b v="0"/>
    <x v="7320"/>
  </r>
  <r>
    <s v="RAMSDENS FINANCIAL LIMITED"/>
    <n v="45"/>
    <s v="Unit 16 Parkway Centre, Coulby Newham, Middlesbrough, Cleveland, TS8 0TJ"/>
    <s v="TS8 0TJ"/>
    <s v="TS"/>
    <x v="68"/>
    <n v="3045495"/>
    <n v="64999"/>
    <s v="64"/>
    <x v="12"/>
    <n v="39.9"/>
    <n v="38.200000000000003"/>
    <n v="95.6"/>
    <n v="58.4"/>
    <n v="83.1"/>
    <n v="85.7"/>
    <n v="-1.5402843601895784"/>
    <n v="31.6"/>
    <n v="68.400000000000006"/>
    <n v="-36.800000000000004"/>
    <n v="27.8"/>
    <n v="72.2"/>
    <n v="-44.400000000000006"/>
    <n v="42.1"/>
    <n v="57.9"/>
    <n v="-15.799999999999997"/>
    <n v="84.2"/>
    <n v="15.8"/>
    <n v="68.400000000000006"/>
    <x v="2"/>
    <x v="4"/>
    <b v="0"/>
    <x v="7321"/>
  </r>
  <r>
    <s v="RAMSIDE ESTATES LIMITED"/>
    <n v="10254"/>
    <s v="Ramside Hall Hotel, Carrville, Durham, DH1 1TD"/>
    <s v="DH1 1TD"/>
    <s v="DH"/>
    <x v="96"/>
    <n v="769845"/>
    <n v="55100"/>
    <s v="55"/>
    <x v="6"/>
    <n v="15"/>
    <n v="0"/>
    <n v="56"/>
    <n v="45"/>
    <n v="3"/>
    <n v="1"/>
    <n v="50"/>
    <n v="41"/>
    <n v="59"/>
    <n v="-18"/>
    <n v="46"/>
    <n v="54"/>
    <n v="-8"/>
    <n v="24"/>
    <n v="76"/>
    <n v="-52"/>
    <n v="70"/>
    <n v="30"/>
    <n v="40"/>
    <x v="2"/>
    <x v="1"/>
    <b v="0"/>
    <x v="7322"/>
  </r>
  <r>
    <s v="RANDALL PARKER FOODS LIMITED"/>
    <n v="10259"/>
    <s v="Seton House Warwick Technology Park, Gallows Hill, Warwick, England, CV34 6DA"/>
    <s v="CV34 6DA"/>
    <s v="CV"/>
    <x v="27"/>
    <n v="1010230"/>
    <n v="46320"/>
    <s v="46"/>
    <x v="1"/>
    <n v="27"/>
    <n v="26"/>
    <n v="67"/>
    <n v="73"/>
    <n v="10"/>
    <n v="12"/>
    <n v="-9.0909090909090917"/>
    <n v="60"/>
    <n v="40"/>
    <n v="20"/>
    <n v="64"/>
    <n v="36"/>
    <n v="28.000000000000004"/>
    <n v="82"/>
    <n v="18"/>
    <n v="64"/>
    <n v="92"/>
    <n v="8"/>
    <n v="84"/>
    <x v="3"/>
    <x v="1"/>
    <b v="0"/>
    <x v="7323"/>
  </r>
  <r>
    <s v="RANDOLPH HILL NURSING HOMES (SCOTLAND) LIMITED"/>
    <n v="10260"/>
    <s v="6 Redheughs Rigg, South Gyle, Edinburgh, Scotland, EH12 9DQ"/>
    <s v="EH12 9DQ"/>
    <s v="EH"/>
    <x v="1"/>
    <s v="SC284861"/>
    <n v="87100"/>
    <s v="87"/>
    <x v="3"/>
    <n v="2.1"/>
    <n v="0"/>
    <n v="41.4"/>
    <n v="-14.9"/>
    <n v="6"/>
    <n v="3.7"/>
    <n v="23.711340206185564"/>
    <n v="26"/>
    <n v="74"/>
    <n v="-48"/>
    <n v="10"/>
    <n v="90"/>
    <n v="-80"/>
    <n v="26"/>
    <n v="74"/>
    <n v="-48"/>
    <n v="15"/>
    <n v="85"/>
    <n v="-70"/>
    <x v="4"/>
    <x v="4"/>
    <b v="0"/>
    <x v="7324"/>
  </r>
  <r>
    <s v="RANDSTAD CPE LIMITED"/>
    <n v="10262"/>
    <s v="450 Capability Green, Luton, Bedfordshire, United Kingdom, LU1 3LU"/>
    <s v="LU1 3LU"/>
    <s v="LU"/>
    <x v="67"/>
    <n v="1275025"/>
    <n v="78200"/>
    <s v="78"/>
    <x v="5"/>
    <n v="-4.7"/>
    <n v="-0.7"/>
    <n v="63.2"/>
    <n v="47.7"/>
    <n v="8.1"/>
    <n v="9.6999999999999993"/>
    <n v="-8.9887640449438209"/>
    <n v="68.2"/>
    <n v="31.8"/>
    <n v="36.400000000000006"/>
    <n v="63.2"/>
    <n v="36.799999999999997"/>
    <n v="26.400000000000006"/>
    <n v="60.3"/>
    <n v="39.700000000000003"/>
    <n v="20.599999999999994"/>
    <n v="70.3"/>
    <n v="29.7"/>
    <n v="40.599999999999994"/>
    <x v="6"/>
    <x v="5"/>
    <b v="0"/>
    <x v="7325"/>
  </r>
  <r>
    <s v="RANDSTAD HR SOLUTIONS LIMITED"/>
    <n v="14922"/>
    <s v="450 Capability Green, Luton, Bedfordshire, United Kingdom, LU1 3LU"/>
    <s v="LU1 3LU"/>
    <s v="LU"/>
    <x v="67"/>
    <n v="2904400"/>
    <n v="78200"/>
    <s v="78"/>
    <x v="5"/>
    <n v="8.8000000000000007"/>
    <n v="28"/>
    <n v="42.2"/>
    <n v="80"/>
    <n v="0.5"/>
    <n v="0.4"/>
    <n v="11.111111111111107"/>
    <n v="19.5"/>
    <n v="80.5"/>
    <n v="-61"/>
    <n v="21.3"/>
    <n v="78.7"/>
    <n v="-57.400000000000006"/>
    <n v="23.7"/>
    <n v="76.3"/>
    <n v="-52.599999999999994"/>
    <n v="30.2"/>
    <n v="69.8"/>
    <n v="-39.599999999999994"/>
    <x v="2"/>
    <x v="5"/>
    <b v="0"/>
    <x v="7326"/>
  </r>
  <r>
    <s v="RANDSTAD PUBLIC SERVICES LIMITED"/>
    <n v="14918"/>
    <s v="450 Capability Green, Luton, Bedfordshire, United Kingdom, LU1 3LU"/>
    <s v="LU1 3LU"/>
    <s v="LU"/>
    <x v="67"/>
    <n v="2462482"/>
    <n v="78200"/>
    <s v="78"/>
    <x v="5"/>
    <n v="-14.1"/>
    <n v="-7.7"/>
    <n v="26.6"/>
    <n v="11.3"/>
    <n v="31.3"/>
    <n v="24.8"/>
    <n v="11.586452762923351"/>
    <n v="39.299999999999997"/>
    <n v="60.7"/>
    <n v="-21.400000000000006"/>
    <n v="39.5"/>
    <n v="60.5"/>
    <n v="-21"/>
    <n v="27.1"/>
    <n v="72.900000000000006"/>
    <n v="-45.800000000000004"/>
    <n v="31.1"/>
    <n v="68.900000000000006"/>
    <n v="-37.800000000000004"/>
    <x v="4"/>
    <x v="5"/>
    <b v="0"/>
    <x v="7327"/>
  </r>
  <r>
    <s v="RANDSTAD SOLUTIONS LIMITED"/>
    <n v="14919"/>
    <s v="450 Capability Green, Luton, Bedfordshire, United Kingdom, LU1 3LU"/>
    <s v="LU1 3LU"/>
    <s v="LU"/>
    <x v="67"/>
    <n v="2389033"/>
    <n v="78200"/>
    <s v="78"/>
    <x v="5"/>
    <n v="-0.7"/>
    <n v="-2.2999999999999998"/>
    <n v="-67.8"/>
    <n v="-68.099999999999994"/>
    <n v="24"/>
    <n v="20.3"/>
    <n v="8.3521444695259586"/>
    <n v="82"/>
    <n v="18"/>
    <n v="64"/>
    <n v="77.400000000000006"/>
    <n v="22.6"/>
    <n v="54.800000000000004"/>
    <n v="78"/>
    <n v="22"/>
    <n v="56.000000000000007"/>
    <n v="75.2"/>
    <n v="24.8"/>
    <n v="50.4"/>
    <x v="3"/>
    <x v="5"/>
    <b v="0"/>
    <x v="7328"/>
  </r>
  <r>
    <s v="RANDSTAD SOURCERIGHT LIMITED"/>
    <n v="15704"/>
    <s v="450 Capability Green, Luton, Bedfordshire, United Kingdom, LU1 3LU"/>
    <s v="LU1 3LU"/>
    <s v="LU"/>
    <x v="67"/>
    <n v="3869709"/>
    <n v="78200"/>
    <s v="78"/>
    <x v="5"/>
    <n v="-38.200000000000003"/>
    <n v="-16.399999999999999"/>
    <n v="32.700000000000003"/>
    <n v="-5"/>
    <n v="8.1"/>
    <n v="12"/>
    <n v="-19.402985074626866"/>
    <n v="71.2"/>
    <n v="28.8"/>
    <n v="42.400000000000006"/>
    <n v="49"/>
    <n v="51"/>
    <n v="-2"/>
    <n v="39.799999999999997"/>
    <n v="60.2"/>
    <n v="-20.400000000000006"/>
    <n v="36.9"/>
    <n v="63.1"/>
    <n v="-26.200000000000003"/>
    <x v="4"/>
    <x v="5"/>
    <b v="0"/>
    <x v="7329"/>
  </r>
  <r>
    <s v="RANDSTAD UK HOLDING LIMITED"/>
    <n v="10263"/>
    <s v="450 Capability Green, Luton, Bedfordshire, United Kingdom, LU1 3LU"/>
    <s v="LU1 3LU"/>
    <s v="LU"/>
    <x v="67"/>
    <n v="1753882"/>
    <n v="78200"/>
    <s v="78"/>
    <x v="5"/>
    <n v="-5.6"/>
    <n v="-14.7"/>
    <n v="-56"/>
    <n v="19.5"/>
    <n v="2.7"/>
    <n v="6.2"/>
    <n v="-39.325842696629209"/>
    <n v="56.5"/>
    <n v="43.5"/>
    <n v="13"/>
    <n v="45.9"/>
    <n v="54.1"/>
    <n v="-8.2000000000000028"/>
    <n v="42.6"/>
    <n v="57.4"/>
    <n v="-14.799999999999997"/>
    <n v="34.4"/>
    <n v="65.599999999999994"/>
    <n v="-31.199999999999996"/>
    <x v="4"/>
    <x v="5"/>
    <b v="0"/>
    <x v="7330"/>
  </r>
  <r>
    <s v="RANK LEISURE HOLDINGS LIMITED"/>
    <n v="19835"/>
    <s v="Tor, Saint-Cloud Way, Maidenhead, Berkshire, United Kingdom, SL6 8BN"/>
    <s v="SL6 8BN"/>
    <s v="SL"/>
    <x v="12"/>
    <n v="1841255"/>
    <n v="70100"/>
    <s v="70"/>
    <x v="11"/>
    <n v="29"/>
    <n v="23.1"/>
    <n v="96.2"/>
    <n v="89.5"/>
    <n v="3.3"/>
    <n v="2.6"/>
    <n v="11.864406779661012"/>
    <n v="48.1"/>
    <n v="51.9"/>
    <n v="-3.7999999999999972"/>
    <n v="43.6"/>
    <n v="56.4"/>
    <n v="-12.799999999999997"/>
    <n v="65.5"/>
    <n v="34.5"/>
    <n v="31"/>
    <n v="74.5"/>
    <n v="25.5"/>
    <n v="49"/>
    <x v="6"/>
    <x v="1"/>
    <b v="0"/>
    <x v="7331"/>
  </r>
  <r>
    <s v="RAPHA RACING LTD"/>
    <n v="10267"/>
    <s v="Rapha Works, 4 Elthorne Road, London, England, N19 4AG"/>
    <s v="N19 4AG"/>
    <s v="N"/>
    <x v="18"/>
    <n v="4849594"/>
    <n v="47710"/>
    <s v="47"/>
    <x v="1"/>
    <n v="17.899999999999999"/>
    <n v="8.6999999999999993"/>
    <n v="97"/>
    <n v="0"/>
    <n v="92"/>
    <n v="90"/>
    <n v="1.098901098901099"/>
    <n v="63"/>
    <n v="37"/>
    <n v="26"/>
    <n v="50"/>
    <n v="50"/>
    <n v="0"/>
    <n v="58"/>
    <n v="42"/>
    <n v="16"/>
    <n v="72"/>
    <n v="28"/>
    <n v="44"/>
    <x v="3"/>
    <x v="1"/>
    <b v="0"/>
    <x v="7332"/>
  </r>
  <r>
    <s v="RAPID COMMERCIAL CLEANING SERVICES LIMITED"/>
    <n v="16227"/>
    <s v="1a Oaklands Business Centre, Oaklands Park, Wokingham, Berkshire, England, RG41 2FD"/>
    <s v="RG41 2FD"/>
    <s v="RG"/>
    <x v="13"/>
    <n v="3848546"/>
    <n v="81210"/>
    <s v="81"/>
    <x v="5"/>
    <n v="1.5"/>
    <n v="0"/>
    <n v="-179.4"/>
    <n v="89.4"/>
    <n v="9.5"/>
    <n v="8.8000000000000007"/>
    <n v="3.8251366120218537"/>
    <n v="28.8"/>
    <n v="71.2"/>
    <n v="-42.400000000000006"/>
    <n v="33.299999999999997"/>
    <n v="66.7"/>
    <n v="-33.400000000000006"/>
    <n v="37.4"/>
    <n v="62.6"/>
    <n v="-25.2"/>
    <n v="31.5"/>
    <n v="68.5"/>
    <n v="-37"/>
    <x v="4"/>
    <x v="4"/>
    <b v="0"/>
    <x v="7333"/>
  </r>
  <r>
    <s v="RAPID EMPLOYMENT AND RECRUITMENT LIMITED"/>
    <n v="17723"/>
    <s v="33a Regal Road, Wisbech, Cambridgeshire, PE13 2RQ"/>
    <s v="PE13 2RQ"/>
    <s v="PE"/>
    <x v="60"/>
    <n v="3940981"/>
    <n v="82990"/>
    <s v="82"/>
    <x v="5"/>
    <n v="7.7"/>
    <n v="0"/>
    <n v="-37"/>
    <n v="-21.8"/>
    <n v="58.1"/>
    <n v="51.8"/>
    <n v="5.7324840764331242"/>
    <n v="37.200000000000003"/>
    <n v="62.8"/>
    <n v="-25.599999999999994"/>
    <n v="49.6"/>
    <n v="50.4"/>
    <n v="-0.79999999999999727"/>
    <n v="42.1"/>
    <n v="57.9"/>
    <n v="-15.799999999999997"/>
    <n v="62.3"/>
    <n v="37.700000000000003"/>
    <n v="24.599999999999994"/>
    <x v="2"/>
    <x v="1"/>
    <b v="0"/>
    <x v="7334"/>
  </r>
  <r>
    <s v="RAPID RECRUIT LIMITED"/>
    <n v="10268"/>
    <s v="9a Hargreaves Street, Burnley, Lancashire, BB11 1LH"/>
    <s v="BB11 1LH"/>
    <s v="BB"/>
    <x v="59"/>
    <n v="6238229"/>
    <n v="78200"/>
    <s v="78"/>
    <x v="5"/>
    <n v="-2"/>
    <n v="0"/>
    <m/>
    <m/>
    <n v="0"/>
    <n v="0"/>
    <n v="0"/>
    <n v="72"/>
    <n v="28"/>
    <n v="44"/>
    <n v="63.2"/>
    <n v="36.799999999999997"/>
    <n v="26.400000000000006"/>
    <n v="65.400000000000006"/>
    <n v="34.6"/>
    <n v="30.800000000000004"/>
    <n v="77.400000000000006"/>
    <n v="22.6"/>
    <n v="54.800000000000004"/>
    <x v="6"/>
    <x v="1"/>
    <b v="0"/>
    <x v="7335"/>
  </r>
  <r>
    <s v="RAPIER EMPLOYMENT LIMITED"/>
    <n v="120"/>
    <s v="Meriden Hall Main Road, Meriden, Coventry, England, CV7 7PT"/>
    <s v="CV7 7PT"/>
    <s v="CV"/>
    <x v="27"/>
    <n v="2374214"/>
    <n v="78200"/>
    <s v="78"/>
    <x v="5"/>
    <n v="12.1"/>
    <n v="12.3"/>
    <n v="-261.10000000000002"/>
    <n v="0"/>
    <n v="0.7"/>
    <n v="6.4"/>
    <n v="-80.281690140845058"/>
    <n v="60.7"/>
    <n v="39.299999999999997"/>
    <n v="21.400000000000006"/>
    <n v="82.8"/>
    <n v="17.2"/>
    <n v="65.599999999999994"/>
    <n v="79.8"/>
    <n v="20.2"/>
    <n v="59.599999999999994"/>
    <n v="93.3"/>
    <n v="6.7"/>
    <n v="86.6"/>
    <x v="3"/>
    <x v="1"/>
    <b v="0"/>
    <x v="7336"/>
  </r>
  <r>
    <s v="RAPISCAN SYSTEMS LIMITED"/>
    <n v="10269"/>
    <s v="One, New Change, London, England, EC4M 9AF"/>
    <s v="EC4M 9AF"/>
    <s v="EC"/>
    <x v="39"/>
    <n v="2755398"/>
    <n v="82990"/>
    <s v="82"/>
    <x v="5"/>
    <n v="17.3"/>
    <n v="22"/>
    <n v="44.7"/>
    <n v="25.6"/>
    <n v="63.1"/>
    <n v="69.099999999999994"/>
    <n v="-4.5385779122541559"/>
    <n v="68.3"/>
    <n v="31.7"/>
    <n v="36.599999999999994"/>
    <n v="87"/>
    <n v="13"/>
    <n v="74"/>
    <n v="88.9"/>
    <n v="11.1"/>
    <n v="77.800000000000011"/>
    <n v="86.9"/>
    <n v="13.1"/>
    <n v="73.800000000000011"/>
    <x v="3"/>
    <x v="1"/>
    <b v="0"/>
    <x v="7337"/>
  </r>
  <r>
    <s v="RAPP LIMITED"/>
    <n v="10270"/>
    <s v="Bankside 3, 90 - 100 Southwark Street, London, England, SE1 0SW"/>
    <s v="SE1 0SW"/>
    <s v="SE"/>
    <x v="46"/>
    <n v="1581935"/>
    <n v="70100"/>
    <s v="70"/>
    <x v="11"/>
    <n v="24.2"/>
    <n v="20.6"/>
    <n v="82.6"/>
    <n v="67.900000000000006"/>
    <n v="11.3"/>
    <n v="8.6"/>
    <n v="13.567839195979905"/>
    <n v="39.700000000000003"/>
    <n v="60.3"/>
    <n v="-20.599999999999994"/>
    <n v="39.700000000000003"/>
    <n v="60.3"/>
    <n v="-20.599999999999994"/>
    <n v="59.2"/>
    <n v="40.799999999999997"/>
    <n v="18.400000000000006"/>
    <n v="58.7"/>
    <n v="41.3"/>
    <n v="17.400000000000006"/>
    <x v="6"/>
    <x v="1"/>
    <b v="0"/>
    <x v="7338"/>
  </r>
  <r>
    <s v="RAPPORT HOUSING AND CARE"/>
    <n v="153"/>
    <s v="5th Floor Grove House, 248a Marylebone Road, London, NW1 6BB"/>
    <s v="NW1 6BB"/>
    <s v="NW"/>
    <x v="53"/>
    <n v="908333"/>
    <n v="86900"/>
    <s v="86"/>
    <x v="3"/>
    <n v="11.3"/>
    <n v="-0.2"/>
    <m/>
    <m/>
    <n v="0"/>
    <n v="0"/>
    <n v="0"/>
    <n v="14"/>
    <n v="86"/>
    <n v="-72"/>
    <n v="8"/>
    <n v="92"/>
    <n v="-84"/>
    <n v="4"/>
    <n v="96"/>
    <n v="-92"/>
    <n v="11"/>
    <n v="89"/>
    <n v="-78"/>
    <x v="1"/>
    <x v="1"/>
    <b v="0"/>
    <x v="7339"/>
  </r>
  <r>
    <s v="RATCLIFFE COLLEGE"/>
    <n v="10272"/>
    <s v="Ratcliffe College, Fosse Way, Ratcliffe On The Wreake, Leicester, LE7 4SG"/>
    <s v="LE7 4SG"/>
    <s v="LE"/>
    <x v="41"/>
    <n v="5900743"/>
    <s v="85100,_x000a_85200,_x000a_85310"/>
    <s v="85"/>
    <x v="0"/>
    <n v="26"/>
    <n v="36"/>
    <n v="32"/>
    <n v="29"/>
    <n v="50"/>
    <n v="50"/>
    <n v="0"/>
    <n v="27"/>
    <n v="73"/>
    <n v="-46"/>
    <n v="27"/>
    <n v="73"/>
    <n v="-46"/>
    <n v="43"/>
    <n v="57"/>
    <n v="-14.000000000000002"/>
    <n v="57"/>
    <n v="43"/>
    <n v="14.000000000000002"/>
    <x v="2"/>
    <x v="1"/>
    <b v="1"/>
    <x v="7340"/>
  </r>
  <r>
    <s v="RATHBONE KEAR LIMITED"/>
    <n v="10275"/>
    <s v="Hilmore House, Gain Lane, Bradford, West Yorkshire, BD3 7DL"/>
    <s v="BD3 7DL"/>
    <s v="BD"/>
    <x v="55"/>
    <n v="5417123"/>
    <n v="10710"/>
    <s v="10"/>
    <x v="4"/>
    <n v="-2.6"/>
    <n v="3.9"/>
    <n v="-2"/>
    <n v="0"/>
    <n v="93.5"/>
    <n v="93.5"/>
    <n v="0"/>
    <n v="82.5"/>
    <n v="17.5"/>
    <n v="65"/>
    <n v="86.6"/>
    <n v="13.4"/>
    <n v="73.199999999999989"/>
    <n v="93.5"/>
    <n v="6.5"/>
    <n v="87"/>
    <n v="87.1"/>
    <n v="12.9"/>
    <n v="74.199999999999989"/>
    <x v="3"/>
    <x v="2"/>
    <b v="0"/>
    <x v="7341"/>
  </r>
  <r>
    <s v="RATHBONES GROUP PLC"/>
    <n v="10273"/>
    <s v="30 Gresham Street, London, England, EC2V 7QN"/>
    <s v="EC2V 7QN"/>
    <s v="EC"/>
    <x v="39"/>
    <n v="1000403"/>
    <n v="64205"/>
    <s v="64"/>
    <x v="12"/>
    <n v="37.1"/>
    <n v="36"/>
    <n v="71"/>
    <n v="52.2"/>
    <n v="97"/>
    <n v="97.7"/>
    <n v="-0.35952747817154745"/>
    <n v="34.700000000000003"/>
    <n v="65.3"/>
    <n v="-30.599999999999994"/>
    <n v="40.5"/>
    <n v="59.5"/>
    <n v="-19"/>
    <n v="59.7"/>
    <n v="40.299999999999997"/>
    <n v="19.400000000000006"/>
    <n v="77.7"/>
    <n v="22.3"/>
    <n v="55.400000000000006"/>
    <x v="0"/>
    <x v="0"/>
    <b v="0"/>
    <x v="7342"/>
  </r>
  <r>
    <s v="RAVEN HOUSING TRUST LIMITED"/>
    <n v="19561"/>
    <s v="Raven House, 29 Linkfield Lane, Redhill, Surrey, RH1 1SS"/>
    <s v="RH1 1SS"/>
    <s v="RH"/>
    <x v="22"/>
    <s v="IP30070R"/>
    <m/>
    <n v="68"/>
    <x v="14"/>
    <n v="-0.3"/>
    <n v="3"/>
    <n v="5"/>
    <n v="0"/>
    <n v="96.7"/>
    <n v="92.7"/>
    <n v="2.1119324181626187"/>
    <n v="42.3"/>
    <n v="57.7"/>
    <n v="-15.400000000000006"/>
    <n v="52.1"/>
    <n v="47.9"/>
    <n v="4.2000000000000028"/>
    <n v="56.3"/>
    <n v="43.7"/>
    <n v="12.599999999999994"/>
    <n v="46.5"/>
    <n v="53.5"/>
    <n v="-7.0000000000000009"/>
    <x v="6"/>
    <x v="1"/>
    <b v="0"/>
    <x v="7343"/>
  </r>
  <r>
    <s v="RAWLE GAMMON &amp; BAKER HOLDINGS LIMITED"/>
    <n v="10276"/>
    <s v="Unit 2 Mill End Road, High Wycombe, Buckinghamshire, England, HP12 4AX"/>
    <s v="HP12 4AX"/>
    <s v="HP"/>
    <x v="16"/>
    <n v="308273"/>
    <n v="46130"/>
    <s v="46"/>
    <x v="1"/>
    <n v="-6.8"/>
    <n v="3.1"/>
    <n v="6"/>
    <n v="14"/>
    <n v="100"/>
    <n v="100"/>
    <n v="0"/>
    <n v="79"/>
    <n v="21"/>
    <n v="57.999999999999993"/>
    <n v="86"/>
    <n v="14"/>
    <n v="72"/>
    <n v="85"/>
    <n v="15"/>
    <n v="70"/>
    <n v="84"/>
    <n v="16"/>
    <n v="68"/>
    <x v="3"/>
    <x v="1"/>
    <b v="0"/>
    <x v="7344"/>
  </r>
  <r>
    <s v="RAYLEIGH SCHOOLS TRUST"/>
    <n v="16481"/>
    <s v="The Sweyne Park School, Sir Walter Raleigh Drive, Rayleigh, Essex, SS6 9BZ"/>
    <s v="SS6 9BZ"/>
    <s v="SS"/>
    <x v="82"/>
    <n v="8401607"/>
    <s v="85200,_x000a_85310"/>
    <s v="85"/>
    <x v="0"/>
    <n v="27.3"/>
    <n v="53.4"/>
    <m/>
    <m/>
    <n v="0"/>
    <n v="0"/>
    <n v="0"/>
    <n v="4.0999999999999996"/>
    <n v="95.9"/>
    <n v="-91.800000000000011"/>
    <n v="15.3"/>
    <n v="84.7"/>
    <n v="-69.400000000000006"/>
    <n v="23.6"/>
    <n v="76.400000000000006"/>
    <n v="-52.800000000000004"/>
    <n v="25"/>
    <n v="75"/>
    <n v="-50"/>
    <x v="4"/>
    <x v="1"/>
    <b v="0"/>
    <x v="7345"/>
  </r>
  <r>
    <s v="RAYTHEON SYSTEMS LIMITED"/>
    <n v="10281"/>
    <s v="Kao One, Kao Park, Harlow, Essex, England, CM17 9NA"/>
    <s v="CM17 9NA"/>
    <s v="CM"/>
    <x v="8"/>
    <n v="406809"/>
    <n v="84220"/>
    <s v="84"/>
    <x v="16"/>
    <n v="23.3"/>
    <n v="27.8"/>
    <n v="44.3"/>
    <n v="29.6"/>
    <n v="82.2"/>
    <n v="84.2"/>
    <n v="-1.2019230769230769"/>
    <n v="52.4"/>
    <n v="47.6"/>
    <n v="4.7999999999999972"/>
    <n v="72.5"/>
    <n v="27.5"/>
    <n v="45"/>
    <n v="82.5"/>
    <n v="17.5"/>
    <n v="65"/>
    <n v="84"/>
    <n v="16"/>
    <n v="68"/>
    <x v="3"/>
    <x v="0"/>
    <b v="0"/>
    <x v="7346"/>
  </r>
  <r>
    <s v="RB UK COMMERCIAL LIMITED"/>
    <n v="10282"/>
    <s v="103-105 Bath Road, Slough, Berkshire, SL1 3UH"/>
    <s v="SL1 3UH"/>
    <s v="SL"/>
    <x v="12"/>
    <n v="8784077"/>
    <s v="46460,_x000a_46499"/>
    <s v="46"/>
    <x v="1"/>
    <n v="6.6"/>
    <n v="3.9"/>
    <n v="9.8000000000000007"/>
    <n v="6.7"/>
    <n v="91.7"/>
    <n v="89.6"/>
    <n v="1.1583011583011629"/>
    <n v="38.200000000000003"/>
    <n v="61.8"/>
    <n v="-23.599999999999994"/>
    <n v="42.2"/>
    <n v="57.8"/>
    <n v="-15.599999999999994"/>
    <n v="39.200000000000003"/>
    <n v="60.8"/>
    <n v="-21.599999999999994"/>
    <n v="45.5"/>
    <n v="54.5"/>
    <n v="-9"/>
    <x v="2"/>
    <x v="1"/>
    <b v="1"/>
    <x v="7347"/>
  </r>
  <r>
    <s v="RBC EUROPE LIMITED"/>
    <n v="10285"/>
    <s v="100 Bishopsgate, London, United Kingdom, EC2N 4AA"/>
    <s v="EC2N 4AA"/>
    <s v="EC"/>
    <x v="39"/>
    <n v="995939"/>
    <n v="64191"/>
    <s v="64"/>
    <x v="12"/>
    <n v="41.1"/>
    <n v="50"/>
    <n v="57.1"/>
    <n v="71.400000000000006"/>
    <n v="93.1"/>
    <n v="94.3"/>
    <n v="-0.64034151547492146"/>
    <n v="48.3"/>
    <n v="51.7"/>
    <n v="-3.4000000000000057"/>
    <n v="67.8"/>
    <n v="32.200000000000003"/>
    <n v="35.599999999999994"/>
    <n v="79.7"/>
    <n v="20.3"/>
    <n v="59.400000000000006"/>
    <n v="86.1"/>
    <n v="13.9"/>
    <n v="72.199999999999989"/>
    <x v="6"/>
    <x v="4"/>
    <b v="0"/>
    <x v="7348"/>
  </r>
  <r>
    <s v="RBC INVESTOR SERVICES TRUST, UK BRANCH"/>
    <n v="14388"/>
    <s v="100 Bishopsgate, London, EC2N 4AA"/>
    <s v="EC2N 4AA"/>
    <s v="EC"/>
    <x v="39"/>
    <s v="BR008491"/>
    <m/>
    <n v="64"/>
    <x v="12"/>
    <n v="22.8"/>
    <n v="18.600000000000001"/>
    <n v="53.4"/>
    <n v="40"/>
    <n v="94.6"/>
    <n v="94.1"/>
    <n v="0.26497085320614733"/>
    <n v="45.2"/>
    <n v="54.8"/>
    <n v="-9.5999999999999943"/>
    <n v="51.6"/>
    <n v="48.4"/>
    <n v="3.2000000000000028"/>
    <n v="66.099999999999994"/>
    <n v="33.9"/>
    <n v="32.199999999999996"/>
    <n v="75.400000000000006"/>
    <n v="24.6"/>
    <n v="50.8"/>
    <x v="3"/>
    <x v="2"/>
    <b v="0"/>
    <x v="7349"/>
  </r>
  <r>
    <s v="RBS INTERNATIONAL"/>
    <n v="19308"/>
    <s v="Royal Bank House, 71 Bath Street, St Helier, Jersey, JE4 8PJ"/>
    <s v="JE4 8PJ"/>
    <s v="JE"/>
    <x v="91"/>
    <s v="FC034191"/>
    <m/>
    <n v="64"/>
    <x v="12"/>
    <n v="26.4"/>
    <n v="25.6"/>
    <n v="40.9"/>
    <n v="31.7"/>
    <n v="56"/>
    <n v="35"/>
    <n v="23.076923076923077"/>
    <n v="42.2"/>
    <n v="57.8"/>
    <n v="-15.599999999999994"/>
    <n v="46.9"/>
    <n v="53.1"/>
    <n v="-6.2000000000000028"/>
    <n v="48.4"/>
    <n v="51.6"/>
    <n v="-3.2000000000000028"/>
    <n v="71.900000000000006"/>
    <n v="28.1"/>
    <n v="43.800000000000004"/>
    <x v="0"/>
    <x v="1"/>
    <b v="0"/>
    <x v="7350"/>
  </r>
  <r>
    <s v="RCB BUSINESS SOLUTIONS LIMITED"/>
    <n v="17338"/>
    <s v="2 Britannia Buildings Merchants Road, Hotwells, Bristol, England, BS8 4QD"/>
    <s v="BS8 4QD"/>
    <s v="BS"/>
    <x v="36"/>
    <n v="4720326"/>
    <n v="82990"/>
    <s v="82"/>
    <x v="5"/>
    <n v="0.7"/>
    <n v="0"/>
    <m/>
    <m/>
    <n v="0"/>
    <n v="0"/>
    <n v="0"/>
    <n v="48"/>
    <n v="52"/>
    <n v="-4"/>
    <n v="24"/>
    <n v="76"/>
    <n v="-52"/>
    <n v="43"/>
    <n v="57"/>
    <n v="-14.000000000000002"/>
    <n v="33"/>
    <n v="67"/>
    <n v="-34"/>
    <x v="1"/>
    <x v="1"/>
    <b v="0"/>
    <x v="7351"/>
  </r>
  <r>
    <s v="RCH CARE HOMES LIMITED"/>
    <n v="10256"/>
    <s v="King George Place 762 Eastern Avenue, Newbury Park, Ilford, Essex, United Kingdom, IG2 7HU"/>
    <s v="IG2 7HU"/>
    <s v="IG"/>
    <x v="93"/>
    <n v="2325401"/>
    <n v="87100"/>
    <s v="87"/>
    <x v="3"/>
    <n v="6.9"/>
    <n v="2.7"/>
    <n v="48.4"/>
    <n v="0"/>
    <n v="11.1"/>
    <n v="8"/>
    <n v="16.230366492146594"/>
    <n v="14"/>
    <n v="86"/>
    <n v="-72"/>
    <n v="20"/>
    <n v="80"/>
    <n v="-60"/>
    <n v="19"/>
    <n v="81"/>
    <n v="-62"/>
    <n v="26"/>
    <n v="74"/>
    <n v="-48"/>
    <x v="2"/>
    <x v="4"/>
    <b v="0"/>
    <x v="7352"/>
  </r>
  <r>
    <s v="RCI BANK UK LIMITED"/>
    <n v="20357"/>
    <s v="Rivers Office Park Denham Way, Maple Cross, Rickmansworth, England, England, WD3 9YS"/>
    <s v="WD3 9YS"/>
    <s v="WD"/>
    <x v="66"/>
    <n v="11429127"/>
    <n v="64191"/>
    <s v="64"/>
    <x v="12"/>
    <n v="24"/>
    <n v="35.5"/>
    <n v="28.8"/>
    <n v="27.5"/>
    <n v="100"/>
    <n v="96"/>
    <n v="2.0408163265306123"/>
    <n v="42"/>
    <n v="58"/>
    <n v="-16"/>
    <n v="25"/>
    <n v="75"/>
    <n v="-50"/>
    <n v="50"/>
    <n v="50"/>
    <n v="0"/>
    <n v="75"/>
    <n v="25"/>
    <n v="50"/>
    <x v="0"/>
    <x v="2"/>
    <b v="0"/>
    <x v="7353"/>
  </r>
  <r>
    <s v="RCI FINANCIAL SERVICES LIMITED"/>
    <n v="14252"/>
    <s v="Rivers Office Park Denham Way, Maple Cross, Rickmansworth, England, WD3 9YS"/>
    <s v="WD3 9YS"/>
    <s v="WD"/>
    <x v="66"/>
    <n v="3302462"/>
    <n v="64921"/>
    <s v="64"/>
    <x v="12"/>
    <n v="18.7"/>
    <n v="10.6"/>
    <n v="40"/>
    <n v="30.6"/>
    <n v="96"/>
    <n v="98"/>
    <n v="-1.0309278350515463"/>
    <n v="42"/>
    <n v="58"/>
    <n v="-16"/>
    <n v="40"/>
    <n v="60"/>
    <n v="-20"/>
    <n v="42"/>
    <n v="58"/>
    <n v="-16"/>
    <n v="61"/>
    <n v="39"/>
    <n v="22"/>
    <x v="2"/>
    <x v="1"/>
    <b v="0"/>
    <x v="7354"/>
  </r>
  <r>
    <s v="RCL (UK) LTD."/>
    <n v="21228"/>
    <s v="First Floor 7 The Heights, North Wing, Brooklands, Weybridge, England, KT13 0XW"/>
    <s v="KT13 0XW"/>
    <s v="KT"/>
    <x v="56"/>
    <n v="4458603"/>
    <n v="50100"/>
    <s v="50"/>
    <x v="7"/>
    <n v="27.4"/>
    <n v="23.1"/>
    <n v="18"/>
    <n v="39"/>
    <n v="73.2"/>
    <n v="47.3"/>
    <n v="21.493775933609964"/>
    <n v="18"/>
    <n v="82"/>
    <n v="-64"/>
    <n v="23"/>
    <n v="77"/>
    <n v="-54"/>
    <n v="44"/>
    <n v="56"/>
    <n v="-12"/>
    <n v="49"/>
    <n v="51"/>
    <n v="-2"/>
    <x v="2"/>
    <x v="1"/>
    <b v="0"/>
    <x v="7355"/>
  </r>
  <r>
    <s v="RCL CRUISES LTD"/>
    <n v="10289"/>
    <s v="7, The Heights, Brooklands, Weybridge, Surrey,, Brooklands, Weybridge, England, KT13 0XW"/>
    <s v="KT13 0XW"/>
    <s v="KT"/>
    <x v="56"/>
    <n v="7366612"/>
    <s v="50100,_x000a_79110"/>
    <s v="50"/>
    <x v="7"/>
    <n v="27.4"/>
    <n v="23.1"/>
    <n v="18"/>
    <n v="39"/>
    <n v="73.2"/>
    <n v="47.3"/>
    <n v="21.493775933609964"/>
    <n v="18"/>
    <n v="82"/>
    <n v="-64"/>
    <n v="23"/>
    <n v="77"/>
    <n v="-54"/>
    <n v="44"/>
    <n v="56"/>
    <n v="-12"/>
    <n v="49"/>
    <n v="51"/>
    <n v="-2"/>
    <x v="2"/>
    <x v="1"/>
    <b v="1"/>
    <x v="7356"/>
  </r>
  <r>
    <s v="RE (REGIONAL ENTERPRISE) LIMITED"/>
    <n v="10290"/>
    <s v="First Floor, 2 Kingdom Street, Paddington, London, England, W2 6BD"/>
    <s v="W2 6BD"/>
    <s v="W"/>
    <x v="14"/>
    <n v="8615172"/>
    <n v="96090"/>
    <s v="96"/>
    <x v="8"/>
    <n v="14"/>
    <n v="10.5"/>
    <n v="-94.7"/>
    <n v="0"/>
    <n v="5.2"/>
    <n v="3.1"/>
    <n v="25.301204819277107"/>
    <n v="43"/>
    <n v="57"/>
    <n v="-14.000000000000002"/>
    <n v="47.4"/>
    <n v="52.6"/>
    <n v="-5.2000000000000028"/>
    <n v="49.4"/>
    <n v="50.6"/>
    <n v="-1.2000000000000028"/>
    <n v="67.099999999999994"/>
    <n v="32.9"/>
    <n v="34.199999999999996"/>
    <x v="0"/>
    <x v="1"/>
    <b v="0"/>
    <x v="7357"/>
  </r>
  <r>
    <s v="REACH CONTACT LIMITED"/>
    <n v="10292"/>
    <s v="Ground Floor, Block A Dukes Court, Duke Street, Woking, Surrey, England, GU21 5BH"/>
    <s v="GU21 5BH"/>
    <s v="GU"/>
    <x v="2"/>
    <n v="1226337"/>
    <n v="82990"/>
    <s v="82"/>
    <x v="5"/>
    <n v="11.7"/>
    <n v="6"/>
    <n v="9"/>
    <n v="-0.4"/>
    <n v="78.8"/>
    <n v="64.7"/>
    <n v="9.8257839721254321"/>
    <n v="58.3"/>
    <n v="41.7"/>
    <n v="16.599999999999994"/>
    <n v="55.2"/>
    <n v="44.8"/>
    <n v="10.400000000000006"/>
    <n v="62.9"/>
    <n v="37.1"/>
    <n v="25.799999999999994"/>
    <n v="67.2"/>
    <n v="32.799999999999997"/>
    <n v="34.400000000000006"/>
    <x v="5"/>
    <x v="4"/>
    <b v="0"/>
    <x v="7358"/>
  </r>
  <r>
    <s v="REACH SHARED SERVICES LIMITED"/>
    <n v="21045"/>
    <s v="One Canada Square, Canary Wharf, London, E14 5AP"/>
    <s v="E14 5AP"/>
    <s v="E"/>
    <x v="70"/>
    <n v="3890737"/>
    <s v="70100,_x000a_82990"/>
    <s v="70"/>
    <x v="11"/>
    <n v="11.3"/>
    <n v="5.2"/>
    <n v="76.3"/>
    <n v="78.599999999999994"/>
    <n v="1.3"/>
    <n v="0.6"/>
    <n v="36.842105263157897"/>
    <n v="53"/>
    <n v="47"/>
    <n v="6"/>
    <n v="60"/>
    <n v="40"/>
    <n v="20"/>
    <n v="56"/>
    <n v="44"/>
    <n v="12"/>
    <n v="65"/>
    <n v="35"/>
    <n v="30"/>
    <x v="5"/>
    <x v="1"/>
    <b v="0"/>
    <x v="7359"/>
  </r>
  <r>
    <s v="REACH SOUTH ACADEMY TRUST"/>
    <n v="17415"/>
    <s v="C/O Utc Plymouth Park Avenue, Devonport, Plymouth, England, PL1 4RL"/>
    <s v="PL1 4RL"/>
    <s v="PL"/>
    <x v="105"/>
    <n v="10151730"/>
    <s v="85200,_x000a_85310,_x000a_85320"/>
    <s v="85"/>
    <x v="0"/>
    <n v="23.4"/>
    <n v="31.4"/>
    <m/>
    <m/>
    <n v="0"/>
    <n v="0"/>
    <n v="0"/>
    <n v="8"/>
    <n v="92"/>
    <n v="-84"/>
    <n v="9"/>
    <n v="91"/>
    <n v="-82"/>
    <n v="28"/>
    <n v="72"/>
    <n v="-44"/>
    <n v="25"/>
    <n v="75"/>
    <n v="-50"/>
    <x v="4"/>
    <x v="4"/>
    <b v="0"/>
    <x v="7360"/>
  </r>
  <r>
    <s v="REACH2 ACADEMY TRUST"/>
    <n v="10294"/>
    <s v="Henhurst Ridge Primary Academy, Henhurst Ridge, Burton-On-Trent, England, DE13 9TQ"/>
    <s v="DE13 9TQ"/>
    <s v="DE"/>
    <x v="21"/>
    <n v="8452281"/>
    <n v="85200"/>
    <s v="85"/>
    <x v="0"/>
    <n v="25.6"/>
    <n v="32.299999999999997"/>
    <m/>
    <m/>
    <n v="0"/>
    <n v="0"/>
    <n v="0"/>
    <n v="4.2"/>
    <n v="95.8"/>
    <n v="-91.6"/>
    <n v="8.9"/>
    <n v="91.1"/>
    <n v="-82.199999999999989"/>
    <n v="16.8"/>
    <n v="83.2"/>
    <n v="-66.400000000000006"/>
    <n v="18.100000000000001"/>
    <n v="81.900000000000006"/>
    <n v="-63.800000000000004"/>
    <x v="4"/>
    <x v="0"/>
    <b v="0"/>
    <x v="7361"/>
  </r>
  <r>
    <s v="Reading Borough Council"/>
    <n v="10299"/>
    <s v="Reading Borough Council, Civic Offices, Bridge Street, Reading, United Kingdom, RG1 2LU"/>
    <s v="RG1 2LU"/>
    <s v="RG"/>
    <x v="13"/>
    <m/>
    <s v="1,_x000a_84110"/>
    <n v="84"/>
    <x v="16"/>
    <n v="2.1"/>
    <n v="4.9000000000000004"/>
    <n v="2.8"/>
    <n v="0"/>
    <n v="1.7"/>
    <n v="1.8"/>
    <n v="-2.8571428571428599"/>
    <n v="40.9"/>
    <n v="59.1"/>
    <n v="-18.200000000000003"/>
    <n v="37.9"/>
    <n v="62.1"/>
    <n v="-24.200000000000003"/>
    <n v="42.6"/>
    <n v="57.4"/>
    <n v="-14.799999999999997"/>
    <n v="43.6"/>
    <n v="56.4"/>
    <n v="-12.799999999999997"/>
    <x v="4"/>
    <x v="0"/>
    <b v="0"/>
    <x v="7362"/>
  </r>
  <r>
    <s v="READING SCIENTIFIC SERVICES LIMITED"/>
    <n v="10301"/>
    <s v="Cadbury House, Sanderson Road, Uxbridge, Middlesex, UB8 1DH"/>
    <s v="UB8 1DH"/>
    <s v="UB"/>
    <x v="94"/>
    <n v="741326"/>
    <n v="72190"/>
    <s v="72"/>
    <x v="11"/>
    <n v="6.7"/>
    <n v="6.3"/>
    <n v="11.2"/>
    <n v="35.1"/>
    <n v="91"/>
    <n v="93.1"/>
    <n v="-1.1406844106463847"/>
    <n v="29.7"/>
    <n v="70.3"/>
    <n v="-40.599999999999994"/>
    <n v="36.299999999999997"/>
    <n v="63.7"/>
    <n v="-27.400000000000009"/>
    <n v="32.6"/>
    <n v="67.400000000000006"/>
    <n v="-34.800000000000004"/>
    <n v="45.6"/>
    <n v="54.4"/>
    <n v="-8.7999999999999972"/>
    <x v="4"/>
    <x v="1"/>
    <b v="0"/>
    <x v="7363"/>
  </r>
  <r>
    <s v="READING TRANSPORT LIMITED"/>
    <n v="10302"/>
    <s v="Great Knollys Street, Reading, Berkshire, RG1 7HH"/>
    <s v="RG1 7HH"/>
    <s v="RG"/>
    <x v="13"/>
    <n v="2004963"/>
    <n v="49319"/>
    <s v="49"/>
    <x v="7"/>
    <n v="2"/>
    <n v="4"/>
    <m/>
    <m/>
    <n v="0"/>
    <n v="0"/>
    <n v="0"/>
    <n v="72"/>
    <n v="28"/>
    <n v="44"/>
    <n v="72"/>
    <n v="28"/>
    <n v="44"/>
    <n v="88"/>
    <n v="12"/>
    <n v="76"/>
    <n v="84"/>
    <n v="16"/>
    <n v="68"/>
    <x v="3"/>
    <x v="4"/>
    <b v="0"/>
    <x v="7364"/>
  </r>
  <r>
    <s v="REAL LIFE OPTIONS"/>
    <n v="10304"/>
    <s v="David Wandless House A1 Business Park, Knottingley Road, Knottingley, West Yorkshire, WF11 0BU"/>
    <s v="WF11 0BU"/>
    <s v="WF"/>
    <x v="5"/>
    <n v="2699638"/>
    <s v="87300,_x000a_88100"/>
    <s v="87"/>
    <x v="3"/>
    <n v="5"/>
    <n v="0"/>
    <m/>
    <m/>
    <n v="0"/>
    <n v="0"/>
    <n v="0"/>
    <n v="27.9"/>
    <n v="72.099999999999994"/>
    <n v="-44.199999999999996"/>
    <n v="27.8"/>
    <n v="72.2"/>
    <n v="-44.400000000000006"/>
    <n v="27.9"/>
    <n v="72.099999999999994"/>
    <n v="-44.199999999999996"/>
    <n v="27.8"/>
    <n v="72.2"/>
    <n v="-44.400000000000006"/>
    <x v="1"/>
    <x v="0"/>
    <b v="0"/>
    <x v="7365"/>
  </r>
  <r>
    <s v="REALLY USEFUL PRODUCTS LTD"/>
    <n v="10307"/>
    <s v="Whistler Drive, Castleford, West Yorkshire, WF10 5HX"/>
    <s v="WF10 5HX"/>
    <s v="WF"/>
    <x v="5"/>
    <n v="3899123"/>
    <n v="22220"/>
    <s v="22"/>
    <x v="4"/>
    <n v="6.9"/>
    <n v="3.1"/>
    <m/>
    <m/>
    <n v="0"/>
    <n v="0"/>
    <n v="0"/>
    <n v="55.7"/>
    <n v="44.3"/>
    <n v="11.400000000000006"/>
    <n v="60.2"/>
    <n v="39.799999999999997"/>
    <n v="20.400000000000006"/>
    <n v="79.5"/>
    <n v="20.5"/>
    <n v="59"/>
    <n v="71.599999999999994"/>
    <n v="28.4"/>
    <n v="43.199999999999996"/>
    <x v="3"/>
    <x v="1"/>
    <b v="0"/>
    <x v="7366"/>
  </r>
  <r>
    <s v="Reaseheath College"/>
    <n v="592"/>
    <s v="Main Road, Reaseheath, Nantwich, Cheshire, United Kingdom, CW5 6DF"/>
    <s v="CW5 6DF"/>
    <s v="CW"/>
    <x v="52"/>
    <m/>
    <s v="1,_x000a_85320"/>
    <n v="85"/>
    <x v="0"/>
    <n v="14.1"/>
    <n v="5.6"/>
    <m/>
    <m/>
    <n v="0"/>
    <n v="0"/>
    <n v="0"/>
    <n v="27"/>
    <n v="73"/>
    <n v="-46"/>
    <n v="28"/>
    <n v="72"/>
    <n v="-44"/>
    <n v="43"/>
    <n v="57"/>
    <n v="-14.000000000000002"/>
    <n v="49"/>
    <n v="51"/>
    <n v="-2"/>
    <x v="4"/>
    <x v="4"/>
    <b v="0"/>
    <x v="7367"/>
  </r>
  <r>
    <s v="REASSURE LIFE LIMITED"/>
    <n v="20544"/>
    <s v="Windsor House, Telford Centre, Telford, England, TF3 4NB"/>
    <s v="TF3 4NB"/>
    <s v="TF"/>
    <x v="116"/>
    <n v="1363932"/>
    <n v="65110"/>
    <s v="65"/>
    <x v="12"/>
    <n v="17"/>
    <n v="-0.6"/>
    <n v="40"/>
    <n v="9.5"/>
    <n v="84.9"/>
    <n v="87.8"/>
    <n v="-1.6792125072379802"/>
    <n v="33.799999999999997"/>
    <n v="66.2"/>
    <n v="-32.400000000000006"/>
    <n v="36.4"/>
    <n v="63.6"/>
    <n v="-27.200000000000003"/>
    <n v="32.299999999999997"/>
    <n v="67.7"/>
    <n v="-35.400000000000006"/>
    <n v="34.799999999999997"/>
    <n v="65.2"/>
    <n v="-30.400000000000006"/>
    <x v="1"/>
    <x v="1"/>
    <b v="1"/>
    <x v="7368"/>
  </r>
  <r>
    <s v="REASSURE UK SERVICES LIMITED"/>
    <n v="10308"/>
    <s v="Windsor House, Telford Centre, Telford, Shropshire, TF3 4NB"/>
    <s v="TF3 4NB"/>
    <s v="TF"/>
    <x v="116"/>
    <n v="7860886"/>
    <n v="65110"/>
    <s v="65"/>
    <x v="12"/>
    <n v="23.6"/>
    <n v="18.5"/>
    <n v="51.1"/>
    <n v="27.5"/>
    <n v="89.2"/>
    <n v="91.3"/>
    <n v="-1.1634349030470883"/>
    <n v="39.200000000000003"/>
    <n v="60.8"/>
    <n v="-21.599999999999994"/>
    <n v="37.6"/>
    <n v="62.4"/>
    <n v="-24.799999999999997"/>
    <n v="48.3"/>
    <n v="51.7"/>
    <n v="-3.4000000000000057"/>
    <n v="63.2"/>
    <n v="36.799999999999997"/>
    <n v="26.400000000000006"/>
    <x v="2"/>
    <x v="0"/>
    <b v="1"/>
    <x v="7369"/>
  </r>
  <r>
    <s v="REASSURED LIMITED"/>
    <n v="18772"/>
    <s v="Belvedere House, Basing View, Basingstoke, England, RG21 4HG"/>
    <s v="RG21 4HG"/>
    <s v="RG"/>
    <x v="13"/>
    <n v="6838409"/>
    <n v="65110"/>
    <s v="65"/>
    <x v="12"/>
    <n v="14.6"/>
    <n v="14.4"/>
    <n v="38.4"/>
    <n v="44.5"/>
    <n v="85.7"/>
    <n v="83.9"/>
    <n v="1.0613207547169794"/>
    <n v="59.7"/>
    <n v="40.299999999999997"/>
    <n v="19.400000000000006"/>
    <n v="66.2"/>
    <n v="33.799999999999997"/>
    <n v="32.400000000000006"/>
    <n v="76.599999999999994"/>
    <n v="23.4"/>
    <n v="53.199999999999989"/>
    <n v="69.599999999999994"/>
    <n v="30.4"/>
    <n v="39.199999999999996"/>
    <x v="5"/>
    <x v="0"/>
    <b v="0"/>
    <x v="7370"/>
  </r>
  <r>
    <s v="REBELLION GROUP LTD"/>
    <n v="21449"/>
    <s v="Riverside House, Osney Mead, Oxford, Oxfordshire, United Kingdom, OX2 0ES"/>
    <s v="OX2 0ES"/>
    <s v="OX"/>
    <x v="25"/>
    <n v="11432845"/>
    <n v="70100"/>
    <s v="70"/>
    <x v="11"/>
    <n v="19.899999999999999"/>
    <n v="18.5"/>
    <m/>
    <m/>
    <n v="0"/>
    <n v="0"/>
    <n v="0"/>
    <n v="79"/>
    <n v="21"/>
    <n v="57.999999999999993"/>
    <n v="79"/>
    <n v="21"/>
    <n v="57.999999999999993"/>
    <n v="85"/>
    <n v="15"/>
    <n v="70"/>
    <n v="92"/>
    <n v="8"/>
    <n v="84"/>
    <x v="3"/>
    <x v="1"/>
    <b v="1"/>
    <x v="7371"/>
  </r>
  <r>
    <s v="RECIPHARM HC LIMITED"/>
    <n v="20473"/>
    <s v="London Road, Holmes Chapel, Cheshire, England, CW4 8BE"/>
    <s v="CW4 8BE"/>
    <s v="CW"/>
    <x v="52"/>
    <n v="11343867"/>
    <n v="21100"/>
    <s v="21"/>
    <x v="4"/>
    <n v="5.7"/>
    <n v="12.4"/>
    <n v="-6.7"/>
    <n v="3.7"/>
    <n v="96.3"/>
    <n v="93.4"/>
    <n v="1.5287295730100114"/>
    <n v="48.6"/>
    <n v="51.4"/>
    <n v="-2.7999999999999972"/>
    <n v="68.900000000000006"/>
    <n v="31.1"/>
    <n v="37.800000000000004"/>
    <n v="67.900000000000006"/>
    <n v="32.1"/>
    <n v="35.800000000000004"/>
    <n v="72.599999999999994"/>
    <n v="27.4"/>
    <n v="45.199999999999996"/>
    <x v="3"/>
    <x v="1"/>
    <b v="0"/>
    <x v="7372"/>
  </r>
  <r>
    <s v="RECKITT BENCKISER (UK) LIMITED"/>
    <n v="10311"/>
    <s v="103-105 Bath Road, Slough, Berkshire, SL1 3UH"/>
    <s v="SL1 3UH"/>
    <s v="SL"/>
    <x v="12"/>
    <n v="3982446"/>
    <n v="17220"/>
    <s v="17"/>
    <x v="4"/>
    <n v="-1"/>
    <n v="-6.9"/>
    <n v="-73.900000000000006"/>
    <n v="-551.6"/>
    <n v="84.5"/>
    <n v="83.9"/>
    <n v="0.35629453681709877"/>
    <n v="88.6"/>
    <n v="11.4"/>
    <n v="77.199999999999989"/>
    <n v="82.1"/>
    <n v="17.899999999999999"/>
    <n v="64.199999999999989"/>
    <n v="66.7"/>
    <n v="33.299999999999997"/>
    <n v="33.400000000000006"/>
    <n v="91"/>
    <n v="9"/>
    <n v="82"/>
    <x v="3"/>
    <x v="1"/>
    <b v="1"/>
    <x v="7373"/>
  </r>
  <r>
    <s v="RECKITT BENCKISER CORPORATE SERVICES LIMITED"/>
    <n v="10312"/>
    <s v="103-105 Bath Road, Slough, Berkshire, SL1 3UH"/>
    <s v="SL1 3UH"/>
    <s v="SL"/>
    <x v="12"/>
    <n v="4027682"/>
    <n v="70229"/>
    <s v="70"/>
    <x v="11"/>
    <n v="34"/>
    <n v="28.5"/>
    <n v="65.8"/>
    <n v="53.6"/>
    <n v="85.3"/>
    <n v="84.2"/>
    <n v="0.64896755162241548"/>
    <n v="31.2"/>
    <n v="68.8"/>
    <n v="-37.599999999999994"/>
    <n v="38"/>
    <n v="62"/>
    <n v="-24"/>
    <n v="55.5"/>
    <n v="44.5"/>
    <n v="11"/>
    <n v="64.3"/>
    <n v="35.700000000000003"/>
    <n v="28.599999999999991"/>
    <x v="6"/>
    <x v="0"/>
    <b v="1"/>
    <x v="7374"/>
  </r>
  <r>
    <s v="RECKITT BENCKISER HEALTH LIMITED"/>
    <n v="18432"/>
    <s v="103-105 Bath Road, Slough, Berkshire, United Kingdom, SL1 3UH"/>
    <s v="SL1 3UH"/>
    <s v="SL"/>
    <x v="12"/>
    <n v="11069293"/>
    <s v="70100,_x000a_74909"/>
    <s v="70"/>
    <x v="11"/>
    <n v="23.1"/>
    <n v="34"/>
    <n v="55.3"/>
    <n v="44.7"/>
    <n v="86.6"/>
    <n v="82.7"/>
    <n v="2.3036030714707567"/>
    <n v="36"/>
    <n v="64"/>
    <n v="-28.000000000000004"/>
    <n v="40.6"/>
    <n v="59.4"/>
    <n v="-18.799999999999997"/>
    <n v="51.6"/>
    <n v="48.4"/>
    <n v="3.2000000000000028"/>
    <n v="57"/>
    <n v="43"/>
    <n v="14.000000000000002"/>
    <x v="6"/>
    <x v="0"/>
    <b v="1"/>
    <x v="7375"/>
  </r>
  <r>
    <s v="RECKITT BENCKISER HEALTHCARE (UK) LIMITED"/>
    <n v="10314"/>
    <s v="103-105 Bath Road, Slough, Berkshire, SL1 3UH"/>
    <s v="SL1 3UH"/>
    <s v="SL"/>
    <x v="12"/>
    <n v="261312"/>
    <s v="17220,_x000a_64209"/>
    <s v="17"/>
    <x v="4"/>
    <n v="-2.7"/>
    <n v="5.6"/>
    <n v="-14.3"/>
    <n v="5.4"/>
    <n v="91.8"/>
    <n v="82.3"/>
    <n v="5.4566341183228033"/>
    <n v="65"/>
    <n v="35"/>
    <n v="30"/>
    <n v="74.400000000000006"/>
    <n v="25.6"/>
    <n v="48.800000000000004"/>
    <n v="77.3"/>
    <n v="22.7"/>
    <n v="54.599999999999994"/>
    <n v="71.599999999999994"/>
    <n v="28.4"/>
    <n v="43.199999999999996"/>
    <x v="5"/>
    <x v="4"/>
    <b v="1"/>
    <x v="7376"/>
  </r>
  <r>
    <s v="RECKITT BENCKISER HEALTHCARE INTERNATIONAL LIMITED"/>
    <n v="10315"/>
    <s v="103-105 Bath Road, Slough, Berkshire, SL1 3UH"/>
    <s v="SL1 3UH"/>
    <s v="SL"/>
    <x v="12"/>
    <n v="2741587"/>
    <n v="17220"/>
    <s v="17"/>
    <x v="4"/>
    <n v="2.9"/>
    <n v="7.8"/>
    <n v="-4.2"/>
    <n v="8"/>
    <n v="95.2"/>
    <n v="89.6"/>
    <n v="3.0303030303030347"/>
    <n v="60.8"/>
    <n v="39.200000000000003"/>
    <n v="21.599999999999994"/>
    <n v="77.8"/>
    <n v="22.2"/>
    <n v="55.599999999999994"/>
    <n v="78.400000000000006"/>
    <n v="21.6"/>
    <n v="56.800000000000004"/>
    <n v="78.400000000000006"/>
    <n v="21.6"/>
    <n v="56.800000000000004"/>
    <x v="5"/>
    <x v="4"/>
    <b v="1"/>
    <x v="7377"/>
  </r>
  <r>
    <s v="RECONOMY (UK) LIMITED"/>
    <n v="10316"/>
    <s v="Kelsall House Stafford Court, Stafford Park 1, Telford, Shropshire, England, TF3 3BD"/>
    <s v="TF3 3BD"/>
    <s v="TF"/>
    <x v="116"/>
    <n v="2951661"/>
    <n v="39000"/>
    <s v="39"/>
    <x v="17"/>
    <n v="42.8"/>
    <n v="29.7"/>
    <n v="-3.9"/>
    <n v="0"/>
    <n v="45"/>
    <n v="44.9"/>
    <n v="0.11123470522803272"/>
    <n v="26.7"/>
    <n v="73.3"/>
    <n v="-46.599999999999994"/>
    <n v="34.9"/>
    <n v="65.099999999999994"/>
    <n v="-30.199999999999992"/>
    <n v="46.5"/>
    <n v="53.5"/>
    <n v="-7.0000000000000009"/>
    <n v="77.400000000000006"/>
    <n v="22.6"/>
    <n v="54.800000000000004"/>
    <x v="0"/>
    <x v="1"/>
    <b v="0"/>
    <x v="7378"/>
  </r>
  <r>
    <s v="RECORD U.K. LIMITED"/>
    <n v="19083"/>
    <s v="9 Watt Place, Hamilton Intnl Technology Park, Blantyre, Glasgow, G72 0AH"/>
    <s v="G72 0AH"/>
    <s v="G"/>
    <x v="4"/>
    <s v="SC124392"/>
    <n v="43390"/>
    <s v="43"/>
    <x v="9"/>
    <n v="11.8"/>
    <n v="15.1"/>
    <n v="40"/>
    <n v="10"/>
    <n v="63.8"/>
    <n v="20"/>
    <n v="52.267303102625299"/>
    <n v="55"/>
    <n v="45"/>
    <n v="10"/>
    <n v="87"/>
    <n v="13"/>
    <n v="74"/>
    <n v="95"/>
    <n v="5"/>
    <n v="90"/>
    <n v="82"/>
    <n v="18"/>
    <n v="64"/>
    <x v="5"/>
    <x v="2"/>
    <b v="0"/>
    <x v="7379"/>
  </r>
  <r>
    <s v="RECROOT LIMITED"/>
    <n v="10317"/>
    <s v="First Floor, Crescent House, Angel Hill, Bury St. Edmunds, Suffolk, IP33 1UZ"/>
    <s v="IP33 1UZ"/>
    <s v="IP"/>
    <x v="54"/>
    <n v="5230309"/>
    <s v="78109,_x000a_78200,_x000a_78300"/>
    <s v="78"/>
    <x v="5"/>
    <n v="-10.5"/>
    <n v="0"/>
    <n v="-1.8"/>
    <n v="0"/>
    <n v="1"/>
    <n v="1.1000000000000001"/>
    <n v="-4.7619047619047654"/>
    <n v="53.5"/>
    <n v="46.5"/>
    <n v="7.0000000000000009"/>
    <n v="60.3"/>
    <n v="39.700000000000003"/>
    <n v="20.599999999999994"/>
    <n v="62"/>
    <n v="38"/>
    <n v="24"/>
    <n v="53.5"/>
    <n v="46.5"/>
    <n v="7.0000000000000009"/>
    <x v="6"/>
    <x v="0"/>
    <b v="0"/>
    <x v="7380"/>
  </r>
  <r>
    <s v="RECRUITMENT SOLUTIONS (SERVICES) LTD"/>
    <n v="17922"/>
    <s v="Office 2 Orchard Centre, 18-20 Station Road, Didcot, Oxfordshire, England, OX11 7LL"/>
    <s v="OX11 7LL"/>
    <s v="OX"/>
    <x v="25"/>
    <n v="6481594"/>
    <n v="78200"/>
    <s v="78"/>
    <x v="5"/>
    <n v="-35.200000000000003"/>
    <n v="5.7"/>
    <m/>
    <m/>
    <n v="0"/>
    <n v="0"/>
    <n v="0"/>
    <n v="63.7"/>
    <n v="36.299999999999997"/>
    <n v="27.400000000000009"/>
    <n v="63.7"/>
    <n v="36.299999999999997"/>
    <n v="27.400000000000009"/>
    <n v="88.7"/>
    <n v="11.3"/>
    <n v="77.400000000000006"/>
    <n v="84.8"/>
    <n v="15.2"/>
    <n v="69.599999999999994"/>
    <x v="3"/>
    <x v="0"/>
    <b v="0"/>
    <x v="7381"/>
  </r>
  <r>
    <s v="RECTELLA LIMITED"/>
    <n v="10319"/>
    <s v="26 Sansome Walk, Worcester, England, WR1 1LX"/>
    <s v="WR1 1LX"/>
    <s v="WR"/>
    <x v="104"/>
    <n v="430344"/>
    <s v="47510,_x000a_70100"/>
    <s v="47"/>
    <x v="1"/>
    <n v="33"/>
    <n v="6"/>
    <n v="-44"/>
    <n v="0"/>
    <n v="27"/>
    <n v="20"/>
    <n v="14.893617021276595"/>
    <n v="10"/>
    <n v="90"/>
    <n v="-80"/>
    <n v="0"/>
    <n v="100"/>
    <n v="-100"/>
    <n v="2"/>
    <n v="98"/>
    <n v="-96"/>
    <n v="14"/>
    <n v="86"/>
    <n v="-72"/>
    <x v="2"/>
    <x v="2"/>
    <b v="0"/>
    <x v="7382"/>
  </r>
  <r>
    <s v="RECTICEL LIMITED"/>
    <n v="10320"/>
    <s v="Bluebell Close, Clover Nook Industrial Park, Alfreton, Derbyshire., DE55 4RD"/>
    <s v="DE55 4RD"/>
    <s v="DE"/>
    <x v="21"/>
    <n v="665376"/>
    <n v="20160"/>
    <s v="20"/>
    <x v="4"/>
    <n v="26.8"/>
    <n v="33.9"/>
    <n v="-90.4"/>
    <n v="-368"/>
    <n v="39"/>
    <n v="11.7"/>
    <n v="53.846153846153847"/>
    <n v="58.3"/>
    <n v="41.7"/>
    <n v="16.599999999999994"/>
    <n v="70"/>
    <n v="30"/>
    <n v="40"/>
    <n v="80.5"/>
    <n v="19.5"/>
    <n v="61"/>
    <n v="86"/>
    <n v="14"/>
    <n v="72"/>
    <x v="5"/>
    <x v="1"/>
    <b v="0"/>
    <x v="7383"/>
  </r>
  <r>
    <s v="RECYCLING LIVES LIMITED"/>
    <n v="17602"/>
    <s v="Ernst &amp; Young Llp, 2 St. Peters Square, Manchester, M2 3EY"/>
    <s v="M2 3EY"/>
    <s v="M"/>
    <x v="24"/>
    <n v="3783452"/>
    <s v="38320,_x000a_68209"/>
    <s v="38"/>
    <x v="17"/>
    <n v="22.2"/>
    <n v="9.8000000000000007"/>
    <n v="50"/>
    <n v="82.8"/>
    <n v="25"/>
    <n v="18"/>
    <n v="16.279069767441861"/>
    <n v="80"/>
    <n v="20"/>
    <n v="60"/>
    <n v="75"/>
    <n v="25"/>
    <n v="50"/>
    <n v="90"/>
    <n v="10"/>
    <n v="80"/>
    <n v="85"/>
    <n v="15"/>
    <n v="70"/>
    <x v="5"/>
    <x v="1"/>
    <b v="0"/>
    <x v="7384"/>
  </r>
  <r>
    <s v="RED &amp; WHITE SERVICES LIMITED"/>
    <n v="10321"/>
    <s v="One Stockport Exchange, 20 Railway Road, Stockport, United Kingdom, SK1 3SW"/>
    <s v="SK1 3SW"/>
    <s v="SK"/>
    <x v="30"/>
    <n v="2555509"/>
    <n v="49319"/>
    <s v="49"/>
    <x v="7"/>
    <n v="1.2"/>
    <n v="0.1"/>
    <n v="0.6"/>
    <n v="0"/>
    <n v="74.5"/>
    <n v="64.599999999999994"/>
    <n v="7.1171818835370289"/>
    <n v="86"/>
    <n v="14"/>
    <n v="72"/>
    <n v="91.7"/>
    <n v="8.3000000000000007"/>
    <n v="83.4"/>
    <n v="87.5"/>
    <n v="12.5"/>
    <n v="75"/>
    <n v="92.2"/>
    <n v="7.8"/>
    <n v="84.4"/>
    <x v="5"/>
    <x v="4"/>
    <b v="0"/>
    <x v="7385"/>
  </r>
  <r>
    <s v="RED BEE MEDIA LIMITED"/>
    <n v="4690"/>
    <s v="Broadcast Centre, 201 Wood Lane, London, England, W12 7TQ"/>
    <s v="W12 7TQ"/>
    <s v="W"/>
    <x v="14"/>
    <n v="4257461"/>
    <n v="60200"/>
    <s v="60"/>
    <x v="10"/>
    <n v="15.5"/>
    <n v="18.2"/>
    <n v="26"/>
    <n v="46.4"/>
    <n v="16.3"/>
    <n v="14.2"/>
    <n v="6.8852459016393492"/>
    <n v="58.3"/>
    <n v="41.7"/>
    <n v="16.599999999999994"/>
    <n v="60.5"/>
    <n v="39.5"/>
    <n v="21"/>
    <n v="75.5"/>
    <n v="24.5"/>
    <n v="51"/>
    <n v="79"/>
    <n v="21"/>
    <n v="57.999999999999993"/>
    <x v="5"/>
    <x v="4"/>
    <b v="0"/>
    <x v="7386"/>
  </r>
  <r>
    <s v="RED BULL COMPANY LIMITED"/>
    <n v="16280"/>
    <s v="Seven Dials Warehouse Seven Dials Warehouse, 42-56 Earlham Street, London, England, WC2H 9LA"/>
    <s v="WC2H 9LA"/>
    <s v="WC"/>
    <x v="37"/>
    <n v="2790349"/>
    <n v="46341"/>
    <s v="46"/>
    <x v="1"/>
    <n v="24.7"/>
    <n v="5"/>
    <n v="39.200000000000003"/>
    <n v="18.600000000000001"/>
    <n v="81"/>
    <n v="74"/>
    <n v="4.5161290322580641"/>
    <n v="38.6"/>
    <n v="61.4"/>
    <n v="-22.799999999999997"/>
    <n v="62.3"/>
    <n v="37.700000000000003"/>
    <n v="24.599999999999994"/>
    <n v="42"/>
    <n v="58"/>
    <n v="-16"/>
    <n v="68"/>
    <n v="32"/>
    <n v="36"/>
    <x v="6"/>
    <x v="1"/>
    <b v="0"/>
    <x v="7387"/>
  </r>
  <r>
    <s v="RED BULL TECHNOLOGY LIMITED"/>
    <n v="10322"/>
    <s v="Building 1, Bradbourne Drive, Tilbrook Milton Keynes, MK7 8BJ"/>
    <s v="MK7 8BJ"/>
    <s v="MK"/>
    <x v="15"/>
    <n v="5202976"/>
    <n v="32990"/>
    <s v="32"/>
    <x v="4"/>
    <n v="40"/>
    <n v="21"/>
    <n v="-24.3"/>
    <n v="0"/>
    <n v="95"/>
    <n v="100"/>
    <n v="-2.5641025641025639"/>
    <n v="80"/>
    <n v="20"/>
    <n v="60"/>
    <n v="96"/>
    <n v="4"/>
    <n v="92"/>
    <n v="98"/>
    <n v="2"/>
    <n v="96"/>
    <n v="93"/>
    <n v="7"/>
    <n v="86"/>
    <x v="3"/>
    <x v="4"/>
    <b v="0"/>
    <x v="7388"/>
  </r>
  <r>
    <s v="RED GATE SOFTWARE LIMITED"/>
    <n v="15241"/>
    <s v="Cavendish House, Cambridge Business Park, Cambridge, United Kingdom, CB4 0XB"/>
    <s v="CB4 0XB"/>
    <s v="CB"/>
    <x v="31"/>
    <n v="3857576"/>
    <n v="62012"/>
    <s v="62"/>
    <x v="10"/>
    <n v="30.8"/>
    <n v="31.2"/>
    <n v="16.399999999999999"/>
    <n v="0"/>
    <n v="94.6"/>
    <n v="91.1"/>
    <n v="1.884760366182014"/>
    <n v="39.700000000000003"/>
    <n v="60.3"/>
    <n v="-20.599999999999994"/>
    <n v="72.099999999999994"/>
    <n v="27.9"/>
    <n v="44.199999999999996"/>
    <n v="73.5"/>
    <n v="26.5"/>
    <n v="47"/>
    <n v="86.6"/>
    <n v="13.4"/>
    <n v="73.199999999999989"/>
    <x v="3"/>
    <x v="1"/>
    <b v="0"/>
    <x v="7389"/>
  </r>
  <r>
    <s v="RED HAT UK LIMITED"/>
    <n v="10328"/>
    <s v="Peninsular House 30-36 Monument Street, 4th Floor, London, England, EC3R 8NB"/>
    <s v="EC3R 8NB"/>
    <s v="EC"/>
    <x v="39"/>
    <n v="3798903"/>
    <n v="62020"/>
    <s v="62"/>
    <x v="10"/>
    <n v="25.9"/>
    <n v="34.299999999999997"/>
    <n v="46.5"/>
    <n v="43.2"/>
    <n v="97"/>
    <n v="99"/>
    <n v="-1.0204081632653061"/>
    <n v="52.7"/>
    <n v="47.3"/>
    <n v="5.4000000000000057"/>
    <n v="67.099999999999994"/>
    <n v="32.9"/>
    <n v="34.199999999999996"/>
    <n v="83.3"/>
    <n v="16.7"/>
    <n v="66.599999999999994"/>
    <n v="89.3"/>
    <n v="10.7"/>
    <n v="78.599999999999994"/>
    <x v="3"/>
    <x v="4"/>
    <b v="0"/>
    <x v="7390"/>
  </r>
  <r>
    <s v="RED KITE LEARNING TRUST"/>
    <n v="10330"/>
    <s v="Red Kite Office, Pannal Ash Road, Harrogate, North Yorkshire, United Kingdom, HG2 9PH"/>
    <s v="HG2 9PH"/>
    <s v="HG"/>
    <x v="73"/>
    <n v="7523507"/>
    <s v="85200,_x000a_85310"/>
    <s v="85"/>
    <x v="0"/>
    <n v="28.6"/>
    <n v="50.7"/>
    <n v="-14.8"/>
    <n v="-25"/>
    <n v="7.1"/>
    <n v="1.9"/>
    <n v="57.777777777777771"/>
    <n v="7"/>
    <n v="93"/>
    <n v="-86"/>
    <n v="14.7"/>
    <n v="85.3"/>
    <n v="-70.599999999999994"/>
    <n v="25.1"/>
    <n v="74.900000000000006"/>
    <n v="-49.800000000000004"/>
    <n v="31.1"/>
    <n v="68.900000000000006"/>
    <n v="-37.800000000000004"/>
    <x v="2"/>
    <x v="0"/>
    <b v="0"/>
    <x v="7391"/>
  </r>
  <r>
    <s v="REDBRIDGE PRODUCE &amp; FLOWERS LIMITED"/>
    <n v="10336"/>
    <s v="Total Produce Enterprise Way, Pinchbeck, Spalding, Lincolnshire, PE11 3YR"/>
    <s v="PE11 3YR"/>
    <s v="PE"/>
    <x v="60"/>
    <n v="3034745"/>
    <n v="46310"/>
    <s v="46"/>
    <x v="1"/>
    <n v="13"/>
    <n v="3"/>
    <n v="68"/>
    <n v="47"/>
    <n v="72"/>
    <n v="66"/>
    <n v="4.3478260869565215"/>
    <n v="68"/>
    <n v="32"/>
    <n v="36"/>
    <n v="88"/>
    <n v="12"/>
    <n v="76"/>
    <n v="78"/>
    <n v="22"/>
    <n v="56.000000000000007"/>
    <n v="74"/>
    <n v="26"/>
    <n v="48"/>
    <x v="5"/>
    <x v="1"/>
    <b v="0"/>
    <x v="7392"/>
  </r>
  <r>
    <s v="Redcar &amp; Cleveland Borough Council"/>
    <n v="10337"/>
    <s v="Redcar &amp; Cleveland House, Kirkleatham Street, Redcar, Cleveland, United Kingdom, TS10 1RT"/>
    <s v="TS10 1RT"/>
    <s v="TS"/>
    <x v="68"/>
    <m/>
    <s v="1,_x000a_84110"/>
    <n v="84"/>
    <x v="16"/>
    <n v="-0.7"/>
    <n v="-10.5"/>
    <m/>
    <m/>
    <n v="0"/>
    <n v="0"/>
    <n v="0"/>
    <n v="36.200000000000003"/>
    <n v="63.8"/>
    <n v="-27.599999999999998"/>
    <n v="41.7"/>
    <n v="58.3"/>
    <n v="-16.599999999999994"/>
    <n v="30.3"/>
    <n v="69.7"/>
    <n v="-39.400000000000006"/>
    <n v="30.8"/>
    <n v="69.2"/>
    <n v="-38.400000000000006"/>
    <x v="1"/>
    <x v="0"/>
    <b v="0"/>
    <x v="7393"/>
  </r>
  <r>
    <s v="REDCENTRIC SOLUTIONS LIMITED"/>
    <n v="10339"/>
    <s v="Central House, Beckwith Knowle, Harrogate, North Yorkshire, HG3 1UG"/>
    <s v="HG3 1UG"/>
    <s v="HG"/>
    <x v="73"/>
    <n v="8322856"/>
    <s v="62020,_x000a_62030,_x000a_62090,_x000a_63110"/>
    <s v="62"/>
    <x v="10"/>
    <n v="21"/>
    <n v="18"/>
    <n v="73"/>
    <n v="24"/>
    <n v="48"/>
    <n v="29"/>
    <n v="24.675324675324674"/>
    <n v="61"/>
    <n v="39"/>
    <n v="22"/>
    <n v="69"/>
    <n v="31"/>
    <n v="38"/>
    <n v="72"/>
    <n v="28"/>
    <n v="44"/>
    <n v="88"/>
    <n v="12"/>
    <n v="76"/>
    <x v="5"/>
    <x v="1"/>
    <b v="0"/>
    <x v="7394"/>
  </r>
  <r>
    <s v="REDDE LTD"/>
    <n v="10341"/>
    <s v="Pinesgate, Lower Bristol Road, Bath, BA2 3DP"/>
    <s v="BA2 3DP"/>
    <s v="B"/>
    <x v="20"/>
    <n v="3120010"/>
    <n v="70100"/>
    <s v="70"/>
    <x v="11"/>
    <n v="5.2"/>
    <n v="-1.8"/>
    <n v="55.1"/>
    <n v="43.8"/>
    <n v="4.3"/>
    <n v="6.7"/>
    <n v="-21.818181818181824"/>
    <n v="65.599999999999994"/>
    <n v="34.4"/>
    <n v="31.199999999999996"/>
    <n v="62.1"/>
    <n v="37.9"/>
    <n v="24.200000000000003"/>
    <n v="52.9"/>
    <n v="47.1"/>
    <n v="5.7999999999999972"/>
    <n v="58.8"/>
    <n v="41.2"/>
    <n v="17.599999999999994"/>
    <x v="6"/>
    <x v="4"/>
    <b v="0"/>
    <x v="7395"/>
  </r>
  <r>
    <s v="Redditch Borough Council"/>
    <n v="10342"/>
    <s v="Town Hall, Walter Stranz Square, Redditch, Worcestershire, United Kingdom, B98 8AH"/>
    <s v="B98 8AH"/>
    <s v="B"/>
    <x v="20"/>
    <m/>
    <s v="1,_x000a_84110"/>
    <n v="84"/>
    <x v="16"/>
    <n v="13.6"/>
    <n v="12.9"/>
    <m/>
    <m/>
    <n v="0"/>
    <n v="0"/>
    <n v="0"/>
    <n v="22.7"/>
    <n v="77.3"/>
    <n v="-54.599999999999994"/>
    <n v="13.8"/>
    <n v="86.2"/>
    <n v="-72.400000000000006"/>
    <n v="39"/>
    <n v="61"/>
    <n v="-22"/>
    <n v="44.3"/>
    <n v="55.7"/>
    <n v="-11.400000000000006"/>
    <x v="4"/>
    <x v="1"/>
    <b v="0"/>
    <x v="7396"/>
  </r>
  <r>
    <s v="REDHILL ACADEMY TRUST"/>
    <n v="10345"/>
    <s v="Redhill Academy Trust Redhill Road, Arnold, Nottingham, Nottinghamshire, NG5 8GX"/>
    <s v="NG5 8GX"/>
    <s v="NG"/>
    <x v="40"/>
    <n v="7430317"/>
    <s v="85100,_x000a_85200,_x000a_85310"/>
    <s v="85"/>
    <x v="0"/>
    <n v="21.2"/>
    <n v="38.799999999999997"/>
    <m/>
    <m/>
    <n v="0"/>
    <n v="0"/>
    <n v="0"/>
    <n v="18.7"/>
    <n v="81.3"/>
    <n v="-62.599999999999987"/>
    <n v="17.899999999999999"/>
    <n v="82.1"/>
    <n v="-64.199999999999989"/>
    <n v="31.4"/>
    <n v="68.599999999999994"/>
    <n v="-37.199999999999996"/>
    <n v="40.200000000000003"/>
    <n v="59.8"/>
    <n v="-19.599999999999994"/>
    <x v="4"/>
    <x v="0"/>
    <b v="0"/>
    <x v="7397"/>
  </r>
  <r>
    <s v="REDINGTON LIMITED"/>
    <n v="21444"/>
    <s v="1 Angel Court, London, United Kingdom, EC2R 7HJ"/>
    <s v="EC2R 7HJ"/>
    <s v="EC"/>
    <x v="39"/>
    <n v="6660006"/>
    <n v="64999"/>
    <s v="64"/>
    <x v="12"/>
    <n v="18.399999999999999"/>
    <n v="27.5"/>
    <n v="35.1"/>
    <n v="68.3"/>
    <n v="86"/>
    <n v="85"/>
    <n v="0.58479532163742687"/>
    <n v="55"/>
    <n v="45"/>
    <n v="10"/>
    <n v="65"/>
    <n v="35"/>
    <n v="30"/>
    <n v="73"/>
    <n v="27"/>
    <n v="46"/>
    <n v="73"/>
    <n v="27"/>
    <n v="46"/>
    <x v="5"/>
    <x v="2"/>
    <b v="0"/>
    <x v="7398"/>
  </r>
  <r>
    <s v="REDMAYNE-BENTLEY LLP"/>
    <n v="19381"/>
    <s v="3 Wellington Place, Leeds, England, LS1 4AP"/>
    <s v="LS1 4AP"/>
    <s v="LS"/>
    <x v="43"/>
    <s v="OC344361"/>
    <m/>
    <n v="66"/>
    <x v="12"/>
    <n v="23.4"/>
    <n v="18.100000000000001"/>
    <n v="69.8"/>
    <n v="22.8"/>
    <n v="93.8"/>
    <n v="95.5"/>
    <n v="-0.89804543053354602"/>
    <n v="48.5"/>
    <n v="51.5"/>
    <n v="-3"/>
    <n v="34.799999999999997"/>
    <n v="65.2"/>
    <n v="-30.400000000000006"/>
    <n v="36.4"/>
    <n v="63.6"/>
    <n v="-27.200000000000003"/>
    <n v="77.3"/>
    <n v="22.7"/>
    <n v="54.599999999999994"/>
    <x v="2"/>
    <x v="1"/>
    <b v="0"/>
    <x v="7399"/>
  </r>
  <r>
    <s v="REDMILL RESTAURANTS LIMITED"/>
    <n v="20414"/>
    <s v="Mcdonald's Spalding, A151 Holbeach Road, Spalding, Lincolnshire, England, PE12 6JP"/>
    <s v="PE12 6JP"/>
    <s v="PE"/>
    <x v="60"/>
    <n v="10036243"/>
    <n v="56102"/>
    <s v="56"/>
    <x v="6"/>
    <n v="1.1000000000000001"/>
    <n v="7.8"/>
    <n v="-31.8"/>
    <n v="-66.7"/>
    <n v="3.3"/>
    <n v="3.1"/>
    <n v="3.124999999999996"/>
    <n v="42"/>
    <n v="58"/>
    <n v="-16"/>
    <n v="40"/>
    <n v="60"/>
    <n v="-20"/>
    <n v="37"/>
    <n v="63"/>
    <n v="-26"/>
    <n v="56"/>
    <n v="44"/>
    <n v="12"/>
    <x v="0"/>
    <x v="1"/>
    <b v="0"/>
    <x v="7400"/>
  </r>
  <r>
    <s v="REDROW HOMES LIMITED"/>
    <n v="10346"/>
    <s v="Redrow House, St Davids Park, Flintshire, CH5 3RX"/>
    <s v="CH5 3RX"/>
    <s v="CH"/>
    <x v="76"/>
    <n v="1990710"/>
    <n v="41202"/>
    <s v="41"/>
    <x v="9"/>
    <n v="5.9"/>
    <n v="3"/>
    <n v="-150.69999999999999"/>
    <n v="-5.3"/>
    <n v="81.2"/>
    <n v="82.3"/>
    <n v="-0.67278287461773356"/>
    <n v="68"/>
    <n v="32"/>
    <n v="36"/>
    <n v="63.1"/>
    <n v="36.9"/>
    <n v="26.200000000000003"/>
    <n v="68.900000000000006"/>
    <n v="31.1"/>
    <n v="37.800000000000004"/>
    <n v="65.900000000000006"/>
    <n v="34.1"/>
    <n v="31.800000000000004"/>
    <x v="3"/>
    <x v="0"/>
    <b v="0"/>
    <x v="7401"/>
  </r>
  <r>
    <s v="REDWIGWAM LIMITED"/>
    <n v="18275"/>
    <s v="C/O Frp Advisory Trading Limited 4th Floor, Abbey House, 32 Booth Street, Manchester, M2 4AB"/>
    <s v="M2 4AB"/>
    <s v="M"/>
    <x v="24"/>
    <n v="8963893"/>
    <n v="78200"/>
    <s v="78"/>
    <x v="5"/>
    <n v="-46.6"/>
    <n v="0"/>
    <m/>
    <m/>
    <n v="0"/>
    <n v="0"/>
    <n v="0"/>
    <n v="46.7"/>
    <n v="53.3"/>
    <n v="-6.5999999999999943"/>
    <n v="40"/>
    <n v="60"/>
    <n v="-20"/>
    <n v="40"/>
    <n v="60"/>
    <n v="-20"/>
    <n v="21.4"/>
    <n v="78.599999999999994"/>
    <n v="-57.199999999999996"/>
    <x v="1"/>
    <x v="3"/>
    <b v="0"/>
    <x v="7402"/>
  </r>
  <r>
    <s v="REDWINGS HORSE SANCTUARY"/>
    <n v="10351"/>
    <s v="Norwich Road, Hapton, Norwich, Norfolk, NR15 1SP"/>
    <s v="NR15 1SP"/>
    <s v="NR"/>
    <x v="95"/>
    <n v="3524502"/>
    <n v="1430"/>
    <s v="01"/>
    <x v="13"/>
    <n v="-5.9"/>
    <n v="0"/>
    <m/>
    <m/>
    <n v="0"/>
    <n v="0"/>
    <n v="0"/>
    <n v="16.899999999999999"/>
    <n v="83.1"/>
    <n v="-66.199999999999989"/>
    <n v="21.1"/>
    <n v="78.900000000000006"/>
    <n v="-57.800000000000004"/>
    <n v="19.5"/>
    <n v="80.5"/>
    <n v="-61"/>
    <n v="17.100000000000001"/>
    <n v="82.9"/>
    <n v="-65.800000000000011"/>
    <x v="1"/>
    <x v="1"/>
    <b v="0"/>
    <x v="7403"/>
  </r>
  <r>
    <s v="REED &amp; MACKAY TRAVEL LIMITED"/>
    <n v="10356"/>
    <s v="Nexus Place, 25 Farringdon Street, London, EC4A 4AF"/>
    <s v="EC4A 4AF"/>
    <s v="EC"/>
    <x v="39"/>
    <n v="963087"/>
    <n v="79110"/>
    <s v="79"/>
    <x v="5"/>
    <n v="22"/>
    <n v="17.399999999999999"/>
    <n v="4.2"/>
    <n v="-44.9"/>
    <n v="40.299999999999997"/>
    <n v="51.3"/>
    <n v="-12.008733624454148"/>
    <n v="25.5"/>
    <n v="74.5"/>
    <n v="-49"/>
    <n v="36"/>
    <n v="64"/>
    <n v="-28.000000000000004"/>
    <n v="56.9"/>
    <n v="43.1"/>
    <n v="13.799999999999999"/>
    <n v="58"/>
    <n v="42"/>
    <n v="16"/>
    <x v="0"/>
    <x v="1"/>
    <b v="0"/>
    <x v="7404"/>
  </r>
  <r>
    <s v="REED BOARDALL COLD STORAGE LIMITED"/>
    <n v="10357"/>
    <s v="Bar Lane, Roecliffe, Boroughbridge, North Yorkshire, England, YO51 9NN"/>
    <s v="YO51 9NN"/>
    <s v="YO"/>
    <x v="97"/>
    <n v="995076"/>
    <s v="10120,_x000a_49410,_x000a_52103"/>
    <s v="10"/>
    <x v="4"/>
    <n v="-3.4"/>
    <n v="1.5"/>
    <n v="-174.9"/>
    <n v="-1275"/>
    <n v="6.7"/>
    <n v="5"/>
    <n v="14.529914529914532"/>
    <n v="86.6"/>
    <n v="13.4"/>
    <n v="73.199999999999989"/>
    <n v="89.7"/>
    <n v="10.3"/>
    <n v="79.400000000000006"/>
    <n v="91.8"/>
    <n v="8.1999999999999993"/>
    <n v="83.6"/>
    <n v="94.9"/>
    <n v="5.0999999999999996"/>
    <n v="89.800000000000011"/>
    <x v="5"/>
    <x v="1"/>
    <b v="0"/>
    <x v="7405"/>
  </r>
  <r>
    <s v="REED BOARDALL TRANSPORT LIMITED"/>
    <n v="10358"/>
    <s v="Bar Lane, Roecliffe, Boroughbridge, North Yorks, YO5 9NN"/>
    <s v="YO5 9NN"/>
    <s v="YO"/>
    <x v="97"/>
    <n v="1897313"/>
    <n v="49410"/>
    <s v="49"/>
    <x v="7"/>
    <n v="10.3"/>
    <n v="11.9"/>
    <n v="100"/>
    <n v="100"/>
    <n v="3.5"/>
    <n v="0"/>
    <n v="100"/>
    <n v="76"/>
    <n v="24"/>
    <n v="52"/>
    <n v="94.1"/>
    <n v="5.9"/>
    <n v="88.199999999999989"/>
    <n v="98"/>
    <n v="2"/>
    <n v="96"/>
    <n v="93"/>
    <n v="7"/>
    <n v="86"/>
    <x v="5"/>
    <x v="1"/>
    <b v="0"/>
    <x v="7406"/>
  </r>
  <r>
    <s v="REED EXHIBITIONS LIMITED"/>
    <n v="184"/>
    <s v="Gateway House, 28 The Quadrant, Richmond, Surrey, TW9 1DN"/>
    <s v="TW9 1DN"/>
    <s v="TW"/>
    <x v="51"/>
    <n v="678540"/>
    <n v="82301"/>
    <s v="82"/>
    <x v="5"/>
    <n v="19.3"/>
    <n v="15.3"/>
    <n v="39"/>
    <n v="7.2"/>
    <n v="59.5"/>
    <n v="41.4"/>
    <n v="17.938553022794849"/>
    <n v="35.1"/>
    <n v="64.900000000000006"/>
    <n v="-29.800000000000004"/>
    <n v="49.6"/>
    <n v="50.4"/>
    <n v="-0.79999999999999727"/>
    <n v="56.4"/>
    <n v="43.6"/>
    <n v="12.799999999999997"/>
    <n v="51.9"/>
    <n v="48.1"/>
    <n v="3.7999999999999972"/>
    <x v="6"/>
    <x v="4"/>
    <b v="0"/>
    <x v="7407"/>
  </r>
  <r>
    <s v="REED IN PARTNERSHIP LIMITED"/>
    <n v="10359"/>
    <s v="Academy Court, 94 Chancery Lane, London, WC2A 1DT"/>
    <s v="WC2A 1DT"/>
    <s v="WC"/>
    <x v="37"/>
    <n v="851645"/>
    <s v="78109,_x000a_78200"/>
    <s v="78"/>
    <x v="5"/>
    <n v="8.6999999999999993"/>
    <n v="1.8"/>
    <n v="27.3"/>
    <n v="3.8"/>
    <n v="12.9"/>
    <n v="17"/>
    <n v="-13.712374581939798"/>
    <n v="34.299999999999997"/>
    <n v="65.7"/>
    <n v="-31.400000000000006"/>
    <n v="40.299999999999997"/>
    <n v="59.7"/>
    <n v="-19.400000000000006"/>
    <n v="38.5"/>
    <n v="61.5"/>
    <n v="-23"/>
    <n v="45.2"/>
    <n v="54.8"/>
    <n v="-9.5999999999999943"/>
    <x v="4"/>
    <x v="0"/>
    <b v="0"/>
    <x v="7408"/>
  </r>
  <r>
    <s v="REED ONLINE LIMITED"/>
    <n v="10360"/>
    <s v="Academy Court, 94 Chancery Lane, London, WC2A 1DT"/>
    <s v="WC2A 1DT"/>
    <s v="WC"/>
    <x v="37"/>
    <n v="6317279"/>
    <n v="78109"/>
    <s v="78"/>
    <x v="5"/>
    <n v="21.7"/>
    <n v="28.8"/>
    <n v="34.799999999999997"/>
    <n v="22.1"/>
    <n v="89"/>
    <n v="90.1"/>
    <n v="-0.61418202121719401"/>
    <n v="54.3"/>
    <n v="45.7"/>
    <n v="8.5999999999999943"/>
    <n v="57.6"/>
    <n v="42.4"/>
    <n v="15.200000000000003"/>
    <n v="80.400000000000006"/>
    <n v="19.600000000000001"/>
    <n v="60.800000000000011"/>
    <n v="75.099999999999994"/>
    <n v="24.9"/>
    <n v="50.2"/>
    <x v="3"/>
    <x v="1"/>
    <b v="0"/>
    <x v="7409"/>
  </r>
  <r>
    <s v="REED SMITH LLP"/>
    <n v="10361"/>
    <s v="1 Blossom Yard, London, United Kingdom, E1 6RS"/>
    <s v="E1 6RS"/>
    <s v="E"/>
    <x v="70"/>
    <s v="OC303620"/>
    <m/>
    <n v="69"/>
    <x v="11"/>
    <n v="24.3"/>
    <n v="43.1"/>
    <n v="40.1"/>
    <n v="50.9"/>
    <n v="89"/>
    <n v="89"/>
    <n v="0"/>
    <n v="24"/>
    <n v="76"/>
    <n v="-52"/>
    <n v="24"/>
    <n v="76"/>
    <n v="-52"/>
    <n v="32"/>
    <n v="68"/>
    <n v="-36"/>
    <n v="52"/>
    <n v="48"/>
    <n v="4"/>
    <x v="2"/>
    <x v="4"/>
    <b v="1"/>
    <x v="7410"/>
  </r>
  <r>
    <s v="REED SPECIALIST RECRUITMENT LIMITED"/>
    <n v="642"/>
    <s v="Academy Court, 94 Chancery Lane, London, WC2A 1DT"/>
    <s v="WC2A 1DT"/>
    <s v="WC"/>
    <x v="37"/>
    <n v="6903140"/>
    <s v="78109,_x000a_78200"/>
    <s v="78"/>
    <x v="5"/>
    <n v="16.5"/>
    <n v="14.1"/>
    <n v="43"/>
    <n v="43"/>
    <n v="62.2"/>
    <n v="70"/>
    <n v="-5.9001512859304075"/>
    <n v="36.4"/>
    <n v="63.6"/>
    <n v="-27.200000000000003"/>
    <n v="37.200000000000003"/>
    <n v="62.8"/>
    <n v="-25.599999999999994"/>
    <n v="42.6"/>
    <n v="57.4"/>
    <n v="-14.799999999999997"/>
    <n v="53.2"/>
    <n v="46.8"/>
    <n v="6.4000000000000057"/>
    <x v="2"/>
    <x v="0"/>
    <b v="0"/>
    <x v="7411"/>
  </r>
  <r>
    <s v="REED STAFFING SERVICES LIMITED"/>
    <n v="10535"/>
    <s v="Academy Court, 94 Chancery Lane, London, WC2A 1DT"/>
    <s v="WC2A 1DT"/>
    <s v="WC"/>
    <x v="37"/>
    <n v="5247149"/>
    <n v="78200"/>
    <s v="78"/>
    <x v="5"/>
    <n v="-14.6"/>
    <n v="-6.1"/>
    <n v="19.7"/>
    <n v="46.3"/>
    <n v="4.2"/>
    <n v="2.6"/>
    <n v="23.52941176470588"/>
    <n v="36.6"/>
    <n v="63.4"/>
    <n v="-26.799999999999997"/>
    <n v="36.700000000000003"/>
    <n v="63.3"/>
    <n v="-26.599999999999994"/>
    <n v="38"/>
    <n v="62"/>
    <n v="-24"/>
    <n v="25.3"/>
    <n v="74.7"/>
    <n v="-49.400000000000006"/>
    <x v="4"/>
    <x v="3"/>
    <b v="0"/>
    <x v="7412"/>
  </r>
  <r>
    <s v="REEDS RAINS LIMITED"/>
    <n v="10362"/>
    <s v="Howard House 3 St. Marys Court, Blossom Street, York, England, YO24 1AH"/>
    <s v="YO24 1AH"/>
    <s v="YO"/>
    <x v="97"/>
    <n v="2568254"/>
    <n v="68310"/>
    <s v="68"/>
    <x v="14"/>
    <n v="19.8"/>
    <n v="17.8"/>
    <n v="47.7"/>
    <n v="48.7"/>
    <n v="74.400000000000006"/>
    <n v="79.2"/>
    <n v="-3.1249999999999978"/>
    <n v="36.5"/>
    <n v="63.5"/>
    <n v="-27"/>
    <n v="25.4"/>
    <n v="74.599999999999994"/>
    <n v="-49.199999999999996"/>
    <n v="30.7"/>
    <n v="69.3"/>
    <n v="-38.599999999999994"/>
    <n v="54.4"/>
    <n v="45.6"/>
    <n v="8.7999999999999972"/>
    <x v="2"/>
    <x v="1"/>
    <b v="0"/>
    <x v="7413"/>
  </r>
  <r>
    <s v="REFINITIV LIMITED"/>
    <n v="10438"/>
    <s v="Five Canada Square, Canary Wharf, London, England, E14 5AQ"/>
    <s v="E14 5AQ"/>
    <s v="E"/>
    <x v="70"/>
    <n v="145516"/>
    <n v="82990"/>
    <s v="82"/>
    <x v="5"/>
    <n v="9.1999999999999993"/>
    <n v="13.3"/>
    <n v="14.5"/>
    <n v="19.3"/>
    <n v="93.1"/>
    <n v="93.3"/>
    <n v="-0.10729613733905734"/>
    <n v="54.4"/>
    <n v="45.6"/>
    <n v="8.7999999999999972"/>
    <n v="65"/>
    <n v="35"/>
    <n v="30"/>
    <n v="70.7"/>
    <n v="29.3"/>
    <n v="41.400000000000006"/>
    <n v="72.900000000000006"/>
    <n v="27.1"/>
    <n v="45.800000000000004"/>
    <x v="3"/>
    <x v="0"/>
    <b v="0"/>
    <x v="7414"/>
  </r>
  <r>
    <s v="REFLEX LABELS LIMITED"/>
    <n v="298"/>
    <s v="Vision House, Hamilton Way, Oakham Business Park, Mansfield, Nottinghamshire, NG18 5BU"/>
    <s v="NG18 5BU"/>
    <s v="NG"/>
    <x v="40"/>
    <n v="3708517"/>
    <n v="18121"/>
    <s v="18"/>
    <x v="4"/>
    <n v="8.6"/>
    <n v="9.4"/>
    <n v="-114.2"/>
    <n v="0"/>
    <n v="79.5"/>
    <n v="20.5"/>
    <n v="59"/>
    <n v="73.3"/>
    <n v="26.7"/>
    <n v="46.599999999999994"/>
    <n v="77.099999999999994"/>
    <n v="22.9"/>
    <n v="54.199999999999996"/>
    <n v="84.4"/>
    <n v="15.6"/>
    <n v="68.800000000000011"/>
    <n v="82.4"/>
    <n v="17.600000000000001"/>
    <n v="64.800000000000011"/>
    <x v="5"/>
    <x v="4"/>
    <b v="0"/>
    <x v="7415"/>
  </r>
  <r>
    <s v="REFLEXION CARE GROUP LIMITED"/>
    <n v="19102"/>
    <s v="Fitzroy Academy, Cruckton, Shrewsbury, England, SY5 8PR"/>
    <s v="SY5 8PR"/>
    <s v="SY"/>
    <x v="0"/>
    <n v="6413244"/>
    <s v="85590,_x000a_86900,_x000a_87900,_x000a_93290"/>
    <s v="85"/>
    <x v="0"/>
    <n v="12.8"/>
    <n v="1.7"/>
    <n v="47.1"/>
    <n v="47.3"/>
    <n v="54.7"/>
    <n v="47"/>
    <n v="7.5712881022615557"/>
    <n v="43"/>
    <n v="57"/>
    <n v="-14.000000000000002"/>
    <n v="55.7"/>
    <n v="44.3"/>
    <n v="11.400000000000006"/>
    <n v="59.5"/>
    <n v="40.5"/>
    <n v="19"/>
    <n v="53.2"/>
    <n v="46.8"/>
    <n v="6.4000000000000057"/>
    <x v="3"/>
    <x v="1"/>
    <b v="0"/>
    <x v="7416"/>
  </r>
  <r>
    <s v="REFRESCO BEVERAGES UK LIMITED"/>
    <n v="10365"/>
    <s v="Citrus Grove Side Ley, Kegworth, Derby, England, DE74 2FJ"/>
    <s v="DE74 2FJ"/>
    <s v="DE"/>
    <x v="21"/>
    <n v="161079"/>
    <n v="11070"/>
    <s v="11"/>
    <x v="4"/>
    <n v="12.2"/>
    <n v="10.199999999999999"/>
    <n v="47.4"/>
    <n v="0"/>
    <n v="96"/>
    <n v="74"/>
    <n v="12.941176470588237"/>
    <n v="73"/>
    <n v="27"/>
    <n v="46"/>
    <n v="79"/>
    <n v="21"/>
    <n v="57.999999999999993"/>
    <n v="81"/>
    <n v="19"/>
    <n v="62"/>
    <n v="89"/>
    <n v="11"/>
    <n v="78"/>
    <x v="5"/>
    <x v="4"/>
    <b v="0"/>
    <x v="7417"/>
  </r>
  <r>
    <s v="REFRESCO DRINKS UK LIMITED"/>
    <n v="3622"/>
    <s v="Citrus Grove, Sideley Kegworth, Derby, DE74 2FJ"/>
    <s v="DE74 2FJ"/>
    <s v="DE"/>
    <x v="21"/>
    <n v="2836071"/>
    <n v="11070"/>
    <s v="11"/>
    <x v="4"/>
    <n v="-15.5"/>
    <n v="-9.5"/>
    <n v="-184.2"/>
    <n v="-227.2"/>
    <n v="50"/>
    <n v="81"/>
    <n v="-23.664122137404579"/>
    <n v="87"/>
    <n v="13"/>
    <n v="74"/>
    <n v="84"/>
    <n v="16"/>
    <n v="68"/>
    <n v="82"/>
    <n v="18"/>
    <n v="64"/>
    <n v="74"/>
    <n v="26"/>
    <n v="48"/>
    <x v="6"/>
    <x v="4"/>
    <b v="0"/>
    <x v="7418"/>
  </r>
  <r>
    <s v="REFUGE"/>
    <n v="19227"/>
    <s v="92 C/O Fora, Tintagel House (Th), 92 Albert Embankment, London, England, SE1 7TY"/>
    <s v="SE1 7TY"/>
    <s v="SE"/>
    <x v="46"/>
    <n v="1412276"/>
    <n v="96090"/>
    <s v="96"/>
    <x v="8"/>
    <n v="24.4"/>
    <n v="23.9"/>
    <m/>
    <m/>
    <n v="0"/>
    <n v="0"/>
    <n v="0"/>
    <n v="0"/>
    <n v="100"/>
    <n v="-100"/>
    <n v="0"/>
    <n v="100"/>
    <n v="-100"/>
    <n v="1.8"/>
    <n v="98.2"/>
    <n v="-96.4"/>
    <n v="7.9"/>
    <n v="92.1"/>
    <n v="-84.199999999999989"/>
    <x v="4"/>
    <x v="1"/>
    <b v="0"/>
    <x v="7419"/>
  </r>
  <r>
    <s v="REG VARDY LIMITED"/>
    <n v="10366"/>
    <s v="Loxley House 2 Oakwood Court, Little Oak Drive Annesley, Nottingham, NG15 0DR"/>
    <s v="NG15 0DR"/>
    <s v="NG"/>
    <x v="40"/>
    <n v="611190"/>
    <n v="45190"/>
    <s v="45"/>
    <x v="1"/>
    <n v="18.399999999999999"/>
    <n v="16.100000000000001"/>
    <n v="44.7"/>
    <n v="29.1"/>
    <n v="95.6"/>
    <n v="94"/>
    <n v="0.84388185654008141"/>
    <n v="77.900000000000006"/>
    <n v="22.1"/>
    <n v="55.800000000000004"/>
    <n v="55.7"/>
    <n v="44.3"/>
    <n v="11.400000000000006"/>
    <n v="91.8"/>
    <n v="8.1999999999999993"/>
    <n v="83.6"/>
    <n v="95.2"/>
    <n v="4.8"/>
    <n v="90.4"/>
    <x v="5"/>
    <x v="1"/>
    <b v="0"/>
    <x v="7420"/>
  </r>
  <r>
    <s v="REGAL AMUSEMENT MACHINE SALES LIMITED"/>
    <n v="10367"/>
    <s v="139 Brookfield Place, Walton Summit Centre, Bamber Bridge, Preston, PR5 8BF"/>
    <s v="PR5 8BF"/>
    <s v="PR"/>
    <x v="3"/>
    <n v="3329800"/>
    <s v="46690,_x000a_47990,_x000a_92000"/>
    <s v="46"/>
    <x v="1"/>
    <n v="11"/>
    <n v="7"/>
    <n v="21"/>
    <n v="47"/>
    <n v="40"/>
    <n v="2"/>
    <n v="90.476190476190482"/>
    <n v="41"/>
    <n v="59"/>
    <n v="-18"/>
    <n v="43"/>
    <n v="57"/>
    <n v="-14.000000000000002"/>
    <n v="81"/>
    <n v="19"/>
    <n v="62"/>
    <n v="76"/>
    <n v="24"/>
    <n v="52"/>
    <x v="6"/>
    <x v="1"/>
    <b v="0"/>
    <x v="7421"/>
  </r>
  <r>
    <s v="REGAL CARE TRADING LTD"/>
    <n v="10369"/>
    <s v="30 Station Road, Orpington, Kent, BR6 0SA"/>
    <s v="BR6 0SA"/>
    <s v="BR"/>
    <x v="100"/>
    <n v="8126756"/>
    <n v="87100"/>
    <s v="87"/>
    <x v="3"/>
    <n v="3.5"/>
    <n v="1.2"/>
    <m/>
    <m/>
    <n v="0"/>
    <n v="0"/>
    <n v="0"/>
    <n v="19.899999999999999"/>
    <n v="80.099999999999994"/>
    <n v="-60.199999999999996"/>
    <n v="17"/>
    <n v="83"/>
    <n v="-66"/>
    <n v="18.7"/>
    <n v="81.3"/>
    <n v="-62.599999999999987"/>
    <n v="17"/>
    <n v="83"/>
    <n v="-66"/>
    <x v="4"/>
    <x v="4"/>
    <b v="0"/>
    <x v="7422"/>
  </r>
  <r>
    <s v="REGAL HEALTHCARE HOLDINGS LIMITED"/>
    <n v="10370"/>
    <s v="Kingsley House, Clapham Road South, Lowestoft, Suffolk, England, NR32 1QS"/>
    <s v="NR32 1QS"/>
    <s v="NR"/>
    <x v="95"/>
    <n v="7336195"/>
    <n v="87300"/>
    <s v="87"/>
    <x v="3"/>
    <n v="9.6"/>
    <n v="7.2"/>
    <n v="70.900000000000006"/>
    <n v="20"/>
    <n v="62"/>
    <n v="61"/>
    <n v="0.81300813008130091"/>
    <n v="36.799999999999997"/>
    <n v="63.2"/>
    <n v="-26.400000000000006"/>
    <n v="42.1"/>
    <n v="57.9"/>
    <n v="-15.799999999999997"/>
    <n v="31.6"/>
    <n v="68.400000000000006"/>
    <n v="-36.800000000000004"/>
    <n v="47.4"/>
    <n v="52.6"/>
    <n v="-5.2000000000000028"/>
    <x v="2"/>
    <x v="1"/>
    <b v="0"/>
    <x v="7423"/>
  </r>
  <r>
    <s v="REGATTA LTD"/>
    <n v="10371"/>
    <s v="Risol House, Mercury Way, Urmston, Manchester, M41 7RR"/>
    <s v="M41 7RR"/>
    <s v="M"/>
    <x v="24"/>
    <n v="1063450"/>
    <s v="46420,_x000a_47710,_x000a_47910"/>
    <s v="46"/>
    <x v="1"/>
    <n v="14.9"/>
    <n v="2.5"/>
    <n v="52"/>
    <n v="0"/>
    <n v="74.099999999999994"/>
    <n v="60.8"/>
    <n v="9.8591549295774641"/>
    <n v="44"/>
    <n v="56"/>
    <n v="-12"/>
    <n v="50"/>
    <n v="50"/>
    <n v="0"/>
    <n v="47"/>
    <n v="53"/>
    <n v="-6"/>
    <n v="55.4"/>
    <n v="44.6"/>
    <n v="10.799999999999997"/>
    <x v="0"/>
    <x v="4"/>
    <b v="0"/>
    <x v="7424"/>
  </r>
  <r>
    <s v="REGENDA LIMITED"/>
    <n v="10372"/>
    <s v="The Foundry, 42 Henry Street, Liverpool, United Kingdom, L1 5AY"/>
    <s v="L1 5AY"/>
    <s v="L"/>
    <x v="63"/>
    <s v="IP031240"/>
    <m/>
    <n v="68"/>
    <x v="14"/>
    <n v="18.100000000000001"/>
    <n v="9"/>
    <m/>
    <m/>
    <n v="0"/>
    <n v="0"/>
    <n v="0"/>
    <n v="32.6"/>
    <n v="67.400000000000006"/>
    <n v="-34.800000000000004"/>
    <n v="28.2"/>
    <n v="71.8"/>
    <n v="-43.599999999999994"/>
    <n v="28.2"/>
    <n v="71.8"/>
    <n v="-43.599999999999994"/>
    <n v="47.1"/>
    <n v="52.9"/>
    <n v="-5.7999999999999972"/>
    <x v="4"/>
    <x v="4"/>
    <b v="0"/>
    <x v="7425"/>
  </r>
  <r>
    <s v="REGENT OFFICE CARE LIMITED"/>
    <n v="10374"/>
    <s v="Unit 2 Oak Court Pilgrims Walk, Prologis Park, Coventry, West Midlands, CV6 4QH"/>
    <s v="CV6 4QH"/>
    <s v="CV"/>
    <x v="27"/>
    <n v="1990614"/>
    <n v="81210"/>
    <s v="81"/>
    <x v="5"/>
    <n v="7.7"/>
    <n v="5.5"/>
    <n v="42.4"/>
    <n v="14.7"/>
    <n v="10.8"/>
    <n v="7.1"/>
    <n v="20.670391061452523"/>
    <n v="34.700000000000003"/>
    <n v="65.3"/>
    <n v="-30.599999999999994"/>
    <n v="32.700000000000003"/>
    <n v="67.3"/>
    <n v="-34.599999999999994"/>
    <n v="47.3"/>
    <n v="52.7"/>
    <n v="-5.4000000000000057"/>
    <n v="54.6"/>
    <n v="45.4"/>
    <n v="9.2000000000000028"/>
    <x v="0"/>
    <x v="0"/>
    <b v="0"/>
    <x v="7426"/>
  </r>
  <r>
    <s v="REGENT'S UNIVERSITY LONDON LIMITED"/>
    <n v="20573"/>
    <s v="Inner Circle, Regent's Park, London, United Kingdom, NW1 4NS"/>
    <s v="NW1 4NS"/>
    <s v="NW"/>
    <x v="53"/>
    <n v="12734671"/>
    <s v="85421,_x000a_85422"/>
    <s v="85"/>
    <x v="0"/>
    <n v="6.5"/>
    <n v="4.7"/>
    <n v="-1.9"/>
    <n v="7.4"/>
    <n v="2.7"/>
    <n v="3.5"/>
    <n v="-12.90322580645161"/>
    <n v="50.5"/>
    <n v="49.5"/>
    <n v="1"/>
    <n v="46.6"/>
    <n v="53.4"/>
    <n v="-6.799999999999998"/>
    <n v="39.9"/>
    <n v="60.1"/>
    <n v="-20.200000000000003"/>
    <n v="42"/>
    <n v="58"/>
    <n v="-16"/>
    <x v="2"/>
    <x v="1"/>
    <b v="0"/>
    <x v="7427"/>
  </r>
  <r>
    <s v="REGIONAL CONTRACT SERVICES LIMITED"/>
    <n v="18149"/>
    <s v="1 Bethwin Road, London, United Kingdom, SE5 0SN"/>
    <s v="SE5 0SN"/>
    <s v="SE"/>
    <x v="46"/>
    <n v="5100805"/>
    <n v="81210"/>
    <s v="81"/>
    <x v="5"/>
    <n v="0"/>
    <n v="0"/>
    <n v="61.7"/>
    <n v="62.8"/>
    <n v="0.7"/>
    <n v="0.8"/>
    <n v="-6.6666666666666723"/>
    <n v="21.9"/>
    <n v="78.099999999999994"/>
    <n v="-56.199999999999996"/>
    <n v="39.200000000000003"/>
    <n v="60.8"/>
    <n v="-21.599999999999994"/>
    <n v="28.9"/>
    <n v="71.099999999999994"/>
    <n v="-42.199999999999996"/>
    <n v="55.6"/>
    <n v="44.4"/>
    <n v="11.200000000000003"/>
    <x v="4"/>
    <x v="1"/>
    <b v="0"/>
    <x v="7428"/>
  </r>
  <r>
    <s v="Registers of Scotland"/>
    <n v="73"/>
    <s v="Meadowbank House, 153 London Road, Edinburgh, EH8 7AU"/>
    <s v="EH8 7AU"/>
    <s v="EH"/>
    <x v="1"/>
    <m/>
    <n v="1"/>
    <n v="84"/>
    <x v="16"/>
    <n v="0.5"/>
    <n v="0"/>
    <m/>
    <m/>
    <n v="0"/>
    <n v="0"/>
    <n v="0"/>
    <n v="49.5"/>
    <n v="50.5"/>
    <n v="-1"/>
    <n v="49.7"/>
    <n v="50.3"/>
    <n v="-0.59999999999999432"/>
    <n v="49.5"/>
    <n v="50.5"/>
    <n v="-1"/>
    <n v="50.5"/>
    <n v="49.5"/>
    <n v="1"/>
    <x v="4"/>
    <x v="0"/>
    <b v="0"/>
    <x v="7429"/>
  </r>
  <r>
    <s v="REGULAR CLEANING SERVICES LIMITED"/>
    <n v="10379"/>
    <s v="Aldworth House, 1 Aldworth Grove, London, SE13 6HJ"/>
    <s v="SE13 6HJ"/>
    <s v="SE"/>
    <x v="46"/>
    <n v="2708722"/>
    <n v="81210"/>
    <s v="81"/>
    <x v="5"/>
    <n v="5.6"/>
    <n v="0.4"/>
    <m/>
    <m/>
    <n v="0"/>
    <n v="0"/>
    <n v="0"/>
    <n v="53"/>
    <n v="47"/>
    <n v="6"/>
    <n v="53"/>
    <n v="47"/>
    <n v="6"/>
    <n v="53"/>
    <n v="47"/>
    <n v="6"/>
    <n v="53"/>
    <n v="47"/>
    <n v="6"/>
    <x v="3"/>
    <x v="4"/>
    <b v="0"/>
    <x v="7430"/>
  </r>
  <r>
    <s v="Regulator of Social Housing"/>
    <n v="19256"/>
    <s v="level 1A, City Tower, Piccadilly Plaza, Manchester, M1 4BT"/>
    <s v="M1 4BT"/>
    <s v="M"/>
    <x v="24"/>
    <m/>
    <n v="1"/>
    <n v="84"/>
    <x v="16"/>
    <n v="11.8"/>
    <n v="21.6"/>
    <n v="-1.6"/>
    <n v="0"/>
    <n v="83.1"/>
    <n v="79.099999999999994"/>
    <n v="2.466091245376079"/>
    <n v="32.6"/>
    <n v="67.400000000000006"/>
    <n v="-34.800000000000004"/>
    <n v="25"/>
    <n v="75"/>
    <n v="-50"/>
    <n v="45.5"/>
    <n v="54.5"/>
    <n v="-9"/>
    <n v="45.5"/>
    <n v="54.5"/>
    <n v="-9"/>
    <x v="2"/>
    <x v="2"/>
    <b v="0"/>
    <x v="7431"/>
  </r>
  <r>
    <s v="REHAU LIMITED"/>
    <n v="10382"/>
    <s v="Hill Court, Walford, Ross On Wye Herefordshire, HR9 5QN"/>
    <s v="HR9 5QN"/>
    <s v="HR"/>
    <x v="90"/>
    <n v="722004"/>
    <n v="22290"/>
    <s v="22"/>
    <x v="4"/>
    <n v="13.3"/>
    <n v="-5.7"/>
    <n v="-28.9"/>
    <n v="-118.4"/>
    <n v="90.5"/>
    <n v="73.5"/>
    <n v="10.365853658536585"/>
    <n v="78.8"/>
    <n v="21.2"/>
    <n v="57.599999999999994"/>
    <n v="84.8"/>
    <n v="15.2"/>
    <n v="69.599999999999994"/>
    <n v="71.3"/>
    <n v="28.7"/>
    <n v="42.599999999999994"/>
    <n v="82.3"/>
    <n v="17.7"/>
    <n v="64.599999999999994"/>
    <x v="3"/>
    <x v="1"/>
    <b v="0"/>
    <x v="7432"/>
  </r>
  <r>
    <s v="Reigate and Banstead Borough Council"/>
    <n v="425"/>
    <s v="Town Hall, Castlefield Road, Reigate, RH2 0SH"/>
    <s v="RH2 0SH"/>
    <s v="RH"/>
    <x v="22"/>
    <m/>
    <s v="1,_x000a_84110"/>
    <n v="84"/>
    <x v="16"/>
    <n v="-13.2"/>
    <n v="-24.9"/>
    <n v="-18.899999999999999"/>
    <n v="26.4"/>
    <n v="90.1"/>
    <n v="87.7"/>
    <n v="1.3498312710911087"/>
    <n v="78.400000000000006"/>
    <n v="21.6"/>
    <n v="56.800000000000004"/>
    <n v="55.3"/>
    <n v="44.7"/>
    <n v="10.599999999999994"/>
    <n v="38.299999999999997"/>
    <n v="61.7"/>
    <n v="-23.400000000000006"/>
    <n v="50.4"/>
    <n v="49.6"/>
    <n v="0.79999999999999727"/>
    <x v="6"/>
    <x v="4"/>
    <b v="0"/>
    <x v="7433"/>
  </r>
  <r>
    <s v="REIGATE GRAMMAR SCHOOL"/>
    <n v="10383"/>
    <s v="Reigate Grammar School, Reigate Road, Reigate, Surrey, RH2 0QS"/>
    <s v="RH2 0QS"/>
    <s v="RH"/>
    <x v="22"/>
    <n v="3954365"/>
    <s v="85200,_x000a_85310"/>
    <s v="85"/>
    <x v="0"/>
    <n v="16.100000000000001"/>
    <n v="19.899999999999999"/>
    <n v="-4.7"/>
    <n v="0"/>
    <n v="14.7"/>
    <n v="13.1"/>
    <n v="5.7553956834532372"/>
    <n v="22.3"/>
    <n v="77.7"/>
    <n v="-55.400000000000006"/>
    <n v="29.8"/>
    <n v="70.2"/>
    <n v="-40.400000000000006"/>
    <n v="28.7"/>
    <n v="71.3"/>
    <n v="-42.599999999999994"/>
    <n v="43"/>
    <n v="57"/>
    <n v="-14.000000000000002"/>
    <x v="2"/>
    <x v="1"/>
    <b v="0"/>
    <x v="7434"/>
  </r>
  <r>
    <s v="Reigate Learning Alliance"/>
    <n v="10384"/>
    <s v="Castlefield Road, Reigate, Surrey, United Kingdom, RH2 0SD"/>
    <s v="RH2 0SD"/>
    <s v="RH"/>
    <x v="22"/>
    <m/>
    <s v="1,_x000a_85310"/>
    <n v="85"/>
    <x v="0"/>
    <n v="16.100000000000001"/>
    <n v="24.9"/>
    <m/>
    <m/>
    <n v="0"/>
    <n v="0"/>
    <n v="0"/>
    <n v="17.5"/>
    <n v="82.5"/>
    <n v="-65"/>
    <n v="28.6"/>
    <n v="71.400000000000006"/>
    <n v="-42.800000000000004"/>
    <n v="28.6"/>
    <n v="71.400000000000006"/>
    <n v="-42.800000000000004"/>
    <n v="41.3"/>
    <n v="58.7"/>
    <n v="-17.400000000000006"/>
    <x v="4"/>
    <x v="1"/>
    <b v="0"/>
    <x v="7435"/>
  </r>
  <r>
    <s v="REISS LIMITED"/>
    <n v="10386"/>
    <s v="Reiss Building, 12 Picton Place, London, England, W1U 1BW"/>
    <s v="W1U 1BW"/>
    <s v="W"/>
    <x v="14"/>
    <n v="2655347"/>
    <s v="47710,_x000a_47721,_x000a_47722,_x000a_47910"/>
    <s v="47"/>
    <x v="1"/>
    <n v="17"/>
    <n v="-2"/>
    <n v="60"/>
    <n v="36"/>
    <n v="48"/>
    <n v="40"/>
    <n v="9.0909090909090917"/>
    <m/>
    <m/>
    <n v="0"/>
    <m/>
    <m/>
    <n v="0"/>
    <m/>
    <m/>
    <n v="0"/>
    <m/>
    <m/>
    <n v="0"/>
    <x v="4"/>
    <x v="4"/>
    <b v="0"/>
    <x v="7436"/>
  </r>
  <r>
    <s v="RELATE"/>
    <n v="19072"/>
    <s v="76 St Giles Street, Northampton, NN1 1JW"/>
    <s v="NN1 1JW"/>
    <s v="NN"/>
    <x v="65"/>
    <n v="394221"/>
    <s v="85590,_x000a_86900,_x000a_88990"/>
    <s v="85"/>
    <x v="0"/>
    <n v="20.3"/>
    <n v="11"/>
    <m/>
    <m/>
    <n v="0"/>
    <n v="0"/>
    <n v="0"/>
    <n v="2.7"/>
    <n v="97.3"/>
    <n v="-94.6"/>
    <n v="9.3000000000000007"/>
    <n v="90.7"/>
    <n v="-81.400000000000006"/>
    <n v="13.3"/>
    <n v="86.7"/>
    <n v="-73.400000000000006"/>
    <n v="13.5"/>
    <n v="86.5"/>
    <n v="-73"/>
    <x v="4"/>
    <x v="1"/>
    <b v="1"/>
    <x v="7437"/>
  </r>
  <r>
    <s v="RELIABLE CONTRACTORS LIMITED"/>
    <n v="10387"/>
    <s v="5th Floor Ashford Commercial Quarter, 1 Dover Place, Ashford, Kent, England, TN23 1FB"/>
    <s v="TN23 1FB"/>
    <s v="TN"/>
    <x v="10"/>
    <n v="4433925"/>
    <n v="42990"/>
    <s v="42"/>
    <x v="9"/>
    <n v="32.5"/>
    <n v="29"/>
    <m/>
    <m/>
    <n v="0"/>
    <n v="0"/>
    <n v="0"/>
    <n v="67"/>
    <n v="33"/>
    <n v="34"/>
    <n v="90"/>
    <n v="10"/>
    <n v="80"/>
    <n v="97.5"/>
    <n v="2.5"/>
    <n v="95"/>
    <n v="98"/>
    <n v="2"/>
    <n v="96"/>
    <x v="3"/>
    <x v="1"/>
    <b v="0"/>
    <x v="7438"/>
  </r>
  <r>
    <s v="RELIANCE WORLDWIDE CORPORATION (UK) LIMITED"/>
    <n v="7002"/>
    <s v="Horton Road, West Drayton, Middlesex, UB7 8JL"/>
    <s v="UB7 8JL"/>
    <s v="UB"/>
    <x v="94"/>
    <n v="1442922"/>
    <n v="22290"/>
    <s v="22"/>
    <x v="4"/>
    <n v="32.5"/>
    <n v="38.200000000000003"/>
    <n v="16.7"/>
    <n v="-2162.1"/>
    <n v="85.7"/>
    <n v="90.6"/>
    <n v="-2.7793533749290931"/>
    <n v="43.1"/>
    <n v="56.9"/>
    <n v="-13.799999999999999"/>
    <n v="47.8"/>
    <n v="52.2"/>
    <n v="-4.4000000000000057"/>
    <n v="79.7"/>
    <n v="20.3"/>
    <n v="59.400000000000006"/>
    <n v="87.1"/>
    <n v="12.9"/>
    <n v="74.199999999999989"/>
    <x v="0"/>
    <x v="4"/>
    <b v="0"/>
    <x v="7439"/>
  </r>
  <r>
    <s v="RELYON BEDS LIMITED"/>
    <n v="20130"/>
    <s v="Station Mills, Wellington, Somerset, United Kingdom, TA21 8NN"/>
    <s v="TA21 8NN"/>
    <s v="TA"/>
    <x v="88"/>
    <n v="12764298"/>
    <s v="31030,_x000a_31090"/>
    <s v="31"/>
    <x v="4"/>
    <n v="4.9000000000000004"/>
    <n v="2.9"/>
    <m/>
    <m/>
    <n v="0"/>
    <n v="0"/>
    <n v="0"/>
    <n v="75"/>
    <n v="25"/>
    <n v="50"/>
    <n v="58"/>
    <n v="42"/>
    <n v="16"/>
    <n v="75"/>
    <n v="25"/>
    <n v="50"/>
    <n v="71"/>
    <n v="29"/>
    <n v="42"/>
    <x v="3"/>
    <x v="1"/>
    <b v="0"/>
    <x v="7440"/>
  </r>
  <r>
    <s v="REMIT GROUP LIMITED"/>
    <n v="507"/>
    <s v="4 Orchard Place, Nottingham Business Park, Nottingham, United Kingdom, NG8 6PX"/>
    <s v="NG8 6PX"/>
    <s v="NG"/>
    <x v="40"/>
    <n v="6552314"/>
    <n v="85590"/>
    <s v="85"/>
    <x v="0"/>
    <n v="-3.2"/>
    <n v="4.5"/>
    <n v="-77.599999999999994"/>
    <n v="-174.6"/>
    <n v="9"/>
    <n v="13"/>
    <n v="-18.181818181818183"/>
    <n v="34"/>
    <n v="66"/>
    <n v="-32"/>
    <n v="71"/>
    <n v="29"/>
    <n v="42"/>
    <n v="78"/>
    <n v="22"/>
    <n v="56.000000000000007"/>
    <n v="53"/>
    <n v="47"/>
    <n v="6"/>
    <x v="6"/>
    <x v="2"/>
    <b v="0"/>
    <x v="7441"/>
  </r>
  <r>
    <s v="RENAISSANCE CARE (NO1) LIMITED"/>
    <n v="14430"/>
    <s v="Archibald Hope House, Station Road, Musselburgh, Scotland, EH21 7PQ"/>
    <s v="EH21 7PQ"/>
    <s v="EH"/>
    <x v="1"/>
    <s v="SC402097"/>
    <n v="87100"/>
    <s v="87"/>
    <x v="3"/>
    <n v="-4.5999999999999996"/>
    <n v="0"/>
    <n v="3.8"/>
    <n v="-18.600000000000001"/>
    <n v="4.4000000000000004"/>
    <n v="2.7"/>
    <n v="23.943661971830988"/>
    <n v="20.9"/>
    <n v="79.099999999999994"/>
    <n v="-58.199999999999996"/>
    <n v="13.1"/>
    <n v="86.9"/>
    <n v="-73.800000000000011"/>
    <n v="14.1"/>
    <n v="85.9"/>
    <n v="-71.800000000000011"/>
    <n v="25"/>
    <n v="75"/>
    <n v="-50"/>
    <x v="4"/>
    <x v="4"/>
    <b v="0"/>
    <x v="7442"/>
  </r>
  <r>
    <s v="RENAULT RETAIL GROUP UK LIMITED"/>
    <n v="10393"/>
    <s v="Unit W1 West Cross Way, West Cross Industrial Park, Brentford, England, TW8 9DE"/>
    <s v="TW8 9DE"/>
    <s v="TW"/>
    <x v="51"/>
    <n v="2304689"/>
    <n v="45111"/>
    <s v="45"/>
    <x v="1"/>
    <n v="14"/>
    <n v="17"/>
    <n v="32"/>
    <n v="48"/>
    <n v="59.2"/>
    <n v="45.9"/>
    <n v="12.654614652711707"/>
    <n v="74"/>
    <n v="26"/>
    <n v="48"/>
    <n v="71"/>
    <n v="29"/>
    <n v="42"/>
    <n v="89"/>
    <n v="11"/>
    <n v="78"/>
    <n v="86"/>
    <n v="14"/>
    <n v="72"/>
    <x v="5"/>
    <x v="5"/>
    <b v="0"/>
    <x v="7443"/>
  </r>
  <r>
    <s v="RENAULT TRUCK COMMERCIALS LIMITED"/>
    <n v="14636"/>
    <s v="Wedgnock Industrial Estate, Wedgnock Lane, Warwick, CV34 5YA"/>
    <s v="CV34 5YA"/>
    <s v="CV"/>
    <x v="27"/>
    <n v="290604"/>
    <s v="45111,_x000a_45200,_x000a_45310"/>
    <s v="45"/>
    <x v="1"/>
    <n v="16.600000000000001"/>
    <n v="18.899999999999999"/>
    <n v="64.900000000000006"/>
    <n v="26"/>
    <n v="32.6"/>
    <n v="14.3"/>
    <n v="39.019189765458421"/>
    <n v="92.6"/>
    <n v="7.4"/>
    <n v="85.199999999999989"/>
    <n v="85.4"/>
    <n v="14.6"/>
    <n v="70.800000000000011"/>
    <n v="90.7"/>
    <n v="9.3000000000000007"/>
    <n v="81.400000000000006"/>
    <n v="87"/>
    <n v="13"/>
    <n v="74"/>
    <x v="5"/>
    <x v="1"/>
    <b v="0"/>
    <x v="7444"/>
  </r>
  <r>
    <s v="RENDALL &amp; RITTNER LIMITED"/>
    <n v="17487"/>
    <s v="13b St. George Wharf, London, England, SW8 2LE"/>
    <s v="SW8 2LE"/>
    <s v="SW"/>
    <x v="78"/>
    <n v="2515428"/>
    <n v="68320"/>
    <s v="68"/>
    <x v="14"/>
    <n v="-5"/>
    <n v="-3.9"/>
    <n v="10.9"/>
    <n v="1"/>
    <n v="63"/>
    <n v="43"/>
    <n v="18.867924528301888"/>
    <n v="65"/>
    <n v="35"/>
    <n v="30"/>
    <n v="74"/>
    <n v="26"/>
    <n v="48"/>
    <n v="67"/>
    <n v="33"/>
    <n v="34"/>
    <n v="58"/>
    <n v="42"/>
    <n v="16"/>
    <x v="3"/>
    <x v="0"/>
    <b v="0"/>
    <x v="7445"/>
  </r>
  <r>
    <s v="RENEWABLE ENERGY SYSTEMS LIMITED"/>
    <n v="10401"/>
    <s v="Beaufort Court, Egg Farm  Lane Station Road, Kings Langley, Hertfordshire, WD4 8LR"/>
    <s v="WD4 8LR"/>
    <s v="WD"/>
    <x v="66"/>
    <n v="1589961"/>
    <n v="41201"/>
    <s v="41"/>
    <x v="9"/>
    <n v="21.8"/>
    <n v="17.7"/>
    <n v="58.1"/>
    <n v="11.3"/>
    <n v="82.7"/>
    <n v="80.3"/>
    <n v="1.4723926380368133"/>
    <n v="58"/>
    <n v="42"/>
    <n v="16"/>
    <n v="73"/>
    <n v="27"/>
    <n v="46"/>
    <n v="75"/>
    <n v="25"/>
    <n v="50"/>
    <n v="82"/>
    <n v="18"/>
    <n v="64"/>
    <x v="5"/>
    <x v="1"/>
    <b v="0"/>
    <x v="7446"/>
  </r>
  <r>
    <s v="RENEWI UK SERVICES LIMITED"/>
    <n v="459"/>
    <s v="Cressex Business Park Coronation Road, Cressex Business Park, High Wycombe, England, HP12 3TZ"/>
    <s v="HP12 3TZ"/>
    <s v="HP"/>
    <x v="16"/>
    <n v="2393309"/>
    <s v="38110,_x000a_38320,_x000a_96090"/>
    <s v="38"/>
    <x v="17"/>
    <n v="-1"/>
    <n v="-3.4"/>
    <n v="56.4"/>
    <n v="35.1"/>
    <n v="8.6999999999999993"/>
    <n v="6.4"/>
    <n v="15.231788079470194"/>
    <n v="86.2"/>
    <n v="13.8"/>
    <n v="72.400000000000006"/>
    <n v="82"/>
    <n v="18"/>
    <n v="64"/>
    <n v="82.7"/>
    <n v="17.3"/>
    <n v="65.400000000000006"/>
    <n v="81.3"/>
    <n v="18.7"/>
    <n v="62.599999999999987"/>
    <x v="3"/>
    <x v="4"/>
    <b v="0"/>
    <x v="7447"/>
  </r>
  <r>
    <s v="renfrewshire council"/>
    <n v="18921"/>
    <s v="Cotton Street, Paisley, PA1 1TS"/>
    <s v="PA1 1TS"/>
    <s v="PA"/>
    <x v="115"/>
    <m/>
    <n v="1"/>
    <n v="84"/>
    <x v="16"/>
    <n v="3.7"/>
    <n v="6.4"/>
    <m/>
    <m/>
    <n v="0"/>
    <n v="0"/>
    <n v="0"/>
    <n v="24.7"/>
    <n v="75.3"/>
    <n v="-50.599999999999987"/>
    <n v="33.5"/>
    <n v="66.5"/>
    <n v="-33"/>
    <n v="24.2"/>
    <n v="75.8"/>
    <n v="-51.599999999999987"/>
    <n v="19.600000000000001"/>
    <n v="80.400000000000006"/>
    <n v="-60.800000000000011"/>
    <x v="4"/>
    <x v="3"/>
    <b v="0"/>
    <x v="7448"/>
  </r>
  <r>
    <s v="RENFREWSHIRE LEISURE LIMITED"/>
    <n v="10403"/>
    <s v="The Lagoon Centre, Christie Street, Paisley, PA1 1NB"/>
    <s v="PA1 1NB"/>
    <s v="PA"/>
    <x v="115"/>
    <s v="SC490998"/>
    <s v="90040,_x000a_91011,_x000a_93110"/>
    <s v="90"/>
    <x v="2"/>
    <n v="-2.6"/>
    <n v="-8.8000000000000007"/>
    <m/>
    <m/>
    <n v="0"/>
    <n v="0"/>
    <n v="0"/>
    <n v="56.4"/>
    <n v="43.6"/>
    <n v="12.799999999999997"/>
    <n v="37.299999999999997"/>
    <n v="62.7"/>
    <n v="-25.400000000000006"/>
    <n v="32.700000000000003"/>
    <n v="67.3"/>
    <n v="-34.599999999999994"/>
    <n v="38.5"/>
    <n v="61.5"/>
    <n v="-23"/>
    <x v="4"/>
    <x v="1"/>
    <b v="1"/>
    <x v="7449"/>
  </r>
  <r>
    <s v="RENISHAW P L C"/>
    <n v="10404"/>
    <s v="New Mills, Wotton Under Edge, Gloucestershire, GL12 8JR"/>
    <s v="GL12 8JR"/>
    <s v="GL"/>
    <x v="84"/>
    <n v="1106260"/>
    <n v="26512"/>
    <s v="26"/>
    <x v="4"/>
    <n v="22"/>
    <n v="22.8"/>
    <m/>
    <m/>
    <n v="0"/>
    <n v="0"/>
    <n v="0"/>
    <n v="64"/>
    <n v="36"/>
    <n v="28.000000000000004"/>
    <n v="73"/>
    <n v="27"/>
    <n v="46"/>
    <n v="84"/>
    <n v="16"/>
    <n v="68"/>
    <n v="89"/>
    <n v="11"/>
    <n v="78"/>
    <x v="3"/>
    <x v="0"/>
    <b v="0"/>
    <x v="7450"/>
  </r>
  <r>
    <s v="RENOLD POWER TRANSMISSION LIMITED"/>
    <n v="10409"/>
    <s v="Trident 2 Trident Business Park, Styal Road, Wythenshawe, United Kingdom, M22 5XB"/>
    <s v="M22 5XB"/>
    <s v="M"/>
    <x v="24"/>
    <n v="182382"/>
    <s v="25930,_x000a_28150"/>
    <s v="25"/>
    <x v="4"/>
    <n v="22.7"/>
    <n v="11.5"/>
    <n v="81.2"/>
    <n v="7.8"/>
    <n v="8.1"/>
    <n v="9.5"/>
    <n v="-7.9545454545454559"/>
    <n v="80"/>
    <n v="20"/>
    <n v="60"/>
    <n v="94"/>
    <n v="6"/>
    <n v="88"/>
    <n v="88"/>
    <n v="12"/>
    <n v="76"/>
    <n v="96"/>
    <n v="4"/>
    <n v="92"/>
    <x v="3"/>
    <x v="2"/>
    <b v="0"/>
    <x v="7451"/>
  </r>
  <r>
    <s v="RENOLIT CRAMLINGTON LIMITED"/>
    <n v="10410"/>
    <s v="Station Road, Cramlington, Northumberland, NE23 8AQ"/>
    <s v="NE23 8AQ"/>
    <s v="NE"/>
    <x v="19"/>
    <n v="207104"/>
    <n v="22290"/>
    <s v="22"/>
    <x v="4"/>
    <n v="4.5"/>
    <n v="7.9"/>
    <n v="43.3"/>
    <n v="0"/>
    <n v="97.7"/>
    <n v="94.3"/>
    <n v="1.7708333333333364"/>
    <n v="77"/>
    <n v="23"/>
    <n v="54"/>
    <n v="98.7"/>
    <n v="1.3"/>
    <n v="97.4"/>
    <n v="90.5"/>
    <n v="9.5"/>
    <n v="81"/>
    <n v="86.5"/>
    <n v="13.5"/>
    <n v="73"/>
    <x v="5"/>
    <x v="1"/>
    <b v="0"/>
    <x v="7452"/>
  </r>
  <r>
    <s v="RENTOKIL INITIAL 1927 PLC"/>
    <n v="510"/>
    <s v="Compass House, Manor Royal, Crawley, West Sussex, United Kingdom, RH10 9PY"/>
    <s v="RH10 9PY"/>
    <s v="RH"/>
    <x v="22"/>
    <n v="224814"/>
    <s v="82990,_x000a_96090"/>
    <s v="82"/>
    <x v="5"/>
    <n v="19.7"/>
    <n v="20.7"/>
    <n v="35.9"/>
    <n v="24.6"/>
    <n v="87.6"/>
    <n v="77.2"/>
    <n v="6.31067961165048"/>
    <n v="40.5"/>
    <n v="59.5"/>
    <n v="-19"/>
    <n v="46.2"/>
    <n v="53.8"/>
    <n v="-7.5999999999999943"/>
    <n v="76.3"/>
    <n v="23.7"/>
    <n v="52.599999999999994"/>
    <n v="71.7"/>
    <n v="28.3"/>
    <n v="43.400000000000006"/>
    <x v="6"/>
    <x v="1"/>
    <b v="0"/>
    <x v="7453"/>
  </r>
  <r>
    <s v="RENTOKIL INITIAL UK LTD"/>
    <n v="508"/>
    <s v="Compass House, Manor Royal, Crawley, West Sussex, United Kingdom, RH10 9PY"/>
    <s v="RH10 9PY"/>
    <s v="RH"/>
    <x v="22"/>
    <n v="301044"/>
    <n v="82990"/>
    <s v="82"/>
    <x v="5"/>
    <n v="-7.2"/>
    <n v="-1.3"/>
    <n v="-24.3"/>
    <n v="31.9"/>
    <n v="94.3"/>
    <n v="95.1"/>
    <n v="-0.42238648363252235"/>
    <n v="74"/>
    <n v="26"/>
    <n v="48"/>
    <n v="70.099999999999994"/>
    <n v="29.9"/>
    <n v="40.199999999999996"/>
    <n v="75.3"/>
    <n v="24.7"/>
    <n v="50.599999999999987"/>
    <n v="67"/>
    <n v="33"/>
    <n v="34"/>
    <x v="6"/>
    <x v="0"/>
    <b v="0"/>
    <x v="7454"/>
  </r>
  <r>
    <s v="REPSOL SINOPEC RESOURCES UK LIMITED"/>
    <n v="10414"/>
    <s v="Suite 1, 7th Floor 50 Broadway, London, United Kingdom, SW1H 0BL"/>
    <s v="SW1H 0BL"/>
    <s v="SW"/>
    <x v="78"/>
    <n v="825828"/>
    <s v="6100,_x000a_6200"/>
    <s v="61"/>
    <x v="10"/>
    <n v="23.6"/>
    <n v="24.1"/>
    <n v="25.6"/>
    <n v="19.100000000000001"/>
    <n v="91"/>
    <n v="90"/>
    <n v="0.55248618784530379"/>
    <n v="66.8"/>
    <n v="33.200000000000003"/>
    <n v="33.599999999999994"/>
    <n v="84.1"/>
    <n v="15.9"/>
    <n v="68.199999999999989"/>
    <n v="93.7"/>
    <n v="6.3"/>
    <n v="87.4"/>
    <n v="93.3"/>
    <n v="6.7"/>
    <n v="86.6"/>
    <x v="5"/>
    <x v="4"/>
    <b v="0"/>
    <x v="7455"/>
  </r>
  <r>
    <s v="REPTON SCHOOL"/>
    <n v="10415"/>
    <s v="Bursar's Office, Repton School, Repton, Derby Derbyshire, DE65 6FH"/>
    <s v="DE65 6FH"/>
    <s v="DE"/>
    <x v="21"/>
    <n v="4390219"/>
    <n v="85310"/>
    <s v="85"/>
    <x v="0"/>
    <n v="34.700000000000003"/>
    <n v="45.1"/>
    <n v="100"/>
    <n v="100"/>
    <n v="0.8"/>
    <n v="0"/>
    <n v="100"/>
    <n v="16.5"/>
    <n v="83.5"/>
    <n v="-67"/>
    <n v="21.1"/>
    <n v="78.900000000000006"/>
    <n v="-57.800000000000004"/>
    <n v="44.4"/>
    <n v="55.6"/>
    <n v="-11.200000000000003"/>
    <n v="48.9"/>
    <n v="51.1"/>
    <n v="-2.2000000000000028"/>
    <x v="2"/>
    <x v="1"/>
    <b v="0"/>
    <x v="7456"/>
  </r>
  <r>
    <s v="RES-Q (SEAHAM) LIMITED"/>
    <n v="16357"/>
    <s v="1st Floor 1 Paragon Square, Hull, East Yorkshire, England"/>
    <m/>
    <s v="YO"/>
    <x v="97"/>
    <n v="9983000"/>
    <n v="82200"/>
    <s v="82"/>
    <x v="5"/>
    <n v="2.5"/>
    <n v="9.4"/>
    <n v="6.9"/>
    <n v="-13.7"/>
    <n v="86"/>
    <n v="80"/>
    <n v="3.6144578313253009"/>
    <n v="50"/>
    <n v="50"/>
    <n v="0"/>
    <n v="53"/>
    <n v="47"/>
    <n v="6"/>
    <n v="53"/>
    <n v="47"/>
    <n v="6"/>
    <n v="55"/>
    <n v="45"/>
    <n v="10"/>
    <x v="3"/>
    <x v="4"/>
    <b v="0"/>
    <x v="7457"/>
  </r>
  <r>
    <s v="RESIDENTIAL MANAGEMENT GROUP LIMITED"/>
    <n v="10418"/>
    <s v="Rmg House, Essex Road, Hoddesdon, Hertfordshire, EN11 0DR"/>
    <s v="EN11 0DR"/>
    <s v="EN"/>
    <x v="102"/>
    <n v="1513643"/>
    <n v="68320"/>
    <s v="68"/>
    <x v="14"/>
    <n v="13.1"/>
    <n v="8.8000000000000007"/>
    <n v="38.9"/>
    <n v="-57.1"/>
    <n v="52"/>
    <n v="42.2"/>
    <n v="10.403397027600846"/>
    <n v="39.1"/>
    <n v="60.9"/>
    <n v="-21.799999999999997"/>
    <n v="45.1"/>
    <n v="54.9"/>
    <n v="-9.7999999999999972"/>
    <n v="40.6"/>
    <n v="59.4"/>
    <n v="-18.799999999999997"/>
    <n v="54.1"/>
    <n v="45.9"/>
    <n v="8.2000000000000028"/>
    <x v="0"/>
    <x v="4"/>
    <b v="0"/>
    <x v="7458"/>
  </r>
  <r>
    <s v="RESOURCE EXPERIENCE LIMITED"/>
    <n v="16336"/>
    <s v="650 Wharfedale Road, Winnersh Triangle, Wokingham, Berkshire, United Kingdom, RG41 5TP"/>
    <s v="RG41 5TP"/>
    <s v="RG"/>
    <x v="13"/>
    <n v="3035364"/>
    <n v="74909"/>
    <s v="74"/>
    <x v="11"/>
    <n v="24.3"/>
    <n v="12"/>
    <n v="0.2"/>
    <n v="-47.4"/>
    <n v="66.3"/>
    <n v="52.6"/>
    <n v="11.522287636669466"/>
    <n v="49.7"/>
    <n v="50.3"/>
    <n v="-0.59999999999999432"/>
    <n v="10.3"/>
    <n v="89.7"/>
    <n v="-79.400000000000006"/>
    <n v="46.2"/>
    <n v="53.8"/>
    <n v="-7.5999999999999943"/>
    <n v="60.5"/>
    <n v="39.5"/>
    <n v="21"/>
    <x v="0"/>
    <x v="0"/>
    <b v="1"/>
    <x v="7459"/>
  </r>
  <r>
    <s v="RESOURCE MANAGEMENT SOLUTIONS (NORTH EAST) LTD"/>
    <n v="17535"/>
    <s v="3 Victoria Road, Darlington, County Durham, England, DL1 5SJ"/>
    <s v="DL1 5SJ"/>
    <s v="DL"/>
    <x v="77"/>
    <n v="4107729"/>
    <s v="78109,_x000a_78200,_x000a_78300"/>
    <s v="78"/>
    <x v="5"/>
    <n v="5.2"/>
    <n v="2"/>
    <m/>
    <m/>
    <n v="0"/>
    <n v="0"/>
    <n v="0"/>
    <n v="84.5"/>
    <n v="15.5"/>
    <n v="69"/>
    <n v="89.8"/>
    <n v="10.199999999999999"/>
    <n v="79.599999999999994"/>
    <n v="87.9"/>
    <n v="12.1"/>
    <n v="75.800000000000011"/>
    <n v="96.6"/>
    <n v="3.4"/>
    <n v="93.199999999999989"/>
    <x v="3"/>
    <x v="2"/>
    <b v="0"/>
    <x v="7460"/>
  </r>
  <r>
    <s v="RESOURCE SOLUTIONS LIMITED"/>
    <n v="10420"/>
    <s v="11 Slingsby Place, St Martin's Courtyard, London, WC2E 9AB"/>
    <s v="WC2E 9AB"/>
    <s v="WC"/>
    <x v="37"/>
    <n v="2041065"/>
    <n v="78109"/>
    <s v="78"/>
    <x v="5"/>
    <n v="34.6"/>
    <n v="56.4"/>
    <n v="23.9"/>
    <n v="-2.9"/>
    <n v="10.9"/>
    <n v="25.1"/>
    <n v="-39.44444444444445"/>
    <n v="43.3"/>
    <n v="56.7"/>
    <n v="-13.400000000000006"/>
    <n v="54.5"/>
    <n v="45.5"/>
    <n v="9"/>
    <n v="76.599999999999994"/>
    <n v="23.4"/>
    <n v="53.199999999999989"/>
    <n v="80.7"/>
    <n v="19.3"/>
    <n v="61.400000000000013"/>
    <x v="6"/>
    <x v="0"/>
    <b v="0"/>
    <x v="7461"/>
  </r>
  <r>
    <s v="RESPONSE (BUILDING REWARDING RELATIONSHIPS) LIMITED"/>
    <n v="10421"/>
    <s v="Citypoint, 21 Tyndrum Street, Glasgow, G4 0JY"/>
    <s v="G4 0JY"/>
    <s v="G"/>
    <x v="4"/>
    <s v="SC129877"/>
    <n v="82200"/>
    <s v="82"/>
    <x v="5"/>
    <n v="4.5"/>
    <n v="0.6"/>
    <n v="-2.2999999999999998"/>
    <n v="-2.5"/>
    <n v="100"/>
    <n v="97.2"/>
    <n v="1.4198782961460432"/>
    <n v="41.9"/>
    <n v="58.1"/>
    <n v="-16.200000000000003"/>
    <n v="45.5"/>
    <n v="54.5"/>
    <n v="-9"/>
    <n v="49.4"/>
    <n v="50.6"/>
    <n v="-1.2000000000000028"/>
    <n v="54.2"/>
    <n v="45.8"/>
    <n v="8.4000000000000057"/>
    <x v="0"/>
    <x v="0"/>
    <b v="0"/>
    <x v="7462"/>
  </r>
  <r>
    <s v="RESQ LIMITED"/>
    <n v="10424"/>
    <s v="1st Floor 1 Paragon Square, Hull, East Yorkshire, England, HU1 3JZ"/>
    <s v="HU1 3JZ"/>
    <s v="HU"/>
    <x v="33"/>
    <n v="7711754"/>
    <n v="82200"/>
    <s v="82"/>
    <x v="5"/>
    <n v="9.1"/>
    <n v="10.6"/>
    <n v="42.3"/>
    <n v="62.7"/>
    <n v="86"/>
    <n v="82"/>
    <n v="2.3809523809523809"/>
    <n v="43"/>
    <n v="57"/>
    <n v="-14.000000000000002"/>
    <n v="52"/>
    <n v="48"/>
    <n v="4"/>
    <n v="56"/>
    <n v="44"/>
    <n v="12"/>
    <n v="65"/>
    <n v="35"/>
    <n v="30"/>
    <x v="3"/>
    <x v="0"/>
    <b v="0"/>
    <x v="7463"/>
  </r>
  <r>
    <s v="RESTORATION AND RENEWAL DELIVERY AUTHORITY LTD"/>
    <n v="21009"/>
    <s v="C/O Sharpe Pritchard Llp Elm Yard, 10-16 Elm Street, London, WC1X 0BJ"/>
    <s v="WC1X 0BJ"/>
    <s v="WC"/>
    <x v="37"/>
    <n v="12559954"/>
    <n v="41100"/>
    <s v="41"/>
    <x v="9"/>
    <n v="25.9"/>
    <n v="9.5"/>
    <m/>
    <m/>
    <n v="0"/>
    <n v="0"/>
    <n v="0"/>
    <n v="27.7"/>
    <n v="72.3"/>
    <n v="-44.599999999999994"/>
    <n v="50"/>
    <n v="50"/>
    <n v="0"/>
    <n v="22.3"/>
    <n v="77.7"/>
    <n v="-55.400000000000006"/>
    <n v="55.5"/>
    <n v="44.5"/>
    <n v="11"/>
    <x v="2"/>
    <x v="2"/>
    <b v="0"/>
    <x v="7464"/>
  </r>
  <r>
    <s v="RESTORE DATASHRED LIMITED"/>
    <n v="20261"/>
    <s v="Unit Q1, Queen Elizabeth Distribution Centre, Purfleet, Essex, RM19 1NA"/>
    <s v="RM19 1NA"/>
    <s v="RM"/>
    <x v="11"/>
    <n v="9969408"/>
    <n v="82990"/>
    <s v="82"/>
    <x v="5"/>
    <n v="0.7"/>
    <n v="-15"/>
    <n v="-22"/>
    <n v="-200"/>
    <n v="31"/>
    <n v="58"/>
    <n v="-30.337078651685395"/>
    <n v="78"/>
    <n v="22"/>
    <n v="56.000000000000007"/>
    <n v="96"/>
    <n v="4"/>
    <n v="92"/>
    <n v="62"/>
    <n v="38"/>
    <n v="24"/>
    <n v="77"/>
    <n v="23"/>
    <n v="54"/>
    <x v="6"/>
    <x v="1"/>
    <b v="0"/>
    <x v="7465"/>
  </r>
  <r>
    <s v="RESTORE DIGITAL LIMITED"/>
    <n v="20262"/>
    <s v="Village Way, Bilston, Wolverhampton, England, WV14 0UJ"/>
    <s v="WV14 0UJ"/>
    <s v="WV"/>
    <x v="29"/>
    <n v="4624743"/>
    <n v="82990"/>
    <s v="82"/>
    <x v="5"/>
    <n v="26"/>
    <n v="7"/>
    <n v="43"/>
    <n v="82"/>
    <n v="22"/>
    <n v="17"/>
    <n v="12.820512820512819"/>
    <n v="29"/>
    <n v="71"/>
    <n v="-42"/>
    <n v="43"/>
    <n v="57"/>
    <n v="-14.000000000000002"/>
    <n v="40"/>
    <n v="60"/>
    <n v="-20"/>
    <n v="69"/>
    <n v="31"/>
    <n v="38"/>
    <x v="0"/>
    <x v="1"/>
    <b v="0"/>
    <x v="7466"/>
  </r>
  <r>
    <s v="RESTORE PLC"/>
    <n v="10430"/>
    <s v="8 Beam Reach, Coldharbour Lane, Rainham, Essex, England, RM13 9YB"/>
    <s v="RM13 9YB"/>
    <s v="RM"/>
    <x v="11"/>
    <n v="5169780"/>
    <n v="82990"/>
    <s v="82"/>
    <x v="5"/>
    <n v="-21"/>
    <n v="-8"/>
    <n v="64"/>
    <n v="74"/>
    <n v="8"/>
    <n v="34"/>
    <n v="-61.904761904761905"/>
    <n v="86"/>
    <n v="14"/>
    <n v="72"/>
    <n v="72"/>
    <n v="28"/>
    <n v="44"/>
    <n v="74"/>
    <n v="26"/>
    <n v="48"/>
    <n v="62"/>
    <n v="38"/>
    <n v="24"/>
    <x v="6"/>
    <x v="4"/>
    <b v="0"/>
    <x v="7467"/>
  </r>
  <r>
    <s v="RESTORE TECHNOLOGY LIMITED"/>
    <n v="20263"/>
    <s v="Cardington Point, Telford Way, Bedford, England, MK42 0PQ"/>
    <s v="MK42 0PQ"/>
    <s v="MK"/>
    <x v="15"/>
    <n v="4200502"/>
    <s v="39000,_x000a_62090"/>
    <s v="39"/>
    <x v="17"/>
    <n v="-61"/>
    <n v="-31"/>
    <n v="-172"/>
    <n v="-675"/>
    <n v="39"/>
    <n v="32"/>
    <n v="9.8591549295774641"/>
    <n v="85"/>
    <n v="15"/>
    <n v="70"/>
    <n v="91"/>
    <n v="9"/>
    <n v="82"/>
    <n v="80"/>
    <n v="20"/>
    <n v="60"/>
    <n v="73"/>
    <n v="27"/>
    <n v="46"/>
    <x v="3"/>
    <x v="1"/>
    <b v="0"/>
    <x v="7468"/>
  </r>
  <r>
    <s v="Resuscitation Council UK"/>
    <n v="21145"/>
    <s v="5th Floor, Tavistock House North, Tavistock Square, London, United Kingdom, WC1H 9HR"/>
    <s v="WC1H 9HR"/>
    <s v="WC"/>
    <x v="37"/>
    <m/>
    <n v="85600"/>
    <s v="85"/>
    <x v="0"/>
    <n v="12"/>
    <n v="25"/>
    <m/>
    <m/>
    <n v="0"/>
    <n v="0"/>
    <n v="0"/>
    <n v="16"/>
    <n v="84"/>
    <n v="-68"/>
    <n v="20"/>
    <n v="80"/>
    <n v="-60"/>
    <n v="40"/>
    <n v="60"/>
    <n v="-20"/>
    <n v="40"/>
    <n v="60"/>
    <n v="-20"/>
    <x v="4"/>
    <x v="2"/>
    <b v="0"/>
    <x v="7469"/>
  </r>
  <r>
    <s v="RETAIL &amp; ASSET SOLUTIONS LTD"/>
    <n v="21499"/>
    <s v="1 Elmfield Park, Bromley, England, BR1 1LU"/>
    <s v="BR1 1LU"/>
    <s v="BR"/>
    <x v="100"/>
    <n v="11280317"/>
    <n v="82990"/>
    <s v="82"/>
    <x v="5"/>
    <n v="-0.3"/>
    <n v="0"/>
    <n v="0.6"/>
    <n v="0"/>
    <n v="1.4"/>
    <n v="2.9"/>
    <n v="-34.883720930232556"/>
    <m/>
    <m/>
    <n v="0"/>
    <m/>
    <m/>
    <n v="0"/>
    <m/>
    <m/>
    <n v="0"/>
    <m/>
    <m/>
    <n v="0"/>
    <x v="1"/>
    <x v="0"/>
    <b v="1"/>
    <x v="7470"/>
  </r>
  <r>
    <s v="RETAIL MARKETING GROUP LIMITED"/>
    <n v="10432"/>
    <s v="Lytchett House 13 Freeland Park, Wareham Road, Poole, Dorset, England, BH16 6FA"/>
    <s v="BH16 6FA"/>
    <s v="BH"/>
    <x v="79"/>
    <n v="5310251"/>
    <n v="73110"/>
    <s v="73"/>
    <x v="11"/>
    <n v="0.2"/>
    <n v="1"/>
    <n v="10"/>
    <n v="22.3"/>
    <n v="81"/>
    <n v="58.8"/>
    <n v="15.87982832618026"/>
    <m/>
    <m/>
    <n v="0"/>
    <m/>
    <m/>
    <n v="0"/>
    <m/>
    <m/>
    <n v="0"/>
    <m/>
    <m/>
    <n v="0"/>
    <x v="2"/>
    <x v="2"/>
    <b v="0"/>
    <x v="7471"/>
  </r>
  <r>
    <s v="RETAIL MERCHANDISING SERVICES LTD"/>
    <n v="15129"/>
    <s v="10 Drake Walk Brigantine Place, Cardiff, Wales, CF10 4AN"/>
    <s v="CF10 4AN"/>
    <s v="CF"/>
    <x v="64"/>
    <n v="5357617"/>
    <n v="82990"/>
    <s v="82"/>
    <x v="5"/>
    <n v="5.9"/>
    <n v="5.3"/>
    <m/>
    <m/>
    <n v="0"/>
    <n v="0"/>
    <n v="0"/>
    <n v="69"/>
    <n v="31"/>
    <n v="38"/>
    <n v="80"/>
    <n v="20"/>
    <n v="60"/>
    <n v="90"/>
    <n v="10"/>
    <n v="80"/>
    <n v="87"/>
    <n v="13"/>
    <n v="74"/>
    <x v="3"/>
    <x v="2"/>
    <b v="0"/>
    <x v="7472"/>
  </r>
  <r>
    <s v="RETAIL MERCHANT GROUP LIMITED"/>
    <n v="19086"/>
    <s v="Third Floor, 20 Old Bailey, London, England, EC4M 7AN"/>
    <s v="EC4M 7AN"/>
    <s v="EC"/>
    <x v="39"/>
    <n v="6257540"/>
    <n v="82990"/>
    <s v="82"/>
    <x v="5"/>
    <n v="17.8"/>
    <n v="31.8"/>
    <n v="47.2"/>
    <n v="54.6"/>
    <n v="77.8"/>
    <n v="78.7"/>
    <n v="-0.57507987220447643"/>
    <n v="49.2"/>
    <n v="50.8"/>
    <n v="-1.5999999999999945"/>
    <n v="54"/>
    <n v="46"/>
    <n v="8"/>
    <n v="66.7"/>
    <n v="33.299999999999997"/>
    <n v="33.400000000000006"/>
    <n v="68.8"/>
    <n v="31.2"/>
    <n v="37.599999999999994"/>
    <x v="6"/>
    <x v="1"/>
    <b v="0"/>
    <x v="7473"/>
  </r>
  <r>
    <s v="RETURN ON INVESTMENT LTD."/>
    <n v="20422"/>
    <s v="Pepper House, Market Street, Nantwich, Cheshire, CW5 5DQ"/>
    <s v="CW5 5DQ"/>
    <s v="CW"/>
    <x v="52"/>
    <n v="4716956"/>
    <s v="70229,_x000a_82200"/>
    <s v="70"/>
    <x v="11"/>
    <n v="3.1"/>
    <n v="4.8"/>
    <n v="58.2"/>
    <n v="69.7"/>
    <n v="41.7"/>
    <n v="30.8"/>
    <n v="15.034482758620694"/>
    <n v="52.1"/>
    <n v="47.9"/>
    <n v="4.2000000000000028"/>
    <n v="52.1"/>
    <n v="47.9"/>
    <n v="4.2000000000000028"/>
    <n v="66.2"/>
    <n v="33.799999999999997"/>
    <n v="32.400000000000006"/>
    <n v="60"/>
    <n v="40"/>
    <n v="20"/>
    <x v="5"/>
    <x v="1"/>
    <b v="0"/>
    <x v="3954"/>
  </r>
  <r>
    <s v="REUTERS NEWS &amp; MEDIA LIMITED"/>
    <n v="19361"/>
    <s v="Five Canada Square, Canary Wharf, London, United Kingdom, E14 5AQ"/>
    <s v="E14 5AQ"/>
    <s v="E"/>
    <x v="70"/>
    <n v="2505735"/>
    <n v="63910"/>
    <s v="63"/>
    <x v="10"/>
    <n v="14.1"/>
    <n v="17.7"/>
    <n v="25.2"/>
    <n v="26.2"/>
    <n v="63.4"/>
    <n v="62.1"/>
    <n v="1.035856573705177"/>
    <n v="50.3"/>
    <n v="49.7"/>
    <n v="0.59999999999999432"/>
    <n v="54.9"/>
    <n v="45.1"/>
    <n v="9.7999999999999972"/>
    <n v="63.6"/>
    <n v="36.4"/>
    <n v="27.200000000000003"/>
    <n v="72"/>
    <n v="28"/>
    <n v="44"/>
    <x v="5"/>
    <x v="4"/>
    <b v="0"/>
    <x v="7474"/>
  </r>
  <r>
    <s v="REVENUE &amp; CUSTOMS DIGITAL TECHNOLOGY SERVICES LIMITED"/>
    <n v="14661"/>
    <s v="Rcdts Room 2e/09, 100 Parliament Street, London, England, SW1A 2BQ"/>
    <s v="SW1A 2BQ"/>
    <s v="SW"/>
    <x v="78"/>
    <n v="9679225"/>
    <n v="62090"/>
    <s v="62"/>
    <x v="10"/>
    <n v="7.5"/>
    <n v="8.5"/>
    <n v="-0.2"/>
    <n v="14.4"/>
    <n v="95.4"/>
    <n v="70.5"/>
    <n v="15.009041591320074"/>
    <m/>
    <m/>
    <n v="0"/>
    <m/>
    <m/>
    <n v="0"/>
    <m/>
    <m/>
    <n v="0"/>
    <m/>
    <m/>
    <n v="0"/>
    <x v="2"/>
    <x v="4"/>
    <b v="1"/>
    <x v="7475"/>
  </r>
  <r>
    <s v="REVOLUCION DE CUBA LIMITED"/>
    <n v="10439"/>
    <s v="21 Old Street, Ashton-Under-Lyne, Tameside, OL6 6LA"/>
    <s v="OL6 6LA"/>
    <s v="OL"/>
    <x v="71"/>
    <n v="8838595"/>
    <n v="47250"/>
    <s v="47"/>
    <x v="1"/>
    <n v="-182"/>
    <n v="0"/>
    <m/>
    <m/>
    <n v="0"/>
    <n v="0"/>
    <n v="0"/>
    <m/>
    <m/>
    <n v="0"/>
    <m/>
    <m/>
    <n v="0"/>
    <m/>
    <m/>
    <n v="0"/>
    <m/>
    <m/>
    <n v="0"/>
    <x v="1"/>
    <x v="4"/>
    <b v="0"/>
    <x v="7476"/>
  </r>
  <r>
    <s v="REVOLUT LTD"/>
    <n v="20061"/>
    <s v="7 Westferry Circus, Canary Wharf, London, England, E14 4HD"/>
    <s v="E14 4HD"/>
    <s v="E"/>
    <x v="70"/>
    <n v="8804411"/>
    <n v="62090"/>
    <s v="62"/>
    <x v="10"/>
    <n v="23.78"/>
    <n v="25.99"/>
    <n v="61"/>
    <n v="65.12"/>
    <n v="16.260000000000002"/>
    <n v="8.82"/>
    <n v="29.665071770334933"/>
    <n v="59.4"/>
    <n v="40.6"/>
    <n v="18.799999999999997"/>
    <n v="78.099999999999994"/>
    <n v="21.9"/>
    <n v="56.199999999999996"/>
    <n v="81.3"/>
    <n v="18.7"/>
    <n v="62.599999999999987"/>
    <n v="90.4"/>
    <n v="9.6"/>
    <n v="80.800000000000011"/>
    <x v="5"/>
    <x v="4"/>
    <b v="1"/>
    <x v="7477"/>
  </r>
  <r>
    <s v="REVOLUTION BARS LIMITED"/>
    <n v="10441"/>
    <s v="21 Old Street, Ashton-Under-Lyne, Tameside, OL6 6LA"/>
    <s v="OL6 6LA"/>
    <s v="OL"/>
    <x v="71"/>
    <n v="8838980"/>
    <n v="47250"/>
    <s v="47"/>
    <x v="1"/>
    <n v="23"/>
    <n v="0"/>
    <m/>
    <m/>
    <n v="0"/>
    <n v="0"/>
    <n v="0"/>
    <n v="100"/>
    <n v="0"/>
    <n v="100"/>
    <n v="50"/>
    <n v="50"/>
    <n v="0"/>
    <n v="50"/>
    <n v="50"/>
    <n v="0"/>
    <n v="100"/>
    <n v="0"/>
    <n v="100"/>
    <x v="2"/>
    <x v="0"/>
    <b v="0"/>
    <x v="7478"/>
  </r>
  <r>
    <s v="REXEL UK LIMITED"/>
    <n v="10443"/>
    <s v="Ground Floor, Eagle Court 2 Hatchford Brook, Hatchford Way, Sheldon, Birmingham, England, B26 3RZ"/>
    <s v="B26 3RZ"/>
    <s v="B"/>
    <x v="20"/>
    <n v="434724"/>
    <n v="46900"/>
    <s v="46"/>
    <x v="1"/>
    <n v="2.6"/>
    <n v="-1"/>
    <n v="39.700000000000003"/>
    <n v="34.9"/>
    <n v="77.599999999999994"/>
    <n v="79"/>
    <n v="-0.89399744572158724"/>
    <n v="84.2"/>
    <n v="15.8"/>
    <n v="68.400000000000006"/>
    <n v="83.2"/>
    <n v="16.8"/>
    <n v="66.400000000000006"/>
    <n v="80"/>
    <n v="20"/>
    <n v="60"/>
    <n v="85.6"/>
    <n v="14.4"/>
    <n v="71.199999999999989"/>
    <x v="6"/>
    <x v="0"/>
    <b v="0"/>
    <x v="7479"/>
  </r>
  <r>
    <s v="REYNOLDS CATERING SUPPLIES LIMITED"/>
    <n v="10445"/>
    <s v="National Distribution Centre, Britannia Road, Waltham Cross, Hertfordshire, EN8 7RQ"/>
    <s v="EN8 7RQ"/>
    <s v="EN"/>
    <x v="102"/>
    <n v="2955734"/>
    <n v="46310"/>
    <s v="46"/>
    <x v="1"/>
    <n v="15.1"/>
    <n v="-1.4"/>
    <n v="39"/>
    <n v="92"/>
    <n v="5"/>
    <n v="12"/>
    <n v="-41.17647058823529"/>
    <n v="71"/>
    <n v="29"/>
    <n v="42"/>
    <n v="70"/>
    <n v="30"/>
    <n v="40"/>
    <n v="71"/>
    <n v="29"/>
    <n v="42"/>
    <n v="70"/>
    <n v="30"/>
    <n v="40"/>
    <x v="6"/>
    <x v="4"/>
    <b v="0"/>
    <x v="7480"/>
  </r>
  <r>
    <s v="REYNOLDS PORTER CHAMBERLAIN LLP"/>
    <n v="10446"/>
    <s v="Tower Bridge House, St. Katharines Way, London, E1W 1AA"/>
    <s v="E1W 1AA"/>
    <s v="E"/>
    <x v="70"/>
    <s v="OC317402"/>
    <m/>
    <n v="69"/>
    <x v="11"/>
    <n v="13.7"/>
    <n v="23.8"/>
    <n v="47.7"/>
    <n v="47"/>
    <n v="68"/>
    <n v="62.1"/>
    <n v="4.5349730976172165"/>
    <n v="39.200000000000003"/>
    <n v="60.8"/>
    <n v="-21.599999999999994"/>
    <n v="27.2"/>
    <n v="72.8"/>
    <n v="-45.599999999999994"/>
    <n v="39.200000000000003"/>
    <n v="60.8"/>
    <n v="-21.599999999999994"/>
    <n v="50"/>
    <n v="50"/>
    <n v="0"/>
    <x v="2"/>
    <x v="4"/>
    <b v="0"/>
    <x v="7481"/>
  </r>
  <r>
    <s v="RGIS INVENTORY SPECIALISTS LIMITED"/>
    <n v="10452"/>
    <s v="300 Trinity Park, Bickenhill Lane, Birmingham, B37 7ES"/>
    <s v="B37 7ES"/>
    <s v="B"/>
    <x v="20"/>
    <n v="3859648"/>
    <n v="74902"/>
    <s v="74"/>
    <x v="11"/>
    <n v="1.3"/>
    <n v="0"/>
    <n v="26.8"/>
    <n v="24"/>
    <n v="71.8"/>
    <n v="63"/>
    <n v="6.5281899109792265"/>
    <n v="74.900000000000006"/>
    <n v="25.1"/>
    <n v="49.800000000000004"/>
    <n v="72"/>
    <n v="28"/>
    <n v="44"/>
    <n v="72"/>
    <n v="28"/>
    <n v="44"/>
    <n v="82.4"/>
    <n v="17.600000000000001"/>
    <n v="64.800000000000011"/>
    <x v="3"/>
    <x v="0"/>
    <b v="0"/>
    <x v="7482"/>
  </r>
  <r>
    <s v="RHEINMETALL BAE SYSTEMS LAND LIMITED"/>
    <n v="1736"/>
    <s v="Rbsl, Hadley Castle Works, Telford, Shropshire, England, TF1 9AY, 106"/>
    <s v="TF1 9AY"/>
    <s v="TF"/>
    <x v="116"/>
    <n v="414948"/>
    <n v="29100"/>
    <s v="29"/>
    <x v="4"/>
    <n v="12.3"/>
    <n v="14.8"/>
    <n v="25"/>
    <n v="27"/>
    <n v="98"/>
    <n v="98"/>
    <n v="0"/>
    <n v="70"/>
    <n v="30"/>
    <n v="40"/>
    <n v="76"/>
    <n v="24"/>
    <n v="52"/>
    <n v="86.6"/>
    <n v="13.4"/>
    <n v="73.199999999999989"/>
    <n v="89"/>
    <n v="11"/>
    <n v="78"/>
    <x v="3"/>
    <x v="1"/>
    <b v="0"/>
    <x v="7483"/>
  </r>
  <r>
    <s v="RHENUS LOGISTICS LIMITED"/>
    <n v="10455"/>
    <s v="Rhenus Logistics Liverpool Road, Eccles, Manchester, England, M30 7RF"/>
    <s v="M30 7RF"/>
    <s v="M"/>
    <x v="24"/>
    <n v="4401654"/>
    <n v="49410"/>
    <s v="49"/>
    <x v="7"/>
    <n v="32"/>
    <n v="7"/>
    <n v="71"/>
    <n v="0"/>
    <n v="32"/>
    <n v="27"/>
    <n v="8.4745762711864394"/>
    <n v="61"/>
    <n v="39"/>
    <n v="22"/>
    <n v="62"/>
    <n v="38"/>
    <n v="24"/>
    <n v="62"/>
    <n v="38"/>
    <n v="24"/>
    <n v="62"/>
    <n v="38"/>
    <n v="24"/>
    <x v="5"/>
    <x v="1"/>
    <b v="0"/>
    <x v="7484"/>
  </r>
  <r>
    <s v="RHENUS WAREHOUSING SOLUTIONS LUTTERWORTH LIMITED"/>
    <n v="17379"/>
    <s v="Unit 2 Discovery Way, Nuneaton, Warwickshire, England, CV10 7PS"/>
    <s v="CV10 7PS"/>
    <s v="CV"/>
    <x v="27"/>
    <n v="2516107"/>
    <n v="52103"/>
    <s v="52"/>
    <x v="7"/>
    <n v="3.6"/>
    <n v="4.4000000000000004"/>
    <n v="-0.4"/>
    <n v="0"/>
    <n v="85.6"/>
    <n v="87.9"/>
    <n v="-1.3256484149855974"/>
    <n v="43"/>
    <n v="57"/>
    <n v="-14.000000000000002"/>
    <n v="48"/>
    <n v="52"/>
    <n v="-4"/>
    <n v="69"/>
    <n v="31"/>
    <n v="38"/>
    <n v="57"/>
    <n v="43"/>
    <n v="14.000000000000002"/>
    <x v="0"/>
    <x v="1"/>
    <b v="0"/>
    <x v="7485"/>
  </r>
  <r>
    <s v="Rhondda Cynon Taf Council"/>
    <n v="19155"/>
    <s v="The Pavilions, Cambrian Park, Clydach Vale, CF40 2XX"/>
    <s v="CF40 2XX"/>
    <s v="CF"/>
    <x v="64"/>
    <m/>
    <n v="1"/>
    <n v="84"/>
    <x v="16"/>
    <n v="10.4"/>
    <n v="19.600000000000001"/>
    <m/>
    <m/>
    <n v="0"/>
    <n v="0"/>
    <n v="0"/>
    <n v="9.6"/>
    <n v="90.4"/>
    <n v="-80.800000000000011"/>
    <n v="20.7"/>
    <n v="79.3"/>
    <n v="-58.599999999999994"/>
    <n v="36.6"/>
    <n v="63.4"/>
    <n v="-26.799999999999997"/>
    <n v="29.1"/>
    <n v="70.900000000000006"/>
    <n v="-41.800000000000004"/>
    <x v="4"/>
    <x v="3"/>
    <b v="0"/>
    <x v="7486"/>
  </r>
  <r>
    <s v="RHUBARB FOOD DESIGN LIMITED"/>
    <n v="10457"/>
    <s v="5-25 Burr Road, London, SW18 4SQ"/>
    <s v="SW18 4SQ"/>
    <s v="SW"/>
    <x v="78"/>
    <n v="3632492"/>
    <n v="56290"/>
    <s v="56"/>
    <x v="6"/>
    <n v="-50.8"/>
    <n v="-32.799999999999997"/>
    <m/>
    <m/>
    <n v="0"/>
    <n v="0"/>
    <n v="0"/>
    <n v="100"/>
    <n v="0"/>
    <n v="100"/>
    <n v="38.5"/>
    <n v="61.5"/>
    <n v="-23"/>
    <n v="69.3"/>
    <n v="30.7"/>
    <n v="38.599999999999994"/>
    <n v="50"/>
    <n v="50"/>
    <n v="0"/>
    <x v="2"/>
    <x v="1"/>
    <b v="0"/>
    <x v="7487"/>
  </r>
  <r>
    <s v="RIBBLE MOTOR SERVICES LIMITED"/>
    <n v="5550"/>
    <s v="One Stockport Exchange, 20 Railway Road, Stockport, United Kingdom, SK1 3SW"/>
    <s v="SK1 3SW"/>
    <s v="SK"/>
    <x v="30"/>
    <n v="3990677"/>
    <n v="49319"/>
    <s v="49"/>
    <x v="7"/>
    <n v="7.6"/>
    <n v="3.2"/>
    <n v="14.4"/>
    <n v="0"/>
    <n v="79.3"/>
    <n v="62.6"/>
    <n v="11.768851303735021"/>
    <n v="82.9"/>
    <n v="17.100000000000001"/>
    <n v="65.800000000000011"/>
    <n v="89.5"/>
    <n v="10.5"/>
    <n v="79"/>
    <n v="89.8"/>
    <n v="10.199999999999999"/>
    <n v="79.599999999999994"/>
    <n v="96"/>
    <n v="4"/>
    <n v="92"/>
    <x v="5"/>
    <x v="0"/>
    <b v="0"/>
    <x v="7488"/>
  </r>
  <r>
    <s v="RICARDO UK LIMITED"/>
    <n v="10468"/>
    <s v="Shoreham Technical Centre, Old Shoreham Road, Shoreham-By-Sea, West Sussex, BN43 5FG"/>
    <s v="BN43 5FG"/>
    <s v="BN"/>
    <x v="38"/>
    <n v="2815682"/>
    <s v="28150,_x000a_71122"/>
    <s v="28"/>
    <x v="4"/>
    <n v="5.2"/>
    <n v="9.4"/>
    <n v="52.5"/>
    <n v="50"/>
    <n v="2.6"/>
    <n v="9.1"/>
    <n v="-55.555555555555557"/>
    <n v="84.3"/>
    <n v="15.7"/>
    <n v="68.599999999999994"/>
    <n v="89.2"/>
    <n v="10.8"/>
    <n v="78.400000000000006"/>
    <n v="90.1"/>
    <n v="9.9"/>
    <n v="80.199999999999989"/>
    <n v="88.7"/>
    <n v="11.3"/>
    <n v="77.400000000000006"/>
    <x v="3"/>
    <x v="4"/>
    <b v="0"/>
    <x v="7489"/>
  </r>
  <r>
    <s v="RICARDO-AEA LIMITED"/>
    <n v="10469"/>
    <s v="Shoreham Technical Centre, Old Shoreham Rd, Shoreham-By-Sea, West Sussex, BN43 5FG"/>
    <s v="BN43 5FG"/>
    <s v="BN"/>
    <x v="38"/>
    <n v="8229264"/>
    <s v="62020,_x000a_63110,_x000a_71200,_x000a_74901"/>
    <s v="62"/>
    <x v="10"/>
    <n v="17.600000000000001"/>
    <n v="18.8"/>
    <n v="-2.4"/>
    <n v="41.2"/>
    <n v="10.3"/>
    <n v="7.7"/>
    <n v="14.444444444444448"/>
    <n v="44.7"/>
    <n v="55.3"/>
    <n v="-10.599999999999994"/>
    <n v="53"/>
    <n v="47"/>
    <n v="6"/>
    <n v="60.4"/>
    <n v="39.6"/>
    <n v="20.799999999999997"/>
    <n v="75.8"/>
    <n v="24.2"/>
    <n v="51.599999999999987"/>
    <x v="3"/>
    <x v="4"/>
    <b v="0"/>
    <x v="7490"/>
  </r>
  <r>
    <s v="RICH PRODUCTS LIMITED"/>
    <n v="10471"/>
    <s v="Unit 5 Pioneer Road, Andover Business Park, Andover, England, SP11 8EZ"/>
    <s v="SP11 8EZ"/>
    <s v="SP"/>
    <x v="49"/>
    <n v="1847615"/>
    <n v="10710"/>
    <s v="10"/>
    <x v="4"/>
    <n v="-6"/>
    <n v="0"/>
    <n v="-40.5"/>
    <n v="-38.9"/>
    <n v="85.4"/>
    <n v="93.9"/>
    <n v="-4.740658114891243"/>
    <n v="53"/>
    <n v="47"/>
    <n v="6"/>
    <n v="55"/>
    <n v="45"/>
    <n v="10"/>
    <n v="55"/>
    <n v="45"/>
    <n v="10"/>
    <n v="55"/>
    <n v="45"/>
    <n v="10"/>
    <x v="6"/>
    <x v="2"/>
    <b v="0"/>
    <x v="7491"/>
  </r>
  <r>
    <s v="Richard Huish College"/>
    <n v="10473"/>
    <s v="South Road, Taunton, Somerset, United Kingdom, TA1 3DZ"/>
    <s v="TA1 3DZ"/>
    <s v="TA"/>
    <x v="88"/>
    <m/>
    <s v="1,_x000a_85320"/>
    <n v="85"/>
    <x v="0"/>
    <n v="13.7"/>
    <n v="27.8"/>
    <m/>
    <m/>
    <n v="0"/>
    <n v="0"/>
    <n v="0"/>
    <n v="42.4"/>
    <n v="57.6"/>
    <n v="-15.200000000000003"/>
    <n v="23.7"/>
    <n v="76.3"/>
    <n v="-52.599999999999994"/>
    <n v="41.7"/>
    <n v="58.3"/>
    <n v="-16.599999999999994"/>
    <n v="56.7"/>
    <n v="43.3"/>
    <n v="13.400000000000006"/>
    <x v="2"/>
    <x v="1"/>
    <b v="0"/>
    <x v="7492"/>
  </r>
  <r>
    <s v="Richard Huish Trust"/>
    <n v="20370"/>
    <s v="Richard Huish College, South Road, Taunton, Taunton, Somerset, United Kingdom, TA1 2DZ"/>
    <s v="TA1 2DZ"/>
    <s v="TA"/>
    <x v="88"/>
    <m/>
    <m/>
    <s v="85"/>
    <x v="0"/>
    <n v="25.6"/>
    <n v="41.8"/>
    <m/>
    <m/>
    <n v="0"/>
    <n v="0"/>
    <n v="0"/>
    <n v="12.7"/>
    <n v="87.3"/>
    <n v="-74.599999999999994"/>
    <n v="8.3000000000000007"/>
    <n v="91.7"/>
    <n v="-83.4"/>
    <n v="19.399999999999999"/>
    <n v="80.599999999999994"/>
    <n v="-61.199999999999996"/>
    <n v="30.6"/>
    <n v="69.400000000000006"/>
    <n v="-38.800000000000004"/>
    <x v="4"/>
    <x v="1"/>
    <b v="0"/>
    <x v="7493"/>
  </r>
  <r>
    <s v="RICHARD IRVIN FM LIMITED"/>
    <n v="19287"/>
    <s v="Spring Lodge, 172 Chester Road, Helsby, Cheshire, United Kingdom, WA6 0AR"/>
    <s v="WA6 0AR"/>
    <s v="WA"/>
    <x v="42"/>
    <n v="11454668"/>
    <n v="81100"/>
    <s v="81"/>
    <x v="5"/>
    <n v="31"/>
    <n v="33.6"/>
    <n v="-21.3"/>
    <n v="-24.8"/>
    <n v="5"/>
    <n v="10.8"/>
    <n v="-36.708860759493675"/>
    <n v="55"/>
    <n v="45"/>
    <n v="10"/>
    <n v="89.8"/>
    <n v="10.199999999999999"/>
    <n v="79.599999999999994"/>
    <n v="95"/>
    <n v="5"/>
    <n v="90"/>
    <n v="98.3"/>
    <n v="1.7"/>
    <n v="96.6"/>
    <x v="3"/>
    <x v="1"/>
    <b v="0"/>
    <x v="7494"/>
  </r>
  <r>
    <s v="RICHARD WELLOCK &amp; SONS LIMITED"/>
    <n v="10475"/>
    <s v="The Riverside Building, Livingstone Road, Hessle, East Yorkshire, United Kingdom, HU13 0DZ"/>
    <s v="HU13 0DZ"/>
    <s v="HU"/>
    <x v="33"/>
    <n v="4296795"/>
    <n v="46310"/>
    <s v="46"/>
    <x v="1"/>
    <n v="-19.399999999999999"/>
    <n v="3.7"/>
    <n v="-15.3"/>
    <n v="0"/>
    <n v="15.7"/>
    <n v="18"/>
    <n v="-6.8249258160237396"/>
    <n v="72.8"/>
    <n v="27.2"/>
    <n v="45.599999999999994"/>
    <n v="77.400000000000006"/>
    <n v="22.6"/>
    <n v="54.800000000000004"/>
    <n v="86"/>
    <n v="14"/>
    <n v="72"/>
    <n v="73.900000000000006"/>
    <n v="26.1"/>
    <n v="47.800000000000004"/>
    <x v="3"/>
    <x v="1"/>
    <b v="0"/>
    <x v="7495"/>
  </r>
  <r>
    <s v="RICHEMONT UK LIMITED"/>
    <n v="16710"/>
    <s v="15 Hill Street, London, England, W1J 5QT"/>
    <s v="W1J 5QT"/>
    <s v="W"/>
    <x v="14"/>
    <n v="3484692"/>
    <s v="46180,_x000a_47710,_x000a_47770"/>
    <s v="46"/>
    <x v="1"/>
    <n v="15.3"/>
    <n v="1.9"/>
    <n v="15"/>
    <n v="7.3"/>
    <n v="88.1"/>
    <n v="90.7"/>
    <n v="-1.4541387024608547"/>
    <n v="41"/>
    <n v="59"/>
    <n v="-18"/>
    <n v="42.9"/>
    <n v="57.1"/>
    <n v="-14.200000000000001"/>
    <n v="50.6"/>
    <n v="49.4"/>
    <n v="1.2000000000000028"/>
    <n v="35.1"/>
    <n v="64.900000000000006"/>
    <n v="-29.800000000000004"/>
    <x v="2"/>
    <x v="1"/>
    <b v="0"/>
    <x v="7496"/>
  </r>
  <r>
    <s v="RICHER SOUNDS LIMITED"/>
    <n v="10479"/>
    <s v="Richer House, Hankey Place, London, SE1 4BB"/>
    <s v="SE1 4BB"/>
    <s v="SE"/>
    <x v="46"/>
    <n v="1402643"/>
    <n v="47430"/>
    <s v="47"/>
    <x v="1"/>
    <n v="3.9"/>
    <n v="-3"/>
    <n v="-0.5"/>
    <n v="56.4"/>
    <n v="97.9"/>
    <n v="94"/>
    <n v="2.0323084940072982"/>
    <n v="75"/>
    <n v="25"/>
    <n v="50"/>
    <n v="86"/>
    <n v="14"/>
    <n v="72"/>
    <n v="72.099999999999994"/>
    <n v="27.9"/>
    <n v="44.199999999999996"/>
    <n v="81.400000000000006"/>
    <n v="18.600000000000001"/>
    <n v="62.8"/>
    <x v="3"/>
    <x v="1"/>
    <b v="0"/>
    <x v="7497"/>
  </r>
  <r>
    <s v="RICHMOND AND HILLCROFT ADULT AND COMMUNITY COLLEGE"/>
    <n v="19006"/>
    <s v="Rhacc, Parkshot, Richmond, England, TW9 2RE"/>
    <s v="TW9 2RE"/>
    <s v="TW"/>
    <x v="51"/>
    <n v="201528"/>
    <n v="85410"/>
    <s v="85"/>
    <x v="0"/>
    <n v="0"/>
    <n v="0"/>
    <m/>
    <m/>
    <n v="0"/>
    <n v="0"/>
    <n v="0"/>
    <n v="20"/>
    <n v="80"/>
    <n v="-60"/>
    <n v="30"/>
    <n v="70"/>
    <n v="-40"/>
    <n v="42"/>
    <n v="58"/>
    <n v="-16"/>
    <n v="14"/>
    <n v="86"/>
    <n v="-72"/>
    <x v="1"/>
    <x v="1"/>
    <b v="0"/>
    <x v="7498"/>
  </r>
  <r>
    <s v="RICHMOND FELLOWSHIP(THE)"/>
    <n v="10482"/>
    <s v="80 Holloway Road, London, N7 8JG"/>
    <s v="N7 8JG"/>
    <s v="N"/>
    <x v="18"/>
    <n v="662712"/>
    <s v="86900,_x000a_87200,_x000a_88990"/>
    <s v="86"/>
    <x v="3"/>
    <n v="5.4"/>
    <n v="3.6"/>
    <n v="9.8000000000000007"/>
    <n v="0"/>
    <n v="87.5"/>
    <n v="88.5"/>
    <n v="-0.56818181818181823"/>
    <n v="25"/>
    <n v="75"/>
    <n v="-50"/>
    <n v="27"/>
    <n v="73"/>
    <n v="-46"/>
    <n v="30.9"/>
    <n v="69.099999999999994"/>
    <n v="-38.199999999999996"/>
    <n v="32.299999999999997"/>
    <n v="67.7"/>
    <n v="-35.400000000000006"/>
    <x v="4"/>
    <x v="0"/>
    <b v="0"/>
    <x v="7499"/>
  </r>
  <r>
    <s v="Richmond Housing Partnership"/>
    <n v="17262"/>
    <s v="8 Waldegrave Road, Teddington, TW11 8GT"/>
    <s v="TW11 8GT"/>
    <s v="TW"/>
    <x v="51"/>
    <m/>
    <n v="1"/>
    <n v="41"/>
    <x v="9"/>
    <n v="1.3"/>
    <n v="-28.2"/>
    <n v="-6"/>
    <n v="-2.6"/>
    <n v="85"/>
    <n v="91"/>
    <n v="-3.4090909090909087"/>
    <n v="72"/>
    <n v="28"/>
    <n v="44"/>
    <n v="36"/>
    <n v="64"/>
    <n v="-28.000000000000004"/>
    <n v="29"/>
    <n v="71"/>
    <n v="-42"/>
    <n v="48"/>
    <n v="52"/>
    <n v="-4"/>
    <x v="4"/>
    <x v="1"/>
    <b v="0"/>
    <x v="7500"/>
  </r>
  <r>
    <s v="Richmond upon Thames College"/>
    <n v="354"/>
    <s v="Egerton Road, Twickenham, Middlesex, United Kingdom, TW2 7SJ"/>
    <s v="TW2 7SJ"/>
    <s v="TW"/>
    <x v="51"/>
    <m/>
    <s v="1,_x000a_85320"/>
    <n v="85"/>
    <x v="0"/>
    <n v="8"/>
    <n v="13"/>
    <m/>
    <m/>
    <n v="0"/>
    <n v="0"/>
    <n v="0"/>
    <n v="74.599999999999994"/>
    <n v="25.4"/>
    <n v="49.199999999999996"/>
    <n v="35.6"/>
    <n v="64.400000000000006"/>
    <n v="-28.800000000000004"/>
    <n v="50.9"/>
    <n v="49.1"/>
    <n v="1.7999999999999972"/>
    <n v="49.2"/>
    <n v="50.8"/>
    <n v="-1.5999999999999945"/>
    <x v="0"/>
    <x v="2"/>
    <b v="0"/>
    <x v="7501"/>
  </r>
  <r>
    <s v="RICHMOND VILLAGES OPERATIONS LIMITED"/>
    <n v="10484"/>
    <s v="1 Angel Court, London, United Kingdom, EC2R 7HJ"/>
    <s v="EC2R 7HJ"/>
    <s v="EC"/>
    <x v="39"/>
    <n v="4779288"/>
    <n v="86900"/>
    <s v="86"/>
    <x v="3"/>
    <n v="2.5"/>
    <n v="1.6"/>
    <n v="48.3"/>
    <n v="18.8"/>
    <n v="65.2"/>
    <n v="60"/>
    <n v="4.1533546325878614"/>
    <n v="16.899999999999999"/>
    <n v="83.1"/>
    <n v="-66.199999999999989"/>
    <n v="17.600000000000001"/>
    <n v="82.4"/>
    <n v="-64.800000000000011"/>
    <n v="19.100000000000001"/>
    <n v="80.900000000000006"/>
    <n v="-61.8"/>
    <n v="17"/>
    <n v="83"/>
    <n v="-66"/>
    <x v="2"/>
    <x v="4"/>
    <b v="0"/>
    <x v="7502"/>
  </r>
  <r>
    <s v="RICHMOND, THE AMERICAN INTERNATIONAL UNIVERSITY IN LONDON (UK)"/>
    <n v="20617"/>
    <s v="Building 12 566 Chiswick High Road, London, United Kingdom, W4 5AN"/>
    <s v="W4 5AN"/>
    <s v="W"/>
    <x v="14"/>
    <n v="9346034"/>
    <s v="85421,_x000a_85422"/>
    <s v="85"/>
    <x v="0"/>
    <n v="5.8"/>
    <n v="8.3000000000000007"/>
    <m/>
    <m/>
    <n v="0"/>
    <n v="0"/>
    <n v="0"/>
    <n v="35"/>
    <n v="65"/>
    <n v="-30"/>
    <n v="51"/>
    <n v="49"/>
    <n v="2"/>
    <n v="53"/>
    <n v="47"/>
    <n v="6"/>
    <n v="51"/>
    <n v="49"/>
    <n v="2"/>
    <x v="6"/>
    <x v="2"/>
    <b v="0"/>
    <x v="7503"/>
  </r>
  <r>
    <s v="RICO LOGISTICS LTD"/>
    <n v="10487"/>
    <s v="Unit 4 Kennet House Langley Quay, Waterside Drive, Slough, Berkshire, SL3 6EY"/>
    <s v="SL3 6EY"/>
    <s v="SL"/>
    <x v="12"/>
    <n v="2869014"/>
    <s v="52102,_x000a_52103"/>
    <s v="52"/>
    <x v="7"/>
    <n v="3"/>
    <n v="2"/>
    <n v="46"/>
    <n v="3"/>
    <n v="23"/>
    <n v="33"/>
    <n v="-17.857142857142858"/>
    <n v="72"/>
    <n v="28"/>
    <n v="44"/>
    <n v="72"/>
    <n v="28"/>
    <n v="44"/>
    <n v="74"/>
    <n v="26"/>
    <n v="48"/>
    <n v="75"/>
    <n v="25"/>
    <n v="50"/>
    <x v="3"/>
    <x v="4"/>
    <b v="1"/>
    <x v="7504"/>
  </r>
  <r>
    <s v="RICOH EUROPE PLC"/>
    <n v="10489"/>
    <s v="20 Triton Street, London, NW1 3BF"/>
    <s v="NW1 3BF"/>
    <s v="NW"/>
    <x v="53"/>
    <n v="720944"/>
    <n v="70100"/>
    <s v="70"/>
    <x v="11"/>
    <n v="14.8"/>
    <n v="15.8"/>
    <n v="24.1"/>
    <n v="31.8"/>
    <n v="87"/>
    <n v="82"/>
    <n v="2.9585798816568047"/>
    <n v="46.2"/>
    <n v="53.8"/>
    <n v="-7.5999999999999943"/>
    <n v="75"/>
    <n v="25"/>
    <n v="50"/>
    <n v="81.3"/>
    <n v="18.7"/>
    <n v="62.599999999999987"/>
    <n v="75"/>
    <n v="25"/>
    <n v="50"/>
    <x v="3"/>
    <x v="1"/>
    <b v="0"/>
    <x v="7505"/>
  </r>
  <r>
    <s v="RICOH UK LIMITED"/>
    <n v="10490"/>
    <s v="900 Pavilion Drive, Northampton Business Park, Northampton, England, NN4 7RG"/>
    <s v="NN4 7RG"/>
    <s v="NN"/>
    <x v="65"/>
    <n v="1271033"/>
    <n v="62020"/>
    <s v="62"/>
    <x v="10"/>
    <n v="27.1"/>
    <n v="20.2"/>
    <n v="39.4"/>
    <n v="-25.4"/>
    <n v="78.099999999999994"/>
    <n v="76.599999999999994"/>
    <n v="0.9696186166774402"/>
    <n v="65.3"/>
    <n v="34.700000000000003"/>
    <n v="30.599999999999994"/>
    <n v="74.900000000000006"/>
    <n v="25.1"/>
    <n v="49.800000000000004"/>
    <n v="79.599999999999994"/>
    <n v="20.399999999999999"/>
    <n v="59.199999999999996"/>
    <n v="84.1"/>
    <n v="15.9"/>
    <n v="68.199999999999989"/>
    <x v="5"/>
    <x v="0"/>
    <b v="0"/>
    <x v="7506"/>
  </r>
  <r>
    <s v="RICOH UK PRODUCTS LIMITED"/>
    <n v="10491"/>
    <s v="Ricoh Uk Products Ltd, Priorslee, Telford, Shropshire, TF2 9NS"/>
    <s v="TF2 9NS"/>
    <s v="TF"/>
    <x v="116"/>
    <n v="1763860"/>
    <n v="28230"/>
    <s v="28"/>
    <x v="4"/>
    <n v="13.7"/>
    <n v="11.9"/>
    <n v="39.299999999999997"/>
    <n v="13.8"/>
    <n v="99.7"/>
    <n v="99"/>
    <n v="0.35228988424761093"/>
    <n v="69.8"/>
    <n v="30.2"/>
    <n v="39.599999999999994"/>
    <n v="76.3"/>
    <n v="23.7"/>
    <n v="52.599999999999994"/>
    <n v="84.9"/>
    <n v="15.1"/>
    <n v="69.800000000000011"/>
    <n v="86.4"/>
    <n v="13.6"/>
    <n v="72.800000000000011"/>
    <x v="5"/>
    <x v="1"/>
    <b v="0"/>
    <x v="7507"/>
  </r>
  <r>
    <s v="RIDER LEVETT BUCKNALL UK LIMITED"/>
    <n v="10492"/>
    <s v="15 Colmore Row, Birmingham, West Midlands, England, B3 2BH"/>
    <s v="B3 2BH"/>
    <s v="B"/>
    <x v="20"/>
    <n v="4653580"/>
    <n v="71129"/>
    <s v="71"/>
    <x v="11"/>
    <n v="21.5"/>
    <n v="21.3"/>
    <n v="25.8"/>
    <n v="14.6"/>
    <n v="92.8"/>
    <n v="92"/>
    <n v="0.43290043290043134"/>
    <n v="60.6"/>
    <n v="39.4"/>
    <n v="21.200000000000003"/>
    <n v="65.599999999999994"/>
    <n v="34.4"/>
    <n v="31.199999999999996"/>
    <n v="79.400000000000006"/>
    <n v="20.6"/>
    <n v="58.800000000000011"/>
    <n v="79.2"/>
    <n v="20.8"/>
    <n v="58.400000000000006"/>
    <x v="5"/>
    <x v="4"/>
    <b v="0"/>
    <x v="7508"/>
  </r>
  <r>
    <s v="RIDGE CREST CLEANING LIMITED"/>
    <n v="10494"/>
    <s v="Unit 3 Service House, 61/63 Rochester Road, Aylesford, Kent, ME20 7BS"/>
    <s v="ME20 7BS"/>
    <s v="ME"/>
    <x v="28"/>
    <n v="2907221"/>
    <n v="81229"/>
    <s v="81"/>
    <x v="5"/>
    <n v="-0.5"/>
    <n v="0"/>
    <m/>
    <m/>
    <n v="0"/>
    <n v="0"/>
    <n v="0"/>
    <n v="30.2"/>
    <n v="69.8"/>
    <n v="-39.599999999999994"/>
    <n v="30.8"/>
    <n v="69.2"/>
    <n v="-38.400000000000006"/>
    <n v="22.6"/>
    <n v="77.400000000000006"/>
    <n v="-54.800000000000004"/>
    <n v="27"/>
    <n v="73"/>
    <n v="-46"/>
    <x v="1"/>
    <x v="4"/>
    <b v="0"/>
    <x v="7509"/>
  </r>
  <r>
    <s v="RIDGE SURVEYORS LIMITED"/>
    <n v="10495"/>
    <s v="The Cowyards, Blenheim Park Oxford Road, Woodstock, Oxfordshire, OX20 1QR"/>
    <s v="OX20 1QR"/>
    <s v="OX"/>
    <x v="25"/>
    <n v="3098448"/>
    <n v="82990"/>
    <s v="82"/>
    <x v="5"/>
    <n v="25.4"/>
    <n v="28.9"/>
    <n v="1"/>
    <n v="21.1"/>
    <n v="97"/>
    <n v="100"/>
    <n v="-1.5228426395939088"/>
    <n v="61"/>
    <n v="39"/>
    <n v="22"/>
    <n v="70"/>
    <n v="30"/>
    <n v="40"/>
    <n v="84"/>
    <n v="16"/>
    <n v="68"/>
    <n v="90"/>
    <n v="10"/>
    <n v="80"/>
    <x v="3"/>
    <x v="4"/>
    <b v="0"/>
    <x v="7510"/>
  </r>
  <r>
    <s v="RIDGEON GROUP LIMITED"/>
    <n v="10496"/>
    <s v="C/O Huws Gray Limited Head Office, Industrial Estate, Llangefni, Anglesey, Wales, LL77 7JA"/>
    <s v="LL77 7JA"/>
    <s v="LL"/>
    <x v="72"/>
    <n v="253252"/>
    <n v="99999"/>
    <s v="99"/>
    <x v="15"/>
    <n v="3.5"/>
    <n v="0.5"/>
    <n v="13.9"/>
    <n v="13.9"/>
    <n v="99.4"/>
    <n v="98.9"/>
    <n v="0.25214321734745332"/>
    <n v="83"/>
    <n v="17"/>
    <n v="66"/>
    <n v="87"/>
    <n v="13"/>
    <n v="74"/>
    <n v="83"/>
    <n v="17"/>
    <n v="66"/>
    <n v="87"/>
    <n v="13"/>
    <n v="74"/>
    <x v="5"/>
    <x v="4"/>
    <b v="0"/>
    <x v="7511"/>
  </r>
  <r>
    <s v="RIDGEWAY EDUCATION TRUST"/>
    <n v="14516"/>
    <s v="Didcot Girls' School, Manor Crescent, Didcot, Oxfordshire, OX11 7AJ"/>
    <s v="OX11 7AJ"/>
    <s v="OX"/>
    <x v="25"/>
    <n v="8104201"/>
    <s v="85200,_x000a_85310"/>
    <s v="85"/>
    <x v="0"/>
    <n v="19"/>
    <n v="26.8"/>
    <m/>
    <m/>
    <n v="0"/>
    <n v="0"/>
    <n v="0"/>
    <n v="7.4"/>
    <n v="92.6"/>
    <n v="-85.199999999999989"/>
    <n v="22.2"/>
    <n v="77.8"/>
    <n v="-55.599999999999994"/>
    <n v="21"/>
    <n v="79"/>
    <n v="-57.999999999999993"/>
    <n v="37"/>
    <n v="63"/>
    <n v="-26"/>
    <x v="4"/>
    <x v="5"/>
    <b v="0"/>
    <x v="7512"/>
  </r>
  <r>
    <s v="RIDGEWAY GARAGES (NEWBURY) LIMITED"/>
    <n v="10498"/>
    <s v="C/O Marshall Volkswagen Milton Keynes,, Greyfriars Court, Milton Keynes, Buckinghamshire, United Kingdom, MK10 0BN"/>
    <s v="MK10 0BN"/>
    <s v="MK"/>
    <x v="15"/>
    <n v="3297014"/>
    <n v="45320"/>
    <s v="45"/>
    <x v="1"/>
    <n v="17.7"/>
    <n v="18.3"/>
    <n v="26.3"/>
    <n v="31.4"/>
    <n v="88"/>
    <n v="61.6"/>
    <n v="17.647058823529409"/>
    <n v="69.8"/>
    <n v="30.2"/>
    <n v="39.599999999999994"/>
    <n v="78.099999999999994"/>
    <n v="21.9"/>
    <n v="56.199999999999996"/>
    <n v="85.7"/>
    <n v="14.3"/>
    <n v="71.400000000000006"/>
    <n v="88.6"/>
    <n v="11.4"/>
    <n v="77.199999999999989"/>
    <x v="5"/>
    <x v="1"/>
    <b v="0"/>
    <x v="7513"/>
  </r>
  <r>
    <s v="RIDGEWAY LEARNING PARTNERSHIP"/>
    <n v="15063"/>
    <s v="Ridgeway Learning Partnership, Mortimer Hill, Tring, England, HP23 5JD"/>
    <s v="HP23 5JD"/>
    <s v="HP"/>
    <x v="16"/>
    <n v="8056991"/>
    <n v="85310"/>
    <s v="85"/>
    <x v="0"/>
    <n v="-2.7"/>
    <n v="-0.6"/>
    <n v="54.3"/>
    <n v="-16.399999999999999"/>
    <n v="4.9000000000000004"/>
    <n v="5.0999999999999996"/>
    <n v="-1.9999999999999927"/>
    <n v="35.4"/>
    <n v="64.599999999999994"/>
    <n v="-29.2"/>
    <n v="12.4"/>
    <n v="87.6"/>
    <n v="-75.199999999999989"/>
    <n v="26.8"/>
    <n v="73.2"/>
    <n v="-46.400000000000006"/>
    <n v="19.600000000000001"/>
    <n v="80.400000000000006"/>
    <n v="-60.800000000000011"/>
    <x v="1"/>
    <x v="1"/>
    <b v="0"/>
    <x v="7514"/>
  </r>
  <r>
    <s v="RIGHT CHOICE INSURANCE BROKERS LIMITED"/>
    <n v="17847"/>
    <s v="St James House, 27 - 43 Eastern Road, Romford, Essex, RM1 3NH"/>
    <s v="RM1 3NH"/>
    <s v="RM"/>
    <x v="11"/>
    <n v="6423401"/>
    <n v="65120"/>
    <s v="65"/>
    <x v="12"/>
    <n v="35.9"/>
    <n v="9.1"/>
    <n v="37.700000000000003"/>
    <n v="36"/>
    <n v="78.5"/>
    <n v="74.7"/>
    <n v="2.4804177545691886"/>
    <n v="25.3"/>
    <n v="74.7"/>
    <n v="-49.400000000000006"/>
    <n v="36.1"/>
    <n v="63.9"/>
    <n v="-27.799999999999997"/>
    <n v="46.4"/>
    <n v="53.6"/>
    <n v="-7.200000000000002"/>
    <n v="71.099999999999994"/>
    <n v="28.9"/>
    <n v="42.199999999999996"/>
    <x v="0"/>
    <x v="1"/>
    <b v="0"/>
    <x v="7515"/>
  </r>
  <r>
    <s v="RIGHTMOVE GROUP LIMITED"/>
    <n v="10501"/>
    <s v="2 Caldecotte Lake Business Park Caldecotte Lake Drive, Caldecotte, Milton Keynes, England, MK7 8LE"/>
    <s v="MK7 8LE"/>
    <s v="MK"/>
    <x v="15"/>
    <n v="3997679"/>
    <s v="62090,_x000a_63120"/>
    <s v="62"/>
    <x v="10"/>
    <n v="23.8"/>
    <n v="33.5"/>
    <n v="43.9"/>
    <n v="0"/>
    <n v="93.9"/>
    <n v="94.6"/>
    <n v="-0.37135278514588255"/>
    <n v="28.1"/>
    <n v="71.900000000000006"/>
    <n v="-43.800000000000004"/>
    <n v="56.6"/>
    <n v="43.4"/>
    <n v="13.200000000000003"/>
    <n v="61.9"/>
    <n v="38.1"/>
    <n v="23.799999999999997"/>
    <n v="68.400000000000006"/>
    <n v="31.6"/>
    <n v="36.800000000000004"/>
    <x v="6"/>
    <x v="1"/>
    <b v="0"/>
    <x v="7516"/>
  </r>
  <r>
    <s v="RIGHTON &amp; BLACKBURNS LIMITED"/>
    <n v="19392"/>
    <s v="Parkway House Unit 6, Parkway Industrial Estate, Pacific Avenue, Wednesbury, West Midlands, England, WS10 7WP"/>
    <s v="WS10 7WP"/>
    <s v="WS"/>
    <x v="35"/>
    <n v="143411"/>
    <n v="46720"/>
    <s v="46"/>
    <x v="1"/>
    <n v="-4.3"/>
    <n v="-14"/>
    <n v="15.9"/>
    <n v="6.3"/>
    <n v="45.2"/>
    <n v="43.7"/>
    <n v="1.6872890888638918"/>
    <n v="88.9"/>
    <n v="11.1"/>
    <n v="77.800000000000011"/>
    <n v="75"/>
    <n v="25"/>
    <n v="50"/>
    <n v="68.3"/>
    <n v="31.7"/>
    <n v="36.599999999999994"/>
    <n v="76.599999999999994"/>
    <n v="23.4"/>
    <n v="53.199999999999989"/>
    <x v="3"/>
    <x v="1"/>
    <b v="0"/>
    <x v="7517"/>
  </r>
  <r>
    <s v="RINA TECH UK LIMITED"/>
    <n v="15762"/>
    <s v="Rina, 1 Springfield Drive, Leatherhead, Surrey, United Kingdom, KT22 7AJ"/>
    <s v="KT22 7AJ"/>
    <s v="KT"/>
    <x v="56"/>
    <n v="7419599"/>
    <n v="71122"/>
    <s v="71"/>
    <x v="11"/>
    <n v="29"/>
    <n v="32"/>
    <n v="37.1"/>
    <n v="43"/>
    <n v="12.4"/>
    <n v="10.3"/>
    <n v="9.2511013215858995"/>
    <n v="48.7"/>
    <n v="51.3"/>
    <n v="-2.5999999999999943"/>
    <n v="70.3"/>
    <n v="29.7"/>
    <n v="40.599999999999994"/>
    <n v="83.8"/>
    <n v="16.2"/>
    <n v="67.599999999999994"/>
    <n v="91.9"/>
    <n v="8.1"/>
    <n v="83.800000000000011"/>
    <x v="3"/>
    <x v="1"/>
    <b v="0"/>
    <x v="7518"/>
  </r>
  <r>
    <s v="RINGLINK SERVICES LIMITED"/>
    <n v="15725"/>
    <s v="Cargill Centre Business Park, Aberdeen Road, Laurencekirk, Aberdeenshire, AB30 1EY"/>
    <s v="AB30 1EY"/>
    <s v="AB"/>
    <x v="47"/>
    <s v="SC158319"/>
    <n v="78200"/>
    <s v="78"/>
    <x v="5"/>
    <n v="-1.1000000000000001"/>
    <n v="1.8"/>
    <n v="-153.69999999999999"/>
    <n v="0"/>
    <n v="1.3"/>
    <n v="3.7"/>
    <n v="-48.000000000000007"/>
    <n v="50.8"/>
    <n v="49.2"/>
    <n v="1.5999999999999945"/>
    <n v="56.9"/>
    <n v="43.1"/>
    <n v="13.799999999999999"/>
    <n v="72.3"/>
    <n v="27.7"/>
    <n v="44.599999999999994"/>
    <n v="86.2"/>
    <n v="13.8"/>
    <n v="72.400000000000006"/>
    <x v="3"/>
    <x v="1"/>
    <b v="0"/>
    <x v="7519"/>
  </r>
  <r>
    <s v="RINGTONS LIMITED"/>
    <n v="10508"/>
    <s v="10-22 Algernon Road, Heaton, Newcastle Upon Tyne, NE6 2YN"/>
    <s v="NE6 2YN"/>
    <s v="NE"/>
    <x v="19"/>
    <n v="572008"/>
    <n v="47990"/>
    <s v="47"/>
    <x v="1"/>
    <n v="15.1"/>
    <n v="13.9"/>
    <n v="60.4"/>
    <n v="82.4"/>
    <n v="94"/>
    <n v="94"/>
    <n v="0"/>
    <n v="65.900000000000006"/>
    <n v="34.1"/>
    <n v="31.800000000000004"/>
    <n v="78.900000000000006"/>
    <n v="21.1"/>
    <n v="57.800000000000004"/>
    <n v="84.5"/>
    <n v="15.5"/>
    <n v="69"/>
    <n v="87.5"/>
    <n v="12.5"/>
    <n v="75"/>
    <x v="3"/>
    <x v="4"/>
    <b v="0"/>
    <x v="7520"/>
  </r>
  <r>
    <s v="RINGWAY INFRASTRUCTURE SERVICES LIMITED"/>
    <n v="10509"/>
    <s v="Albion House, Springfield Road, Horsham, West Sussex, RH12 2RW"/>
    <s v="RH12 2RW"/>
    <s v="RH"/>
    <x v="22"/>
    <n v="2756434"/>
    <n v="42110"/>
    <s v="42"/>
    <x v="9"/>
    <n v="8.6999999999999993"/>
    <n v="15.3"/>
    <n v="27.9"/>
    <n v="21.7"/>
    <n v="3.8"/>
    <n v="7.5"/>
    <n v="-32.743362831858406"/>
    <n v="75.8"/>
    <n v="24.2"/>
    <n v="51.599999999999987"/>
    <n v="90.7"/>
    <n v="9.3000000000000007"/>
    <n v="81.400000000000006"/>
    <n v="95.3"/>
    <n v="4.7"/>
    <n v="90.6"/>
    <n v="91.4"/>
    <n v="8.6"/>
    <n v="82.800000000000011"/>
    <x v="3"/>
    <x v="0"/>
    <b v="0"/>
    <x v="7521"/>
  </r>
  <r>
    <s v="RINGWAY JACOBS LIMITED"/>
    <n v="10510"/>
    <s v="Albion House, Springfield Road, Horsham, RH12 2RW"/>
    <s v="RH12 2RW"/>
    <s v="RH"/>
    <x v="22"/>
    <n v="5576465"/>
    <n v="42110"/>
    <s v="42"/>
    <x v="9"/>
    <n v="18"/>
    <n v="22.7"/>
    <n v="50"/>
    <n v="36"/>
    <n v="3.8"/>
    <n v="4"/>
    <n v="-2.5641025641025665"/>
    <n v="57"/>
    <n v="43"/>
    <n v="14.000000000000002"/>
    <n v="72"/>
    <n v="28"/>
    <n v="44"/>
    <n v="83"/>
    <n v="17"/>
    <n v="66"/>
    <n v="85"/>
    <n v="15"/>
    <n v="70"/>
    <x v="3"/>
    <x v="0"/>
    <b v="0"/>
    <x v="7522"/>
  </r>
  <r>
    <s v="RISE MULTI ACADEMY TRUST"/>
    <n v="14519"/>
    <s v="St Peters And St Pauls Ce Primary Academy, Upper Church Street, Syston, Leicestershire, England, LE7 1HR"/>
    <s v="LE7 1HR"/>
    <s v="LE"/>
    <x v="41"/>
    <n v="8138372"/>
    <n v="85200"/>
    <s v="85"/>
    <x v="0"/>
    <n v="4"/>
    <n v="0"/>
    <m/>
    <m/>
    <n v="0"/>
    <n v="0"/>
    <n v="0"/>
    <n v="12"/>
    <n v="88"/>
    <n v="-76"/>
    <n v="12"/>
    <n v="88"/>
    <n v="-76"/>
    <n v="12"/>
    <n v="88"/>
    <n v="-76"/>
    <n v="9"/>
    <n v="91"/>
    <n v="-82"/>
    <x v="1"/>
    <x v="5"/>
    <b v="0"/>
    <x v="7523"/>
  </r>
  <r>
    <s v="RISEDALE ESTATES LIMITED"/>
    <n v="10516"/>
    <s v="Risedale At Abbey Meadow, Duchy Court, Barrow-In-Furness, Cumbria, LA13 0BF"/>
    <s v="LA13 0BF"/>
    <s v="LA"/>
    <x v="98"/>
    <n v="1974198"/>
    <s v="87100,_x000a_87200,_x000a_87300"/>
    <s v="87"/>
    <x v="3"/>
    <n v="-2"/>
    <n v="-1"/>
    <n v="38"/>
    <n v="40"/>
    <n v="15"/>
    <n v="85"/>
    <n v="-70"/>
    <n v="4"/>
    <n v="96"/>
    <n v="-92"/>
    <n v="27"/>
    <n v="73"/>
    <n v="-46"/>
    <n v="7"/>
    <n v="93"/>
    <n v="-86"/>
    <n v="21"/>
    <n v="79"/>
    <n v="-57.999999999999993"/>
    <x v="1"/>
    <x v="4"/>
    <b v="0"/>
    <x v="7524"/>
  </r>
  <r>
    <s v="RITTAL-C S M LIMITED"/>
    <n v="10520"/>
    <s v="Broadley Industrial Park, Roborough, Plymouth, PL6 7EZ"/>
    <s v="PL6 7EZ"/>
    <s v="PL"/>
    <x v="105"/>
    <n v="858856"/>
    <n v="25990"/>
    <s v="25"/>
    <x v="4"/>
    <n v="-0.2"/>
    <n v="-1.2"/>
    <n v="0"/>
    <n v="0"/>
    <n v="100"/>
    <n v="100"/>
    <n v="0"/>
    <n v="85.7"/>
    <n v="14.3"/>
    <n v="71.400000000000006"/>
    <n v="94.1"/>
    <n v="5.9"/>
    <n v="88.199999999999989"/>
    <n v="91.6"/>
    <n v="8.4"/>
    <n v="83.199999999999989"/>
    <n v="84.9"/>
    <n v="15.1"/>
    <n v="69.800000000000011"/>
    <x v="6"/>
    <x v="4"/>
    <b v="1"/>
    <x v="7525"/>
  </r>
  <r>
    <s v="RITTER-COURIVAUD LIMITED"/>
    <n v="14732"/>
    <s v="Pinsent Masons, 1 Park Row, Leeds, England, LS1 5AB"/>
    <s v="LS1 5AB"/>
    <s v="LS"/>
    <x v="43"/>
    <n v="363411"/>
    <n v="46380"/>
    <s v="46"/>
    <x v="1"/>
    <n v="0.7"/>
    <n v="-6.8"/>
    <n v="82.9"/>
    <n v="91.2"/>
    <n v="78.2"/>
    <n v="88.6"/>
    <n v="-6.2350119904076688"/>
    <n v="81.599999999999994"/>
    <n v="18.399999999999999"/>
    <n v="63.2"/>
    <n v="87.5"/>
    <n v="12.5"/>
    <n v="75"/>
    <n v="89.8"/>
    <n v="10.199999999999999"/>
    <n v="79.599999999999994"/>
    <n v="70.8"/>
    <n v="29.2"/>
    <n v="41.599999999999994"/>
    <x v="6"/>
    <x v="1"/>
    <b v="0"/>
    <x v="7526"/>
  </r>
  <r>
    <s v="RITUALS COSMETICS UK LIMITED"/>
    <n v="20635"/>
    <s v="Strand Bridge House 2nd Floor, 138-142 Strand, London, United Kingdom, WC2R 1HH"/>
    <s v="WC2R 1HH"/>
    <s v="WC"/>
    <x v="37"/>
    <n v="6439107"/>
    <n v="47750"/>
    <s v="47"/>
    <x v="1"/>
    <n v="13.1"/>
    <n v="1.5"/>
    <n v="34"/>
    <n v="23"/>
    <n v="82"/>
    <n v="76"/>
    <n v="3.79746835443038"/>
    <n v="5.5"/>
    <n v="94.5"/>
    <n v="-89"/>
    <n v="11.3"/>
    <n v="88.7"/>
    <n v="-77.400000000000006"/>
    <n v="15.3"/>
    <n v="84.7"/>
    <n v="-69.400000000000006"/>
    <n v="17.8"/>
    <n v="82.2"/>
    <n v="-64.400000000000006"/>
    <x v="2"/>
    <x v="1"/>
    <b v="0"/>
    <x v="7527"/>
  </r>
  <r>
    <s v="RITZ HOTEL (LONDON) LIMITED(THE)"/>
    <n v="629"/>
    <s v="150 Piccadilly, London, W1V 9DG"/>
    <s v="W1V 9DG"/>
    <s v="W"/>
    <x v="14"/>
    <n v="64203"/>
    <n v="55100"/>
    <s v="55"/>
    <x v="6"/>
    <n v="6.7"/>
    <n v="5.3"/>
    <m/>
    <m/>
    <n v="0"/>
    <n v="0"/>
    <n v="0"/>
    <n v="80.2"/>
    <n v="19.8"/>
    <n v="60.400000000000006"/>
    <n v="57.3"/>
    <n v="42.7"/>
    <n v="14.599999999999994"/>
    <n v="64.599999999999994"/>
    <n v="35.4"/>
    <n v="29.2"/>
    <n v="79.3"/>
    <n v="20.7"/>
    <n v="58.599999999999994"/>
    <x v="3"/>
    <x v="1"/>
    <b v="0"/>
    <x v="7528"/>
  </r>
  <r>
    <s v="RIVER CLYDE HOMES"/>
    <n v="15286"/>
    <s v="Clyde View, 22 Pottery Street, Greenock, Inverclyde, Scotland, PA15 2UZ"/>
    <s v="PA15 2UZ"/>
    <s v="PA"/>
    <x v="115"/>
    <s v="SC329031"/>
    <n v="68201"/>
    <s v="68"/>
    <x v="14"/>
    <n v="5.2"/>
    <n v="-0.6"/>
    <m/>
    <m/>
    <n v="0"/>
    <n v="0"/>
    <n v="0"/>
    <n v="38.299999999999997"/>
    <n v="61.7"/>
    <n v="-23.400000000000006"/>
    <n v="61.7"/>
    <n v="38.299999999999997"/>
    <n v="23.400000000000006"/>
    <n v="38.299999999999997"/>
    <n v="61.7"/>
    <n v="-23.400000000000006"/>
    <n v="50"/>
    <n v="50"/>
    <n v="0"/>
    <x v="4"/>
    <x v="2"/>
    <b v="0"/>
    <x v="7529"/>
  </r>
  <r>
    <s v="RIVER ISLAND CLOTHING CO. LIMITED"/>
    <n v="10521"/>
    <s v="Chelsea House, West Gate, London, W5 1DR"/>
    <s v="W5 1DR"/>
    <s v="W"/>
    <x v="14"/>
    <n v="636095"/>
    <n v="47710"/>
    <s v="47"/>
    <x v="1"/>
    <n v="21.5"/>
    <n v="10.9"/>
    <n v="43.6"/>
    <n v="0"/>
    <n v="19.899999999999999"/>
    <n v="4.9000000000000004"/>
    <n v="60.483870967741936"/>
    <n v="30.8"/>
    <n v="69.2"/>
    <n v="-38.400000000000006"/>
    <n v="28.4"/>
    <n v="71.599999999999994"/>
    <n v="-43.199999999999996"/>
    <n v="33.200000000000003"/>
    <n v="66.8"/>
    <n v="-33.599999999999994"/>
    <n v="45.4"/>
    <n v="54.6"/>
    <n v="-9.2000000000000028"/>
    <x v="2"/>
    <x v="3"/>
    <b v="1"/>
    <x v="7530"/>
  </r>
  <r>
    <s v="River Learning Trust"/>
    <n v="438"/>
    <s v="Central Office, c/o Gosford Hill School, Oxford Road, Kidlington, Oxfordshire, OX5 2NT"/>
    <s v="OX5 2NT"/>
    <s v="OX"/>
    <x v="25"/>
    <m/>
    <n v="1"/>
    <n v="85"/>
    <x v="0"/>
    <n v="17.8"/>
    <n v="27.4"/>
    <m/>
    <m/>
    <n v="0"/>
    <n v="0"/>
    <n v="0"/>
    <n v="9.6999999999999993"/>
    <n v="90.3"/>
    <n v="-80.599999999999994"/>
    <n v="21.4"/>
    <n v="78.599999999999994"/>
    <n v="-57.199999999999996"/>
    <n v="20.7"/>
    <n v="79.3"/>
    <n v="-58.599999999999994"/>
    <n v="30.5"/>
    <n v="69.5"/>
    <n v="-39"/>
    <x v="4"/>
    <x v="0"/>
    <b v="0"/>
    <x v="7531"/>
  </r>
  <r>
    <s v="RIVERDALE HEALTHCARE LIMITED"/>
    <n v="21161"/>
    <s v="13 Roseberry Court, Stokesley, Middlesbrough, England, TS9 5QT"/>
    <s v="TS9 5QT"/>
    <s v="TS"/>
    <x v="68"/>
    <n v="11727905"/>
    <n v="86230"/>
    <s v="86"/>
    <x v="3"/>
    <n v="59.9"/>
    <n v="55.9"/>
    <n v="-21.2"/>
    <n v="0"/>
    <n v="32.1"/>
    <n v="16.5"/>
    <n v="32.098765432098766"/>
    <n v="0"/>
    <n v="100"/>
    <n v="-100"/>
    <n v="1"/>
    <n v="99"/>
    <n v="-98"/>
    <n v="3"/>
    <n v="97"/>
    <n v="-94"/>
    <n v="24"/>
    <n v="76"/>
    <n v="-52"/>
    <x v="2"/>
    <x v="1"/>
    <b v="0"/>
    <x v="7532"/>
  </r>
  <r>
    <s v="RIVERFORD ORGANIC FARMERS LIMITED"/>
    <n v="10523"/>
    <s v=". Wash Barn, Buckfastleigh, Devon, TQ11 0JU"/>
    <s v="TQ11 0JU"/>
    <s v="TQ"/>
    <x v="92"/>
    <n v="3731570"/>
    <n v="1130"/>
    <s v="01"/>
    <x v="13"/>
    <n v="-1.1000000000000001"/>
    <n v="4.9000000000000004"/>
    <n v="16.2"/>
    <n v="6.4"/>
    <n v="66.5"/>
    <n v="33.5"/>
    <n v="33"/>
    <n v="63.9"/>
    <n v="36.1"/>
    <n v="27.799999999999997"/>
    <n v="68.2"/>
    <n v="31.8"/>
    <n v="36.400000000000006"/>
    <n v="78.099999999999994"/>
    <n v="21.9"/>
    <n v="56.199999999999996"/>
    <n v="74"/>
    <n v="26"/>
    <n v="48"/>
    <x v="5"/>
    <x v="4"/>
    <b v="0"/>
    <x v="7533"/>
  </r>
  <r>
    <s v="RIVERMEAD INCLUSIVE TRUST"/>
    <n v="19755"/>
    <s v="Rivermead Inclusive Trust, Long Catlis Road, Gillingham, Kent, England, ME8 9TX"/>
    <s v="ME8 9TX"/>
    <s v="ME"/>
    <x v="28"/>
    <n v="9853252"/>
    <n v="85590"/>
    <s v="85"/>
    <x v="0"/>
    <n v="12.2"/>
    <n v="14.6"/>
    <m/>
    <m/>
    <n v="0"/>
    <n v="0"/>
    <n v="0"/>
    <n v="15"/>
    <n v="85"/>
    <n v="-70"/>
    <n v="12"/>
    <n v="88"/>
    <n v="-76"/>
    <n v="22"/>
    <n v="78"/>
    <n v="-56.000000000000007"/>
    <n v="16"/>
    <n v="84"/>
    <n v="-68"/>
    <x v="4"/>
    <x v="1"/>
    <b v="0"/>
    <x v="7534"/>
  </r>
  <r>
    <s v="Riverside College Halton"/>
    <n v="14874"/>
    <s v="Kingsway, Widnes, WA8 7QQ"/>
    <s v="WA8 7QQ"/>
    <s v="WA"/>
    <x v="42"/>
    <m/>
    <s v="1,_x000a_85310"/>
    <n v="85"/>
    <x v="0"/>
    <n v="8.6"/>
    <n v="23.2"/>
    <m/>
    <m/>
    <n v="0"/>
    <n v="0"/>
    <n v="0"/>
    <n v="22.9"/>
    <n v="77.099999999999994"/>
    <n v="-54.199999999999996"/>
    <n v="30.3"/>
    <n v="69.7"/>
    <n v="-39.400000000000006"/>
    <n v="41.2"/>
    <n v="58.8"/>
    <n v="-17.599999999999994"/>
    <n v="46.2"/>
    <n v="53.8"/>
    <n v="-7.5999999999999943"/>
    <x v="4"/>
    <x v="1"/>
    <b v="0"/>
    <x v="7535"/>
  </r>
  <r>
    <s v="RIVERSIDE HEALTHCARE LIMITED"/>
    <n v="10524"/>
    <s v="12 High Road, Balby, Doncaster, England, DN4 0PL"/>
    <s v="DN4 0PL"/>
    <s v="DN"/>
    <x v="34"/>
    <n v="4979179"/>
    <n v="87200"/>
    <s v="87"/>
    <x v="3"/>
    <n v="23"/>
    <n v="9"/>
    <n v="14"/>
    <n v="34"/>
    <n v="39"/>
    <n v="37"/>
    <n v="2.6315789473684208"/>
    <n v="25"/>
    <n v="75"/>
    <n v="-50"/>
    <n v="33"/>
    <n v="67"/>
    <n v="-34"/>
    <n v="37"/>
    <n v="63"/>
    <n v="-26"/>
    <n v="41"/>
    <n v="59"/>
    <n v="-18"/>
    <x v="2"/>
    <x v="1"/>
    <b v="1"/>
    <x v="7536"/>
  </r>
  <r>
    <s v="RIVERSIDE RECRUITMENT (UK) LIMITED"/>
    <n v="16128"/>
    <s v="Meriden Hall Main Road, Meriden, Coventry, West Midlands, CV7 7PT"/>
    <s v="CV7 7PT"/>
    <s v="CV"/>
    <x v="27"/>
    <n v="4143393"/>
    <n v="78200"/>
    <s v="78"/>
    <x v="5"/>
    <n v="28.4"/>
    <n v="23.8"/>
    <n v="-924.1"/>
    <n v="0"/>
    <n v="0.6"/>
    <n v="2.2999999999999998"/>
    <n v="-58.620689655172406"/>
    <n v="58.3"/>
    <n v="41.7"/>
    <n v="16.599999999999994"/>
    <n v="55"/>
    <n v="45"/>
    <n v="10"/>
    <n v="81.7"/>
    <n v="18.3"/>
    <n v="63.4"/>
    <n v="85"/>
    <n v="15"/>
    <n v="70"/>
    <x v="3"/>
    <x v="1"/>
    <b v="0"/>
    <x v="7537"/>
  </r>
  <r>
    <s v="RIVUS FLEET SOLUTIONS LIMITED"/>
    <n v="2531"/>
    <s v="8th Floor, Central Square, 29 Wellington Street, Leeds, West Yorkshire, LS1 4DL"/>
    <s v="LS1 4DL"/>
    <s v="LS"/>
    <x v="43"/>
    <n v="4383521"/>
    <n v="45200"/>
    <s v="45"/>
    <x v="1"/>
    <n v="3"/>
    <n v="9"/>
    <n v="-121"/>
    <n v="-30"/>
    <n v="66"/>
    <n v="9"/>
    <n v="76"/>
    <n v="68"/>
    <n v="32"/>
    <n v="36"/>
    <n v="83"/>
    <n v="17"/>
    <n v="66"/>
    <n v="93"/>
    <n v="7"/>
    <n v="86"/>
    <n v="79"/>
    <n v="21"/>
    <n v="57.999999999999993"/>
    <x v="5"/>
    <x v="4"/>
    <b v="0"/>
    <x v="7538"/>
  </r>
  <r>
    <s v="RJAH Orthopaedic Hospital NHS Foundation Trust"/>
    <n v="17099"/>
    <s v="RJAH Orthopaedic Hospital NHS Foundation Trust, Oswestry, Shropshire, SY10 7AG"/>
    <s v="SY10 7AG"/>
    <s v="SY"/>
    <x v="0"/>
    <m/>
    <s v="1,_x000a_86210"/>
    <n v="86"/>
    <x v="3"/>
    <n v="36"/>
    <n v="20.6"/>
    <n v="0.1"/>
    <n v="0"/>
    <n v="7.8"/>
    <n v="0.3"/>
    <n v="92.592592592592595"/>
    <n v="19.600000000000001"/>
    <n v="80.400000000000006"/>
    <n v="-60.800000000000011"/>
    <n v="17.5"/>
    <n v="82.5"/>
    <n v="-65"/>
    <n v="16.8"/>
    <n v="83.2"/>
    <n v="-66.400000000000006"/>
    <n v="40.1"/>
    <n v="59.9"/>
    <n v="-19.799999999999997"/>
    <x v="2"/>
    <x v="0"/>
    <b v="0"/>
    <x v="7539"/>
  </r>
  <r>
    <s v="RL RETAIL SERVICES LIMITED"/>
    <n v="10529"/>
    <s v="46 Clarendon Road, Watford, Hertfordshire, WD17 1HE"/>
    <s v="WD17 1HE"/>
    <s v="WD"/>
    <x v="66"/>
    <n v="3901528"/>
    <n v="82990"/>
    <s v="82"/>
    <x v="5"/>
    <n v="12.3"/>
    <n v="12.9"/>
    <n v="26.8"/>
    <n v="-134.5"/>
    <n v="85.8"/>
    <n v="75.3"/>
    <n v="6.5176908752327751"/>
    <n v="36"/>
    <n v="64"/>
    <n v="-28.000000000000004"/>
    <n v="40.200000000000003"/>
    <n v="59.8"/>
    <n v="-19.599999999999994"/>
    <n v="30"/>
    <n v="70"/>
    <n v="-40"/>
    <n v="40.700000000000003"/>
    <n v="59.3"/>
    <n v="-18.599999999999994"/>
    <x v="2"/>
    <x v="0"/>
    <b v="1"/>
    <x v="7540"/>
  </r>
  <r>
    <s v="RLC (UK) LIMITED"/>
    <n v="10530"/>
    <s v="Rlc Uk Metcalf Drive, Altham, Accrington, BB5 5AY"/>
    <s v="BB5 5AY"/>
    <s v="BB"/>
    <x v="59"/>
    <n v="1195730"/>
    <n v="25620"/>
    <s v="25"/>
    <x v="4"/>
    <n v="-40.9"/>
    <n v="-121.5"/>
    <n v="30.9"/>
    <n v="0"/>
    <n v="15.5"/>
    <n v="6.1"/>
    <n v="43.518518518518519"/>
    <m/>
    <m/>
    <n v="0"/>
    <m/>
    <m/>
    <n v="0"/>
    <m/>
    <m/>
    <n v="0"/>
    <m/>
    <m/>
    <n v="0"/>
    <x v="4"/>
    <x v="1"/>
    <b v="0"/>
    <x v="7541"/>
  </r>
  <r>
    <s v="RM EDUCATION LTD"/>
    <n v="10531"/>
    <s v="142b Park Drive, Milton Park, Abingdon, Oxon, England, OX14 4SE"/>
    <s v="OX14 4SE"/>
    <s v="OX"/>
    <x v="25"/>
    <n v="1148594"/>
    <s v="62090,_x000a_85600"/>
    <s v="62"/>
    <x v="10"/>
    <n v="3.3"/>
    <n v="6.9"/>
    <n v="38.299999999999997"/>
    <n v="4.5999999999999996"/>
    <n v="94.3"/>
    <n v="95.4"/>
    <n v="-0.57986294148656226"/>
    <n v="68.7"/>
    <n v="31.3"/>
    <n v="37.400000000000006"/>
    <n v="67.099999999999994"/>
    <n v="32.9"/>
    <n v="34.199999999999996"/>
    <n v="77.599999999999994"/>
    <n v="22.4"/>
    <n v="55.199999999999996"/>
    <n v="69.900000000000006"/>
    <n v="30.1"/>
    <n v="39.800000000000004"/>
    <x v="3"/>
    <x v="4"/>
    <b v="0"/>
    <x v="7542"/>
  </r>
  <r>
    <s v="RM EDUCATIONAL RESOURCES LTD"/>
    <n v="12295"/>
    <s v="142b Park Drive, Milton Park, Abingdon, Oxon, England, OX14 4SE"/>
    <s v="OX14 4SE"/>
    <s v="OX"/>
    <x v="25"/>
    <n v="3100039"/>
    <n v="46900"/>
    <s v="46"/>
    <x v="1"/>
    <n v="3.6"/>
    <n v="-2"/>
    <n v="-24.9"/>
    <n v="0"/>
    <n v="97.1"/>
    <n v="96.2"/>
    <n v="0.46559751681323924"/>
    <n v="35.5"/>
    <n v="64.5"/>
    <n v="-28.999999999999996"/>
    <n v="59.1"/>
    <n v="40.9"/>
    <n v="18.200000000000003"/>
    <n v="37.6"/>
    <n v="62.4"/>
    <n v="-24.799999999999997"/>
    <n v="50.5"/>
    <n v="49.5"/>
    <n v="1"/>
    <x v="0"/>
    <x v="1"/>
    <b v="0"/>
    <x v="7543"/>
  </r>
  <r>
    <s v="RM PROPERTY AND FACILITIES SOLUTIONS LIMITED"/>
    <n v="10533"/>
    <s v="Highbank House, Exchange Street, Stockport, Cheshire, SK3 0ET"/>
    <s v="SK3 0ET"/>
    <s v="SK"/>
    <x v="30"/>
    <n v="4235613"/>
    <s v="71129,_x000a_80200,_x000a_81100,_x000a_81210"/>
    <s v="71"/>
    <x v="11"/>
    <n v="26.4"/>
    <n v="21.5"/>
    <n v="33.799999999999997"/>
    <n v="33.299999999999997"/>
    <n v="91.7"/>
    <n v="90.4"/>
    <n v="0.71389346512904828"/>
    <n v="32"/>
    <n v="68"/>
    <n v="-36"/>
    <n v="44"/>
    <n v="56"/>
    <n v="-12"/>
    <n v="53"/>
    <n v="47"/>
    <n v="6"/>
    <n v="90"/>
    <n v="10"/>
    <n v="80"/>
    <x v="6"/>
    <x v="0"/>
    <b v="0"/>
    <x v="7544"/>
  </r>
  <r>
    <s v="RMD KWIKFORM LIMITED"/>
    <n v="10534"/>
    <s v="Brickyard Road, Aldridge Walsall, West Midlands, WS9 8BW"/>
    <s v="WS9 8BW"/>
    <s v="WS"/>
    <x v="35"/>
    <n v="301199"/>
    <n v="77320"/>
    <s v="77"/>
    <x v="5"/>
    <n v="16"/>
    <n v="17"/>
    <n v="67"/>
    <n v="28"/>
    <n v="62"/>
    <n v="79"/>
    <n v="-12.056737588652481"/>
    <m/>
    <m/>
    <n v="0"/>
    <m/>
    <m/>
    <n v="0"/>
    <m/>
    <m/>
    <n v="0"/>
    <m/>
    <m/>
    <n v="0"/>
    <x v="4"/>
    <x v="1"/>
    <b v="1"/>
    <x v="7545"/>
  </r>
  <r>
    <s v="RMET"/>
    <n v="18537"/>
    <s v="Rmet Trust Office - Twydall Primary School, Twydall Lane, Gillingham, England, ME8 6JS"/>
    <s v="ME8 6JS"/>
    <s v="ME"/>
    <x v="28"/>
    <n v="7654628"/>
    <s v="85200,_x000a_85310"/>
    <s v="85"/>
    <x v="0"/>
    <n v="41"/>
    <n v="61"/>
    <m/>
    <m/>
    <n v="0"/>
    <n v="0"/>
    <n v="0"/>
    <n v="8.3000000000000007"/>
    <n v="91.7"/>
    <n v="-83.4"/>
    <n v="8.5"/>
    <n v="91.5"/>
    <n v="-83"/>
    <n v="20.3"/>
    <n v="79.7"/>
    <n v="-59.400000000000006"/>
    <n v="47.5"/>
    <n v="52.5"/>
    <n v="-5"/>
    <x v="4"/>
    <x v="1"/>
    <b v="0"/>
    <x v="7546"/>
  </r>
  <r>
    <s v="RNN Group"/>
    <n v="14719"/>
    <s v="Rotherham College, Eastwood Building, Eastwood Lane, Rotherham, S65 1EG"/>
    <s v=" S65 1EG"/>
    <s v="S"/>
    <x v="80"/>
    <m/>
    <m/>
    <s v="85"/>
    <x v="0"/>
    <n v="13.2"/>
    <n v="26.5"/>
    <n v="61.1"/>
    <n v="69"/>
    <n v="18.100000000000001"/>
    <n v="5.4"/>
    <n v="54.042553191489361"/>
    <n v="16.7"/>
    <n v="83.3"/>
    <n v="-66.599999999999994"/>
    <n v="30.5"/>
    <n v="69.5"/>
    <n v="-39"/>
    <n v="39.5"/>
    <n v="60.5"/>
    <n v="-21"/>
    <n v="46.7"/>
    <n v="53.3"/>
    <n v="-6.5999999999999943"/>
    <x v="2"/>
    <x v="4"/>
    <b v="0"/>
    <x v="7547"/>
  </r>
  <r>
    <s v="ROADCHEF LIMITED"/>
    <n v="10539"/>
    <s v="Roadchef House, Norton Canes Msa, Betty's Lane, Norton Canes, Cannock Staffordshire, WS11 9UX"/>
    <s v="WS11 9UX"/>
    <s v="WS"/>
    <x v="35"/>
    <n v="1713437"/>
    <n v="70100"/>
    <s v="70"/>
    <x v="11"/>
    <n v="31.6"/>
    <n v="11.6"/>
    <n v="71.7"/>
    <n v="43"/>
    <n v="21.5"/>
    <n v="19"/>
    <n v="6.1728395061728394"/>
    <n v="41.4"/>
    <n v="58.6"/>
    <n v="-17.200000000000003"/>
    <n v="45.7"/>
    <n v="54.3"/>
    <n v="-8.5999999999999943"/>
    <n v="44.3"/>
    <n v="55.7"/>
    <n v="-11.400000000000006"/>
    <n v="68.099999999999994"/>
    <n v="31.9"/>
    <n v="36.199999999999996"/>
    <x v="0"/>
    <x v="1"/>
    <b v="0"/>
    <x v="7548"/>
  </r>
  <r>
    <s v="ROADCHEF MOTORWAYS LIMITED"/>
    <n v="10541"/>
    <s v="Roadchef House, Norton Canes Msa, Betty's Lane, Norton Canes, Cannock Staffordshire, WS11 9UX"/>
    <s v="WS11 9UX"/>
    <s v="WS"/>
    <x v="35"/>
    <n v="1123082"/>
    <s v="47300,_x000a_55100,_x000a_56101"/>
    <s v="47"/>
    <x v="1"/>
    <n v="-0.6"/>
    <n v="0"/>
    <n v="-153.80000000000001"/>
    <n v="22"/>
    <n v="1.3"/>
    <n v="1.8"/>
    <n v="-16.129032258064516"/>
    <n v="42.5"/>
    <n v="57.5"/>
    <n v="-15"/>
    <n v="51.2"/>
    <n v="48.8"/>
    <n v="2.4000000000000057"/>
    <n v="48.6"/>
    <n v="51.4"/>
    <n v="-2.7999999999999972"/>
    <n v="43.6"/>
    <n v="56.4"/>
    <n v="-12.799999999999997"/>
    <x v="4"/>
    <x v="0"/>
    <b v="0"/>
    <x v="7549"/>
  </r>
  <r>
    <s v="ROBERT BOSCH LIMITED"/>
    <n v="10544"/>
    <s v="C/O Bosch Rexroth, Viewfield Industrial Estate, Glenrothes, KY6 2RD"/>
    <s v="KY6 2RD"/>
    <s v="KY"/>
    <x v="45"/>
    <s v="SC013418"/>
    <n v="27900"/>
    <s v="27"/>
    <x v="4"/>
    <n v="26.6"/>
    <n v="26.1"/>
    <n v="74.099999999999994"/>
    <n v="25.9"/>
    <n v="95.3"/>
    <n v="85"/>
    <n v="5.712701053799222"/>
    <n v="48"/>
    <n v="52"/>
    <n v="-4"/>
    <n v="74.599999999999994"/>
    <n v="25.4"/>
    <n v="49.199999999999996"/>
    <n v="82.8"/>
    <n v="17.2"/>
    <n v="65.599999999999994"/>
    <n v="91.1"/>
    <n v="8.9"/>
    <n v="82.199999999999989"/>
    <x v="3"/>
    <x v="1"/>
    <b v="0"/>
    <x v="7550"/>
  </r>
  <r>
    <s v="ROBERT DYAS HOLDINGS LIMITED"/>
    <n v="10547"/>
    <s v="Kindred House, 17 Hartfield Road, London, England, SW19 3SE"/>
    <s v="SW19 3SE"/>
    <s v="SW"/>
    <x v="78"/>
    <n v="4041884"/>
    <s v="47520,_x000a_47540"/>
    <s v="47"/>
    <x v="1"/>
    <n v="10.4"/>
    <n v="5.4"/>
    <n v="45"/>
    <n v="7"/>
    <n v="14"/>
    <n v="7"/>
    <n v="33.333333333333329"/>
    <n v="44"/>
    <n v="56"/>
    <n v="-12"/>
    <n v="41"/>
    <n v="59"/>
    <n v="-18"/>
    <n v="59"/>
    <n v="41"/>
    <n v="18"/>
    <n v="62"/>
    <n v="38"/>
    <n v="24"/>
    <x v="6"/>
    <x v="0"/>
    <b v="0"/>
    <x v="7551"/>
  </r>
  <r>
    <s v="Robert Gordon's College"/>
    <n v="203"/>
    <s v="Schoolhill, Aberdeen, AB10 1FE"/>
    <s v="AB10 1FE"/>
    <s v="AB"/>
    <x v="47"/>
    <s v="SC000123"/>
    <m/>
    <n v="85"/>
    <x v="0"/>
    <n v="6.2"/>
    <n v="0.8"/>
    <m/>
    <m/>
    <n v="0"/>
    <n v="0"/>
    <n v="0"/>
    <n v="30"/>
    <n v="70"/>
    <n v="-40"/>
    <n v="27.5"/>
    <n v="72.5"/>
    <n v="-45"/>
    <n v="28.7"/>
    <n v="71.3"/>
    <n v="-42.599999999999994"/>
    <n v="31.6"/>
    <n v="68.400000000000006"/>
    <n v="-36.800000000000004"/>
    <x v="4"/>
    <x v="1"/>
    <b v="0"/>
    <x v="7552"/>
  </r>
  <r>
    <s v="ROBERT HALF LIMITED"/>
    <n v="10548"/>
    <s v="Second Floor Air, 35 Homer Road, Solihull, England, England, B91 3QJ"/>
    <s v="B91 3QJ"/>
    <s v="B"/>
    <x v="20"/>
    <n v="2087139"/>
    <n v="82990"/>
    <s v="82"/>
    <x v="5"/>
    <n v="16.899999999999999"/>
    <n v="21.8"/>
    <n v="55.9"/>
    <n v="59.6"/>
    <n v="44.8"/>
    <n v="43.7"/>
    <n v="1.2429378531073383"/>
    <n v="42.5"/>
    <n v="57.5"/>
    <n v="-15"/>
    <n v="40.4"/>
    <n v="59.6"/>
    <n v="-19.200000000000003"/>
    <n v="47.8"/>
    <n v="52.2"/>
    <n v="-4.4000000000000057"/>
    <n v="59.6"/>
    <n v="40.4"/>
    <n v="19.200000000000003"/>
    <x v="0"/>
    <x v="4"/>
    <b v="0"/>
    <x v="7553"/>
  </r>
  <r>
    <s v="ROBERT HOLDCROFT LIMITED"/>
    <n v="10550"/>
    <s v="Shrubbery House, 47 Prospect Hill, Redditch, Worcestershire, England, B97 4BS"/>
    <s v="B97 4BS"/>
    <s v="B"/>
    <x v="20"/>
    <n v="2969279"/>
    <n v="56102"/>
    <s v="56"/>
    <x v="6"/>
    <n v="1.7"/>
    <n v="0"/>
    <m/>
    <m/>
    <n v="0"/>
    <n v="0"/>
    <n v="0"/>
    <n v="47"/>
    <n v="53"/>
    <n v="-6"/>
    <n v="62"/>
    <n v="38"/>
    <n v="24"/>
    <n v="49"/>
    <n v="51"/>
    <n v="-2"/>
    <n v="49"/>
    <n v="51"/>
    <n v="-2"/>
    <x v="4"/>
    <x v="4"/>
    <b v="0"/>
    <x v="7554"/>
  </r>
  <r>
    <s v="ROBERT MCBRIDE LTD"/>
    <n v="10551"/>
    <s v="Middleton Way, Middleton, Manchester, M24 4DP"/>
    <s v="M24 4DP"/>
    <s v="M"/>
    <x v="24"/>
    <n v="220175"/>
    <s v="20411,_x000a_20412,_x000a_20420"/>
    <s v="20"/>
    <x v="4"/>
    <n v="8.1"/>
    <n v="7.6"/>
    <n v="1.7"/>
    <n v="0"/>
    <n v="55"/>
    <n v="19.8"/>
    <n v="47.058823529411768"/>
    <n v="54.3"/>
    <n v="45.7"/>
    <n v="8.5999999999999943"/>
    <n v="73.3"/>
    <n v="26.7"/>
    <n v="46.599999999999994"/>
    <n v="75"/>
    <n v="25"/>
    <n v="50"/>
    <n v="65.5"/>
    <n v="34.5"/>
    <n v="31"/>
    <x v="5"/>
    <x v="1"/>
    <b v="0"/>
    <x v="7555"/>
  </r>
  <r>
    <s v="ROBERT WALTERS OPERATIONS LIMITED"/>
    <n v="10554"/>
    <s v="11 Slingsby Place, St Martin's Courtyard, London, WC2E 9AB"/>
    <s v="WC2E 9AB"/>
    <s v="WC"/>
    <x v="37"/>
    <n v="3621607"/>
    <s v="78109,_x000a_78200"/>
    <s v="78"/>
    <x v="5"/>
    <n v="31.3"/>
    <n v="30.2"/>
    <n v="42.7"/>
    <n v="42.3"/>
    <n v="55.5"/>
    <n v="57"/>
    <n v="-1.3333333333333335"/>
    <n v="35"/>
    <n v="65"/>
    <n v="-30"/>
    <n v="37.299999999999997"/>
    <n v="62.7"/>
    <n v="-25.400000000000006"/>
    <n v="55.8"/>
    <n v="44.2"/>
    <n v="11.599999999999994"/>
    <n v="67.2"/>
    <n v="32.799999999999997"/>
    <n v="34.400000000000006"/>
    <x v="0"/>
    <x v="4"/>
    <b v="0"/>
    <x v="2177"/>
  </r>
  <r>
    <s v="ROBERTSON FACILITIES MANAGEMENT LIMITED"/>
    <n v="10558"/>
    <s v="10 Perimeter Road, Pinefield Inustrial Estate, Elgin, Moray,, IV30 6AE"/>
    <s v="IV30 6AE"/>
    <s v="IV"/>
    <x v="109"/>
    <s v="SC185956"/>
    <n v="81100"/>
    <s v="81"/>
    <x v="5"/>
    <n v="22.7"/>
    <n v="16.3"/>
    <n v="46.2"/>
    <n v="58"/>
    <n v="9.6999999999999993"/>
    <n v="5.8"/>
    <n v="25.161290322580644"/>
    <n v="13.5"/>
    <n v="86.5"/>
    <n v="-73"/>
    <n v="28.4"/>
    <n v="71.599999999999994"/>
    <n v="-43.199999999999996"/>
    <n v="52.4"/>
    <n v="47.6"/>
    <n v="4.7999999999999972"/>
    <n v="70.3"/>
    <n v="29.7"/>
    <n v="40.599999999999994"/>
    <x v="6"/>
    <x v="0"/>
    <b v="0"/>
    <x v="7556"/>
  </r>
  <r>
    <s v="ROBINSON BROTHERS LIMITED"/>
    <n v="16571"/>
    <s v="Phoenix Street, West Bromwich, B70 0AH"/>
    <s v="B70 0AH"/>
    <s v="B"/>
    <x v="20"/>
    <n v="201053"/>
    <n v="20140"/>
    <s v="20"/>
    <x v="4"/>
    <n v="36.6"/>
    <n v="19.2"/>
    <n v="100"/>
    <n v="100"/>
    <n v="1.1000000000000001"/>
    <n v="0"/>
    <n v="100"/>
    <n v="69.7"/>
    <n v="30.3"/>
    <n v="39.400000000000006"/>
    <n v="95.5"/>
    <n v="4.5"/>
    <n v="91"/>
    <n v="90.9"/>
    <n v="9.1"/>
    <n v="81.800000000000011"/>
    <n v="85.1"/>
    <n v="14.9"/>
    <n v="70.199999999999989"/>
    <x v="5"/>
    <x v="1"/>
    <b v="0"/>
    <x v="7557"/>
  </r>
  <r>
    <s v="ROBINSON WEBSTER (HOLDINGS) LIMITED"/>
    <n v="10563"/>
    <s v="3 Water Lane, Richmond, Surrey, England, TW9 1TJ"/>
    <s v="TW9 1TJ"/>
    <s v="TW"/>
    <x v="51"/>
    <n v="1069599"/>
    <s v="47710,_x000a_47910"/>
    <s v="47"/>
    <x v="1"/>
    <n v="49.4"/>
    <n v="85.6"/>
    <m/>
    <m/>
    <n v="0"/>
    <n v="0"/>
    <n v="0"/>
    <n v="5.7"/>
    <n v="94.3"/>
    <n v="-88.6"/>
    <n v="5.7"/>
    <n v="94.3"/>
    <n v="-88.6"/>
    <n v="17.899999999999999"/>
    <n v="82.1"/>
    <n v="-64.199999999999989"/>
    <n v="25.5"/>
    <n v="74.5"/>
    <n v="-49"/>
    <x v="4"/>
    <x v="1"/>
    <b v="0"/>
    <x v="7558"/>
  </r>
  <r>
    <s v="ROBINSONS AUTOSERVICES LIMITED"/>
    <n v="10564"/>
    <s v="First Point St. Leonards Road, Allington, Maidstone, England, ME16 0LS"/>
    <s v="ME16 0LS"/>
    <s v="ME"/>
    <x v="28"/>
    <n v="368915"/>
    <s v="45111,_x000a_45112,_x000a_45200,_x000a_45320"/>
    <s v="45"/>
    <x v="1"/>
    <n v="30.7"/>
    <n v="28.1"/>
    <n v="45.4"/>
    <n v="39.6"/>
    <n v="74.5"/>
    <n v="37.299999999999997"/>
    <n v="33.273703041144906"/>
    <n v="59"/>
    <n v="41"/>
    <n v="18"/>
    <n v="81.8"/>
    <n v="18.2"/>
    <n v="63.599999999999987"/>
    <n v="88.3"/>
    <n v="11.7"/>
    <n v="76.599999999999994"/>
    <n v="88.5"/>
    <n v="11.5"/>
    <n v="77"/>
    <x v="5"/>
    <x v="1"/>
    <b v="0"/>
    <x v="7559"/>
  </r>
  <r>
    <s v="ROBINWOOD ACTIVITY CENTRE LIMITED"/>
    <n v="17361"/>
    <s v="The Lodge, Cross Lanes Hotel Bangor Road, Cross Lanes, Wrexham, Wales, LL13 0TF"/>
    <s v="LL13 0TF"/>
    <s v="LL"/>
    <x v="72"/>
    <n v="2844179"/>
    <n v="85510"/>
    <s v="85"/>
    <x v="0"/>
    <n v="36.1"/>
    <n v="38"/>
    <n v="11.9"/>
    <n v="8.9"/>
    <n v="35.799999999999997"/>
    <n v="28.7"/>
    <n v="11.007751937984493"/>
    <n v="33"/>
    <n v="67"/>
    <n v="-34"/>
    <n v="25"/>
    <n v="75"/>
    <n v="-50"/>
    <n v="67"/>
    <n v="33"/>
    <n v="34"/>
    <n v="100"/>
    <n v="0"/>
    <n v="100"/>
    <x v="6"/>
    <x v="2"/>
    <b v="0"/>
    <x v="7560"/>
  </r>
  <r>
    <s v="ROC TECHNOLOGIES LIMITED"/>
    <n v="20325"/>
    <s v="1 Lindenmuth Way, Greenham Business Park, Greenham, Thatcham, United Kingdom, RG19 6AD"/>
    <s v="RG19 6AD"/>
    <s v="RG"/>
    <x v="13"/>
    <n v="7579363"/>
    <s v="61100,_x000a_61900"/>
    <s v="61"/>
    <x v="10"/>
    <n v="13"/>
    <n v="8"/>
    <n v="15"/>
    <n v="51"/>
    <n v="13"/>
    <n v="11"/>
    <n v="8.3333333333333321"/>
    <n v="80.8"/>
    <n v="19.2"/>
    <n v="61.6"/>
    <n v="78.099999999999994"/>
    <n v="21.9"/>
    <n v="56.199999999999996"/>
    <n v="79.2"/>
    <n v="20.8"/>
    <n v="58.400000000000006"/>
    <n v="89"/>
    <n v="11"/>
    <n v="78"/>
    <x v="5"/>
    <x v="1"/>
    <b v="0"/>
    <x v="7561"/>
  </r>
  <r>
    <s v="Rochdale Borough Council"/>
    <n v="10567"/>
    <s v="Number One Riverside, Smith Street, RochdaleÔøΩ, OL16 1XU"/>
    <s v="OL16 1XU"/>
    <s v="OL"/>
    <x v="71"/>
    <m/>
    <s v="1,_x000a_84110"/>
    <n v="84"/>
    <x v="16"/>
    <n v="2.6"/>
    <n v="2.9"/>
    <m/>
    <m/>
    <n v="0"/>
    <n v="0"/>
    <n v="0"/>
    <n v="34"/>
    <n v="66"/>
    <n v="-32"/>
    <n v="25"/>
    <n v="75"/>
    <n v="-50"/>
    <n v="27"/>
    <n v="73"/>
    <n v="-46"/>
    <n v="33"/>
    <n v="67"/>
    <n v="-34"/>
    <x v="4"/>
    <x v="0"/>
    <b v="0"/>
    <x v="7562"/>
  </r>
  <r>
    <s v="ROCHDALE BOROUGHWIDE CULTURAL TRUST"/>
    <n v="10568"/>
    <s v="Middleton Arena Lcpl Joel Halliwell Vc Way, Middleton, Manchester, Greater Manchester, England, M24 1AG"/>
    <s v="M24 1AG"/>
    <s v="M"/>
    <x v="24"/>
    <n v="6052980"/>
    <s v="90040,_x000a_91020,_x000a_93110,_x000a_93130"/>
    <s v="90"/>
    <x v="2"/>
    <n v="0.8"/>
    <n v="13.6"/>
    <m/>
    <m/>
    <n v="0"/>
    <n v="0"/>
    <n v="0"/>
    <n v="43.8"/>
    <n v="56.2"/>
    <n v="-12.400000000000006"/>
    <n v="44.6"/>
    <n v="55.4"/>
    <n v="-10.799999999999997"/>
    <n v="43.8"/>
    <n v="56.2"/>
    <n v="-12.400000000000006"/>
    <n v="43.1"/>
    <n v="56.9"/>
    <n v="-13.799999999999999"/>
    <x v="4"/>
    <x v="1"/>
    <b v="0"/>
    <x v="7563"/>
  </r>
  <r>
    <s v="ROCHDALE BOROUGHWIDE HOUSING LIMITED"/>
    <n v="10569"/>
    <s v="PO Box 70, Rochdale, Greater Manchester, United Kingdom, OL16 1YD"/>
    <s v="OL16 1YD"/>
    <s v="OL"/>
    <x v="71"/>
    <s v="IP031452"/>
    <m/>
    <n v="68"/>
    <x v="14"/>
    <n v="-3.4"/>
    <n v="0"/>
    <n v="100"/>
    <n v="100"/>
    <n v="0.7"/>
    <n v="0"/>
    <n v="100"/>
    <n v="59.2"/>
    <n v="40.799999999999997"/>
    <n v="18.400000000000006"/>
    <n v="60.3"/>
    <n v="39.700000000000003"/>
    <n v="20.599999999999994"/>
    <n v="48.2"/>
    <n v="51.8"/>
    <n v="-3.5999999999999943"/>
    <n v="48.6"/>
    <n v="51.4"/>
    <n v="-2.7999999999999972"/>
    <x v="0"/>
    <x v="4"/>
    <b v="0"/>
    <x v="7564"/>
  </r>
  <r>
    <s v="ROCHE DIAGNOSTICS LIMITED"/>
    <n v="10571"/>
    <s v="Roche House, Charles Avenue, Burgess Hill, West Sussex, RH15 9RY"/>
    <s v="RH15 9RY"/>
    <s v="RH"/>
    <x v="22"/>
    <n v="571546"/>
    <n v="74909"/>
    <s v="74"/>
    <x v="11"/>
    <n v="4.0999999999999996"/>
    <n v="-1.2"/>
    <n v="16.3"/>
    <n v="6.3"/>
    <n v="97.4"/>
    <n v="97.4"/>
    <n v="0"/>
    <n v="43"/>
    <n v="57"/>
    <n v="-14.000000000000002"/>
    <n v="40"/>
    <n v="60"/>
    <n v="-20"/>
    <n v="43"/>
    <n v="57"/>
    <n v="-14.000000000000002"/>
    <n v="57"/>
    <n v="43"/>
    <n v="14.000000000000002"/>
    <x v="4"/>
    <x v="4"/>
    <b v="0"/>
    <x v="7565"/>
  </r>
  <r>
    <s v="ROCHE HEALTHCARE LIMITED"/>
    <n v="10572"/>
    <s v="Unit 1 Manor Court, Manor Mill Lane, Leeds, LS11 8LQ"/>
    <s v="LS11 8LQ"/>
    <s v="LS"/>
    <x v="43"/>
    <n v="2992723"/>
    <s v="86102,_x000a_87900"/>
    <s v="86"/>
    <x v="3"/>
    <n v="3.5"/>
    <n v="3.2"/>
    <n v="17.600000000000001"/>
    <n v="60.7"/>
    <n v="48.3"/>
    <n v="54.6"/>
    <n v="-6.1224489795918409"/>
    <n v="7"/>
    <n v="93"/>
    <n v="-86"/>
    <n v="6"/>
    <n v="94"/>
    <n v="-88"/>
    <n v="2"/>
    <n v="98"/>
    <n v="-96"/>
    <n v="13"/>
    <n v="87"/>
    <n v="-74"/>
    <x v="4"/>
    <x v="1"/>
    <b v="0"/>
    <x v="7566"/>
  </r>
  <r>
    <s v="ROCHE PRODUCTS LIMITED"/>
    <n v="10573"/>
    <s v="6 Falcon Way, Shire Park, Welwyn Garden City, AL7 1TW"/>
    <s v="AL7 1TW"/>
    <s v="AL"/>
    <x v="44"/>
    <n v="100674"/>
    <s v="46460,_x000a_72190"/>
    <s v="46"/>
    <x v="1"/>
    <n v="9.4"/>
    <n v="9.3000000000000007"/>
    <n v="27.5"/>
    <n v="19.399999999999999"/>
    <n v="91.2"/>
    <n v="96.1"/>
    <n v="-2.6161238654564825"/>
    <n v="27"/>
    <n v="73"/>
    <n v="-46"/>
    <n v="30"/>
    <n v="70"/>
    <n v="-40"/>
    <n v="41"/>
    <n v="59"/>
    <n v="-18"/>
    <n v="39"/>
    <n v="61"/>
    <n v="-22"/>
    <x v="4"/>
    <x v="0"/>
    <b v="0"/>
    <x v="7567"/>
  </r>
  <r>
    <s v="ROCIALLE HEALTHCARE LIMITED"/>
    <n v="20562"/>
    <s v="Ty Mynydd, Cwm Cynon Business Park, Mountain Ash, Wales, CF45 4ER"/>
    <s v="CF45 4ER"/>
    <s v="CF"/>
    <x v="64"/>
    <n v="11965323"/>
    <s v="86101,_x000a_86220"/>
    <s v="86"/>
    <x v="3"/>
    <n v="21"/>
    <n v="1.5"/>
    <n v="94.1"/>
    <n v="76.5"/>
    <n v="100"/>
    <n v="100"/>
    <n v="0"/>
    <n v="34.6"/>
    <n v="65.400000000000006"/>
    <n v="-30.800000000000004"/>
    <n v="34.6"/>
    <n v="65.400000000000006"/>
    <n v="-30.800000000000004"/>
    <n v="39.700000000000003"/>
    <n v="60.3"/>
    <n v="-20.599999999999994"/>
    <n v="55.1"/>
    <n v="44.9"/>
    <n v="10.200000000000003"/>
    <x v="2"/>
    <x v="1"/>
    <b v="0"/>
    <x v="117"/>
  </r>
  <r>
    <s v="ROCKFISH GROUP LIMITED"/>
    <n v="20639"/>
    <s v="5 South Embankment, Dartmouth, Devon, TQ6 9BH"/>
    <s v="TQ6 9BH"/>
    <s v="TQ"/>
    <x v="92"/>
    <n v="6736438"/>
    <n v="56101"/>
    <s v="56"/>
    <x v="6"/>
    <n v="22.1"/>
    <n v="2"/>
    <n v="78.400000000000006"/>
    <n v="91.4"/>
    <n v="6.5"/>
    <n v="4.9000000000000004"/>
    <n v="14.035087719298241"/>
    <n v="45"/>
    <n v="55"/>
    <n v="-10"/>
    <n v="65"/>
    <n v="35"/>
    <n v="30"/>
    <n v="75"/>
    <n v="25"/>
    <n v="50"/>
    <n v="58"/>
    <n v="42"/>
    <n v="16"/>
    <x v="3"/>
    <x v="1"/>
    <b v="0"/>
    <x v="7568"/>
  </r>
  <r>
    <s v="ROCKLEY DENE HOMES LIMITED"/>
    <n v="10575"/>
    <s v="36 Railway Approach, Harrow, Middlesex, HA3 5AA"/>
    <s v="HA3 5AA"/>
    <s v="HA"/>
    <x v="57"/>
    <n v="2108777"/>
    <n v="87100"/>
    <s v="87"/>
    <x v="3"/>
    <n v="11.5"/>
    <n v="2.7"/>
    <n v="-37.299999999999997"/>
    <n v="40"/>
    <n v="43"/>
    <n v="57"/>
    <n v="-14.000000000000002"/>
    <n v="38"/>
    <n v="62"/>
    <n v="-24"/>
    <n v="29"/>
    <n v="71"/>
    <n v="-42"/>
    <n v="38"/>
    <n v="62"/>
    <n v="-24"/>
    <n v="45"/>
    <n v="55"/>
    <n v="-10"/>
    <x v="4"/>
    <x v="1"/>
    <b v="0"/>
    <x v="7569"/>
  </r>
  <r>
    <s v="ROCKLIFFE HALL LIMITED"/>
    <n v="10576"/>
    <s v="Rockliffe Hall, Hurworth On Tees, Darlington, County Durham, England, DL2 2DU"/>
    <s v="DL2 2DU"/>
    <s v="DL"/>
    <x v="77"/>
    <n v="5972297"/>
    <n v="55100"/>
    <s v="55"/>
    <x v="6"/>
    <n v="-9.9"/>
    <n v="-14.9"/>
    <n v="97.3"/>
    <n v="50"/>
    <n v="33.299999999999997"/>
    <n v="36.4"/>
    <n v="-4.4476327116212371"/>
    <n v="81.8"/>
    <n v="18.2"/>
    <n v="63.599999999999987"/>
    <n v="63.6"/>
    <n v="36.4"/>
    <n v="27.200000000000003"/>
    <n v="81.8"/>
    <n v="18.2"/>
    <n v="63.599999999999987"/>
    <n v="58.3"/>
    <n v="41.7"/>
    <n v="16.599999999999994"/>
    <x v="6"/>
    <x v="2"/>
    <b v="0"/>
    <x v="7570"/>
  </r>
  <r>
    <s v="ROCKLINE INDUSTRIES LIMITED"/>
    <n v="10577"/>
    <s v="Heming Road, Redditch, Worcestershire, B98 0DH"/>
    <s v="B98 0DH"/>
    <s v="B"/>
    <x v="20"/>
    <n v="3025769"/>
    <n v="32990"/>
    <s v="32"/>
    <x v="4"/>
    <n v="4"/>
    <n v="0"/>
    <n v="0"/>
    <n v="24"/>
    <n v="89"/>
    <n v="92"/>
    <n v="-1.6574585635359116"/>
    <n v="44"/>
    <n v="56"/>
    <n v="-12"/>
    <n v="70"/>
    <n v="30"/>
    <n v="40"/>
    <n v="56"/>
    <n v="44"/>
    <n v="12"/>
    <n v="66"/>
    <n v="34"/>
    <n v="32"/>
    <x v="0"/>
    <x v="1"/>
    <b v="0"/>
    <x v="7571"/>
  </r>
  <r>
    <s v="ROCKSTAR GAMES UK LIMITED"/>
    <n v="10579"/>
    <s v="7 Savoy Court, London, United Kingdom, WC2R 0EX"/>
    <s v="WC2R 0EX"/>
    <s v="WC"/>
    <x v="37"/>
    <n v="3312220"/>
    <n v="58290"/>
    <s v="58"/>
    <x v="10"/>
    <n v="48.4"/>
    <n v="13.8"/>
    <n v="56.6"/>
    <n v="21.4"/>
    <n v="96.2"/>
    <n v="97.1"/>
    <n v="-0.46559751681323924"/>
    <n v="84.5"/>
    <n v="15.5"/>
    <n v="69"/>
    <n v="72.599999999999994"/>
    <n v="27.4"/>
    <n v="45.199999999999996"/>
    <n v="85"/>
    <n v="15"/>
    <n v="70"/>
    <n v="89.8"/>
    <n v="10.199999999999999"/>
    <n v="79.599999999999994"/>
    <x v="3"/>
    <x v="0"/>
    <b v="0"/>
    <x v="7572"/>
  </r>
  <r>
    <s v="ROCKWELL AUTOMATION LIMITED"/>
    <n v="10580"/>
    <s v="Pitfield, Kiln Farm, Milton Keynes, Buckinghamshire, MK11 3DR"/>
    <s v="MK11 3DR"/>
    <s v="MK"/>
    <x v="15"/>
    <n v="872110"/>
    <n v="26512"/>
    <s v="26"/>
    <x v="4"/>
    <n v="29.4"/>
    <n v="36"/>
    <n v="57.9"/>
    <n v="62.4"/>
    <n v="89.8"/>
    <n v="83.8"/>
    <n v="3.4562211981566824"/>
    <n v="59.6"/>
    <n v="40.4"/>
    <n v="19.200000000000003"/>
    <n v="75.400000000000006"/>
    <n v="24.6"/>
    <n v="50.8"/>
    <n v="85.1"/>
    <n v="14.9"/>
    <n v="70.199999999999989"/>
    <n v="88.7"/>
    <n v="11.3"/>
    <n v="77.400000000000006"/>
    <x v="5"/>
    <x v="1"/>
    <b v="0"/>
    <x v="7573"/>
  </r>
  <r>
    <s v="ROCKWELL COLLINS UK LIMITED"/>
    <n v="10581"/>
    <s v="730 Wharfedale Road, Winnersh, Wokingham, Berkshire, England, RG41 5TP"/>
    <s v="RG41 5TP"/>
    <s v="RG"/>
    <x v="13"/>
    <n v="543016"/>
    <s v="46520,_x000a_84220"/>
    <s v="46"/>
    <x v="1"/>
    <n v="24.6"/>
    <n v="30.4"/>
    <n v="38.700000000000003"/>
    <n v="37.200000000000003"/>
    <n v="97"/>
    <n v="96"/>
    <n v="0.5181347150259068"/>
    <n v="46"/>
    <n v="54"/>
    <n v="-8"/>
    <n v="79"/>
    <n v="21"/>
    <n v="57.999999999999993"/>
    <n v="82"/>
    <n v="18"/>
    <n v="64"/>
    <n v="89"/>
    <n v="11"/>
    <n v="78"/>
    <x v="3"/>
    <x v="1"/>
    <b v="0"/>
    <x v="7574"/>
  </r>
  <r>
    <s v="ROCKWOOL LIMITED"/>
    <n v="10582"/>
    <s v="Rockwool Site, Pencoed, Bridgend, Bridgend County Borough, United Kingdom, CF35 6NY"/>
    <s v="CF35 6NY"/>
    <s v="CF"/>
    <x v="64"/>
    <n v="972252"/>
    <n v="23990"/>
    <s v="23"/>
    <x v="4"/>
    <n v="1.9"/>
    <n v="5.5"/>
    <n v="14.5"/>
    <n v="22.9"/>
    <n v="14.6"/>
    <n v="19.600000000000001"/>
    <n v="-14.619883040935678"/>
    <n v="65.599999999999994"/>
    <n v="34.4"/>
    <n v="31.199999999999996"/>
    <n v="92.7"/>
    <n v="7.3"/>
    <n v="85.4"/>
    <n v="86.2"/>
    <n v="13.8"/>
    <n v="72.400000000000006"/>
    <n v="76.400000000000006"/>
    <n v="23.6"/>
    <n v="52.800000000000004"/>
    <x v="3"/>
    <x v="4"/>
    <b v="0"/>
    <x v="7575"/>
  </r>
  <r>
    <s v="RODERICKS DENTAL LIMITED"/>
    <n v="10584"/>
    <s v="15 Basset Court Loake Close, Grange Park, Northampton, England, NN4 5EZ"/>
    <s v="NN4 5EZ"/>
    <s v="NN"/>
    <x v="65"/>
    <n v="190237"/>
    <n v="86230"/>
    <s v="86"/>
    <x v="3"/>
    <n v="53.7"/>
    <n v="36"/>
    <n v="87.6"/>
    <n v="99"/>
    <n v="1.7"/>
    <n v="0.5"/>
    <n v="54.54545454545454"/>
    <n v="98.4"/>
    <n v="1.6"/>
    <n v="96.800000000000011"/>
    <n v="96.5"/>
    <n v="3.5"/>
    <n v="93"/>
    <n v="97.8"/>
    <n v="2.2000000000000002"/>
    <n v="95.6"/>
    <n v="88.5"/>
    <n v="11.5"/>
    <n v="77"/>
    <x v="5"/>
    <x v="0"/>
    <b v="0"/>
    <x v="7576"/>
  </r>
  <r>
    <s v="ROEDEAN SCHOOL"/>
    <n v="10586"/>
    <s v="Roedean Way, Brighton, East Sussex, United Kingdom, BN2 5RQ"/>
    <s v="BN2 5RQ"/>
    <s v="BN"/>
    <x v="38"/>
    <s v="RC000434"/>
    <m/>
    <n v="85"/>
    <x v="0"/>
    <n v="0.5"/>
    <n v="-23.1"/>
    <m/>
    <m/>
    <n v="0"/>
    <n v="0.8"/>
    <n v="-100"/>
    <n v="26"/>
    <n v="74"/>
    <n v="-48"/>
    <n v="43"/>
    <n v="57"/>
    <n v="-14.000000000000002"/>
    <n v="22"/>
    <n v="78"/>
    <n v="-56.000000000000007"/>
    <n v="28"/>
    <n v="72"/>
    <n v="-44"/>
    <x v="1"/>
    <x v="1"/>
    <b v="0"/>
    <x v="7577"/>
  </r>
  <r>
    <s v="ROEHAMPTON UNIVERSITY"/>
    <n v="10587"/>
    <s v="Grove House, Roehampton Lane, London, SW15 5PJ"/>
    <s v="SW15 5PJ"/>
    <s v="SW"/>
    <x v="78"/>
    <n v="5161359"/>
    <s v="85421,_x000a_85422"/>
    <s v="85"/>
    <x v="0"/>
    <n v="6.3"/>
    <n v="0"/>
    <m/>
    <m/>
    <n v="0"/>
    <n v="0"/>
    <n v="0"/>
    <n v="42.2"/>
    <n v="57.8"/>
    <n v="-15.599999999999994"/>
    <n v="36.299999999999997"/>
    <n v="63.7"/>
    <n v="-27.400000000000009"/>
    <n v="41.4"/>
    <n v="58.6"/>
    <n v="-17.200000000000003"/>
    <n v="46.6"/>
    <n v="53.4"/>
    <n v="-6.799999999999998"/>
    <x v="1"/>
    <x v="0"/>
    <b v="0"/>
    <x v="7578"/>
  </r>
  <r>
    <s v="ROGER BULLIVANT LIMITED"/>
    <n v="10588"/>
    <s v="Rb Walton Park, Hearthcote Road, Swadlincote, Derbyshire, England, DE11 9DU"/>
    <s v="DE11 9DU"/>
    <s v="DE"/>
    <x v="21"/>
    <n v="7681731"/>
    <n v="43999"/>
    <s v="43"/>
    <x v="9"/>
    <n v="32.700000000000003"/>
    <n v="32.6"/>
    <n v="100"/>
    <n v="100"/>
    <n v="30.1"/>
    <n v="0"/>
    <n v="100"/>
    <n v="56.4"/>
    <n v="43.6"/>
    <n v="12.799999999999997"/>
    <n v="96.4"/>
    <n v="3.6"/>
    <n v="92.800000000000011"/>
    <n v="95.4"/>
    <n v="4.5999999999999996"/>
    <n v="90.800000000000011"/>
    <n v="96.3"/>
    <n v="3.7"/>
    <n v="92.6"/>
    <x v="5"/>
    <x v="1"/>
    <b v="0"/>
    <x v="7579"/>
  </r>
  <r>
    <s v="ROHAN DESIGNS LIMITED"/>
    <n v="10590"/>
    <s v="Buckingham House, West Street, Newbury, Berkshire, England, RG14 1BD"/>
    <s v="RG14 1BD"/>
    <s v="RG"/>
    <x v="13"/>
    <n v="1567549"/>
    <n v="47710"/>
    <s v="47"/>
    <x v="1"/>
    <n v="21.6"/>
    <n v="22.2"/>
    <n v="-86.1"/>
    <n v="7.3"/>
    <n v="8.6"/>
    <n v="10.3"/>
    <n v="-8.9947089947090006"/>
    <n v="23"/>
    <n v="77"/>
    <n v="-54"/>
    <n v="38"/>
    <n v="62"/>
    <n v="-24"/>
    <n v="33"/>
    <n v="67"/>
    <n v="-34"/>
    <n v="52"/>
    <n v="48"/>
    <n v="4"/>
    <x v="2"/>
    <x v="1"/>
    <b v="0"/>
    <x v="7580"/>
  </r>
  <r>
    <s v="ROHR AERO SERVICES LIMITED"/>
    <n v="10592"/>
    <s v="1 Dow Avenue, Prestwick International, Aerospace Park, South Ayrshire, KA9 2SA"/>
    <s v="KA9 2SA"/>
    <s v="KA"/>
    <x v="113"/>
    <s v="SC166785"/>
    <n v="30300"/>
    <s v="30"/>
    <x v="4"/>
    <n v="-3.1"/>
    <n v="-16.3"/>
    <n v="15.6"/>
    <n v="0"/>
    <n v="21"/>
    <n v="8"/>
    <n v="44.827586206896555"/>
    <n v="91"/>
    <n v="9"/>
    <n v="82"/>
    <n v="99"/>
    <n v="1"/>
    <n v="98"/>
    <n v="87"/>
    <n v="13"/>
    <n v="74"/>
    <n v="81"/>
    <n v="19"/>
    <n v="62"/>
    <x v="3"/>
    <x v="1"/>
    <b v="0"/>
    <x v="7581"/>
  </r>
  <r>
    <s v="ROKE MANOR RESEARCH LIMITED"/>
    <n v="10593"/>
    <s v="Roke Manor, Old Salisbury Lane, Romsey, Hampshire, SO51 0ZN"/>
    <s v="SO51 0ZN"/>
    <s v="SO"/>
    <x v="7"/>
    <n v="267550"/>
    <s v="62020,_x000a_63110,_x000a_72190"/>
    <s v="62"/>
    <x v="10"/>
    <n v="21.2"/>
    <n v="35.4"/>
    <n v="14.2"/>
    <n v="0"/>
    <n v="93.5"/>
    <n v="88.5"/>
    <n v="2.7472527472527473"/>
    <n v="63.3"/>
    <n v="36.700000000000003"/>
    <n v="26.599999999999994"/>
    <n v="78.7"/>
    <n v="21.3"/>
    <n v="57.400000000000006"/>
    <n v="86"/>
    <n v="14"/>
    <n v="72"/>
    <n v="90.7"/>
    <n v="9.3000000000000007"/>
    <n v="81.400000000000006"/>
    <x v="5"/>
    <x v="4"/>
    <b v="0"/>
    <x v="7582"/>
  </r>
  <r>
    <s v="ROLLS-ROYCE MOTOR CARS LIMITED"/>
    <n v="10598"/>
    <s v="COMPANY SECRETARY, Summit One, Summit Avenue, Farnborough, Hampshire, GU14 0FB"/>
    <s v="GU14 0FB"/>
    <s v="GU"/>
    <x v="2"/>
    <n v="3522604"/>
    <s v="29100,_x000a_45111"/>
    <s v="29"/>
    <x v="4"/>
    <n v="5.0999999999999996"/>
    <n v="4"/>
    <n v="20.5"/>
    <n v="15.8"/>
    <n v="90"/>
    <n v="90"/>
    <n v="0"/>
    <n v="76"/>
    <n v="24"/>
    <n v="52"/>
    <n v="85"/>
    <n v="15"/>
    <n v="70"/>
    <n v="82"/>
    <n v="18"/>
    <n v="64"/>
    <n v="83"/>
    <n v="17"/>
    <n v="66"/>
    <x v="3"/>
    <x v="0"/>
    <b v="0"/>
    <x v="7583"/>
  </r>
  <r>
    <s v="ROLLS-ROYCE PLC"/>
    <n v="10599"/>
    <s v="Kings Place, 90 York Way, London, United Kingdom, N1 9FX"/>
    <s v="N1 9FX"/>
    <s v="N"/>
    <x v="18"/>
    <n v="1003142"/>
    <s v="25300,_x000a_25620,_x000a_28110"/>
    <s v="25"/>
    <x v="4"/>
    <n v="0.7"/>
    <n v="2.6"/>
    <n v="18.899999999999999"/>
    <n v="24.1"/>
    <n v="18.399999999999999"/>
    <n v="17.5"/>
    <n v="2.506963788300832"/>
    <n v="75"/>
    <n v="25"/>
    <n v="50"/>
    <n v="90"/>
    <n v="10"/>
    <n v="80"/>
    <n v="86"/>
    <n v="14"/>
    <n v="72"/>
    <n v="82"/>
    <n v="18"/>
    <n v="64"/>
    <x v="5"/>
    <x v="3"/>
    <b v="1"/>
    <x v="7584"/>
  </r>
  <r>
    <s v="ROLLS-ROYCE SUBMARINES LIMITED"/>
    <n v="10597"/>
    <s v="Atlantic House, Raynesway, Derby, Derbyshire, United Kingdom, DE21 7BE"/>
    <s v="DE21 7BE"/>
    <s v="DE"/>
    <x v="21"/>
    <n v="620485"/>
    <s v="25300,_x000a_72190"/>
    <s v="25"/>
    <x v="4"/>
    <n v="5.9"/>
    <n v="5.6"/>
    <n v="17.8"/>
    <n v="9.1999999999999993"/>
    <n v="96.6"/>
    <n v="95.8"/>
    <n v="0.41580041580041432"/>
    <n v="76"/>
    <n v="24"/>
    <n v="52"/>
    <n v="83"/>
    <n v="17"/>
    <n v="66"/>
    <n v="86"/>
    <n v="14"/>
    <n v="72"/>
    <n v="86"/>
    <n v="14"/>
    <n v="72"/>
    <x v="5"/>
    <x v="0"/>
    <b v="1"/>
    <x v="7585"/>
  </r>
  <r>
    <s v="ROM GROUP LIMITED"/>
    <n v="10601"/>
    <s v="Building 58 Castle Works, East Moors Road, Cardiff, South Glamorgan, CF24 5NN"/>
    <s v="CF24 5NN"/>
    <s v="CF"/>
    <x v="64"/>
    <n v="3291151"/>
    <n v="24100"/>
    <s v="24"/>
    <x v="4"/>
    <n v="17.899999999999999"/>
    <n v="15.6"/>
    <n v="83.5"/>
    <n v="93.7"/>
    <n v="70.400000000000006"/>
    <n v="33.299999999999997"/>
    <n v="35.776277724204441"/>
    <n v="78.5"/>
    <n v="21.5"/>
    <n v="56.999999999999993"/>
    <n v="93.8"/>
    <n v="6.2"/>
    <n v="87.6"/>
    <n v="93.8"/>
    <n v="6.2"/>
    <n v="87.6"/>
    <n v="92.2"/>
    <n v="7.8"/>
    <n v="84.4"/>
    <x v="5"/>
    <x v="1"/>
    <b v="0"/>
    <x v="7586"/>
  </r>
  <r>
    <s v="ROMAN CATHOLIC ARCHDIOCESE OF SOUTHWARK"/>
    <n v="18786"/>
    <s v="59 Westminster Bridge Road, London, SE1 7JE"/>
    <s v="SE1 7JE"/>
    <s v="SE"/>
    <x v="46"/>
    <s v="CE009997"/>
    <m/>
    <n v="94"/>
    <x v="8"/>
    <n v="9.6"/>
    <n v="4.5"/>
    <m/>
    <m/>
    <n v="0"/>
    <n v="0"/>
    <n v="0"/>
    <n v="21"/>
    <n v="79"/>
    <n v="-57.999999999999993"/>
    <n v="25"/>
    <n v="75"/>
    <n v="-50"/>
    <n v="20"/>
    <n v="80"/>
    <n v="-60"/>
    <n v="40"/>
    <n v="60"/>
    <n v="-20"/>
    <x v="4"/>
    <x v="1"/>
    <b v="0"/>
    <x v="7587"/>
  </r>
  <r>
    <s v="ROMAN ORIGINALS PLC"/>
    <n v="102"/>
    <s v="Unit 1, Vantage Point, 5 Wingfoot Close, Birmingham, England, B24 9JH"/>
    <s v="B24 9JH"/>
    <s v="B"/>
    <x v="20"/>
    <n v="980843"/>
    <s v="14132,_x000a_47710"/>
    <s v="14"/>
    <x v="4"/>
    <n v="20.8"/>
    <n v="0"/>
    <m/>
    <m/>
    <n v="0"/>
    <n v="0"/>
    <n v="0"/>
    <n v="2.1"/>
    <n v="97.9"/>
    <n v="-95.800000000000011"/>
    <n v="0"/>
    <n v="100"/>
    <n v="-100"/>
    <n v="27.3"/>
    <n v="72.7"/>
    <n v="-45.400000000000006"/>
    <n v="18.899999999999999"/>
    <n v="81.099999999999994"/>
    <n v="-62.2"/>
    <x v="1"/>
    <x v="4"/>
    <b v="0"/>
    <x v="7588"/>
  </r>
  <r>
    <s v="Romero Catholic Academy Trust"/>
    <n v="21445"/>
    <s v="Suite 204  Group First House, 12A Meadway, Shuttleworth Mead, Padiham, Lancashire, BB12 7NG"/>
    <s v="BB12 7NG"/>
    <s v="BB"/>
    <x v="59"/>
    <m/>
    <m/>
    <s v="85"/>
    <x v="0"/>
    <n v="26.3"/>
    <n v="44.7"/>
    <m/>
    <m/>
    <n v="0"/>
    <n v="0"/>
    <n v="0"/>
    <n v="12"/>
    <n v="88"/>
    <n v="-76"/>
    <n v="17"/>
    <n v="83"/>
    <n v="-66"/>
    <n v="23"/>
    <n v="77"/>
    <n v="-54"/>
    <n v="44"/>
    <n v="56"/>
    <n v="-12"/>
    <x v="4"/>
    <x v="1"/>
    <b v="1"/>
    <x v="7589"/>
  </r>
  <r>
    <s v="ROMO LIMITED"/>
    <n v="10608"/>
    <s v="Romo Limited, Oddicroft Lane, Sutton-In-Ashfield, England, NG17 5FB"/>
    <s v="NG17 5FB"/>
    <s v="NG"/>
    <x v="40"/>
    <n v="385709"/>
    <n v="46410"/>
    <s v="46"/>
    <x v="1"/>
    <n v="11"/>
    <n v="-8"/>
    <n v="47"/>
    <n v="13"/>
    <n v="91"/>
    <n v="86"/>
    <n v="2.8248587570621471"/>
    <n v="24"/>
    <n v="76"/>
    <n v="-52"/>
    <n v="72"/>
    <n v="28"/>
    <n v="44"/>
    <n v="38"/>
    <n v="62"/>
    <n v="-24"/>
    <n v="36"/>
    <n v="64"/>
    <n v="-28.000000000000004"/>
    <x v="2"/>
    <x v="1"/>
    <b v="0"/>
    <x v="7590"/>
  </r>
  <r>
    <s v="RONNIES LIMITED"/>
    <n v="10609"/>
    <s v="C/O Cooper Parry Sky View, Argosy Road, East Midlands Airport, Castle Donington, Derby, Derbyshire, England, DE74 2SA"/>
    <s v="DE74 2SA"/>
    <s v="DE"/>
    <x v="21"/>
    <n v="6522189"/>
    <n v="56102"/>
    <s v="56"/>
    <x v="6"/>
    <n v="0.6"/>
    <n v="0"/>
    <n v="57.3"/>
    <n v="0"/>
    <n v="15.5"/>
    <n v="14.8"/>
    <n v="2.310231023102308"/>
    <n v="46"/>
    <n v="54"/>
    <n v="-8"/>
    <n v="45"/>
    <n v="55"/>
    <n v="-10"/>
    <n v="46"/>
    <n v="54"/>
    <n v="-8"/>
    <n v="48"/>
    <n v="52"/>
    <n v="-4"/>
    <x v="4"/>
    <x v="4"/>
    <b v="0"/>
    <x v="7591"/>
  </r>
  <r>
    <s v="ROOFOODS LTD"/>
    <n v="32"/>
    <s v="The River Building - Level 1 Cannon Bridge House, 1 Cousin Lane, London, United Kingdom, EC4R 3TE"/>
    <s v="EC4R 3TE"/>
    <s v="EC"/>
    <x v="39"/>
    <n v="8167130"/>
    <n v="63120"/>
    <s v="63"/>
    <x v="10"/>
    <n v="37.200000000000003"/>
    <n v="24.7"/>
    <n v="14.3"/>
    <n v="-23.2"/>
    <n v="36"/>
    <n v="35"/>
    <n v="1.4084507042253522"/>
    <n v="61.4"/>
    <n v="38.6"/>
    <n v="22.799999999999997"/>
    <n v="46.2"/>
    <n v="53.8"/>
    <n v="-7.5999999999999943"/>
    <n v="60.9"/>
    <n v="39.1"/>
    <n v="21.799999999999997"/>
    <n v="69.3"/>
    <n v="30.7"/>
    <n v="38.599999999999994"/>
    <x v="3"/>
    <x v="0"/>
    <b v="0"/>
    <x v="7592"/>
  </r>
  <r>
    <s v="ROOKERY FOODS LIMITED"/>
    <n v="10611"/>
    <s v="126 New Walk, Leicester, LE1 7JA"/>
    <s v="LE1 7JA"/>
    <s v="LE"/>
    <x v="41"/>
    <n v="4310475"/>
    <n v="56102"/>
    <s v="56"/>
    <x v="6"/>
    <n v="5.0999999999999996"/>
    <n v="0"/>
    <n v="33.5"/>
    <n v="46.2"/>
    <n v="8.9"/>
    <n v="6.3"/>
    <n v="17.10526315789474"/>
    <n v="41"/>
    <n v="59"/>
    <n v="-18"/>
    <n v="38"/>
    <n v="62"/>
    <n v="-24"/>
    <n v="46"/>
    <n v="54"/>
    <n v="-8"/>
    <n v="48"/>
    <n v="52"/>
    <n v="-4"/>
    <x v="4"/>
    <x v="4"/>
    <b v="0"/>
    <x v="7593"/>
  </r>
  <r>
    <s v="ROSA'S LONDON LIMITED"/>
    <n v="20785"/>
    <s v="26 Earlham Street, London, England, WC2H 9LN"/>
    <s v="WC2H 9LN"/>
    <s v="WC"/>
    <x v="37"/>
    <n v="7734532"/>
    <n v="56101"/>
    <s v="56"/>
    <x v="6"/>
    <n v="9.5"/>
    <n v="0.7"/>
    <n v="17"/>
    <n v="28.3"/>
    <n v="85"/>
    <n v="85"/>
    <n v="0"/>
    <n v="45"/>
    <n v="55"/>
    <n v="-10"/>
    <n v="54"/>
    <n v="46"/>
    <n v="8"/>
    <n v="57"/>
    <n v="43"/>
    <n v="14.000000000000002"/>
    <n v="64"/>
    <n v="36"/>
    <n v="28.000000000000004"/>
    <x v="6"/>
    <x v="5"/>
    <b v="0"/>
    <x v="7594"/>
  </r>
  <r>
    <s v="ROSEBERRY CARE CENTRES (ENGLAND) LTD"/>
    <n v="21062"/>
    <s v="1st Floor Valley View Care Home, Old Penshaw, Houghton Le Spring, England, DH4 7ER"/>
    <s v="DH4 7ER"/>
    <s v="DH"/>
    <x v="96"/>
    <n v="12231776"/>
    <s v="87100,_x000a_87200,_x000a_87300"/>
    <s v="87"/>
    <x v="3"/>
    <n v="-3.2"/>
    <n v="0"/>
    <n v="-18.2"/>
    <n v="-20"/>
    <n v="1.3"/>
    <n v="1.3"/>
    <n v="0"/>
    <n v="6.7"/>
    <n v="93.3"/>
    <n v="-86.6"/>
    <n v="16.5"/>
    <n v="83.5"/>
    <n v="-67"/>
    <n v="13.3"/>
    <n v="86.7"/>
    <n v="-73.400000000000006"/>
    <n v="10.9"/>
    <n v="89.1"/>
    <n v="-78.199999999999989"/>
    <x v="1"/>
    <x v="4"/>
    <b v="0"/>
    <x v="7595"/>
  </r>
  <r>
    <s v="ROSEBERRY CARE CENTRES GB LIMITED"/>
    <n v="10613"/>
    <s v="1st Floor Valley View Care Home, Old Penshaw, Houghton Le Spring, England, DH4 7ER"/>
    <s v="DH4 7ER"/>
    <s v="DH"/>
    <x v="96"/>
    <n v="6281674"/>
    <n v="87300"/>
    <s v="87"/>
    <x v="3"/>
    <n v="-1.8"/>
    <n v="0"/>
    <n v="-41.3"/>
    <n v="0"/>
    <n v="0.9"/>
    <n v="2.2000000000000002"/>
    <n v="-41.935483870967751"/>
    <n v="5.6"/>
    <n v="94.4"/>
    <n v="-88.800000000000011"/>
    <n v="15.2"/>
    <n v="84.8"/>
    <n v="-69.599999999999994"/>
    <n v="17.399999999999999"/>
    <n v="82.6"/>
    <n v="-65.199999999999989"/>
    <n v="13"/>
    <n v="87"/>
    <n v="-74"/>
    <x v="1"/>
    <x v="4"/>
    <b v="0"/>
    <x v="7596"/>
  </r>
  <r>
    <s v="ROSS AUTO ENGINEERING LIMITED"/>
    <n v="18875"/>
    <s v="Unit 2 Summit Centre Skyport Drive, Harmondsworth, West Drayton, England, UB7 0LJ"/>
    <s v="UB7 0LJ"/>
    <s v="UB"/>
    <x v="94"/>
    <n v="469301"/>
    <n v="86900"/>
    <s v="86"/>
    <x v="3"/>
    <n v="0"/>
    <n v="0.6"/>
    <n v="-71"/>
    <n v="-67.599999999999994"/>
    <n v="99.1"/>
    <n v="99.3"/>
    <n v="-0.10080645161290468"/>
    <n v="72.8"/>
    <n v="27.2"/>
    <n v="45.599999999999994"/>
    <n v="81.7"/>
    <n v="18.3"/>
    <n v="63.4"/>
    <n v="81.7"/>
    <n v="18.3"/>
    <n v="63.4"/>
    <n v="77.099999999999994"/>
    <n v="22.9"/>
    <n v="54.199999999999996"/>
    <x v="3"/>
    <x v="1"/>
    <b v="0"/>
    <x v="7597"/>
  </r>
  <r>
    <s v="ROSS-SHIRE ENGINEERING LIMITED"/>
    <n v="16945"/>
    <s v="Muir Of Ord Industrial Estate, Muir Of Ord, Ross-Shire, IV6 7UA"/>
    <s v="IV6 7UA"/>
    <s v="IV"/>
    <x v="109"/>
    <s v="SC177939"/>
    <s v="25110,_x000a_28990,_x000a_33200,_x000a_43999"/>
    <s v="25"/>
    <x v="4"/>
    <n v="28"/>
    <n v="25"/>
    <n v="70"/>
    <n v="34"/>
    <n v="0.6"/>
    <n v="2"/>
    <n v="-53.846153846153847"/>
    <n v="76"/>
    <n v="24"/>
    <n v="52"/>
    <n v="96"/>
    <n v="4"/>
    <n v="92"/>
    <n v="96"/>
    <n v="4"/>
    <n v="92"/>
    <n v="95"/>
    <n v="5"/>
    <n v="90"/>
    <x v="3"/>
    <x v="4"/>
    <b v="0"/>
    <x v="7598"/>
  </r>
  <r>
    <s v="ROSSALL SCHOOL"/>
    <n v="14370"/>
    <s v="Broadway, Fleetwood, FY7 8JW"/>
    <s v="FY7 8JW"/>
    <s v="FY"/>
    <x v="108"/>
    <s v="RC000435"/>
    <m/>
    <n v="85"/>
    <x v="0"/>
    <n v="22.3"/>
    <n v="44.6"/>
    <m/>
    <m/>
    <n v="0"/>
    <n v="0"/>
    <n v="0"/>
    <n v="16.7"/>
    <n v="83.3"/>
    <n v="-66.599999999999994"/>
    <n v="42.4"/>
    <n v="57.6"/>
    <n v="-15.200000000000003"/>
    <n v="36.4"/>
    <n v="63.6"/>
    <n v="-27.200000000000003"/>
    <n v="58.2"/>
    <n v="41.8"/>
    <n v="16.400000000000006"/>
    <x v="2"/>
    <x v="1"/>
    <b v="0"/>
    <x v="7599"/>
  </r>
  <r>
    <s v="ROSYTH ROYAL DOCKYARD LIMITED"/>
    <n v="10617"/>
    <s v="BABCOCK INTERNATIONAL, Rosyth Business Park, Rosyth, Dunfermline, Fife, KY11 2YD"/>
    <s v="KY11 2YD"/>
    <s v="KY"/>
    <x v="45"/>
    <s v="SC101959"/>
    <n v="30110"/>
    <s v="30"/>
    <x v="4"/>
    <n v="2.1"/>
    <n v="2.4"/>
    <n v="10.3"/>
    <n v="0"/>
    <n v="88.7"/>
    <n v="82.8"/>
    <n v="3.4402332361516068"/>
    <n v="85.5"/>
    <n v="14.5"/>
    <n v="71"/>
    <n v="84.3"/>
    <n v="15.7"/>
    <n v="68.599999999999994"/>
    <n v="88.3"/>
    <n v="11.7"/>
    <n v="76.599999999999994"/>
    <n v="85.3"/>
    <n v="14.7"/>
    <n v="70.599999999999994"/>
    <x v="5"/>
    <x v="0"/>
    <b v="0"/>
    <x v="7600"/>
  </r>
  <r>
    <s v="ROTHAMSTED RESEARCH LIMITED"/>
    <n v="10619"/>
    <s v="Harpenden, Herts, AL5 2JQ"/>
    <s v="AL5 2JQ"/>
    <s v="AL"/>
    <x v="44"/>
    <n v="2393175"/>
    <n v="72190"/>
    <s v="72"/>
    <x v="11"/>
    <n v="11.1"/>
    <n v="4.9000000000000004"/>
    <n v="0"/>
    <n v="0"/>
    <n v="16.899999999999999"/>
    <n v="28.3"/>
    <n v="-25.221238938053105"/>
    <n v="45.3"/>
    <n v="54.7"/>
    <n v="-9.4000000000000057"/>
    <n v="53.7"/>
    <n v="46.3"/>
    <n v="7.4000000000000048"/>
    <n v="56.8"/>
    <n v="43.2"/>
    <n v="13.599999999999996"/>
    <n v="73.7"/>
    <n v="26.3"/>
    <n v="47.400000000000006"/>
    <x v="6"/>
    <x v="1"/>
    <b v="0"/>
    <x v="7601"/>
  </r>
  <r>
    <s v="Rother District Council"/>
    <n v="10620"/>
    <s v="Town Hall, Town Hall Square, Bexhill-On-Sea, TN39 3JX"/>
    <s v="TN39 3JX"/>
    <s v="TN"/>
    <x v="10"/>
    <m/>
    <s v="1,_x000a_84110"/>
    <n v="84"/>
    <x v="16"/>
    <n v="16.2"/>
    <n v="19.399999999999999"/>
    <m/>
    <m/>
    <n v="0"/>
    <n v="0"/>
    <n v="0"/>
    <n v="27"/>
    <n v="73"/>
    <n v="-46"/>
    <n v="32.299999999999997"/>
    <n v="67.7"/>
    <n v="-35.400000000000006"/>
    <n v="48.4"/>
    <n v="51.6"/>
    <n v="-3.2000000000000028"/>
    <n v="56.5"/>
    <n v="43.5"/>
    <n v="13"/>
    <x v="2"/>
    <x v="1"/>
    <b v="0"/>
    <x v="7602"/>
  </r>
  <r>
    <s v="Rotherham Doncaster And South Humber Nhs Foundation Trust"/>
    <n v="10623"/>
    <s v="St. Catherines, Tickhill Road, Doncaster, South Yorkshire, United Kingdom, DN4 8QN"/>
    <s v="DN4 8QN"/>
    <s v="DN"/>
    <x v="34"/>
    <m/>
    <s v="1,_x000a_86210"/>
    <n v="86"/>
    <x v="3"/>
    <n v="11.5"/>
    <n v="8.9"/>
    <n v="45.3"/>
    <n v="0"/>
    <n v="1.2"/>
    <n v="0.2"/>
    <n v="71.428571428571431"/>
    <n v="14.7"/>
    <n v="85.3"/>
    <n v="-70.599999999999994"/>
    <n v="16.7"/>
    <n v="83.3"/>
    <n v="-66.599999999999994"/>
    <n v="15.3"/>
    <n v="84.7"/>
    <n v="-69.400000000000006"/>
    <n v="20.9"/>
    <n v="79.099999999999994"/>
    <n v="-58.199999999999996"/>
    <x v="2"/>
    <x v="0"/>
    <b v="0"/>
    <x v="7603"/>
  </r>
  <r>
    <s v="Rotherham Metropolitan Borough Council"/>
    <n v="10624"/>
    <s v="34 Godstone Road, Rotherham, South Yorkshire, United Kingdom, S60 2PU"/>
    <s v="S60 2PU"/>
    <s v="S"/>
    <x v="80"/>
    <m/>
    <s v="1,_x000a_84110"/>
    <n v="84"/>
    <x v="16"/>
    <n v="9.1999999999999993"/>
    <n v="11.2"/>
    <m/>
    <m/>
    <n v="0"/>
    <n v="0"/>
    <n v="0"/>
    <n v="15.8"/>
    <n v="84.2"/>
    <n v="-68.400000000000006"/>
    <n v="30.1"/>
    <n v="69.900000000000006"/>
    <n v="-39.800000000000004"/>
    <n v="24.6"/>
    <n v="75.400000000000006"/>
    <n v="-50.8"/>
    <n v="35.6"/>
    <n v="64.400000000000006"/>
    <n v="-28.800000000000004"/>
    <x v="4"/>
    <x v="3"/>
    <b v="0"/>
    <x v="7604"/>
  </r>
  <r>
    <s v="Rotherham NHS Foundation Trust"/>
    <n v="16186"/>
    <s v="Moorgate Road, Rotherham, S60 2TY"/>
    <s v="S60 2TY"/>
    <s v="S"/>
    <x v="80"/>
    <m/>
    <s v="1,_x000a_86101"/>
    <n v="86"/>
    <x v="3"/>
    <n v="29.6"/>
    <n v="21"/>
    <n v="31.2"/>
    <n v="20"/>
    <n v="4.9000000000000004"/>
    <n v="0.3"/>
    <n v="88.461538461538467"/>
    <n v="12.5"/>
    <n v="87.5"/>
    <n v="-75"/>
    <n v="14.1"/>
    <n v="85.9"/>
    <n v="-71.800000000000011"/>
    <n v="12.9"/>
    <n v="87.1"/>
    <n v="-74.199999999999989"/>
    <n v="30.5"/>
    <n v="69.5"/>
    <n v="-39"/>
    <x v="2"/>
    <x v="0"/>
    <b v="0"/>
    <x v="7605"/>
  </r>
  <r>
    <s v="ROTHESAY LIFE PLC"/>
    <n v="20090"/>
    <s v="The Post Building, 100 Museum Street, London, United Kingdom, WC1A 1PB"/>
    <s v="WC1A 1PB"/>
    <s v="WC"/>
    <x v="37"/>
    <n v="6127279"/>
    <n v="65110"/>
    <s v="65"/>
    <x v="12"/>
    <n v="28.4"/>
    <n v="28.2"/>
    <n v="52.6"/>
    <n v="54.5"/>
    <n v="95"/>
    <n v="94"/>
    <n v="0.52910052910052907"/>
    <n v="51.3"/>
    <n v="48.7"/>
    <n v="2.5999999999999943"/>
    <n v="65.8"/>
    <n v="34.200000000000003"/>
    <n v="31.599999999999994"/>
    <n v="73.2"/>
    <n v="26.8"/>
    <n v="46.400000000000006"/>
    <n v="87"/>
    <n v="13"/>
    <n v="74"/>
    <x v="5"/>
    <x v="1"/>
    <b v="0"/>
    <x v="7606"/>
  </r>
  <r>
    <s v="ROTORK CONTROLS LIMITED"/>
    <n v="10626"/>
    <s v="Rotork House, Brassmill Lane, Bath, BA1 3JQ"/>
    <s v="BA1 3JQ"/>
    <s v="B"/>
    <x v="20"/>
    <n v="608345"/>
    <n v="28150"/>
    <s v="28"/>
    <x v="4"/>
    <n v="6.5"/>
    <n v="4.3"/>
    <n v="-0.9"/>
    <n v="12.8"/>
    <n v="97.4"/>
    <n v="87"/>
    <n v="5.6399132321041243"/>
    <n v="88.6"/>
    <n v="11.4"/>
    <n v="77.199999999999989"/>
    <n v="78.7"/>
    <n v="21.3"/>
    <n v="57.400000000000006"/>
    <n v="80.7"/>
    <n v="19.3"/>
    <n v="61.400000000000013"/>
    <n v="91"/>
    <n v="9"/>
    <n v="82"/>
    <x v="5"/>
    <x v="1"/>
    <b v="0"/>
    <x v="7607"/>
  </r>
  <r>
    <s v="Roundhay School"/>
    <n v="10629"/>
    <s v="Gledhow Lane, Roundhay, Leeds, West Yorkshire, United Kingdom, LS8 1ND"/>
    <s v="LS8 1ND"/>
    <s v="LS"/>
    <x v="43"/>
    <m/>
    <s v="1,_x000a_85310"/>
    <n v="85"/>
    <x v="0"/>
    <n v="16.899999999999999"/>
    <n v="35.200000000000003"/>
    <m/>
    <m/>
    <n v="0"/>
    <n v="0"/>
    <n v="0"/>
    <m/>
    <m/>
    <n v="0"/>
    <m/>
    <m/>
    <n v="0"/>
    <m/>
    <m/>
    <n v="0"/>
    <m/>
    <m/>
    <n v="0"/>
    <x v="4"/>
    <x v="1"/>
    <b v="0"/>
    <x v="7608"/>
  </r>
  <r>
    <s v="ROWAN DARTINGTON &amp; CO. LIMITED"/>
    <n v="19696"/>
    <s v="St. James's Place House, 1 Tetbury Road, Cirencester, Gloucestershire, England, GL7 1FP"/>
    <s v="GL7 1FP"/>
    <s v="GL"/>
    <x v="84"/>
    <n v="2752304"/>
    <n v="64999"/>
    <s v="64"/>
    <x v="12"/>
    <n v="47"/>
    <n v="50.6"/>
    <n v="49.8"/>
    <n v="12.6"/>
    <n v="29.2"/>
    <n v="2.2000000000000002"/>
    <n v="85.98726114649682"/>
    <n v="39.200000000000003"/>
    <n v="60.8"/>
    <n v="-21.599999999999994"/>
    <n v="35.6"/>
    <n v="64.400000000000006"/>
    <n v="-28.800000000000004"/>
    <n v="53.4"/>
    <n v="46.6"/>
    <n v="6.799999999999998"/>
    <n v="89.2"/>
    <n v="10.8"/>
    <n v="78.400000000000006"/>
    <x v="6"/>
    <x v="1"/>
    <b v="0"/>
    <x v="7609"/>
  </r>
  <r>
    <s v="ROWANS HOSPICE"/>
    <n v="17703"/>
    <s v="Rowans Hospice Purbrook Heath Road, Purbrook, Waterlooville, England, PO7 5RU"/>
    <s v="PO7 5RU"/>
    <s v="PO"/>
    <x v="17"/>
    <n v="2275068"/>
    <n v="86220"/>
    <s v="86"/>
    <x v="3"/>
    <n v="-4.8"/>
    <n v="-9.4"/>
    <m/>
    <m/>
    <n v="0"/>
    <n v="0"/>
    <n v="0"/>
    <n v="5.9"/>
    <n v="94.1"/>
    <n v="-88.199999999999989"/>
    <n v="5.9"/>
    <n v="94.1"/>
    <n v="-88.199999999999989"/>
    <n v="4"/>
    <n v="96"/>
    <n v="-92"/>
    <n v="6"/>
    <n v="94"/>
    <n v="-88"/>
    <x v="1"/>
    <x v="1"/>
    <b v="0"/>
    <x v="7610"/>
  </r>
  <r>
    <s v="ROWSE HONEY LIMITED"/>
    <n v="17616"/>
    <s v="9 Perseverance Works, Kingsland Road, London, England, E2 8DD"/>
    <s v="E2 8DD"/>
    <s v="E"/>
    <x v="70"/>
    <n v="1024018"/>
    <s v="10890,_x000a_46390"/>
    <s v="10"/>
    <x v="4"/>
    <n v="13.2"/>
    <n v="-6"/>
    <n v="61.5"/>
    <n v="29.4"/>
    <n v="10"/>
    <n v="11"/>
    <n v="-4.7619047619047619"/>
    <n v="47"/>
    <n v="53"/>
    <n v="-6"/>
    <n v="75"/>
    <n v="25"/>
    <n v="50"/>
    <n v="48"/>
    <n v="52"/>
    <n v="-4"/>
    <n v="58"/>
    <n v="42"/>
    <n v="16"/>
    <x v="2"/>
    <x v="1"/>
    <b v="1"/>
    <x v="7611"/>
  </r>
  <r>
    <s v="ROYAL &amp; SUN ALLIANCE INSURANCE LIMITED"/>
    <n v="10638"/>
    <s v="St Marks Court, Chart Way, Horsham, West Sussex, RH12 1XL"/>
    <s v="RH12 1XL"/>
    <s v="RH"/>
    <x v="22"/>
    <n v="93792"/>
    <n v="65120"/>
    <s v="65"/>
    <x v="12"/>
    <n v="28.8"/>
    <n v="28.3"/>
    <n v="58"/>
    <n v="41.5"/>
    <n v="97.6"/>
    <n v="98.1"/>
    <n v="-0.25549310168625444"/>
    <n v="36.200000000000003"/>
    <n v="63.8"/>
    <n v="-27.599999999999998"/>
    <n v="35.5"/>
    <n v="64.5"/>
    <n v="-28.999999999999996"/>
    <n v="48"/>
    <n v="52"/>
    <n v="-4"/>
    <n v="61.7"/>
    <n v="38.299999999999997"/>
    <n v="23.400000000000006"/>
    <x v="2"/>
    <x v="3"/>
    <b v="0"/>
    <x v="7612"/>
  </r>
  <r>
    <s v="ROYAL ACADEMY OF MUSIC"/>
    <n v="10639"/>
    <s v="Marylebone Road, London, London, United Kingdom, NW1 5HT"/>
    <s v="NW1 5HT"/>
    <s v="NW"/>
    <x v="53"/>
    <s v="RC000438"/>
    <m/>
    <n v="85"/>
    <x v="0"/>
    <n v="11"/>
    <n v="0"/>
    <n v="100"/>
    <n v="0"/>
    <n v="1"/>
    <n v="0"/>
    <n v="100"/>
    <n v="45"/>
    <n v="55"/>
    <n v="-10"/>
    <n v="51"/>
    <n v="49"/>
    <n v="2"/>
    <n v="50"/>
    <n v="50"/>
    <n v="0"/>
    <n v="63"/>
    <n v="37"/>
    <n v="26"/>
    <x v="0"/>
    <x v="4"/>
    <b v="0"/>
    <x v="7613"/>
  </r>
  <r>
    <s v="Royal Albert Hall"/>
    <n v="16505"/>
    <s v="Royal Albert Hall, Kensington Gore, London, SW7 2AP"/>
    <s v="SW7 2AP"/>
    <s v="SW"/>
    <x v="78"/>
    <m/>
    <s v="90010,_x000a_91030"/>
    <s v="90"/>
    <x v="2"/>
    <n v="-19.100000000000001"/>
    <n v="-43.4"/>
    <m/>
    <m/>
    <n v="0"/>
    <n v="0"/>
    <n v="0"/>
    <n v="66.7"/>
    <n v="33.299999999999997"/>
    <n v="33.400000000000006"/>
    <n v="100"/>
    <n v="0"/>
    <n v="100"/>
    <n v="33.299999999999997"/>
    <n v="66.7"/>
    <n v="-33.400000000000006"/>
    <n v="66.7"/>
    <n v="33.299999999999997"/>
    <n v="33.400000000000006"/>
    <x v="0"/>
    <x v="1"/>
    <b v="0"/>
    <x v="7614"/>
  </r>
  <r>
    <s v="ROYAL BALLET SCHOOL"/>
    <n v="20722"/>
    <s v="46 Floral Street, London, England, WC2E 9DA"/>
    <s v="WC2E 9DA"/>
    <s v="WC"/>
    <x v="37"/>
    <n v="547018"/>
    <s v="85310,_x000a_85320"/>
    <s v="85"/>
    <x v="0"/>
    <n v="3.3"/>
    <n v="20.3"/>
    <m/>
    <m/>
    <n v="0"/>
    <n v="0"/>
    <n v="0"/>
    <n v="25"/>
    <n v="75"/>
    <n v="-50"/>
    <n v="22"/>
    <n v="78"/>
    <n v="-56.000000000000007"/>
    <n v="48"/>
    <n v="52"/>
    <n v="-4"/>
    <n v="16"/>
    <n v="84"/>
    <n v="-68"/>
    <x v="4"/>
    <x v="1"/>
    <b v="0"/>
    <x v="7615"/>
  </r>
  <r>
    <s v="ROYAL BANK OF CANADA"/>
    <n v="14387"/>
    <s v="100 Bishopsgate, London, EC2N 4AA"/>
    <s v="EC2N 4AA"/>
    <s v="EC"/>
    <x v="39"/>
    <s v="BR000548"/>
    <m/>
    <s v="66"/>
    <x v="12"/>
    <n v="34.4"/>
    <n v="29.6"/>
    <n v="57.2"/>
    <n v="48.1"/>
    <n v="94.1"/>
    <n v="92.1"/>
    <n v="1.0741138560687433"/>
    <n v="42.4"/>
    <n v="57.6"/>
    <n v="-15.200000000000003"/>
    <n v="60.1"/>
    <n v="39.9"/>
    <n v="20.200000000000003"/>
    <n v="73.599999999999994"/>
    <n v="26.4"/>
    <n v="47.199999999999996"/>
    <n v="80.5"/>
    <n v="19.5"/>
    <n v="61"/>
    <x v="3"/>
    <x v="0"/>
    <b v="0"/>
    <x v="7616"/>
  </r>
  <r>
    <s v="Royal Berkshire Fire &amp; Rescue Service"/>
    <n v="10643"/>
    <s v="Newsham Court, Calcot, Reading, Berkshire, United Kingdom, RG31 7SD"/>
    <s v="RG31 7SD"/>
    <s v="RG"/>
    <x v="13"/>
    <m/>
    <s v="1,_x000a_84250"/>
    <n v="84"/>
    <x v="16"/>
    <n v="0.8"/>
    <n v="9.6"/>
    <m/>
    <m/>
    <n v="0"/>
    <n v="0"/>
    <n v="0"/>
    <n v="70"/>
    <n v="30"/>
    <n v="40"/>
    <n v="85"/>
    <n v="15"/>
    <n v="70"/>
    <n v="74"/>
    <n v="26"/>
    <n v="48"/>
    <n v="73"/>
    <n v="27"/>
    <n v="46"/>
    <x v="3"/>
    <x v="4"/>
    <b v="0"/>
    <x v="7617"/>
  </r>
  <r>
    <s v="Royal Berkshire Nhs Foundation Trust"/>
    <n v="10644"/>
    <s v="London Road, Reading, Berkshire, United Kingdom, RG1 5AN"/>
    <s v="RG1 5AN"/>
    <s v="RG"/>
    <x v="13"/>
    <m/>
    <s v="1,_x000a_86210"/>
    <n v="86"/>
    <x v="3"/>
    <n v="20.3"/>
    <n v="0.4"/>
    <n v="28.6"/>
    <n v="30.2"/>
    <n v="5.5"/>
    <n v="0.7"/>
    <n v="77.41935483870968"/>
    <n v="25.5"/>
    <n v="74.5"/>
    <n v="-49"/>
    <n v="21.9"/>
    <n v="78.099999999999994"/>
    <n v="-56.199999999999996"/>
    <n v="14.7"/>
    <n v="85.3"/>
    <n v="-70.599999999999994"/>
    <n v="33.299999999999997"/>
    <n v="66.7"/>
    <n v="-33.400000000000006"/>
    <x v="2"/>
    <x v="3"/>
    <b v="0"/>
    <x v="7618"/>
  </r>
  <r>
    <s v="ROYAL BLIND ASYLUM AND SCHOOL EDINBURGH"/>
    <n v="15427"/>
    <s v="50 Gillespie Crescent, Edinburgh, EH10 4JB"/>
    <s v="EH10 4JB"/>
    <s v="EH"/>
    <x v="1"/>
    <s v="RC000449"/>
    <m/>
    <n v="87"/>
    <x v="3"/>
    <n v="7.4"/>
    <n v="1.2"/>
    <m/>
    <m/>
    <n v="0"/>
    <n v="0"/>
    <n v="0"/>
    <n v="33.299999999999997"/>
    <n v="66.7"/>
    <n v="-33.400000000000006"/>
    <n v="15.3"/>
    <n v="84.7"/>
    <n v="-69.400000000000006"/>
    <n v="20.8"/>
    <n v="79.2"/>
    <n v="-58.400000000000006"/>
    <n v="34.700000000000003"/>
    <n v="65.3"/>
    <n v="-30.599999999999994"/>
    <x v="4"/>
    <x v="1"/>
    <b v="0"/>
    <x v="7619"/>
  </r>
  <r>
    <s v="Royal Borough of Greenwich"/>
    <n v="5717"/>
    <s v="Royal Borough of Greenwich, The Woolwich Centre, 35 Wellington Street, London, United Kingdom, SE18 6HQ"/>
    <s v="SE18 6HQ"/>
    <s v="SE"/>
    <x v="46"/>
    <m/>
    <s v="1,_x000a_84110"/>
    <n v="84"/>
    <x v="16"/>
    <n v="-3.1"/>
    <n v="-2.7"/>
    <m/>
    <m/>
    <n v="0"/>
    <n v="0"/>
    <n v="0"/>
    <n v="62.1"/>
    <n v="37.9"/>
    <n v="24.200000000000003"/>
    <n v="31.4"/>
    <n v="68.599999999999994"/>
    <n v="-37.199999999999996"/>
    <n v="32.6"/>
    <n v="67.400000000000006"/>
    <n v="-34.800000000000004"/>
    <n v="47.6"/>
    <n v="52.4"/>
    <n v="-4.7999999999999972"/>
    <x v="4"/>
    <x v="0"/>
    <b v="0"/>
    <x v="7620"/>
  </r>
  <r>
    <s v="Royal Borough of Kensington and Chelsea"/>
    <n v="15130"/>
    <s v="Kensington Town Hall, Hornton Street, London, W8 7NX"/>
    <s v="W8 7NX"/>
    <s v="W"/>
    <x v="14"/>
    <m/>
    <s v="1,_x000a_84110"/>
    <n v="84"/>
    <x v="16"/>
    <n v="7.6"/>
    <n v="7.9"/>
    <n v="23.4"/>
    <n v="55.6"/>
    <n v="77.3"/>
    <n v="75.599999999999994"/>
    <n v="1.1118378024852864"/>
    <n v="36.6"/>
    <n v="63.4"/>
    <n v="-26.799999999999997"/>
    <n v="35.9"/>
    <n v="64.099999999999994"/>
    <n v="-28.199999999999996"/>
    <n v="41.8"/>
    <n v="58.2"/>
    <n v="-16.400000000000006"/>
    <n v="47.2"/>
    <n v="52.8"/>
    <n v="-5.5999999999999943"/>
    <x v="2"/>
    <x v="0"/>
    <b v="0"/>
    <x v="7621"/>
  </r>
  <r>
    <s v="Royal Borough Of Kingston-Upon-Thames"/>
    <n v="10647"/>
    <s v="Guildhall 2, High Street, Kingston-Upon-Thames, KT1 1EU"/>
    <s v="KT1 1EU"/>
    <s v="KT"/>
    <x v="56"/>
    <m/>
    <s v="1,_x000a_84110"/>
    <n v="84"/>
    <x v="16"/>
    <n v="2.4"/>
    <n v="2.5"/>
    <m/>
    <m/>
    <n v="0"/>
    <n v="0"/>
    <n v="0"/>
    <n v="38"/>
    <n v="62"/>
    <n v="-24"/>
    <n v="37"/>
    <n v="63"/>
    <n v="-26"/>
    <n v="42"/>
    <n v="58"/>
    <n v="-16"/>
    <n v="47"/>
    <n v="53"/>
    <n v="-6"/>
    <x v="4"/>
    <x v="0"/>
    <b v="1"/>
    <x v="7622"/>
  </r>
  <r>
    <s v="Royal Borough of Windsor &amp; Maidenhead Council"/>
    <n v="10648"/>
    <s v="Town Hall, St. Ives Road, Maidenhead, Berkshire, United Kingdom, SL6 1RF"/>
    <s v="SL6 1RF"/>
    <s v="SL"/>
    <x v="12"/>
    <m/>
    <s v="1,_x000a_84110"/>
    <n v="84"/>
    <x v="16"/>
    <n v="1.7"/>
    <n v="2.6"/>
    <n v="-21"/>
    <n v="-24.4"/>
    <n v="4.2"/>
    <n v="14.4"/>
    <n v="-54.838709677419352"/>
    <n v="34"/>
    <n v="66"/>
    <n v="-32"/>
    <n v="38"/>
    <n v="62"/>
    <n v="-24"/>
    <n v="43"/>
    <n v="57"/>
    <n v="-14.000000000000002"/>
    <n v="40"/>
    <n v="60"/>
    <n v="-20"/>
    <x v="4"/>
    <x v="4"/>
    <b v="0"/>
    <x v="7623"/>
  </r>
  <r>
    <s v="Royal Botanic Garden Edinburgh"/>
    <n v="21441"/>
    <s v="20A Inverleith Row, Edinburgh, EH3 5LR"/>
    <s v="EH3 5LR"/>
    <s v="EH"/>
    <x v="1"/>
    <m/>
    <n v="91040"/>
    <s v="91"/>
    <x v="2"/>
    <n v="10.6"/>
    <n v="0"/>
    <m/>
    <m/>
    <n v="0"/>
    <n v="0"/>
    <n v="0"/>
    <n v="45"/>
    <n v="55"/>
    <n v="-10"/>
    <n v="32"/>
    <n v="68"/>
    <n v="-36"/>
    <n v="35"/>
    <n v="65"/>
    <n v="-30"/>
    <n v="57"/>
    <n v="43"/>
    <n v="14.000000000000002"/>
    <x v="4"/>
    <x v="1"/>
    <b v="1"/>
    <x v="7624"/>
  </r>
  <r>
    <s v="Royal Botanic Gardens, Kew"/>
    <n v="14909"/>
    <s v="Kew, Richmond, Surrey, TW9 3AB"/>
    <s v="TW9 3AB"/>
    <s v="TW"/>
    <x v="51"/>
    <m/>
    <s v="1,_x000a_84110"/>
    <n v="84"/>
    <x v="16"/>
    <n v="11.7"/>
    <n v="12.7"/>
    <n v="5.9"/>
    <n v="0"/>
    <n v="3.7"/>
    <n v="3.3"/>
    <n v="5.7142857142857197"/>
    <n v="38.799999999999997"/>
    <n v="61.2"/>
    <n v="-22.400000000000006"/>
    <n v="34.9"/>
    <n v="65.099999999999994"/>
    <n v="-30.199999999999992"/>
    <n v="39.6"/>
    <n v="60.4"/>
    <n v="-20.799999999999997"/>
    <n v="51.6"/>
    <n v="48.4"/>
    <n v="3.2000000000000028"/>
    <x v="0"/>
    <x v="4"/>
    <b v="0"/>
    <x v="7625"/>
  </r>
  <r>
    <s v="ROYAL BRITISH LEGION INDUSTRIES LTD."/>
    <n v="115"/>
    <s v="Hall Road, Aylesford, Nr Maidstone, Kent, ME20 7NL"/>
    <s v="ME20 7NL"/>
    <s v="ME"/>
    <x v="28"/>
    <n v="158479"/>
    <s v="16290,_x000a_32990,_x000a_84110,_x000a_87300"/>
    <s v="16"/>
    <x v="4"/>
    <n v="0.1"/>
    <n v="-6.2"/>
    <n v="65.3"/>
    <n v="83.2"/>
    <n v="6.4"/>
    <n v="41"/>
    <n v="-72.995780590717303"/>
    <n v="61"/>
    <n v="39"/>
    <n v="22"/>
    <n v="30"/>
    <n v="70"/>
    <n v="-40"/>
    <n v="40"/>
    <n v="60"/>
    <n v="-20"/>
    <n v="45"/>
    <n v="55"/>
    <n v="-10"/>
    <x v="4"/>
    <x v="1"/>
    <b v="0"/>
    <x v="7626"/>
  </r>
  <r>
    <s v="ROYAL COLLECTION ENTERPRISES LIMITED"/>
    <n v="10650"/>
    <s v="York House, St. James's Palace, London, SW1A 1BQ"/>
    <s v="SW1A 1BQ"/>
    <s v="SW"/>
    <x v="78"/>
    <n v="2778486"/>
    <s v="47190,_x000a_91030"/>
    <s v="47"/>
    <x v="1"/>
    <n v="-5.7"/>
    <n v="-3.6"/>
    <m/>
    <m/>
    <n v="0"/>
    <n v="0"/>
    <n v="0"/>
    <n v="33.700000000000003"/>
    <n v="66.3"/>
    <n v="-32.599999999999994"/>
    <n v="28.8"/>
    <n v="71.2"/>
    <n v="-42.400000000000006"/>
    <n v="29.8"/>
    <n v="70.2"/>
    <n v="-40.400000000000006"/>
    <n v="27"/>
    <n v="73"/>
    <n v="-46"/>
    <x v="1"/>
    <x v="1"/>
    <b v="0"/>
    <x v="7627"/>
  </r>
  <r>
    <s v="ROYAL COLLEGE OF ART(THE)"/>
    <n v="15462"/>
    <s v="Kensington Gore, London, SW7 2EU"/>
    <s v="SW7 2EU"/>
    <s v="SW"/>
    <x v="78"/>
    <s v="RC000456"/>
    <m/>
    <s v="68"/>
    <x v="14"/>
    <n v="9.9"/>
    <n v="8.9"/>
    <n v="58"/>
    <n v="38"/>
    <n v="0.9"/>
    <n v="0.2"/>
    <n v="63.636363636363626"/>
    <n v="41"/>
    <n v="59"/>
    <n v="-18"/>
    <n v="50"/>
    <n v="50"/>
    <n v="0"/>
    <n v="38"/>
    <n v="62"/>
    <n v="-24"/>
    <n v="30"/>
    <n v="70"/>
    <n v="-40"/>
    <x v="2"/>
    <x v="4"/>
    <b v="0"/>
    <x v="7628"/>
  </r>
  <r>
    <s v="Royal College of Music"/>
    <n v="15035"/>
    <s v="Prince Consort Road, London, SW7 2BS"/>
    <s v="SW7 2BS"/>
    <s v="SW"/>
    <x v="78"/>
    <m/>
    <s v="1,_x000a_85421"/>
    <n v="85"/>
    <x v="0"/>
    <n v="4.0999999999999996"/>
    <n v="0"/>
    <m/>
    <m/>
    <n v="0"/>
    <n v="0"/>
    <n v="0"/>
    <n v="48.5"/>
    <n v="51.5"/>
    <n v="-3"/>
    <n v="64.3"/>
    <n v="35.700000000000003"/>
    <n v="28.599999999999991"/>
    <n v="58.3"/>
    <n v="41.7"/>
    <n v="16.599999999999994"/>
    <n v="55.4"/>
    <n v="44.6"/>
    <n v="10.799999999999997"/>
    <x v="0"/>
    <x v="4"/>
    <b v="0"/>
    <x v="7629"/>
  </r>
  <r>
    <s v="ROYAL COLLEGE OF NURSING OF THE UNITED KINGDOM (THE)"/>
    <n v="14886"/>
    <s v="20 Cavendish Square, London, W1G 0RN"/>
    <s v="W1G 0RN"/>
    <s v="W"/>
    <x v="14"/>
    <s v="RC000459"/>
    <m/>
    <n v="86"/>
    <x v="3"/>
    <n v="0.3"/>
    <n v="0"/>
    <m/>
    <m/>
    <n v="0"/>
    <n v="0"/>
    <n v="0"/>
    <n v="19.7"/>
    <n v="80.3"/>
    <n v="-60.6"/>
    <n v="26.6"/>
    <n v="73.400000000000006"/>
    <n v="-46.800000000000004"/>
    <n v="32.5"/>
    <n v="67.5"/>
    <n v="-35"/>
    <n v="25.3"/>
    <n v="74.7"/>
    <n v="-49.400000000000006"/>
    <x v="1"/>
    <x v="4"/>
    <b v="0"/>
    <x v="7630"/>
  </r>
  <r>
    <s v="Royal College of Physicians"/>
    <n v="14200"/>
    <s v="11 St Andrews Place, London, London, United Kingdom, NW1 4LE"/>
    <s v="NW1 4LE"/>
    <s v="NW"/>
    <x v="53"/>
    <m/>
    <n v="85200"/>
    <s v="85"/>
    <x v="0"/>
    <n v="14.5"/>
    <n v="18.2"/>
    <m/>
    <m/>
    <n v="0"/>
    <n v="0"/>
    <n v="0"/>
    <n v="23"/>
    <n v="77"/>
    <n v="-54"/>
    <n v="24"/>
    <n v="76"/>
    <n v="-52"/>
    <n v="30"/>
    <n v="70"/>
    <n v="-40"/>
    <n v="41"/>
    <n v="59"/>
    <n v="-18"/>
    <x v="4"/>
    <x v="1"/>
    <b v="0"/>
    <x v="7631"/>
  </r>
  <r>
    <s v="ROYAL COLLEGE OF PSYCHIATRISTS (THE)"/>
    <n v="20359"/>
    <s v="21 Prescot Street, London, E1 8BB"/>
    <m/>
    <s v="E"/>
    <x v="70"/>
    <s v="RC000463"/>
    <m/>
    <n v="86"/>
    <x v="3"/>
    <n v="4.9000000000000004"/>
    <n v="6.2"/>
    <m/>
    <m/>
    <n v="0"/>
    <n v="0"/>
    <n v="0"/>
    <n v="44"/>
    <n v="56"/>
    <n v="-12"/>
    <n v="22"/>
    <n v="78"/>
    <n v="-56.000000000000007"/>
    <n v="26"/>
    <n v="74"/>
    <n v="-48"/>
    <n v="28"/>
    <n v="72"/>
    <n v="-44"/>
    <x v="4"/>
    <x v="1"/>
    <b v="0"/>
    <x v="7632"/>
  </r>
  <r>
    <s v="Royal Cornwall Hospitals NHS Trusts"/>
    <n v="20228"/>
    <s v="Beacon Building, Penventinnie Lane, Treliske, Truro, Cornwall, United Kingdom, TR1 3LJ"/>
    <s v="TR1 3LJ"/>
    <s v="TR"/>
    <x v="110"/>
    <m/>
    <m/>
    <n v="86"/>
    <x v="3"/>
    <n v="28.7"/>
    <n v="18.899999999999999"/>
    <n v="85.4"/>
    <n v="55.6"/>
    <n v="19"/>
    <n v="23.8"/>
    <n v="-11.21495327102804"/>
    <n v="22.7"/>
    <n v="77.3"/>
    <n v="-54.599999999999994"/>
    <n v="21.7"/>
    <n v="78.3"/>
    <n v="-56.599999999999994"/>
    <n v="16"/>
    <n v="84"/>
    <n v="-68"/>
    <n v="36.200000000000003"/>
    <n v="63.8"/>
    <n v="-27.599999999999998"/>
    <x v="4"/>
    <x v="5"/>
    <b v="0"/>
    <x v="7633"/>
  </r>
  <r>
    <s v="Royal Devon And Exeter Nhs Foundation Trust General Charity"/>
    <n v="10652"/>
    <s v="Bowmoor House, Barrack Road, Wonford, Exeter, EX2 5DW"/>
    <s v="EX2 5DW"/>
    <s v="EX"/>
    <x v="58"/>
    <m/>
    <s v="1,_x000a_86210"/>
    <n v="86"/>
    <x v="3"/>
    <n v="22.2"/>
    <n v="9.3000000000000007"/>
    <n v="45.4"/>
    <n v="34.9"/>
    <n v="4.8"/>
    <n v="0.5"/>
    <n v="81.132075471698116"/>
    <n v="19.899999999999999"/>
    <n v="80.099999999999994"/>
    <n v="-60.199999999999996"/>
    <n v="22.1"/>
    <n v="77.900000000000006"/>
    <n v="-55.800000000000004"/>
    <n v="17.7"/>
    <n v="82.3"/>
    <n v="-64.599999999999994"/>
    <n v="31.5"/>
    <n v="68.5"/>
    <n v="-37"/>
    <x v="2"/>
    <x v="3"/>
    <b v="0"/>
    <x v="7634"/>
  </r>
  <r>
    <s v="Royal Free London Nhs Foundation"/>
    <n v="10654"/>
    <s v="Royal Free Hospital, Pond Street, London, NW3 2QG"/>
    <s v="NW3 2QG"/>
    <s v="NW"/>
    <x v="53"/>
    <m/>
    <s v="1,_x000a_86210"/>
    <n v="86"/>
    <x v="3"/>
    <n v="14.7"/>
    <n v="11.8"/>
    <n v="30.2"/>
    <n v="47.5"/>
    <n v="4.5"/>
    <n v="0.9"/>
    <n v="66.666666666666657"/>
    <n v="27.2"/>
    <n v="72.8"/>
    <n v="-45.599999999999994"/>
    <n v="22.8"/>
    <n v="77.2"/>
    <n v="-54.400000000000006"/>
    <n v="23.4"/>
    <n v="76.599999999999994"/>
    <n v="-53.199999999999989"/>
    <n v="37.799999999999997"/>
    <n v="62.2"/>
    <n v="-24.400000000000006"/>
    <x v="2"/>
    <x v="3"/>
    <b v="0"/>
    <x v="7635"/>
  </r>
  <r>
    <s v="ROYAL HOLLOWAY COLLEGE AND BEDFORD NEW COLLEGE"/>
    <n v="16008"/>
    <s v="Royal Holloway University of London, Egham, Surrey, TW20 0EX"/>
    <s v="TW20 0EX"/>
    <s v="TW"/>
    <x v="51"/>
    <s v="RC000823"/>
    <m/>
    <n v="85"/>
    <x v="0"/>
    <n v="19.3"/>
    <n v="18.600000000000001"/>
    <n v="4.5"/>
    <n v="0"/>
    <n v="5.9"/>
    <n v="3.9"/>
    <n v="20.408163265306126"/>
    <n v="32.1"/>
    <n v="67.900000000000006"/>
    <n v="-35.800000000000004"/>
    <n v="39.4"/>
    <n v="60.6"/>
    <n v="-21.200000000000003"/>
    <n v="47.1"/>
    <n v="52.9"/>
    <n v="-5.7999999999999972"/>
    <n v="60"/>
    <n v="40"/>
    <n v="20"/>
    <x v="0"/>
    <x v="0"/>
    <b v="0"/>
    <x v="7636"/>
  </r>
  <r>
    <s v="Royal Holloway Students' Union"/>
    <n v="16801"/>
    <s v="Royal Holloway, Egham Hill, Egham, TW20 0EX"/>
    <s v="TW20 0EX"/>
    <s v="TW"/>
    <x v="51"/>
    <m/>
    <n v="94990"/>
    <s v="94"/>
    <x v="8"/>
    <n v="3"/>
    <n v="0"/>
    <m/>
    <m/>
    <n v="0"/>
    <n v="0"/>
    <n v="0"/>
    <n v="34"/>
    <n v="66"/>
    <n v="-32"/>
    <n v="32"/>
    <n v="68"/>
    <n v="-36"/>
    <n v="35"/>
    <n v="65"/>
    <n v="-30"/>
    <n v="36"/>
    <n v="64"/>
    <n v="-28.000000000000004"/>
    <x v="1"/>
    <x v="2"/>
    <b v="0"/>
    <x v="7637"/>
  </r>
  <r>
    <s v="ROYAL HOSPITAL FOR NEURO-DISABILITY"/>
    <n v="17066"/>
    <s v="West Hill, Putney, London, SW15 3SW"/>
    <s v="SW15 3SW"/>
    <s v="SW"/>
    <x v="78"/>
    <s v="RC000481"/>
    <m/>
    <s v="86"/>
    <x v="3"/>
    <n v="-6"/>
    <n v="4"/>
    <m/>
    <m/>
    <n v="0"/>
    <n v="0"/>
    <n v="0"/>
    <n v="34"/>
    <n v="66"/>
    <n v="-32"/>
    <n v="29"/>
    <n v="71"/>
    <n v="-42"/>
    <n v="31"/>
    <n v="69"/>
    <n v="-38"/>
    <n v="28"/>
    <n v="72"/>
    <n v="-44"/>
    <x v="4"/>
    <x v="4"/>
    <b v="1"/>
    <x v="7638"/>
  </r>
  <r>
    <s v="ROYAL INSTITUTE OF BRITISH ARCHITECTS"/>
    <n v="21421"/>
    <s v="66 Portland Place, London, W1B 1AD"/>
    <m/>
    <s v="W"/>
    <x v="14"/>
    <s v="RC000484"/>
    <m/>
    <n v="74"/>
    <x v="11"/>
    <n v="18.899999999999999"/>
    <n v="11.3"/>
    <n v="100"/>
    <n v="100"/>
    <n v="3.5"/>
    <n v="0"/>
    <n v="100"/>
    <n v="24.7"/>
    <n v="75.3"/>
    <n v="-50.599999999999987"/>
    <n v="35.9"/>
    <n v="64.099999999999994"/>
    <n v="-28.199999999999996"/>
    <n v="33.799999999999997"/>
    <n v="66.2"/>
    <n v="-32.400000000000006"/>
    <n v="52.6"/>
    <n v="47.4"/>
    <n v="5.2000000000000028"/>
    <x v="0"/>
    <x v="1"/>
    <b v="1"/>
    <x v="7639"/>
  </r>
  <r>
    <s v="ROYAL INSTITUTION OF CHARTERED SURVEYORS"/>
    <n v="10657"/>
    <s v="12 Great George Street, Parliament Square, London, London, United Kingdom, SW1P 3AD"/>
    <s v="SW1P 3AD"/>
    <s v="SW"/>
    <x v="78"/>
    <s v="RC000487"/>
    <m/>
    <s v="88"/>
    <x v="3"/>
    <n v="26.5"/>
    <n v="22.5"/>
    <n v="31.2"/>
    <n v="-26.2"/>
    <n v="18.5"/>
    <n v="6.7"/>
    <n v="46.82539682539683"/>
    <n v="33"/>
    <n v="67"/>
    <n v="-34"/>
    <n v="39"/>
    <n v="61"/>
    <n v="-22"/>
    <n v="36"/>
    <n v="64"/>
    <n v="-28.000000000000004"/>
    <n v="62"/>
    <n v="38"/>
    <n v="24"/>
    <x v="0"/>
    <x v="1"/>
    <b v="0"/>
    <x v="7640"/>
  </r>
  <r>
    <s v="ROYAL LEICESTERSHIRE, RUTLAND AND WYCLIFFE SOCIETY FOR THE BLIND (THE)"/>
    <n v="16597"/>
    <s v="Provincial House, 37 New Walk, Leicester, England, LE1 6TE"/>
    <s v="LE1 6TE"/>
    <s v="LE"/>
    <x v="41"/>
    <n v="163099"/>
    <s v="87300,_x000a_88100"/>
    <s v="87"/>
    <x v="3"/>
    <n v="4"/>
    <n v="3"/>
    <m/>
    <m/>
    <n v="0"/>
    <n v="0"/>
    <n v="0"/>
    <n v="9"/>
    <n v="91"/>
    <n v="-82"/>
    <n v="24"/>
    <n v="76"/>
    <n v="-52"/>
    <n v="26"/>
    <n v="74"/>
    <n v="-48"/>
    <n v="21"/>
    <n v="79"/>
    <n v="-57.999999999999993"/>
    <x v="4"/>
    <x v="1"/>
    <b v="0"/>
    <x v="7641"/>
  </r>
  <r>
    <s v="ROYAL LONDON MUTUAL INSURANCE SOCIETY,LIMITED(THE)"/>
    <n v="10659"/>
    <s v="80 Fenchurch Street, London, United Kingdom, EC3M 4BY"/>
    <s v="EC3M 4BY"/>
    <s v="EC"/>
    <x v="39"/>
    <n v="99064"/>
    <n v="66290"/>
    <s v="66"/>
    <x v="12"/>
    <n v="36"/>
    <n v="28.3"/>
    <n v="71.7"/>
    <n v="38.9"/>
    <n v="96"/>
    <n v="95"/>
    <n v="0.52356020942408377"/>
    <n v="39"/>
    <n v="61"/>
    <n v="-22"/>
    <n v="46"/>
    <n v="54"/>
    <n v="-8"/>
    <n v="62"/>
    <n v="38"/>
    <n v="24"/>
    <n v="68"/>
    <n v="32"/>
    <n v="36"/>
    <x v="6"/>
    <x v="0"/>
    <b v="0"/>
    <x v="7642"/>
  </r>
  <r>
    <s v="ROYAL MAIL GROUP LIMITED"/>
    <n v="10660"/>
    <s v="185 Farringdon Road, London, United Kingdom, EC1A 1AA"/>
    <s v="EC1A 1AA"/>
    <s v="EC"/>
    <x v="39"/>
    <n v="4138203"/>
    <n v="53100"/>
    <s v="53"/>
    <x v="7"/>
    <n v="1.4"/>
    <n v="3"/>
    <n v="-5.0999999999999996"/>
    <n v="7.9"/>
    <n v="98.4"/>
    <n v="97.9"/>
    <n v="0.25471217524197659"/>
    <n v="77"/>
    <n v="23"/>
    <n v="54"/>
    <n v="82"/>
    <n v="18"/>
    <n v="64"/>
    <n v="82"/>
    <n v="18"/>
    <n v="64"/>
    <n v="84"/>
    <n v="16"/>
    <n v="68"/>
    <x v="5"/>
    <x v="6"/>
    <b v="0"/>
    <x v="7643"/>
  </r>
  <r>
    <s v="ROYAL MENCAP SOCIETY"/>
    <n v="10662"/>
    <s v="6 Cyrus Way, Hampton, Peterborough, England, PE7 8HP"/>
    <s v="PE7 8HP"/>
    <s v="PE"/>
    <x v="60"/>
    <n v="550457"/>
    <n v="87200"/>
    <s v="87"/>
    <x v="3"/>
    <n v="5.2"/>
    <n v="0.4"/>
    <m/>
    <m/>
    <n v="0"/>
    <n v="0"/>
    <n v="0"/>
    <n v="24.6"/>
    <n v="75.400000000000006"/>
    <n v="-50.8"/>
    <n v="24"/>
    <n v="76"/>
    <n v="-52"/>
    <n v="24.5"/>
    <n v="75.5"/>
    <n v="-51"/>
    <n v="27.5"/>
    <n v="72.5"/>
    <n v="-45"/>
    <x v="4"/>
    <x v="3"/>
    <b v="1"/>
    <x v="7644"/>
  </r>
  <r>
    <s v="ROYAL NATIONAL INSTITUTE OF BLIND PEOPLE"/>
    <n v="10663"/>
    <s v="The Grimaldi Building, 154a Pentonville Road, London, N1 9JE"/>
    <s v="N1 9JE"/>
    <s v="N"/>
    <x v="18"/>
    <s v="RC000500"/>
    <m/>
    <n v="87"/>
    <x v="3"/>
    <n v="8.9"/>
    <n v="7.3"/>
    <m/>
    <m/>
    <n v="0"/>
    <n v="0"/>
    <n v="0"/>
    <n v="29.2"/>
    <n v="70.8"/>
    <n v="-41.599999999999994"/>
    <n v="29"/>
    <n v="71"/>
    <n v="-42"/>
    <n v="36.6"/>
    <n v="63.4"/>
    <n v="-26.799999999999997"/>
    <n v="44.2"/>
    <n v="55.8"/>
    <n v="-11.599999999999994"/>
    <x v="4"/>
    <x v="0"/>
    <b v="0"/>
    <x v="7645"/>
  </r>
  <r>
    <s v="ROYAL NATIONAL ORTHOPAEDIC HOSPITAL"/>
    <n v="10665"/>
    <s v="Brockley Hill, Stanmore, Middlesex, HA7 4LP"/>
    <s v="HA7 4LP"/>
    <s v="HA"/>
    <x v="57"/>
    <s v="RC000504"/>
    <m/>
    <s v="88"/>
    <x v="3"/>
    <n v="29.2"/>
    <n v="26.2"/>
    <n v="52.7"/>
    <n v="48"/>
    <n v="7.6"/>
    <n v="0.7"/>
    <n v="83.132530120481931"/>
    <n v="22.9"/>
    <n v="77.099999999999994"/>
    <n v="-54.199999999999996"/>
    <n v="19.7"/>
    <n v="80.3"/>
    <n v="-60.6"/>
    <n v="23.6"/>
    <n v="76.400000000000006"/>
    <n v="-52.800000000000004"/>
    <n v="51.4"/>
    <n v="48.6"/>
    <n v="2.7999999999999972"/>
    <x v="0"/>
    <x v="0"/>
    <b v="0"/>
    <x v="7646"/>
  </r>
  <r>
    <s v="Royal Northern College of Music"/>
    <n v="15270"/>
    <s v="124 Oxford Road, Manchester, Lancashire, M13 9RD"/>
    <s v="M13 9RD"/>
    <s v="M"/>
    <x v="24"/>
    <m/>
    <s v="1,_x000a_85421"/>
    <n v="85"/>
    <x v="0"/>
    <n v="10.1"/>
    <n v="0"/>
    <m/>
    <m/>
    <n v="0"/>
    <n v="0"/>
    <n v="0"/>
    <n v="48"/>
    <n v="52"/>
    <n v="-4"/>
    <n v="50.8"/>
    <n v="49.2"/>
    <n v="1.5999999999999945"/>
    <n v="54"/>
    <n v="46"/>
    <n v="8"/>
    <n v="62.9"/>
    <n v="37.1"/>
    <n v="25.799999999999994"/>
    <x v="0"/>
    <x v="1"/>
    <b v="0"/>
    <x v="7647"/>
  </r>
  <r>
    <s v="ROYAL OPERA HOUSE COVENT GARDEN FOUNDATION"/>
    <n v="10666"/>
    <s v="Royal Opera House, Covent Garden, London, WC2E 9DD"/>
    <s v="WC2E 9DD"/>
    <s v="WC"/>
    <x v="37"/>
    <n v="480523"/>
    <s v="90030,_x000a_90040"/>
    <s v="90"/>
    <x v="2"/>
    <n v="13.7"/>
    <n v="8.3000000000000007"/>
    <n v="11.7"/>
    <n v="12.6"/>
    <n v="39"/>
    <n v="24"/>
    <n v="23.809523809523807"/>
    <n v="39"/>
    <n v="61"/>
    <n v="-22"/>
    <n v="50"/>
    <n v="50"/>
    <n v="0"/>
    <n v="52"/>
    <n v="48"/>
    <n v="4"/>
    <n v="55"/>
    <n v="45"/>
    <n v="10"/>
    <x v="6"/>
    <x v="4"/>
    <b v="0"/>
    <x v="7648"/>
  </r>
  <r>
    <s v="ROYAL ORTHOPAEDIC HOSPITAL"/>
    <n v="10667"/>
    <s v="Bristol Road South, Northfield, Birmingham, West Midlands, United Kingdom, B31 2AP"/>
    <s v="B31 2AP"/>
    <s v="B"/>
    <x v="20"/>
    <s v="RC000510"/>
    <m/>
    <n v="86"/>
    <x v="3"/>
    <n v="36.299999999999997"/>
    <n v="28.6"/>
    <n v="61.4"/>
    <n v="42.4"/>
    <n v="6.2"/>
    <n v="0.2"/>
    <n v="93.75"/>
    <n v="20"/>
    <n v="80"/>
    <n v="-60"/>
    <n v="27"/>
    <n v="73"/>
    <n v="-46"/>
    <n v="19"/>
    <n v="81"/>
    <n v="-62"/>
    <n v="53"/>
    <n v="47"/>
    <n v="6"/>
    <x v="0"/>
    <x v="5"/>
    <b v="0"/>
    <x v="7649"/>
  </r>
  <r>
    <s v="Royal Papworth Hospital NHS Foundation Trust"/>
    <n v="9552"/>
    <s v="Papworth Everard, Cambridge, Cambridgeshire, United Kingdom, CB2 3RE"/>
    <s v="CB2 3RE"/>
    <s v="CB"/>
    <x v="31"/>
    <m/>
    <s v="1,_x000a_86210"/>
    <n v="86"/>
    <x v="3"/>
    <n v="23.5"/>
    <n v="10"/>
    <n v="59.5"/>
    <n v="62.5"/>
    <n v="6.3"/>
    <n v="0.7"/>
    <n v="80"/>
    <n v="23.6"/>
    <n v="76.400000000000006"/>
    <n v="-52.800000000000004"/>
    <n v="21"/>
    <n v="79"/>
    <n v="-57.999999999999993"/>
    <n v="24"/>
    <n v="76"/>
    <n v="-52"/>
    <n v="39"/>
    <n v="61"/>
    <n v="-22"/>
    <x v="2"/>
    <x v="0"/>
    <b v="0"/>
    <x v="7650"/>
  </r>
  <r>
    <s v="Royal Shakespeare Company"/>
    <n v="17351"/>
    <s v="Waterside, Stratford-Upon-Avon, CV376BB"/>
    <s v="CV376BB"/>
    <s v="CV"/>
    <x v="27"/>
    <m/>
    <n v="90010"/>
    <s v="90"/>
    <x v="2"/>
    <n v="-3.3"/>
    <n v="0.4"/>
    <m/>
    <m/>
    <n v="0"/>
    <n v="0"/>
    <n v="0"/>
    <n v="45"/>
    <n v="55"/>
    <n v="-10"/>
    <n v="38"/>
    <n v="62"/>
    <n v="-24"/>
    <n v="50"/>
    <n v="50"/>
    <n v="0"/>
    <n v="35"/>
    <n v="65"/>
    <n v="-30"/>
    <x v="4"/>
    <x v="4"/>
    <b v="0"/>
    <x v="7183"/>
  </r>
  <r>
    <s v="ROYAL SOCIETY FOR THE PROTECTION OF BIRDS"/>
    <n v="10670"/>
    <s v="The Lodge, Sandy, Bedfordshire, United Kingdom, SG19 2DL"/>
    <s v="SG19 2DL"/>
    <s v="SG"/>
    <x v="62"/>
    <s v="RC000521"/>
    <m/>
    <n v="94"/>
    <x v="8"/>
    <n v="11.9"/>
    <n v="12.3"/>
    <n v="30.1"/>
    <n v="0"/>
    <n v="2.2000000000000002"/>
    <n v="1.6"/>
    <n v="15.789473684210527"/>
    <n v="27"/>
    <n v="73"/>
    <n v="-46"/>
    <n v="41"/>
    <n v="59"/>
    <n v="-18"/>
    <n v="43"/>
    <n v="57"/>
    <n v="-14.000000000000002"/>
    <n v="57"/>
    <n v="43"/>
    <n v="14.000000000000002"/>
    <x v="0"/>
    <x v="0"/>
    <b v="0"/>
    <x v="7651"/>
  </r>
  <r>
    <s v="ROYAL SOCIETY OF CHEMISTRY (THE)"/>
    <n v="10671"/>
    <s v="Thomas Graham House, 290 292 Science Park, Milton Road, Cambridge, Cambridgeshire, United Kingdom, CB4 0WF"/>
    <s v="CB4 0WF"/>
    <s v="CB"/>
    <x v="31"/>
    <s v="RC000524"/>
    <m/>
    <n v="94"/>
    <x v="8"/>
    <n v="13.4"/>
    <n v="15.2"/>
    <n v="5.2"/>
    <n v="8.3000000000000007"/>
    <n v="97"/>
    <n v="97"/>
    <n v="0"/>
    <n v="23.6"/>
    <n v="76.400000000000006"/>
    <n v="-52.800000000000004"/>
    <n v="25"/>
    <n v="75"/>
    <n v="-50"/>
    <n v="37.1"/>
    <n v="62.9"/>
    <n v="-25.799999999999994"/>
    <n v="50"/>
    <n v="50"/>
    <n v="0"/>
    <x v="4"/>
    <x v="1"/>
    <b v="0"/>
    <x v="7652"/>
  </r>
  <r>
    <s v="Royal Surrey County NHS Foundation Trust"/>
    <n v="15966"/>
    <s v="Egerton Road, Guildford, Surrey, GU27XX"/>
    <s v="GU27XX"/>
    <s v="GU"/>
    <x v="2"/>
    <s v="581R2276"/>
    <s v="1,_x000a_86101"/>
    <n v="86"/>
    <x v="3"/>
    <n v="23.1"/>
    <n v="9.5"/>
    <n v="13.2"/>
    <n v="16.2"/>
    <n v="4.5999999999999996"/>
    <n v="0.6"/>
    <n v="76.923076923076934"/>
    <n v="20"/>
    <n v="80"/>
    <n v="-60"/>
    <n v="20.3"/>
    <n v="79.7"/>
    <n v="-59.400000000000006"/>
    <n v="17.8"/>
    <n v="82.2"/>
    <n v="-64.400000000000006"/>
    <n v="33.5"/>
    <n v="66.5"/>
    <n v="-33"/>
    <x v="2"/>
    <x v="3"/>
    <b v="0"/>
    <x v="7653"/>
  </r>
  <r>
    <s v="ROYAL TRINITY HOSPICE"/>
    <n v="15719"/>
    <s v="30 Clapham Common North Side, London, SW4 0RN"/>
    <s v="SW4 0RN"/>
    <s v="SW"/>
    <x v="78"/>
    <n v="2673845"/>
    <n v="86900"/>
    <s v="86"/>
    <x v="3"/>
    <n v="-11"/>
    <n v="-25"/>
    <n v="54"/>
    <n v="53"/>
    <n v="6.8"/>
    <n v="10.6"/>
    <n v="-21.839080459770116"/>
    <n v="36"/>
    <n v="64"/>
    <n v="-28.000000000000004"/>
    <n v="28"/>
    <n v="72"/>
    <n v="-44"/>
    <n v="18"/>
    <n v="82"/>
    <n v="-64"/>
    <n v="21"/>
    <n v="79"/>
    <n v="-57.999999999999993"/>
    <x v="1"/>
    <x v="2"/>
    <b v="0"/>
    <x v="7654"/>
  </r>
  <r>
    <s v="Royal United Hospitals Bath NHS Foundation Trust"/>
    <n v="15817"/>
    <s v="Combe Park, Bath, BA1 3NG"/>
    <s v="BA1 3NG"/>
    <s v="B"/>
    <x v="20"/>
    <m/>
    <s v="1,_x000a_86101"/>
    <n v="86"/>
    <x v="3"/>
    <n v="21"/>
    <n v="-2.5"/>
    <n v="14.2"/>
    <n v="0"/>
    <n v="4.0999999999999996"/>
    <n v="0.5"/>
    <n v="78.260869565217391"/>
    <n v="25"/>
    <n v="75"/>
    <n v="-50"/>
    <n v="25.3"/>
    <n v="74.7"/>
    <n v="-49.400000000000006"/>
    <n v="14.8"/>
    <n v="85.2"/>
    <n v="-70.400000000000006"/>
    <n v="31.6"/>
    <n v="68.400000000000006"/>
    <n v="-36.800000000000004"/>
    <x v="4"/>
    <x v="3"/>
    <b v="1"/>
    <x v="7655"/>
  </r>
  <r>
    <s v="Royal Veterinary College"/>
    <n v="15248"/>
    <s v="Hawkshead Lane, North Mymms, Hatfield, AL9 7TA"/>
    <s v="AL9 7TA"/>
    <s v="AL"/>
    <x v="44"/>
    <m/>
    <s v="1,_x000a_85320"/>
    <n v="85"/>
    <x v="0"/>
    <n v="27.6"/>
    <n v="35.4"/>
    <n v="19.5"/>
    <n v="0"/>
    <n v="96.7"/>
    <n v="97.4"/>
    <n v="-0.36063884595569434"/>
    <n v="14"/>
    <n v="86"/>
    <n v="-72"/>
    <n v="22.1"/>
    <n v="77.900000000000006"/>
    <n v="-55.800000000000004"/>
    <n v="32.200000000000003"/>
    <n v="67.8"/>
    <n v="-35.599999999999994"/>
    <n v="50"/>
    <n v="50"/>
    <n v="0"/>
    <x v="4"/>
    <x v="0"/>
    <b v="0"/>
    <x v="7656"/>
  </r>
  <r>
    <s v="ROYAL VOLUNTARY SERVICE"/>
    <n v="16088"/>
    <s v="29 Charles Street, Stoke-On-Trent, England, ST1 3JP"/>
    <s v="ST1 3JP"/>
    <s v="ST"/>
    <x v="61"/>
    <n v="2520413"/>
    <s v="47110,_x000a_49390,_x000a_56290,_x000a_96090"/>
    <s v="47"/>
    <x v="1"/>
    <n v="16.399999999999999"/>
    <n v="4.2"/>
    <m/>
    <m/>
    <n v="0"/>
    <n v="0"/>
    <n v="0"/>
    <n v="22.9"/>
    <n v="77.099999999999994"/>
    <n v="-54.199999999999996"/>
    <n v="21.3"/>
    <n v="78.7"/>
    <n v="-57.400000000000006"/>
    <n v="13.3"/>
    <n v="86.7"/>
    <n v="-73.400000000000006"/>
    <n v="35.6"/>
    <n v="64.400000000000006"/>
    <n v="-28.800000000000004"/>
    <x v="4"/>
    <x v="4"/>
    <b v="0"/>
    <x v="7657"/>
  </r>
  <r>
    <s v="Royal Wootton Bassett Academy Trust"/>
    <n v="14710"/>
    <s v="Ascend Learning Trust Lime Kiln, Royal Wootton Bassett, Swindon, Wiltshire, England, SN4 7HG"/>
    <s v="SN4 7HG"/>
    <s v="SN"/>
    <x v="101"/>
    <n v="7569743"/>
    <n v="1"/>
    <n v="85"/>
    <x v="0"/>
    <n v="24.3"/>
    <n v="40.200000000000003"/>
    <m/>
    <m/>
    <n v="0"/>
    <n v="0"/>
    <n v="0"/>
    <n v="15.6"/>
    <n v="84.4"/>
    <n v="-68.800000000000011"/>
    <n v="16.8"/>
    <n v="83.2"/>
    <n v="-66.400000000000006"/>
    <n v="36.5"/>
    <n v="63.5"/>
    <n v="-27"/>
    <n v="37.299999999999997"/>
    <n v="62.7"/>
    <n v="-25.400000000000006"/>
    <x v="4"/>
    <x v="4"/>
    <b v="1"/>
    <x v="7658"/>
  </r>
  <r>
    <s v="ROYDS WITHY KING EMPLOYEE SERVICES LIMITED"/>
    <n v="10673"/>
    <s v="Midland Bridge House, Midland Bridge Road, Bath, England, BA2 3FP"/>
    <s v="BA2 3FP"/>
    <s v="B"/>
    <x v="20"/>
    <n v="5565601"/>
    <n v="82990"/>
    <s v="82"/>
    <x v="5"/>
    <n v="15.1"/>
    <n v="21.5"/>
    <n v="65.7"/>
    <n v="0"/>
    <n v="88.1"/>
    <n v="87"/>
    <n v="0.62821245002855186"/>
    <n v="18.2"/>
    <n v="81.8"/>
    <n v="-63.599999999999987"/>
    <n v="18.600000000000001"/>
    <n v="81.400000000000006"/>
    <n v="-62.8"/>
    <n v="23.8"/>
    <n v="76.2"/>
    <n v="-52.400000000000006"/>
    <n v="33.700000000000003"/>
    <n v="66.3"/>
    <n v="-32.599999999999994"/>
    <x v="2"/>
    <x v="1"/>
    <b v="0"/>
    <x v="7659"/>
  </r>
  <r>
    <s v="ROYS(WROXHAM),LIMITED"/>
    <n v="10674"/>
    <s v="Hoveton, St John, Wroxham, Norfolk, NR12 8DB"/>
    <s v="NR12 8DB"/>
    <s v="NR"/>
    <x v="95"/>
    <n v="256574"/>
    <s v="47110,_x000a_47190"/>
    <s v="47"/>
    <x v="1"/>
    <n v="16.100000000000001"/>
    <n v="0"/>
    <n v="45.4"/>
    <n v="43.6"/>
    <n v="95.6"/>
    <n v="98.8"/>
    <n v="-1.6460905349794255"/>
    <n v="32.5"/>
    <n v="67.5"/>
    <n v="-35"/>
    <n v="24.4"/>
    <n v="75.599999999999994"/>
    <n v="-51.2"/>
    <n v="24.4"/>
    <n v="75.599999999999994"/>
    <n v="-51.2"/>
    <n v="49.7"/>
    <n v="50.3"/>
    <n v="-0.59999999999999432"/>
    <x v="1"/>
    <x v="4"/>
    <b v="0"/>
    <x v="7660"/>
  </r>
  <r>
    <s v="RPC CONTAINERS LIMITED"/>
    <n v="10675"/>
    <s v="Sapphire House, Crown Way, Rushden, Northamptonshire, NN10 6FB"/>
    <s v="NN10 6FB"/>
    <s v="NN"/>
    <x v="65"/>
    <n v="2786492"/>
    <s v="22220,_x000a_22290"/>
    <s v="22"/>
    <x v="4"/>
    <n v="16.8"/>
    <n v="11.9"/>
    <n v="70.099999999999994"/>
    <n v="-50"/>
    <n v="14.1"/>
    <n v="10"/>
    <n v="17.012448132780079"/>
    <n v="66.7"/>
    <n v="33.299999999999997"/>
    <n v="33.400000000000006"/>
    <n v="68.400000000000006"/>
    <n v="31.6"/>
    <n v="36.800000000000004"/>
    <n v="80.7"/>
    <n v="19.3"/>
    <n v="61.400000000000013"/>
    <n v="84.2"/>
    <n v="15.8"/>
    <n v="68.400000000000006"/>
    <x v="5"/>
    <x v="0"/>
    <b v="0"/>
    <x v="7661"/>
  </r>
  <r>
    <s v="RPS CONSULTING SERVICES LIMITED"/>
    <n v="10678"/>
    <s v="20 Western Avenue, Milton Park, Abingdon, Oxfordshire, OX14 4SH"/>
    <s v="OX14 4SH"/>
    <s v="OX"/>
    <x v="25"/>
    <n v="1470149"/>
    <n v="71129"/>
    <s v="71"/>
    <x v="11"/>
    <n v="24.9"/>
    <n v="23.1"/>
    <n v="72.2"/>
    <n v="78.7"/>
    <n v="10.7"/>
    <n v="5.5"/>
    <n v="32.098765432098766"/>
    <n v="53"/>
    <n v="47"/>
    <n v="6"/>
    <n v="65"/>
    <n v="35"/>
    <n v="30"/>
    <n v="70"/>
    <n v="30"/>
    <n v="40"/>
    <n v="84"/>
    <n v="16"/>
    <n v="68"/>
    <x v="5"/>
    <x v="0"/>
    <b v="0"/>
    <x v="7662"/>
  </r>
  <r>
    <s v="RPS ENVIRONMENTAL MANAGEMENT LIMITED"/>
    <n v="10679"/>
    <s v="20 Western Avenue, Milton Park, Abingdon, Oxfordshire, OX14 4SH"/>
    <s v="OX14 4SH"/>
    <s v="OX"/>
    <x v="25"/>
    <n v="1756175"/>
    <n v="71129"/>
    <s v="71"/>
    <x v="11"/>
    <n v="-19.5"/>
    <n v="-14.3"/>
    <n v="9.8000000000000007"/>
    <n v="12.3"/>
    <n v="25.7"/>
    <n v="3.9"/>
    <n v="73.648648648648646"/>
    <n v="85"/>
    <n v="15"/>
    <n v="70"/>
    <n v="82"/>
    <n v="18"/>
    <n v="64"/>
    <n v="79"/>
    <n v="21"/>
    <n v="57.999999999999993"/>
    <n v="64"/>
    <n v="36"/>
    <n v="28.000000000000004"/>
    <x v="3"/>
    <x v="4"/>
    <b v="0"/>
    <x v="7663"/>
  </r>
  <r>
    <s v="RRG GROUP LIMITED"/>
    <n v="10682"/>
    <s v="173 Cross Lane, Salford, Lancashire, M5 4AP"/>
    <s v="M5 4AP"/>
    <s v="M"/>
    <x v="24"/>
    <n v="1053351"/>
    <n v="45111"/>
    <s v="45"/>
    <x v="1"/>
    <n v="18.100000000000001"/>
    <n v="13.9"/>
    <n v="63"/>
    <n v="21.7"/>
    <n v="85"/>
    <n v="59"/>
    <n v="18.055555555555554"/>
    <n v="68.2"/>
    <n v="31.8"/>
    <n v="36.400000000000006"/>
    <n v="65.099999999999994"/>
    <n v="34.9"/>
    <n v="30.199999999999992"/>
    <n v="77.099999999999994"/>
    <n v="22.9"/>
    <n v="54.199999999999996"/>
    <n v="81.8"/>
    <n v="18.2"/>
    <n v="63.599999999999987"/>
    <x v="5"/>
    <x v="4"/>
    <b v="0"/>
    <x v="7664"/>
  </r>
  <r>
    <s v="RS COMPONENTS LIMITED"/>
    <n v="10683"/>
    <s v="Birchington Road, Weldon, Corby, Northamptonshire, NN17 9RS"/>
    <s v="NN17 9RS"/>
    <s v="NN"/>
    <x v="65"/>
    <n v="1002091"/>
    <n v="46520"/>
    <s v="46"/>
    <x v="1"/>
    <n v="20.3"/>
    <n v="21"/>
    <n v="23.9"/>
    <n v="16.899999999999999"/>
    <n v="88.6"/>
    <n v="92.9"/>
    <n v="-2.369146005509648"/>
    <n v="37"/>
    <n v="63"/>
    <n v="-26"/>
    <n v="40"/>
    <n v="60"/>
    <n v="-20"/>
    <n v="56"/>
    <n v="44"/>
    <n v="12"/>
    <n v="71"/>
    <n v="29"/>
    <n v="42"/>
    <x v="0"/>
    <x v="1"/>
    <b v="1"/>
    <x v="7665"/>
  </r>
  <r>
    <s v="RS GROUP PLC"/>
    <n v="4536"/>
    <s v="Fifth Floor, Two Pancras Square, London, United Kingdom, N1C 4AG"/>
    <s v="N1C 4AG"/>
    <s v="N"/>
    <x v="18"/>
    <n v="647788"/>
    <n v="70100"/>
    <s v="70"/>
    <x v="11"/>
    <n v="28.7"/>
    <n v="32.6"/>
    <n v="69.400000000000006"/>
    <n v="24.9"/>
    <n v="95.5"/>
    <n v="95"/>
    <n v="0.26246719160104987"/>
    <n v="67"/>
    <n v="33"/>
    <n v="34"/>
    <n v="58"/>
    <n v="42"/>
    <n v="16"/>
    <n v="48"/>
    <n v="52"/>
    <n v="-4"/>
    <n v="36"/>
    <n v="64"/>
    <n v="-28.000000000000004"/>
    <x v="6"/>
    <x v="0"/>
    <b v="1"/>
    <x v="7666"/>
  </r>
  <r>
    <s v="RSK ADAS LIMITED"/>
    <n v="333"/>
    <s v="Spring Lodge, 172 Chester Road, Helsby, Cheshire, United Kingdom, WA6 0AR"/>
    <s v="WA6 0AR"/>
    <s v="WA"/>
    <x v="42"/>
    <n v="10486936"/>
    <n v="74901"/>
    <s v="74"/>
    <x v="11"/>
    <n v="10.4"/>
    <n v="6.3"/>
    <n v="40.200000000000003"/>
    <n v="23.1"/>
    <n v="11.3"/>
    <n v="6.4"/>
    <n v="27.683615819209038"/>
    <n v="50"/>
    <n v="50"/>
    <n v="0"/>
    <n v="53.4"/>
    <n v="46.6"/>
    <n v="6.799999999999998"/>
    <n v="53.4"/>
    <n v="46.6"/>
    <n v="6.799999999999998"/>
    <n v="64.400000000000006"/>
    <n v="35.6"/>
    <n v="28.800000000000004"/>
    <x v="3"/>
    <x v="1"/>
    <b v="0"/>
    <x v="7667"/>
  </r>
  <r>
    <s v="RSK ENVIRONMENT LIMITED"/>
    <n v="310"/>
    <s v="65 Sussex Street, Glasgow, Scotland, G41 1DX"/>
    <s v="G41 1DX"/>
    <s v="G"/>
    <x v="4"/>
    <s v="SC115530"/>
    <s v="39000,_x000a_42990,_x000a_71122,_x000a_74901"/>
    <s v="39"/>
    <x v="17"/>
    <n v="13.9"/>
    <n v="17.7"/>
    <n v="-45.1"/>
    <n v="-34.700000000000003"/>
    <n v="18.5"/>
    <n v="23.2"/>
    <n v="-11.270983213429254"/>
    <n v="48.2"/>
    <n v="51.8"/>
    <n v="-3.5999999999999943"/>
    <n v="59.6"/>
    <n v="40.4"/>
    <n v="19.200000000000003"/>
    <n v="60.9"/>
    <n v="39.1"/>
    <n v="21.799999999999997"/>
    <n v="78"/>
    <n v="22"/>
    <n v="56.000000000000007"/>
    <x v="6"/>
    <x v="1"/>
    <b v="0"/>
    <x v="7668"/>
  </r>
  <r>
    <s v="RSK GROUP LIMITED"/>
    <n v="10686"/>
    <s v="Spring Lodge, 172 Chester Road, Helsby, Cheshire, WA6 0AR"/>
    <s v="WA6 0AR"/>
    <s v="WA"/>
    <x v="42"/>
    <n v="3761340"/>
    <n v="70100"/>
    <s v="70"/>
    <x v="11"/>
    <n v="41"/>
    <n v="45.8"/>
    <n v="-5.7"/>
    <n v="50.4"/>
    <n v="24.3"/>
    <n v="10.199999999999999"/>
    <n v="40.869565217391305"/>
    <n v="23"/>
    <n v="77"/>
    <n v="-54"/>
    <n v="31.1"/>
    <n v="68.900000000000006"/>
    <n v="-37.800000000000004"/>
    <n v="41"/>
    <n v="59"/>
    <n v="-18"/>
    <n v="80.3"/>
    <n v="19.7"/>
    <n v="60.6"/>
    <x v="0"/>
    <x v="1"/>
    <b v="0"/>
    <x v="7669"/>
  </r>
  <r>
    <s v="RSM UK MANAGEMENT LIMITED"/>
    <n v="1750"/>
    <s v="6th Floor 25 Farringdon Street, London, EC4A 4AB"/>
    <s v="EC4A 4AB"/>
    <s v="EC"/>
    <x v="39"/>
    <n v="3077999"/>
    <n v="82990"/>
    <s v="82"/>
    <x v="5"/>
    <n v="17.100000000000001"/>
    <n v="23"/>
    <n v="7.8"/>
    <n v="0"/>
    <n v="94"/>
    <n v="94.5"/>
    <n v="-0.2652519893899204"/>
    <n v="23"/>
    <n v="77"/>
    <n v="-54"/>
    <n v="37"/>
    <n v="63"/>
    <n v="-26"/>
    <n v="46.5"/>
    <n v="53.5"/>
    <n v="-7.0000000000000009"/>
    <n v="50.4"/>
    <n v="49.6"/>
    <n v="0.79999999999999727"/>
    <x v="2"/>
    <x v="4"/>
    <b v="0"/>
    <x v="7670"/>
  </r>
  <r>
    <s v="RSM UK TAX AND ACCOUNTING LIMITED"/>
    <n v="10689"/>
    <s v="6th Floor 25 Farringdon Street, London, EC4A 4AB"/>
    <s v="EC4A 4AB"/>
    <s v="EC"/>
    <x v="39"/>
    <n v="6677561"/>
    <n v="82990"/>
    <s v="82"/>
    <x v="5"/>
    <n v="10.199999999999999"/>
    <n v="11"/>
    <n v="17.2"/>
    <n v="-5.8"/>
    <n v="98.7"/>
    <n v="99.2"/>
    <n v="-0.25265285497726125"/>
    <n v="46.1"/>
    <n v="53.9"/>
    <n v="-7.7999999999999972"/>
    <n v="45.7"/>
    <n v="54.3"/>
    <n v="-8.5999999999999943"/>
    <n v="52.2"/>
    <n v="47.8"/>
    <n v="4.4000000000000057"/>
    <n v="56.6"/>
    <n v="43.4"/>
    <n v="13.200000000000003"/>
    <x v="0"/>
    <x v="0"/>
    <b v="0"/>
    <x v="7671"/>
  </r>
  <r>
    <s v="RSPCA"/>
    <n v="16398"/>
    <s v="Wilberforce Way, Southwater, Horsham, RH13 9RS"/>
    <s v="RH13 9RS"/>
    <s v="RH"/>
    <x v="22"/>
    <m/>
    <n v="96090"/>
    <s v="96"/>
    <x v="8"/>
    <n v="15.3"/>
    <n v="17.899999999999999"/>
    <m/>
    <m/>
    <n v="0"/>
    <n v="0"/>
    <n v="0"/>
    <n v="18.899999999999999"/>
    <n v="81.099999999999994"/>
    <n v="-62.2"/>
    <n v="20.100000000000001"/>
    <n v="79.900000000000006"/>
    <n v="-59.800000000000011"/>
    <n v="27.6"/>
    <n v="72.400000000000006"/>
    <n v="-44.800000000000004"/>
    <n v="41"/>
    <n v="59"/>
    <n v="-18"/>
    <x v="4"/>
    <x v="0"/>
    <b v="0"/>
    <x v="7672"/>
  </r>
  <r>
    <s v="RUDDING PARK LIMITED"/>
    <n v="10693"/>
    <s v="Rudding Park, Follifoot, Harrogate, North Yorkshire, HG3 1JH"/>
    <s v="HG3 1JH"/>
    <s v="HG"/>
    <x v="73"/>
    <n v="2113492"/>
    <s v="55100,_x000a_55209,_x000a_56210,_x000a_93110"/>
    <s v="55"/>
    <x v="6"/>
    <n v="4"/>
    <n v="-1"/>
    <n v="61"/>
    <n v="52"/>
    <n v="25"/>
    <n v="33"/>
    <n v="-13.793103448275861"/>
    <n v="52"/>
    <n v="48"/>
    <n v="4"/>
    <n v="51"/>
    <n v="49"/>
    <n v="2"/>
    <n v="48"/>
    <n v="52"/>
    <n v="-4"/>
    <n v="71"/>
    <n v="29"/>
    <n v="42"/>
    <x v="0"/>
    <x v="1"/>
    <b v="0"/>
    <x v="7673"/>
  </r>
  <r>
    <s v="RUDOLPH &amp; HELLMANN AUTOMOTIVE LIMITED"/>
    <n v="10694"/>
    <s v="Charter House, Sandford Street, Lichfield, Staffordshire, England, WS13 6QA"/>
    <s v="WS13 6QA"/>
    <s v="WS"/>
    <x v="35"/>
    <n v="3881895"/>
    <n v="52219"/>
    <s v="52"/>
    <x v="7"/>
    <n v="5.5"/>
    <n v="0"/>
    <n v="41.3"/>
    <n v="13.9"/>
    <n v="66.8"/>
    <n v="50.9"/>
    <n v="13.5089209855565"/>
    <n v="89"/>
    <n v="11"/>
    <n v="78"/>
    <n v="79"/>
    <n v="21"/>
    <n v="57.999999999999993"/>
    <n v="76"/>
    <n v="24"/>
    <n v="52"/>
    <n v="81"/>
    <n v="19"/>
    <n v="62"/>
    <x v="3"/>
    <x v="4"/>
    <b v="0"/>
    <x v="7674"/>
  </r>
  <r>
    <s v="RUFFER LLP"/>
    <n v="20016"/>
    <s v="80 Victoria Street, London, SW1E 5JL"/>
    <s v="SW1E 5JL"/>
    <s v="SW"/>
    <x v="78"/>
    <s v="OC305288"/>
    <m/>
    <n v="64"/>
    <x v="12"/>
    <n v="14.1"/>
    <n v="20.9"/>
    <n v="26.7"/>
    <n v="16.5"/>
    <n v="82.6"/>
    <n v="86.3"/>
    <n v="-2.1906453522794576"/>
    <n v="39"/>
    <n v="61"/>
    <n v="-22"/>
    <n v="54.3"/>
    <n v="45.7"/>
    <n v="8.5999999999999943"/>
    <n v="63.2"/>
    <n v="36.799999999999997"/>
    <n v="26.400000000000006"/>
    <n v="71.400000000000006"/>
    <n v="28.6"/>
    <n v="42.800000000000004"/>
    <x v="6"/>
    <x v="1"/>
    <b v="0"/>
    <x v="7675"/>
  </r>
  <r>
    <s v="Rugby Borough Council"/>
    <n v="10695"/>
    <s v="Town Hall, Evreux Way, Rugby, CV21 2RR"/>
    <s v="CV21 2RR"/>
    <s v="CV"/>
    <x v="27"/>
    <m/>
    <s v="1,_x000a_84110"/>
    <n v="84"/>
    <x v="16"/>
    <n v="1.9"/>
    <n v="0.4"/>
    <m/>
    <m/>
    <n v="0"/>
    <n v="0"/>
    <n v="0"/>
    <n v="40.700000000000003"/>
    <n v="59.3"/>
    <n v="-18.599999999999994"/>
    <n v="56"/>
    <n v="44"/>
    <n v="12"/>
    <n v="53.3"/>
    <n v="46.7"/>
    <n v="6.5999999999999943"/>
    <n v="43.3"/>
    <n v="56.7"/>
    <n v="-13.400000000000006"/>
    <x v="0"/>
    <x v="4"/>
    <b v="0"/>
    <x v="7676"/>
  </r>
  <r>
    <s v="RUGBY FOOTBALL UNION"/>
    <n v="10697"/>
    <s v="Rugby House, 200 Whitton Road, Twickenham, TW2 7BA"/>
    <s v="TW2 7BA"/>
    <s v="TW"/>
    <x v="51"/>
    <s v="IP27981R"/>
    <m/>
    <n v="93"/>
    <x v="2"/>
    <n v="31.7"/>
    <n v="21.1"/>
    <n v="86.6"/>
    <n v="76"/>
    <n v="1.5"/>
    <n v="10"/>
    <n v="-73.91304347826086"/>
    <n v="56"/>
    <n v="44"/>
    <n v="12"/>
    <n v="61.2"/>
    <n v="38.799999999999997"/>
    <n v="22.400000000000006"/>
    <n v="68.5"/>
    <n v="31.5"/>
    <n v="37"/>
    <n v="84.2"/>
    <n v="15.8"/>
    <n v="68.400000000000006"/>
    <x v="3"/>
    <x v="4"/>
    <b v="0"/>
    <x v="7677"/>
  </r>
  <r>
    <s v="Rugby School"/>
    <n v="14201"/>
    <s v="Barby Road, Rugby, Warwickshire, United Kingdom, CV22 5DP"/>
    <s v="CV22 5DP"/>
    <s v="CV"/>
    <x v="27"/>
    <m/>
    <n v="85200"/>
    <s v="85"/>
    <x v="0"/>
    <n v="29.8"/>
    <n v="40"/>
    <n v="57"/>
    <n v="57"/>
    <n v="1.6"/>
    <n v="0.5"/>
    <n v="52.380952380952387"/>
    <n v="18"/>
    <n v="82"/>
    <n v="-64"/>
    <n v="29"/>
    <n v="71"/>
    <n v="-42"/>
    <n v="56"/>
    <n v="44"/>
    <n v="12"/>
    <n v="60"/>
    <n v="40"/>
    <n v="20"/>
    <x v="6"/>
    <x v="4"/>
    <b v="0"/>
    <x v="7678"/>
  </r>
  <r>
    <s v="RULLION BUILD LIMITED"/>
    <n v="10700"/>
    <s v="Suite 11, Trafalgar House, 110 Manchester Road, Altrincham, Cheshire, England, WA14 1NU"/>
    <s v="WA14 1NU"/>
    <s v="WA"/>
    <x v="42"/>
    <n v="2663378"/>
    <s v="78109,_x000a_78200"/>
    <s v="78"/>
    <x v="5"/>
    <n v="8.8000000000000007"/>
    <n v="4.3"/>
    <n v="100"/>
    <n v="100"/>
    <n v="6"/>
    <n v="0"/>
    <n v="100"/>
    <n v="76.2"/>
    <n v="23.8"/>
    <n v="52.400000000000006"/>
    <n v="85"/>
    <n v="15"/>
    <n v="70"/>
    <n v="80"/>
    <n v="20"/>
    <n v="60"/>
    <n v="95"/>
    <n v="5"/>
    <n v="90"/>
    <x v="5"/>
    <x v="2"/>
    <b v="0"/>
    <x v="7679"/>
  </r>
  <r>
    <s v="RULLION ENGINEERING LIMITED"/>
    <n v="10701"/>
    <s v="Suite 11, Trafalgar House, 110 Manchester Rd, Altrincham, Cheshire, England, WA14 1NU"/>
    <s v="WA14 1NU"/>
    <s v="WA"/>
    <x v="42"/>
    <n v="1152507"/>
    <n v="78200"/>
    <s v="78"/>
    <x v="5"/>
    <n v="-20.2"/>
    <n v="-64.099999999999994"/>
    <n v="41.8"/>
    <n v="59"/>
    <n v="3.3"/>
    <n v="0.5"/>
    <n v="73.68421052631578"/>
    <n v="99.7"/>
    <n v="0.3"/>
    <n v="99.4"/>
    <n v="98.5"/>
    <n v="1.5"/>
    <n v="97"/>
    <n v="99.4"/>
    <n v="0.6"/>
    <n v="98.800000000000011"/>
    <n v="98.5"/>
    <n v="1.5"/>
    <n v="97"/>
    <x v="3"/>
    <x v="0"/>
    <b v="0"/>
    <x v="7680"/>
  </r>
  <r>
    <s v="RULLION IT PLUS LIMITED"/>
    <n v="20353"/>
    <s v="Suite 11, Trafalgar House, 110 Manchester Rd, Altrincham, England, WA14 1NU"/>
    <s v="WA14 1NU"/>
    <s v="WA"/>
    <x v="42"/>
    <n v="2191523"/>
    <n v="78200"/>
    <s v="78"/>
    <x v="5"/>
    <n v="31.1"/>
    <n v="13.3"/>
    <m/>
    <m/>
    <n v="0"/>
    <n v="0"/>
    <n v="0"/>
    <n v="45"/>
    <n v="55"/>
    <n v="-10"/>
    <n v="45"/>
    <n v="55"/>
    <n v="-10"/>
    <n v="42.5"/>
    <n v="57.5"/>
    <n v="-15"/>
    <n v="76.900000000000006"/>
    <n v="23.1"/>
    <n v="53.800000000000004"/>
    <x v="2"/>
    <x v="2"/>
    <b v="0"/>
    <x v="7681"/>
  </r>
  <r>
    <s v="RULLION LIMITED"/>
    <n v="10702"/>
    <s v="Suite 11, Trafalgar House, 110 Manchester Rd, Altrincham, Cheshire, England, WA14 1NU"/>
    <s v="WA14 1NU"/>
    <s v="WA"/>
    <x v="42"/>
    <n v="2790818"/>
    <n v="70100"/>
    <s v="70"/>
    <x v="11"/>
    <n v="15.9"/>
    <n v="14.7"/>
    <n v="20.3"/>
    <n v="16.7"/>
    <n v="55.6"/>
    <n v="47"/>
    <n v="8.3820662768031209"/>
    <n v="36.4"/>
    <n v="63.6"/>
    <n v="-27.200000000000003"/>
    <n v="50"/>
    <n v="50"/>
    <n v="0"/>
    <n v="43.2"/>
    <n v="56.8"/>
    <n v="-13.599999999999996"/>
    <n v="54.5"/>
    <n v="45.5"/>
    <n v="9"/>
    <x v="0"/>
    <x v="2"/>
    <b v="0"/>
    <x v="7682"/>
  </r>
  <r>
    <s v="RUMWOOD GREEN FARM LTD"/>
    <n v="10704"/>
    <s v="Rumwood Green Farm Sutton Road, Langley, Maidstone, Kent, ME17 3ND"/>
    <s v="ME17 3ND"/>
    <s v="ME"/>
    <x v="28"/>
    <n v="7768823"/>
    <s v="1190,_x000a_1250"/>
    <s v="11"/>
    <x v="4"/>
    <n v="9.3000000000000007"/>
    <n v="0"/>
    <m/>
    <m/>
    <n v="0"/>
    <n v="0"/>
    <n v="0"/>
    <n v="61.3"/>
    <n v="38.700000000000003"/>
    <n v="22.599999999999994"/>
    <n v="61"/>
    <n v="39"/>
    <n v="22"/>
    <n v="60.6"/>
    <n v="39.4"/>
    <n v="21.200000000000003"/>
    <n v="78"/>
    <n v="22"/>
    <n v="56.000000000000007"/>
    <x v="6"/>
    <x v="4"/>
    <b v="0"/>
    <x v="7683"/>
  </r>
  <r>
    <s v="Runnymede Borough Council"/>
    <n v="10705"/>
    <s v="Civic Offices, Station Road, Addlestone, Surrey, United Kingdom, KT15 2AH"/>
    <s v="KT15 2AH"/>
    <s v="KT"/>
    <x v="56"/>
    <m/>
    <s v="1,_x000a_84110"/>
    <n v="84"/>
    <x v="16"/>
    <n v="8.4"/>
    <n v="0.5"/>
    <m/>
    <m/>
    <n v="0"/>
    <n v="0"/>
    <n v="0"/>
    <n v="56.2"/>
    <n v="43.8"/>
    <n v="12.400000000000006"/>
    <n v="32.700000000000003"/>
    <n v="67.3"/>
    <n v="-34.599999999999994"/>
    <n v="36.5"/>
    <n v="63.5"/>
    <n v="-27"/>
    <n v="53.9"/>
    <n v="46.1"/>
    <n v="7.7999999999999972"/>
    <x v="0"/>
    <x v="1"/>
    <b v="0"/>
    <x v="7684"/>
  </r>
  <r>
    <s v="Runshaw College"/>
    <n v="10706"/>
    <s v="Langdale Road, Leyland, Lancashire, United Kingdom, PR25 3DQ"/>
    <s v="PR25 3DQ"/>
    <s v="PR"/>
    <x v="3"/>
    <m/>
    <s v="1,_x000a_85320"/>
    <n v="85"/>
    <x v="0"/>
    <n v="13.4"/>
    <n v="20.8"/>
    <m/>
    <m/>
    <n v="0"/>
    <n v="0"/>
    <n v="0"/>
    <n v="16"/>
    <n v="84"/>
    <n v="-68"/>
    <n v="23"/>
    <n v="77"/>
    <n v="-54"/>
    <n v="33"/>
    <n v="67"/>
    <n v="-34"/>
    <n v="38"/>
    <n v="62"/>
    <n v="-24"/>
    <x v="4"/>
    <x v="4"/>
    <b v="0"/>
    <x v="7685"/>
  </r>
  <r>
    <s v="RUNTIME COLLECTIVE LIMITED"/>
    <n v="10707"/>
    <s v="5 Churchill Place, London, England, E14 5HU"/>
    <s v="E14 5HU"/>
    <s v="E"/>
    <x v="70"/>
    <n v="3898053"/>
    <n v="62020"/>
    <s v="62"/>
    <x v="10"/>
    <n v="22.3"/>
    <n v="18.899999999999999"/>
    <n v="51.7"/>
    <n v="31.6"/>
    <n v="31.1"/>
    <n v="39.1"/>
    <n v="-11.396011396011396"/>
    <n v="52"/>
    <n v="48"/>
    <n v="4"/>
    <n v="70"/>
    <n v="30"/>
    <n v="40"/>
    <n v="68"/>
    <n v="32"/>
    <n v="36"/>
    <n v="73"/>
    <n v="27"/>
    <n v="46"/>
    <x v="3"/>
    <x v="1"/>
    <b v="0"/>
    <x v="7686"/>
  </r>
  <r>
    <s v="RUNWOOD HOMES LIMITED"/>
    <n v="10708"/>
    <s v="Runwood House, 107 London Road, Hadleigh, Essex, SS7 2QL"/>
    <s v="SS7 2QL"/>
    <s v="SS"/>
    <x v="82"/>
    <n v="731250"/>
    <n v="87300"/>
    <s v="87"/>
    <x v="3"/>
    <n v="32.299999999999997"/>
    <n v="1.8"/>
    <n v="58.3"/>
    <n v="-60.2"/>
    <n v="6.8"/>
    <n v="3"/>
    <n v="38.775510204081627"/>
    <n v="11"/>
    <n v="89"/>
    <n v="-78"/>
    <n v="13.3"/>
    <n v="86.7"/>
    <n v="-73.400000000000006"/>
    <n v="14"/>
    <n v="86"/>
    <n v="-72"/>
    <n v="23.7"/>
    <n v="76.3"/>
    <n v="-52.599999999999994"/>
    <x v="2"/>
    <x v="0"/>
    <b v="0"/>
    <x v="7687"/>
  </r>
  <r>
    <s v="RUSH HAIR LIMITED"/>
    <n v="10709"/>
    <s v="OPUS RESTRUCTURING LLP, 1 Radian Court Knowlhill, Milton Keynes, Buckinghamshire, MK5 8PJ"/>
    <s v="MK5 8PJ"/>
    <s v="MK"/>
    <x v="15"/>
    <n v="3774837"/>
    <s v="47990,_x000a_82990,_x000a_96020"/>
    <s v="47"/>
    <x v="1"/>
    <n v="58.5"/>
    <n v="39"/>
    <m/>
    <m/>
    <n v="0"/>
    <n v="0"/>
    <n v="0"/>
    <n v="18.2"/>
    <n v="81.8"/>
    <n v="-63.599999999999987"/>
    <n v="10.4"/>
    <n v="89.6"/>
    <n v="-79.199999999999989"/>
    <n v="18.399999999999999"/>
    <n v="81.599999999999994"/>
    <n v="-63.2"/>
    <n v="18.5"/>
    <n v="81.5"/>
    <n v="-63"/>
    <x v="4"/>
    <x v="4"/>
    <b v="0"/>
    <x v="7688"/>
  </r>
  <r>
    <s v="Rushcliffe Borough Council"/>
    <n v="10710"/>
    <s v="Ruchcliffe Arena, Rugby Road, West Bridgford, Nottingham, Nottinghamshire, United Kingdom, NG2 7YG"/>
    <s v="NG2 7YG"/>
    <s v="NG"/>
    <x v="40"/>
    <m/>
    <s v="1,_x000a_84110"/>
    <n v="84"/>
    <x v="16"/>
    <n v="0.5"/>
    <n v="-6.4"/>
    <n v="-21"/>
    <n v="24"/>
    <n v="5.8"/>
    <n v="6.9"/>
    <n v="-8.6614173228346498"/>
    <n v="54"/>
    <n v="46"/>
    <n v="8"/>
    <n v="59"/>
    <n v="41"/>
    <n v="18"/>
    <n v="56"/>
    <n v="44"/>
    <n v="12"/>
    <n v="49"/>
    <n v="51"/>
    <n v="-2"/>
    <x v="0"/>
    <x v="1"/>
    <b v="0"/>
    <x v="7689"/>
  </r>
  <r>
    <s v="RUSHCLIFFE CARE LIMITED"/>
    <n v="10712"/>
    <s v="3rd Floor Butt Dyke House, 33 Park Row, Nottingham, NG1 6EE"/>
    <s v="NG1 6EE"/>
    <s v="NG"/>
    <x v="40"/>
    <n v="2753596"/>
    <n v="87100"/>
    <s v="87"/>
    <x v="3"/>
    <n v="-3"/>
    <n v="-13"/>
    <m/>
    <m/>
    <n v="0"/>
    <n v="0"/>
    <n v="0"/>
    <n v="18"/>
    <n v="82"/>
    <n v="-64"/>
    <n v="19"/>
    <n v="81"/>
    <n v="-62"/>
    <n v="21"/>
    <n v="79"/>
    <n v="-57.999999999999993"/>
    <n v="26"/>
    <n v="74"/>
    <n v="-48"/>
    <x v="1"/>
    <x v="4"/>
    <b v="1"/>
    <x v="7690"/>
  </r>
  <r>
    <s v="Rushmoor Borough Council"/>
    <n v="10714"/>
    <s v="Council Offices, Farnborough Road, Farnborough, GU14 7JU"/>
    <s v="GU14 7JU"/>
    <s v="GU"/>
    <x v="2"/>
    <m/>
    <s v="1,_x000a_84110"/>
    <n v="84"/>
    <x v="16"/>
    <n v="11.7"/>
    <n v="11.3"/>
    <m/>
    <m/>
    <n v="0"/>
    <n v="0"/>
    <n v="0"/>
    <n v="33"/>
    <n v="67"/>
    <n v="-34"/>
    <n v="34"/>
    <n v="66"/>
    <n v="-32"/>
    <n v="31"/>
    <n v="69"/>
    <n v="-38"/>
    <n v="49"/>
    <n v="51"/>
    <n v="-2"/>
    <x v="4"/>
    <x v="1"/>
    <b v="0"/>
    <x v="7691"/>
  </r>
  <r>
    <s v="RUSKIN MILL TRUST LIMITED"/>
    <n v="10715"/>
    <s v="COMPANY SECRETARY, Ruskin Mill Mill Bottom, Old Bristol Road, Nailsworth, Glos, GL6 0LA"/>
    <s v="GL6 0LA"/>
    <s v="GL"/>
    <x v="84"/>
    <n v="7252866"/>
    <n v="85590"/>
    <s v="85"/>
    <x v="0"/>
    <n v="9.1999999999999993"/>
    <n v="10.8"/>
    <m/>
    <m/>
    <n v="0"/>
    <n v="0"/>
    <n v="0"/>
    <n v="29.2"/>
    <n v="70.8"/>
    <n v="-41.599999999999994"/>
    <n v="35.200000000000003"/>
    <n v="64.8"/>
    <n v="-29.599999999999994"/>
    <n v="45.2"/>
    <n v="54.8"/>
    <n v="-9.5999999999999943"/>
    <n v="41.1"/>
    <n v="58.9"/>
    <n v="-17.799999999999997"/>
    <x v="4"/>
    <x v="4"/>
    <b v="0"/>
    <x v="7692"/>
  </r>
  <r>
    <s v="RUSSELL &amp; BROMLEY LIMITED"/>
    <n v="10717"/>
    <s v="25 Kingly Street, London, England, W1B 5QB"/>
    <s v="W1B 5QB"/>
    <s v="W"/>
    <x v="14"/>
    <n v="512958"/>
    <n v="47721"/>
    <s v="47"/>
    <x v="1"/>
    <n v="55.3"/>
    <n v="20.8"/>
    <n v="-112.3"/>
    <n v="-31.5"/>
    <n v="27.7"/>
    <n v="59"/>
    <n v="-36.101499423298733"/>
    <n v="12"/>
    <n v="88"/>
    <n v="-76"/>
    <n v="11.1"/>
    <n v="88.9"/>
    <n v="-77.800000000000011"/>
    <n v="15.9"/>
    <n v="84.1"/>
    <n v="-68.199999999999989"/>
    <n v="37"/>
    <n v="63"/>
    <n v="-26"/>
    <x v="4"/>
    <x v="4"/>
    <b v="0"/>
    <x v="7693"/>
  </r>
  <r>
    <s v="RUSSELL EDUCATION TRUST"/>
    <n v="18944"/>
    <s v="1 Park Road, Teddington, London, England, TW11 0AP"/>
    <s v="TW11 0AP"/>
    <s v="TW"/>
    <x v="51"/>
    <n v="7452885"/>
    <n v="85600"/>
    <s v="85"/>
    <x v="0"/>
    <n v="16.899999999999999"/>
    <n v="21.2"/>
    <m/>
    <m/>
    <n v="0"/>
    <n v="0"/>
    <n v="0"/>
    <n v="23.8"/>
    <n v="76.2"/>
    <n v="-52.400000000000006"/>
    <n v="30.2"/>
    <n v="69.8"/>
    <n v="-39.599999999999994"/>
    <n v="40.6"/>
    <n v="59.4"/>
    <n v="-18.799999999999997"/>
    <n v="44.3"/>
    <n v="55.7"/>
    <n v="-11.400000000000006"/>
    <x v="4"/>
    <x v="4"/>
    <b v="0"/>
    <x v="7694"/>
  </r>
  <r>
    <s v="RUSSELL INVESTMENTS SYSTEMS LIMITED"/>
    <n v="18829"/>
    <s v="10 Regent Street Rex House, London, United Kingdom, SW1Y 4PE"/>
    <s v="SW1Y 4PE"/>
    <s v="SW"/>
    <x v="78"/>
    <n v="2415166"/>
    <n v="82990"/>
    <s v="82"/>
    <x v="5"/>
    <n v="17.5"/>
    <n v="14"/>
    <n v="47.2"/>
    <n v="30.1"/>
    <n v="100"/>
    <n v="100"/>
    <n v="0"/>
    <n v="56"/>
    <n v="44"/>
    <n v="12"/>
    <n v="62"/>
    <n v="38"/>
    <n v="24"/>
    <n v="48"/>
    <n v="52"/>
    <n v="-4"/>
    <n v="83"/>
    <n v="17"/>
    <n v="66"/>
    <x v="6"/>
    <x v="2"/>
    <b v="0"/>
    <x v="7695"/>
  </r>
  <r>
    <s v="RUSSELL SCHOOL TRUST"/>
    <n v="16355"/>
    <s v="Royal Russell School, Coombe Lane, Croydon Surrey, CR9 5BX"/>
    <s v="CR9 5BX"/>
    <s v="CR"/>
    <x v="26"/>
    <n v="1163246"/>
    <s v="85100,_x000a_85200,_x000a_85310"/>
    <s v="85"/>
    <x v="0"/>
    <n v="10"/>
    <n v="-1"/>
    <m/>
    <m/>
    <n v="0"/>
    <n v="0"/>
    <n v="0"/>
    <n v="29"/>
    <n v="71"/>
    <n v="-42"/>
    <n v="34"/>
    <n v="66"/>
    <n v="-32"/>
    <n v="19"/>
    <n v="81"/>
    <n v="-62"/>
    <n v="44"/>
    <n v="56"/>
    <n v="-12"/>
    <x v="1"/>
    <x v="1"/>
    <b v="0"/>
    <x v="7696"/>
  </r>
  <r>
    <s v="RUSSELL-COOKE LLP"/>
    <n v="10721"/>
    <s v="8 Bedford Row, London, England, WC1R 4BX"/>
    <s v="WC1R 4BX"/>
    <s v="WC"/>
    <x v="37"/>
    <s v="OC327450"/>
    <m/>
    <n v="69"/>
    <x v="11"/>
    <n v="13.2"/>
    <n v="20.5"/>
    <n v="12.7"/>
    <n v="29.5"/>
    <n v="98.4"/>
    <n v="99.5"/>
    <n v="-0.55583628094997184"/>
    <n v="25"/>
    <n v="75"/>
    <n v="-50"/>
    <n v="12"/>
    <n v="88"/>
    <n v="-76"/>
    <n v="17"/>
    <n v="83"/>
    <n v="-66"/>
    <n v="41"/>
    <n v="59"/>
    <n v="-18"/>
    <x v="4"/>
    <x v="1"/>
    <b v="0"/>
    <x v="7697"/>
  </r>
  <r>
    <s v="Rutland County Council"/>
    <n v="10723"/>
    <s v="Catmose House, Catmose Street, Oakham, LE15 6HP"/>
    <s v="LE15 6HP"/>
    <s v="LE"/>
    <x v="41"/>
    <m/>
    <s v="1,_x000a_84110"/>
    <n v="84"/>
    <x v="16"/>
    <n v="6.7"/>
    <n v="5.7"/>
    <m/>
    <m/>
    <n v="0"/>
    <n v="0"/>
    <n v="0"/>
    <n v="28"/>
    <n v="72"/>
    <n v="-44"/>
    <n v="20"/>
    <n v="80"/>
    <n v="-60"/>
    <n v="26"/>
    <n v="74"/>
    <n v="-48"/>
    <n v="28"/>
    <n v="72"/>
    <n v="-44"/>
    <x v="4"/>
    <x v="1"/>
    <b v="0"/>
    <x v="7698"/>
  </r>
  <r>
    <s v="RWE GENERATION UK PLC"/>
    <n v="647"/>
    <s v="Windmill Hill Business Park, Whitehill Way, Swindon, Wiltshire, SN5 6PB"/>
    <s v="SN5 6PB"/>
    <s v="SN"/>
    <x v="101"/>
    <n v="3892782"/>
    <n v="35110"/>
    <s v="35"/>
    <x v="19"/>
    <n v="14.2"/>
    <n v="16.3"/>
    <n v="26.8"/>
    <n v="26.7"/>
    <n v="73.2"/>
    <n v="73.099999999999994"/>
    <n v="6.8352699931653133E-2"/>
    <n v="67.7"/>
    <n v="32.299999999999997"/>
    <n v="35.400000000000006"/>
    <n v="80.5"/>
    <n v="19.5"/>
    <n v="61"/>
    <n v="84"/>
    <n v="16"/>
    <n v="68"/>
    <n v="87.3"/>
    <n v="12.7"/>
    <n v="74.599999999999994"/>
    <x v="5"/>
    <x v="4"/>
    <b v="0"/>
    <x v="7699"/>
  </r>
  <r>
    <s v="RWE RENEWABLES MANAGEMENT UK LIMITED"/>
    <n v="21164"/>
    <s v="Windmill Hill Business Park, Whitehill Way, Swindon, Wiltshire, United Kingdom, SN5 6PB"/>
    <s v="SN5 6PB"/>
    <s v="SN"/>
    <x v="101"/>
    <n v="12087808"/>
    <n v="78300"/>
    <s v="78"/>
    <x v="5"/>
    <n v="15.2"/>
    <n v="16"/>
    <n v="-59"/>
    <n v="-75"/>
    <n v="92"/>
    <n v="91.2"/>
    <n v="0.4366812227074221"/>
    <n v="63.2"/>
    <n v="36.799999999999997"/>
    <n v="26.400000000000006"/>
    <n v="80.2"/>
    <n v="19.8"/>
    <n v="60.400000000000006"/>
    <n v="80"/>
    <n v="20"/>
    <n v="60"/>
    <n v="83.8"/>
    <n v="16.2"/>
    <n v="67.599999999999994"/>
    <x v="5"/>
    <x v="4"/>
    <b v="0"/>
    <x v="7700"/>
  </r>
  <r>
    <s v="RWE SUPPLY &amp; TRADING GMBH"/>
    <n v="440"/>
    <s v="Windmill Hill Business Park, Swindon, Whitehill Way Swindon, SN5 6PB"/>
    <s v="SN5 6PB"/>
    <s v="SN"/>
    <x v="101"/>
    <s v="BR007373"/>
    <m/>
    <n v="35"/>
    <x v="19"/>
    <n v="59.9"/>
    <n v="26.2"/>
    <n v="78.900000000000006"/>
    <n v="41"/>
    <n v="95.3"/>
    <n v="94.4"/>
    <n v="0.47443331576172454"/>
    <n v="44.6"/>
    <n v="55.4"/>
    <n v="-10.799999999999997"/>
    <n v="68.599999999999994"/>
    <n v="31.4"/>
    <n v="37.199999999999996"/>
    <n v="67.8"/>
    <n v="32.200000000000003"/>
    <n v="35.599999999999994"/>
    <n v="80.8"/>
    <n v="19.2"/>
    <n v="61.6"/>
    <x v="3"/>
    <x v="1"/>
    <b v="0"/>
    <x v="7701"/>
  </r>
  <r>
    <s v="RWG (REPAIR &amp; OVERHAULS) LIMITED"/>
    <n v="10726"/>
    <s v="Sir Ian Wood House Hareness Road, Altens Industrial Estate, Aberdeen, Scotland, AB12 3LE"/>
    <s v="AB12 3LE"/>
    <s v="AB"/>
    <x v="47"/>
    <s v="SC120673"/>
    <n v="28110"/>
    <s v="28"/>
    <x v="4"/>
    <n v="5.9"/>
    <n v="5.2"/>
    <n v="3.9"/>
    <n v="-48.3"/>
    <n v="98"/>
    <n v="94.9"/>
    <n v="1.6070502851218218"/>
    <n v="82"/>
    <n v="18"/>
    <n v="64"/>
    <n v="85"/>
    <n v="15"/>
    <n v="70"/>
    <n v="89"/>
    <n v="11"/>
    <n v="78"/>
    <n v="91"/>
    <n v="9"/>
    <n v="82"/>
    <x v="5"/>
    <x v="1"/>
    <b v="0"/>
    <x v="7702"/>
  </r>
  <r>
    <s v="RWS TRANSLATIONS LIMITED"/>
    <n v="10728"/>
    <s v="Europa House Chiltern Park, Chiltern Hill, Chalfont St Peter, Buckinghamshire, SL9 9FG"/>
    <s v="SL9 9FG"/>
    <s v="SL"/>
    <x v="12"/>
    <n v="1080416"/>
    <n v="74300"/>
    <s v="74"/>
    <x v="11"/>
    <n v="33.299999999999997"/>
    <n v="29"/>
    <n v="5.9"/>
    <n v="73.3"/>
    <n v="45.1"/>
    <n v="23.8"/>
    <n v="30.914368650217703"/>
    <n v="19.7"/>
    <n v="80.3"/>
    <n v="-60.6"/>
    <n v="26.4"/>
    <n v="73.599999999999994"/>
    <n v="-47.199999999999996"/>
    <n v="20.8"/>
    <n v="79.2"/>
    <n v="-58.400000000000006"/>
    <n v="56.3"/>
    <n v="43.7"/>
    <n v="12.599999999999994"/>
    <x v="0"/>
    <x v="1"/>
    <b v="0"/>
    <x v="7703"/>
  </r>
  <r>
    <s v="Ryanair ltd"/>
    <n v="17152"/>
    <s v="Enterprise House, Bassingbourn Road, Stansted Airport, Stansted, Essex, CM24 1QW"/>
    <s v="CM24 1QW"/>
    <s v="CM"/>
    <x v="8"/>
    <m/>
    <n v="51101"/>
    <s v="51"/>
    <x v="7"/>
    <n v="45.1"/>
    <n v="42.8"/>
    <n v="63.5"/>
    <n v="13.2"/>
    <n v="20.399999999999999"/>
    <n v="90.3"/>
    <n v="-63.143631436314372"/>
    <n v="71"/>
    <n v="29"/>
    <n v="42"/>
    <n v="77.400000000000006"/>
    <n v="22.6"/>
    <n v="54.800000000000004"/>
    <n v="80.599999999999994"/>
    <n v="19.399999999999999"/>
    <n v="61.199999999999996"/>
    <n v="93.5"/>
    <n v="6.5"/>
    <n v="87"/>
    <x v="3"/>
    <x v="0"/>
    <b v="0"/>
    <x v="7704"/>
  </r>
  <r>
    <s v="RYBROOK CARS LIMITED"/>
    <n v="14486"/>
    <s v="2 Penman Way, Grove Park, Leicester, Leicestershire, England, LE19 1ST"/>
    <s v="LE19 1ST"/>
    <s v="LE"/>
    <x v="41"/>
    <n v="2268089"/>
    <s v="45111,_x000a_45112,_x000a_45200,_x000a_45320"/>
    <s v="45"/>
    <x v="1"/>
    <n v="29.8"/>
    <n v="22.7"/>
    <n v="43.3"/>
    <n v="14.1"/>
    <n v="73.3"/>
    <n v="42.9"/>
    <n v="26.161790017211707"/>
    <n v="60.8"/>
    <n v="39.200000000000003"/>
    <n v="21.599999999999994"/>
    <n v="78.5"/>
    <n v="21.5"/>
    <n v="56.999999999999993"/>
    <n v="82.3"/>
    <n v="17.7"/>
    <n v="64.599999999999994"/>
    <n v="90"/>
    <n v="10"/>
    <n v="80"/>
    <x v="5"/>
    <x v="1"/>
    <b v="0"/>
    <x v="7705"/>
  </r>
  <r>
    <s v="RYBROOK LIMITED"/>
    <n v="10732"/>
    <s v="2 Penman Way, Grove Park, Leicester, Leicestershire, England, LE19 1ST"/>
    <s v="LE19 1ST"/>
    <s v="LE"/>
    <x v="41"/>
    <n v="5818937"/>
    <s v="45111,_x000a_45112,_x000a_45200,_x000a_45320"/>
    <s v="45"/>
    <x v="1"/>
    <n v="32.299999999999997"/>
    <n v="25.5"/>
    <n v="61.2"/>
    <n v="59"/>
    <n v="71.7"/>
    <n v="49.1"/>
    <n v="18.708609271523176"/>
    <n v="65.8"/>
    <n v="34.200000000000003"/>
    <n v="31.599999999999994"/>
    <n v="63.6"/>
    <n v="36.4"/>
    <n v="27.200000000000003"/>
    <n v="83.8"/>
    <n v="16.2"/>
    <n v="67.599999999999994"/>
    <n v="93.2"/>
    <n v="6.8"/>
    <n v="86.4"/>
    <x v="5"/>
    <x v="1"/>
    <b v="0"/>
    <x v="7706"/>
  </r>
  <r>
    <s v="RYDE HOUSE HOMES LTD"/>
    <n v="21086"/>
    <s v="Ryde House Homes Ltd, Ryde House Drive, Ryde, Isle Of Wight, England, P033 3FE"/>
    <s v="P033 3FE"/>
    <s v="PO"/>
    <x v="17"/>
    <n v="5195749"/>
    <n v="87200"/>
    <s v="87"/>
    <x v="3"/>
    <n v="2"/>
    <n v="0"/>
    <m/>
    <m/>
    <n v="0"/>
    <n v="0"/>
    <n v="0"/>
    <n v="37.5"/>
    <n v="62.5"/>
    <n v="-25"/>
    <n v="33"/>
    <n v="67"/>
    <n v="-34"/>
    <n v="47"/>
    <n v="53"/>
    <n v="-6"/>
    <n v="47"/>
    <n v="53"/>
    <n v="-6"/>
    <x v="1"/>
    <x v="1"/>
    <b v="0"/>
    <x v="7707"/>
  </r>
  <r>
    <s v="RYDER LIMITED"/>
    <n v="10733"/>
    <s v="C/O Forvis Mazars Llp The Pinnacle, 160 Midsummer Boulevard, Milton Keynes, Buckinghamshire, United Kingdom, MK9 1FF"/>
    <s v="MK9 1FF"/>
    <s v="MK"/>
    <x v="15"/>
    <n v="1019474"/>
    <n v="49410"/>
    <s v="49"/>
    <x v="7"/>
    <n v="5.9"/>
    <n v="21.9"/>
    <n v="27.2"/>
    <n v="-5.8"/>
    <n v="84"/>
    <n v="67"/>
    <n v="11.258278145695364"/>
    <n v="55.2"/>
    <n v="44.8"/>
    <n v="10.400000000000006"/>
    <n v="79.900000000000006"/>
    <n v="20.100000000000001"/>
    <n v="59.800000000000011"/>
    <n v="83.5"/>
    <n v="16.5"/>
    <n v="67"/>
    <n v="82"/>
    <n v="18"/>
    <n v="64"/>
    <x v="5"/>
    <x v="4"/>
    <b v="0"/>
    <x v="7708"/>
  </r>
  <r>
    <s v="RYDON HOLDINGS LIMITED"/>
    <n v="10735"/>
    <s v="Luxford Place, Lower Road, Forest Row, East Sussex, England, RH18 5HE"/>
    <s v="RH18 5HE"/>
    <s v="RH"/>
    <x v="22"/>
    <n v="1583757"/>
    <s v="41100,_x000a_41202,_x000a_81100"/>
    <s v="41"/>
    <x v="9"/>
    <n v="9"/>
    <n v="18"/>
    <n v="33"/>
    <n v="35"/>
    <n v="65"/>
    <n v="67"/>
    <n v="-1.5151515151515151"/>
    <n v="59"/>
    <n v="41"/>
    <n v="18"/>
    <n v="73"/>
    <n v="27"/>
    <n v="46"/>
    <n v="80"/>
    <n v="20"/>
    <n v="60"/>
    <n v="79"/>
    <n v="21"/>
    <n v="57.999999999999993"/>
    <x v="3"/>
    <x v="1"/>
    <b v="0"/>
    <x v="7709"/>
  </r>
  <r>
    <s v="Ryedale District Council"/>
    <n v="10736"/>
    <s v="Ryedale House, Old Malton Road, Malton, North Yorkshire, United Kingdom, YO17 7HH"/>
    <s v="YO17 7HH"/>
    <s v="YO"/>
    <x v="97"/>
    <m/>
    <s v="1,_x000a_84110"/>
    <n v="84"/>
    <x v="16"/>
    <n v="-1.6"/>
    <n v="-4"/>
    <m/>
    <m/>
    <n v="0"/>
    <n v="0"/>
    <n v="0"/>
    <n v="52.4"/>
    <n v="47.6"/>
    <n v="4.7999999999999972"/>
    <n v="51.6"/>
    <n v="48.4"/>
    <n v="3.2000000000000028"/>
    <n v="40.299999999999997"/>
    <n v="59.7"/>
    <n v="-19.400000000000006"/>
    <n v="51.6"/>
    <n v="48.4"/>
    <n v="3.2000000000000028"/>
    <x v="0"/>
    <x v="2"/>
    <b v="0"/>
    <x v="7710"/>
  </r>
  <r>
    <s v="RYGOR HOLDINGS LIMITED"/>
    <n v="10739"/>
    <s v="The Broadway, West Wilts Trading Estate, Westbury, Wiltshire, BA13 4JX"/>
    <s v="BA13 4JX"/>
    <s v="B"/>
    <x v="20"/>
    <n v="6506121"/>
    <n v="82110"/>
    <s v="82"/>
    <x v="5"/>
    <n v="32"/>
    <n v="21.8"/>
    <n v="32.9"/>
    <n v="25"/>
    <n v="31"/>
    <n v="56.4"/>
    <n v="-29.061784897025166"/>
    <n v="35"/>
    <n v="65"/>
    <n v="-30"/>
    <n v="20"/>
    <n v="80"/>
    <n v="-60"/>
    <n v="92.8"/>
    <n v="7.2"/>
    <n v="85.6"/>
    <n v="87"/>
    <n v="13"/>
    <n v="74"/>
    <x v="0"/>
    <x v="4"/>
    <b v="0"/>
    <x v="7711"/>
  </r>
  <r>
    <s v="RYMAN LIMITED"/>
    <n v="10744"/>
    <s v="Ryman House, Savoy Road, Crewe, Cheshire, CW1 6NA"/>
    <s v="CW1 6NA"/>
    <s v="CW"/>
    <x v="52"/>
    <n v="3007166"/>
    <n v="47620"/>
    <s v="47"/>
    <x v="1"/>
    <n v="13"/>
    <n v="1.9"/>
    <n v="65"/>
    <n v="73"/>
    <n v="58"/>
    <n v="45"/>
    <n v="12.621359223300971"/>
    <n v="41"/>
    <n v="59"/>
    <n v="-18"/>
    <n v="50"/>
    <n v="50"/>
    <n v="0"/>
    <n v="42"/>
    <n v="58"/>
    <n v="-16"/>
    <n v="52"/>
    <n v="48"/>
    <n v="4"/>
    <x v="0"/>
    <x v="0"/>
    <b v="0"/>
    <x v="7712"/>
  </r>
  <r>
    <s v="S &amp; A PRODUCE (UK) LIMITED"/>
    <n v="16817"/>
    <s v="Brook Farm, Marden, Hereford, Herefordshire, HR1 3ET"/>
    <s v="HR1 3ET"/>
    <s v="HR"/>
    <x v="90"/>
    <n v="2480021"/>
    <n v="46310"/>
    <s v="46"/>
    <x v="1"/>
    <n v="23"/>
    <n v="0"/>
    <n v="89"/>
    <n v="41"/>
    <n v="12"/>
    <n v="6"/>
    <n v="33.333333333333329"/>
    <n v="54"/>
    <n v="46"/>
    <n v="8"/>
    <n v="47"/>
    <n v="53"/>
    <n v="-6"/>
    <n v="52"/>
    <n v="48"/>
    <n v="4"/>
    <n v="72"/>
    <n v="28"/>
    <n v="44"/>
    <x v="6"/>
    <x v="5"/>
    <b v="0"/>
    <x v="7713"/>
  </r>
  <r>
    <s v="S &amp; S CONSULTING SERVICES (UK) LIMITED"/>
    <n v="20064"/>
    <s v="Onega House, 112 Main Road, Sidcup, Kent, DA14 6NE"/>
    <s v="DA14 6NE"/>
    <s v="DA"/>
    <x v="9"/>
    <n v="7812885"/>
    <n v="82990"/>
    <s v="82"/>
    <x v="5"/>
    <n v="6.5"/>
    <n v="10.199999999999999"/>
    <n v="0"/>
    <n v="0"/>
    <n v="1"/>
    <n v="1"/>
    <n v="0"/>
    <n v="51.1"/>
    <n v="48.9"/>
    <n v="2.2000000000000028"/>
    <n v="64.400000000000006"/>
    <n v="35.6"/>
    <n v="28.800000000000004"/>
    <n v="72.900000000000006"/>
    <n v="27.1"/>
    <n v="45.800000000000004"/>
    <n v="82.4"/>
    <n v="17.600000000000001"/>
    <n v="64.800000000000011"/>
    <x v="3"/>
    <x v="4"/>
    <b v="0"/>
    <x v="7714"/>
  </r>
  <r>
    <s v="S H PRATT GROUP LIMITED"/>
    <n v="10750"/>
    <s v="Musca Court Laporte Way, Luton, Bedfordshire, LU4 8EN"/>
    <s v="LU4 8EN"/>
    <s v="LU"/>
    <x v="67"/>
    <n v="637730"/>
    <n v="10390"/>
    <s v="10"/>
    <x v="4"/>
    <n v="12.8"/>
    <n v="12.2"/>
    <n v="65.900000000000006"/>
    <n v="0"/>
    <n v="70.2"/>
    <n v="48.6"/>
    <n v="18.181818181818183"/>
    <n v="69.2"/>
    <n v="30.8"/>
    <n v="38.400000000000006"/>
    <n v="52"/>
    <n v="48"/>
    <n v="4"/>
    <n v="68.7"/>
    <n v="31.3"/>
    <n v="37.400000000000006"/>
    <n v="75"/>
    <n v="25"/>
    <n v="50"/>
    <x v="5"/>
    <x v="1"/>
    <b v="0"/>
    <x v="7715"/>
  </r>
  <r>
    <s v="S. &amp; V.E. WILLIAMS LIMITED"/>
    <n v="10754"/>
    <s v="28-30 Grange Road West, Birkenhead, Wirral, CH41 4DA"/>
    <s v="CH41 4DA"/>
    <s v="CH"/>
    <x v="76"/>
    <n v="3498840"/>
    <n v="56102"/>
    <s v="56"/>
    <x v="6"/>
    <n v="1.6"/>
    <n v="0"/>
    <n v="36.1"/>
    <n v="0"/>
    <n v="6.5"/>
    <n v="6.2"/>
    <n v="2.3622047244094473"/>
    <n v="49"/>
    <n v="51"/>
    <n v="-2"/>
    <n v="39"/>
    <n v="61"/>
    <n v="-22"/>
    <n v="47"/>
    <n v="53"/>
    <n v="-6"/>
    <n v="52"/>
    <n v="48"/>
    <n v="4"/>
    <x v="2"/>
    <x v="4"/>
    <b v="0"/>
    <x v="7716"/>
  </r>
  <r>
    <s v="S.B.E. LTD."/>
    <n v="658"/>
    <s v="5th Floor Ashford Commercial Quarter, 1 Dover Place, Ashford, Kent, England, TN23 1FB"/>
    <s v="TN23 1FB"/>
    <s v="TN"/>
    <x v="10"/>
    <n v="3203217"/>
    <n v="33140"/>
    <s v="33"/>
    <x v="4"/>
    <n v="9.8000000000000007"/>
    <n v="6.7"/>
    <n v="20.7"/>
    <n v="53.8"/>
    <n v="29"/>
    <n v="23"/>
    <n v="11.538461538461538"/>
    <n v="38"/>
    <n v="62"/>
    <n v="-24"/>
    <n v="57"/>
    <n v="43"/>
    <n v="14.000000000000002"/>
    <n v="73"/>
    <n v="27"/>
    <n v="46"/>
    <n v="62"/>
    <n v="38"/>
    <n v="24"/>
    <x v="3"/>
    <x v="1"/>
    <b v="0"/>
    <x v="5179"/>
  </r>
  <r>
    <s v="S.D. TAYLOR LIMITED"/>
    <n v="15499"/>
    <s v="11th Floor Landmark St Peter's Square, 1 Oxford St, Manchester, M1 4PB"/>
    <s v="M1 4PB"/>
    <s v="M"/>
    <x v="24"/>
    <n v="550055"/>
    <n v="64921"/>
    <s v="64"/>
    <x v="12"/>
    <n v="15.9"/>
    <n v="3.5"/>
    <n v="38.299999999999997"/>
    <n v="17.2"/>
    <n v="95.7"/>
    <n v="97.8"/>
    <n v="-1.0852713178294544"/>
    <n v="43"/>
    <n v="57"/>
    <n v="-14.000000000000002"/>
    <n v="55"/>
    <n v="45"/>
    <n v="10"/>
    <n v="56"/>
    <n v="44"/>
    <n v="12"/>
    <n v="64"/>
    <n v="36"/>
    <n v="28.000000000000004"/>
    <x v="6"/>
    <x v="1"/>
    <b v="0"/>
    <x v="7717"/>
  </r>
  <r>
    <s v="S.D.C. BUILDERS LIMITED"/>
    <n v="10759"/>
    <s v="Limegrove House, Caxton Road, Bedford, England, MK41 0QQ"/>
    <s v="MK41 0QQ"/>
    <s v="MK"/>
    <x v="15"/>
    <n v="1251716"/>
    <n v="41201"/>
    <s v="41"/>
    <x v="9"/>
    <n v="26.2"/>
    <n v="24.5"/>
    <n v="44.6"/>
    <n v="42"/>
    <n v="95.6"/>
    <n v="89.8"/>
    <n v="3.1283710895361367"/>
    <n v="73.3"/>
    <n v="26.7"/>
    <n v="46.599999999999994"/>
    <n v="84.9"/>
    <n v="15.1"/>
    <n v="69.800000000000011"/>
    <n v="91.9"/>
    <n v="8.1"/>
    <n v="83.800000000000011"/>
    <n v="93"/>
    <n v="7"/>
    <n v="86"/>
    <x v="5"/>
    <x v="1"/>
    <b v="0"/>
    <x v="7718"/>
  </r>
  <r>
    <s v="S.G. PETCH LIMITED"/>
    <n v="10763"/>
    <s v="Mcmullen Road, Darlington, County Durham, DL1 1XZ"/>
    <s v="DL1 1XZ"/>
    <s v="DL"/>
    <x v="77"/>
    <n v="2479069"/>
    <s v="45111,_x000a_45112,_x000a_45200,_x000a_45320"/>
    <s v="45"/>
    <x v="1"/>
    <n v="10.3"/>
    <n v="11.4"/>
    <n v="56.4"/>
    <n v="40.799999999999997"/>
    <n v="93.1"/>
    <n v="81.099999999999994"/>
    <n v="6.8886337543053973"/>
    <n v="60"/>
    <n v="40"/>
    <n v="20"/>
    <n v="78.599999999999994"/>
    <n v="21.4"/>
    <n v="57.199999999999996"/>
    <n v="80"/>
    <n v="20"/>
    <n v="60"/>
    <n v="76.3"/>
    <n v="23.7"/>
    <n v="52.599999999999994"/>
    <x v="5"/>
    <x v="1"/>
    <b v="0"/>
    <x v="7719"/>
  </r>
  <r>
    <s v="S.J.BARGH LIMITED"/>
    <n v="10766"/>
    <s v="Head Office S J Bargh Limited, Caton Road, Lancaster, LA1 3PE"/>
    <s v="LA1 3PE"/>
    <s v="LA"/>
    <x v="98"/>
    <n v="532272"/>
    <n v="49410"/>
    <s v="49"/>
    <x v="7"/>
    <n v="-4.5"/>
    <n v="-2.1"/>
    <n v="-12.7"/>
    <n v="-10.199999999999999"/>
    <n v="67.7"/>
    <n v="15"/>
    <n v="63.724304715840383"/>
    <n v="80.599999999999994"/>
    <n v="19.399999999999999"/>
    <n v="61.199999999999996"/>
    <n v="93.9"/>
    <n v="6.1"/>
    <n v="87.800000000000011"/>
    <n v="92.9"/>
    <n v="7.1"/>
    <n v="85.800000000000011"/>
    <n v="91.9"/>
    <n v="8.1"/>
    <n v="83.800000000000011"/>
    <x v="3"/>
    <x v="1"/>
    <b v="0"/>
    <x v="7720"/>
  </r>
  <r>
    <s v="S.JENNINGS LIMITED"/>
    <n v="10767"/>
    <s v="Lookers House 3 Etchells Road, West Timperley, Altrincham, England, WA14 5XS"/>
    <s v="WA14 5XS"/>
    <s v="WA"/>
    <x v="42"/>
    <n v="120996"/>
    <s v="45111,_x000a_45112,_x000a_45200,_x000a_45310"/>
    <s v="45"/>
    <x v="1"/>
    <n v="48.7"/>
    <n v="8.3000000000000007"/>
    <n v="73.400000000000006"/>
    <n v="35.9"/>
    <n v="93.9"/>
    <n v="87.5"/>
    <n v="3.5281146637265741"/>
    <n v="85.7"/>
    <n v="14.3"/>
    <n v="71.400000000000006"/>
    <n v="54.2"/>
    <n v="45.8"/>
    <n v="8.4000000000000057"/>
    <n v="87.8"/>
    <n v="12.2"/>
    <n v="75.599999999999994"/>
    <n v="89.6"/>
    <n v="10.4"/>
    <n v="79.199999999999989"/>
    <x v="5"/>
    <x v="2"/>
    <b v="0"/>
    <x v="7721"/>
  </r>
  <r>
    <s v="S.K. CHILLED FOODS LIMITED"/>
    <n v="10768"/>
    <s v="Tottle Bakery Dunsil Drive, Queens Drive Industrial Estate, Nottingham, England, NG2 1LU"/>
    <s v="NG2 1LU"/>
    <s v="NG"/>
    <x v="40"/>
    <n v="2052519"/>
    <n v="10390"/>
    <s v="10"/>
    <x v="4"/>
    <n v="8.3000000000000007"/>
    <n v="7.7"/>
    <n v="65.2"/>
    <n v="53.8"/>
    <n v="8"/>
    <n v="10.3"/>
    <n v="-12.568306010928964"/>
    <n v="68.400000000000006"/>
    <n v="31.6"/>
    <n v="36.800000000000004"/>
    <n v="71.400000000000006"/>
    <n v="28.6"/>
    <n v="42.800000000000004"/>
    <n v="79.8"/>
    <n v="20.2"/>
    <n v="59.599999999999994"/>
    <n v="79.400000000000006"/>
    <n v="20.6"/>
    <n v="58.800000000000011"/>
    <x v="3"/>
    <x v="4"/>
    <b v="0"/>
    <x v="7722"/>
  </r>
  <r>
    <s v="S.M. BAYNE &amp; COMPANY LIMITED"/>
    <n v="10770"/>
    <s v="Orwell Bakery Loanhead Avenue, Lochore, Fife, KY5 8DD"/>
    <s v="KY5 8DD"/>
    <s v="KY"/>
    <x v="45"/>
    <s v="SC030423"/>
    <s v="1110,_x000a_1450,_x000a_10710,_x000a_47220"/>
    <s v="11"/>
    <x v="4"/>
    <n v="21.6"/>
    <n v="9.5"/>
    <n v="64.8"/>
    <n v="22.7"/>
    <n v="7.2"/>
    <n v="20"/>
    <n v="-47.058823529411768"/>
    <n v="17.2"/>
    <n v="82.8"/>
    <n v="-65.599999999999994"/>
    <n v="15.7"/>
    <n v="84.3"/>
    <n v="-68.599999999999994"/>
    <n v="20.7"/>
    <n v="79.3"/>
    <n v="-58.599999999999994"/>
    <n v="49.6"/>
    <n v="50.4"/>
    <n v="-0.79999999999999727"/>
    <x v="4"/>
    <x v="4"/>
    <b v="0"/>
    <x v="7723"/>
  </r>
  <r>
    <s v="S&amp;JD ROBERTSON NORTH AIR LIMITED"/>
    <n v="10753"/>
    <s v="1 Wellheads Avenue, Dyce, Aberdeen, AB21 7PB"/>
    <s v="AB21 7PB"/>
    <s v="AB"/>
    <x v="47"/>
    <s v="SC051614"/>
    <s v="46711,_x000a_52230"/>
    <s v="46"/>
    <x v="1"/>
    <n v="-2.8"/>
    <n v="-14"/>
    <n v="-73.7"/>
    <n v="0.9"/>
    <n v="94.1"/>
    <n v="91.7"/>
    <n v="1.2917115177610288"/>
    <n v="75"/>
    <n v="25"/>
    <n v="50"/>
    <n v="100"/>
    <n v="0"/>
    <n v="100"/>
    <n v="81"/>
    <n v="19"/>
    <n v="62"/>
    <n v="75"/>
    <n v="25"/>
    <n v="50"/>
    <x v="3"/>
    <x v="1"/>
    <b v="0"/>
    <x v="7724"/>
  </r>
  <r>
    <s v="S&amp;P GLOBAL UK LIMITED"/>
    <n v="16854"/>
    <s v="4th Floor Ropemaker Place, 25 Ropemaker Street, London, United Kingdom, EC2Y 9LY"/>
    <s v="EC2Y 9LY"/>
    <s v="EC"/>
    <x v="39"/>
    <n v="64070"/>
    <n v="63990"/>
    <s v="63"/>
    <x v="10"/>
    <n v="6.8"/>
    <n v="16.600000000000001"/>
    <n v="28.8"/>
    <n v="31.2"/>
    <n v="92.7"/>
    <n v="91"/>
    <n v="0.92542188350571741"/>
    <n v="55.6"/>
    <n v="44.4"/>
    <n v="11.200000000000003"/>
    <n v="47.2"/>
    <n v="52.8"/>
    <n v="-5.5999999999999943"/>
    <n v="59.2"/>
    <n v="40.799999999999997"/>
    <n v="18.400000000000006"/>
    <n v="65.3"/>
    <n v="34.700000000000003"/>
    <n v="30.599999999999994"/>
    <x v="3"/>
    <x v="1"/>
    <b v="0"/>
    <x v="7725"/>
  </r>
  <r>
    <s v="SAATCHI &amp; SAATCHI GROUP LTD"/>
    <n v="15072"/>
    <s v="1st Floor, 2 Television Centre, 101 Wood Lane, London, England, W12 7FR"/>
    <s v="W12 7FR"/>
    <s v="W"/>
    <x v="14"/>
    <n v="231824"/>
    <n v="73110"/>
    <s v="73"/>
    <x v="11"/>
    <n v="18.5"/>
    <n v="16.7"/>
    <n v="27.6"/>
    <n v="38.1"/>
    <n v="24"/>
    <n v="21.7"/>
    <n v="5.0328227571115987"/>
    <n v="37"/>
    <n v="63"/>
    <n v="-26"/>
    <n v="45.6"/>
    <n v="54.4"/>
    <n v="-8.7999999999999972"/>
    <n v="55.3"/>
    <n v="44.7"/>
    <n v="10.599999999999994"/>
    <n v="57.1"/>
    <n v="42.9"/>
    <n v="14.200000000000001"/>
    <x v="6"/>
    <x v="1"/>
    <b v="0"/>
    <x v="7726"/>
  </r>
  <r>
    <s v="SABA PARK SERVICES UK LIMITED"/>
    <n v="6579"/>
    <s v="Second Floor, Building 4 Croxley Park, Hatters Lane, Watford, United Kingdom, WD18 8YF"/>
    <s v="WD18 8YF"/>
    <s v="WD"/>
    <x v="66"/>
    <n v="2362957"/>
    <n v="52290"/>
    <s v="52"/>
    <x v="7"/>
    <n v="-2.6"/>
    <n v="-3.2"/>
    <n v="-24.8"/>
    <n v="-55.6"/>
    <n v="18.2"/>
    <n v="20.2"/>
    <n v="-5.2083333333333339"/>
    <n v="79.3"/>
    <n v="20.7"/>
    <n v="58.599999999999994"/>
    <n v="83.1"/>
    <n v="16.899999999999999"/>
    <n v="66.199999999999989"/>
    <n v="77.8"/>
    <n v="22.2"/>
    <n v="55.599999999999994"/>
    <n v="76.5"/>
    <n v="23.5"/>
    <n v="53"/>
    <x v="6"/>
    <x v="4"/>
    <b v="0"/>
    <x v="7727"/>
  </r>
  <r>
    <s v="SABIC UK PETROCHEMICALS LIMITED"/>
    <n v="10772"/>
    <s v="The Wilton Centre, Wilton, Redcar, Cleveland, TS10 4RF"/>
    <s v="TS10 4RF"/>
    <s v="TS"/>
    <x v="68"/>
    <n v="3767075"/>
    <n v="20140"/>
    <s v="20"/>
    <x v="4"/>
    <n v="-4.8"/>
    <n v="-17.3"/>
    <n v="30.5"/>
    <n v="-17.7"/>
    <n v="98.5"/>
    <n v="100"/>
    <n v="-0.75566750629722923"/>
    <n v="92.5"/>
    <n v="7.5"/>
    <n v="85"/>
    <n v="90.8"/>
    <n v="9.1999999999999993"/>
    <n v="81.599999999999994"/>
    <n v="90"/>
    <n v="10"/>
    <n v="80"/>
    <n v="83.3"/>
    <n v="16.7"/>
    <n v="66.599999999999994"/>
    <x v="6"/>
    <x v="1"/>
    <b v="0"/>
    <x v="7728"/>
  </r>
  <r>
    <s v="SABIO LTD"/>
    <n v="19407"/>
    <s v="12th Floor, Blue Fin Building, 110 Southwark Street, London, England, SE1 0SU"/>
    <s v="SE1 0SU"/>
    <s v="SE"/>
    <x v="46"/>
    <n v="3644452"/>
    <n v="61900"/>
    <s v="61"/>
    <x v="10"/>
    <n v="24.1"/>
    <n v="13.5"/>
    <n v="35.200000000000003"/>
    <n v="40.700000000000003"/>
    <n v="20.6"/>
    <n v="11"/>
    <n v="30.37974683544304"/>
    <n v="62.1"/>
    <n v="37.9"/>
    <n v="24.200000000000003"/>
    <n v="73.7"/>
    <n v="26.3"/>
    <n v="47.400000000000006"/>
    <n v="66.3"/>
    <n v="33.700000000000003"/>
    <n v="32.599999999999994"/>
    <n v="83.3"/>
    <n v="16.7"/>
    <n v="66.599999999999994"/>
    <x v="5"/>
    <x v="1"/>
    <b v="1"/>
    <x v="7729"/>
  </r>
  <r>
    <s v="SABRE RETAIL FASHION LIMITED"/>
    <n v="10774"/>
    <s v="St John's Place, Easton Street, High Wycombe, England, HP11 1NL"/>
    <s v="HP11 1NL"/>
    <s v="HP"/>
    <x v="16"/>
    <n v="7920155"/>
    <s v="47710,_x000a_47721,_x000a_47722,_x000a_47910"/>
    <s v="47"/>
    <x v="1"/>
    <n v="-5.2"/>
    <n v="38.799999999999997"/>
    <m/>
    <m/>
    <n v="0"/>
    <n v="3.8"/>
    <n v="-100"/>
    <n v="3.7"/>
    <n v="96.3"/>
    <n v="-92.6"/>
    <n v="3.7"/>
    <n v="96.3"/>
    <n v="-92.6"/>
    <n v="3.7"/>
    <n v="96.3"/>
    <n v="-92.6"/>
    <n v="11.1"/>
    <n v="88.9"/>
    <n v="-77.800000000000011"/>
    <x v="4"/>
    <x v="4"/>
    <b v="0"/>
    <x v="7730"/>
  </r>
  <r>
    <s v="SACRO"/>
    <n v="10776"/>
    <s v="17 Gayfield Square, Edinburgh, Scotland, EH1 3NX"/>
    <s v="EH1 3NX"/>
    <s v="EH"/>
    <x v="1"/>
    <s v="SC086651"/>
    <s v="87900,_x000a_88990"/>
    <s v="87"/>
    <x v="3"/>
    <n v="1"/>
    <n v="-18"/>
    <n v="-17"/>
    <n v="-100"/>
    <n v="2"/>
    <n v="1"/>
    <n v="33.333333333333329"/>
    <n v="31"/>
    <n v="69"/>
    <n v="-38"/>
    <n v="54"/>
    <n v="46"/>
    <n v="8"/>
    <n v="10"/>
    <n v="90"/>
    <n v="-80"/>
    <n v="47"/>
    <n v="53"/>
    <n v="-6"/>
    <x v="2"/>
    <x v="2"/>
    <b v="0"/>
    <x v="7731"/>
  </r>
  <r>
    <s v="SADLER'S WELLS TRUST LIMITED"/>
    <n v="427"/>
    <s v="Sadler's Wells, Rosebery Avenue, London, EC1R 4TN"/>
    <s v="EC1R 4TN"/>
    <s v="EC"/>
    <x v="39"/>
    <n v="1488786"/>
    <n v="90010"/>
    <s v="90"/>
    <x v="2"/>
    <n v="7"/>
    <n v="2.5"/>
    <m/>
    <m/>
    <n v="0"/>
    <n v="0"/>
    <n v="0"/>
    <n v="33"/>
    <n v="67"/>
    <n v="-34"/>
    <n v="46"/>
    <n v="54"/>
    <n v="-8"/>
    <n v="53"/>
    <n v="47"/>
    <n v="6"/>
    <n v="46"/>
    <n v="54"/>
    <n v="-8"/>
    <x v="2"/>
    <x v="2"/>
    <b v="0"/>
    <x v="7732"/>
  </r>
  <r>
    <s v="SAFEGUARD WORLD INTERNATIONAL HOLDINGS LIMITED"/>
    <n v="10781"/>
    <s v="Ground Floor, Building 2 Campion Park, Holmes Chapel, Crewe, Cheshire, England, CW4 8AX"/>
    <s v="CW4 8AX"/>
    <s v="CW"/>
    <x v="52"/>
    <n v="9882996"/>
    <n v="70100"/>
    <s v="70"/>
    <x v="11"/>
    <n v="30.4"/>
    <n v="24.1"/>
    <n v="60.4"/>
    <n v="32.299999999999997"/>
    <n v="52.4"/>
    <n v="56"/>
    <n v="-3.3210332103321041"/>
    <n v="35.200000000000003"/>
    <n v="64.8"/>
    <n v="-29.599999999999994"/>
    <n v="57.1"/>
    <n v="42.9"/>
    <n v="14.200000000000001"/>
    <n v="54.8"/>
    <n v="45.2"/>
    <n v="9.5999999999999943"/>
    <n v="74"/>
    <n v="26"/>
    <n v="48"/>
    <x v="6"/>
    <x v="1"/>
    <b v="1"/>
    <x v="7733"/>
  </r>
  <r>
    <s v="SAFEHANDS RECRUITMENT LTD"/>
    <n v="16885"/>
    <s v="Manor Park Place Rutherford Way, Swindon Village, Cheltenham, England, GL51 9TU"/>
    <s v="GL51 9TU"/>
    <s v="GL"/>
    <x v="84"/>
    <n v="8344417"/>
    <n v="78200"/>
    <s v="78"/>
    <x v="5"/>
    <n v="-49"/>
    <n v="2"/>
    <n v="-164"/>
    <n v="-1215"/>
    <n v="6"/>
    <n v="8"/>
    <n v="-14.285714285714285"/>
    <n v="24"/>
    <n v="76"/>
    <n v="-52"/>
    <n v="33"/>
    <n v="67"/>
    <n v="-34"/>
    <n v="38"/>
    <n v="62"/>
    <n v="-24"/>
    <n v="24"/>
    <n v="76"/>
    <n v="-52"/>
    <x v="4"/>
    <x v="4"/>
    <b v="0"/>
    <x v="7734"/>
  </r>
  <r>
    <s v="SAFESTORE LIMITED"/>
    <n v="10784"/>
    <s v="Brittanic House, Stirling Way, Borehamwood, Hertfordshire, WD6 2BT"/>
    <s v="WD6 2BT"/>
    <s v="WD"/>
    <x v="66"/>
    <n v="5512707"/>
    <n v="68209"/>
    <s v="68"/>
    <x v="14"/>
    <n v="17.3"/>
    <n v="5.2"/>
    <n v="46.1"/>
    <n v="11.6"/>
    <n v="96"/>
    <n v="93"/>
    <n v="1.5873015873015872"/>
    <n v="65.8"/>
    <n v="34.200000000000003"/>
    <n v="31.599999999999994"/>
    <n v="64.5"/>
    <n v="35.5"/>
    <n v="28.999999999999996"/>
    <n v="72.7"/>
    <n v="27.3"/>
    <n v="45.400000000000006"/>
    <n v="81.8"/>
    <n v="18.2"/>
    <n v="63.599999999999987"/>
    <x v="5"/>
    <x v="4"/>
    <b v="0"/>
    <x v="7735"/>
  </r>
  <r>
    <s v="SAFETY-KLEEN U.K. LIMITED"/>
    <n v="10786"/>
    <s v="Profile West, 950 Great West Road, Brentford, Middlesex, TW8 9ES"/>
    <s v="TW8 9ES"/>
    <s v="TW"/>
    <x v="51"/>
    <n v="1190039"/>
    <s v="33190,_x000a_33200,_x000a_38110,_x000a_38120"/>
    <s v="33"/>
    <x v="4"/>
    <n v="4"/>
    <n v="10"/>
    <n v="-61"/>
    <n v="-84"/>
    <n v="83"/>
    <n v="54"/>
    <n v="21.167883211678831"/>
    <n v="83"/>
    <n v="17"/>
    <n v="66"/>
    <n v="84"/>
    <n v="16"/>
    <n v="68"/>
    <n v="78"/>
    <n v="22"/>
    <n v="56.000000000000007"/>
    <n v="75"/>
    <n v="25"/>
    <n v="50"/>
    <x v="5"/>
    <x v="4"/>
    <b v="0"/>
    <x v="7736"/>
  </r>
  <r>
    <s v="SAFEWAY STORES LIMITED"/>
    <n v="10789"/>
    <s v="Hilmore House, Gain Lane, Bradford, West Yorkshire, BD3 7DL"/>
    <s v="BD3 7DL"/>
    <s v="BD"/>
    <x v="55"/>
    <n v="746956"/>
    <n v="47110"/>
    <s v="47"/>
    <x v="1"/>
    <n v="8.1"/>
    <n v="4.3"/>
    <n v="34.299999999999997"/>
    <n v="25"/>
    <n v="94.3"/>
    <n v="95.6"/>
    <n v="-0.68457082675092007"/>
    <n v="42.1"/>
    <n v="57.9"/>
    <n v="-15.799999999999997"/>
    <n v="32.9"/>
    <n v="67.099999999999994"/>
    <n v="-34.199999999999996"/>
    <n v="44"/>
    <n v="56"/>
    <n v="-12"/>
    <n v="53.1"/>
    <n v="46.9"/>
    <n v="6.2000000000000028"/>
    <x v="2"/>
    <x v="6"/>
    <b v="0"/>
    <x v="7737"/>
  </r>
  <r>
    <s v="SAFFERY CHAMPNESS LLP"/>
    <n v="16729"/>
    <s v="71 Queen Victoria Street, London, United Kingdom, EC4V 4BE"/>
    <s v="EC4V 4BE"/>
    <s v="EC"/>
    <x v="39"/>
    <s v="OC415438"/>
    <m/>
    <n v="69"/>
    <x v="11"/>
    <n v="1"/>
    <n v="-3.2"/>
    <n v="4.3"/>
    <n v="6.2"/>
    <n v="83.2"/>
    <n v="80.599999999999994"/>
    <n v="1.5873015873015923"/>
    <n v="48.9"/>
    <n v="51.1"/>
    <n v="-2.2000000000000028"/>
    <n v="43.8"/>
    <n v="56.2"/>
    <n v="-12.400000000000006"/>
    <n v="39.700000000000003"/>
    <n v="60.3"/>
    <n v="-20.599999999999994"/>
    <n v="49.2"/>
    <n v="50.8"/>
    <n v="-1.5999999999999945"/>
    <x v="4"/>
    <x v="4"/>
    <b v="0"/>
    <x v="7738"/>
  </r>
  <r>
    <s v="SAFFRON ACADEMY TRUST"/>
    <n v="10790"/>
    <s v="Saffron Walden County High School, Audley End Road, Saffron Walden, Essex, CB11 4UH"/>
    <s v="CB11 4UH"/>
    <s v="CB"/>
    <x v="31"/>
    <n v="7618351"/>
    <n v="85310"/>
    <s v="85"/>
    <x v="0"/>
    <n v="27.7"/>
    <n v="31.1"/>
    <m/>
    <m/>
    <n v="0"/>
    <n v="0"/>
    <n v="0"/>
    <n v="7.3"/>
    <n v="92.7"/>
    <n v="-85.4"/>
    <n v="15.9"/>
    <n v="84.1"/>
    <n v="-68.199999999999989"/>
    <n v="26.4"/>
    <n v="73.599999999999994"/>
    <n v="-47.199999999999996"/>
    <n v="33"/>
    <n v="67"/>
    <n v="-34"/>
    <x v="4"/>
    <x v="4"/>
    <b v="0"/>
    <x v="7739"/>
  </r>
  <r>
    <s v="SAFRAN ELECTRICAL &amp; POWER UK LTD"/>
    <n v="10791"/>
    <s v="Pitstone Green Business Park Westfield Road, Pitstone, Leighton Buzzard, England, LU7 9GT"/>
    <s v="LU7 9GT"/>
    <s v="LU"/>
    <x v="67"/>
    <n v="8292872"/>
    <n v="30300"/>
    <s v="30"/>
    <x v="4"/>
    <n v="6.2"/>
    <n v="4.5"/>
    <n v="-218.8"/>
    <n v="-0.1"/>
    <n v="96"/>
    <n v="97"/>
    <n v="-0.5181347150259068"/>
    <n v="89"/>
    <n v="11"/>
    <n v="78"/>
    <n v="70"/>
    <n v="30"/>
    <n v="40"/>
    <n v="82"/>
    <n v="18"/>
    <n v="64"/>
    <n v="84"/>
    <n v="16"/>
    <n v="68"/>
    <x v="3"/>
    <x v="1"/>
    <b v="0"/>
    <x v="7740"/>
  </r>
  <r>
    <s v="SAFRAN LANDING SYSTEMS UK LTD"/>
    <n v="10793"/>
    <s v="Cheltenham Road East, Gloucester, Gloucestershire, GL2 9QH"/>
    <s v="GL2 9QH"/>
    <s v="GL"/>
    <x v="84"/>
    <n v="3548809"/>
    <n v="30300"/>
    <s v="30"/>
    <x v="4"/>
    <n v="13.9"/>
    <n v="16.600000000000001"/>
    <n v="9.6"/>
    <n v="0"/>
    <n v="98.3"/>
    <n v="92.8"/>
    <n v="2.8780743066457353"/>
    <n v="71.400000000000006"/>
    <n v="28.6"/>
    <n v="42.800000000000004"/>
    <n v="85.7"/>
    <n v="14.3"/>
    <n v="71.400000000000006"/>
    <n v="89.3"/>
    <n v="10.7"/>
    <n v="78.599999999999994"/>
    <n v="92.8"/>
    <n v="7.2"/>
    <n v="85.6"/>
    <x v="5"/>
    <x v="4"/>
    <b v="0"/>
    <x v="7741"/>
  </r>
  <r>
    <s v="SAFRAN NACELLES LIMITED"/>
    <n v="10794"/>
    <s v="Bancroft Road, Burnley, Lancashire, BB10 2TQ"/>
    <s v="BB10 2TQ"/>
    <s v="BB"/>
    <x v="59"/>
    <n v="2344610"/>
    <n v="30300"/>
    <s v="30"/>
    <x v="4"/>
    <n v="-7.2"/>
    <n v="-6.2"/>
    <n v="-25.7"/>
    <n v="0"/>
    <n v="8"/>
    <n v="24"/>
    <n v="-50"/>
    <n v="87"/>
    <n v="13"/>
    <n v="74"/>
    <n v="89"/>
    <n v="11"/>
    <n v="78"/>
    <n v="88"/>
    <n v="12"/>
    <n v="76"/>
    <n v="83"/>
    <n v="17"/>
    <n v="66"/>
    <x v="6"/>
    <x v="1"/>
    <b v="0"/>
    <x v="7742"/>
  </r>
  <r>
    <s v="SAFRAN SEATS GB LIMITED"/>
    <n v="14071"/>
    <s v="Kestrel House Lakeside, Llantarnam Industrial Park, Cwmbran, Wales, NP44 3HQ"/>
    <s v="NP44 3HQ"/>
    <s v="NP"/>
    <x v="50"/>
    <n v="278391"/>
    <n v="32990"/>
    <s v="32"/>
    <x v="4"/>
    <n v="4.5999999999999996"/>
    <n v="10.3"/>
    <n v="-25.3"/>
    <n v="34.1"/>
    <n v="11.8"/>
    <n v="12.8"/>
    <n v="-4.0650406504065035"/>
    <n v="83.3"/>
    <n v="16.7"/>
    <n v="66.599999999999994"/>
    <n v="78.400000000000006"/>
    <n v="21.6"/>
    <n v="56.800000000000004"/>
    <n v="86.8"/>
    <n v="13.2"/>
    <n v="73.599999999999994"/>
    <n v="82.4"/>
    <n v="17.600000000000001"/>
    <n v="64.800000000000011"/>
    <x v="3"/>
    <x v="4"/>
    <b v="0"/>
    <x v="7743"/>
  </r>
  <r>
    <s v="SAFTDWIN LIMITED"/>
    <n v="10795"/>
    <s v="London Road, Hatch, Basingstoke, Hampshire, RG24 7NZ"/>
    <s v="RG24 7NZ"/>
    <s v="RG"/>
    <x v="13"/>
    <n v="1426887"/>
    <n v="45111"/>
    <s v="45"/>
    <x v="1"/>
    <n v="15"/>
    <n v="10"/>
    <n v="66"/>
    <n v="70"/>
    <n v="85"/>
    <n v="57"/>
    <n v="19.718309859154928"/>
    <n v="78"/>
    <n v="22"/>
    <n v="56.000000000000007"/>
    <n v="79"/>
    <n v="21"/>
    <n v="57.999999999999993"/>
    <n v="84"/>
    <n v="16"/>
    <n v="68"/>
    <n v="90"/>
    <n v="10"/>
    <n v="80"/>
    <x v="5"/>
    <x v="1"/>
    <b v="0"/>
    <x v="7744"/>
  </r>
  <r>
    <s v="SAGA GROUP LIMITED"/>
    <n v="10796"/>
    <s v="3 Pancras Square, London, United Kingdom, N1C 4AG"/>
    <s v="N1C 4AG"/>
    <s v="N"/>
    <x v="18"/>
    <n v="638891"/>
    <n v="70100"/>
    <s v="70"/>
    <x v="11"/>
    <n v="1.7"/>
    <n v="5.4"/>
    <n v="36.4"/>
    <n v="9.9"/>
    <n v="87.9"/>
    <n v="88.1"/>
    <n v="-0.11363636363635717"/>
    <n v="50.5"/>
    <n v="49.5"/>
    <n v="1"/>
    <n v="57.1"/>
    <n v="42.9"/>
    <n v="14.200000000000001"/>
    <n v="61.2"/>
    <n v="38.799999999999997"/>
    <n v="22.400000000000006"/>
    <n v="57.6"/>
    <n v="42.4"/>
    <n v="15.200000000000003"/>
    <x v="3"/>
    <x v="1"/>
    <b v="0"/>
    <x v="7745"/>
  </r>
  <r>
    <s v="SAGA PLC"/>
    <n v="10797"/>
    <s v="3 Pancras Square, London, United Kingdom, N1C 4AG"/>
    <s v="N1C 4AG"/>
    <s v="N"/>
    <x v="18"/>
    <n v="8804263"/>
    <n v="70100"/>
    <s v="70"/>
    <x v="11"/>
    <n v="25.6"/>
    <n v="15.6"/>
    <n v="40.299999999999997"/>
    <n v="19.3"/>
    <n v="74.7"/>
    <n v="87.3"/>
    <n v="-7.7777777777777741"/>
    <n v="39.299999999999997"/>
    <n v="60.7"/>
    <n v="-21.400000000000006"/>
    <n v="36.5"/>
    <n v="63.5"/>
    <n v="-27"/>
    <n v="48.7"/>
    <n v="51.3"/>
    <n v="-2.5999999999999943"/>
    <n v="61.1"/>
    <n v="38.9"/>
    <n v="22.200000000000003"/>
    <x v="2"/>
    <x v="0"/>
    <b v="0"/>
    <x v="7746"/>
  </r>
  <r>
    <s v="SAGA SERVICES LIMITED"/>
    <n v="10798"/>
    <s v="3 Pancras Square, London, United Kingdom, N1C 4AG"/>
    <s v="N1C 4AG"/>
    <s v="N"/>
    <x v="18"/>
    <n v="732602"/>
    <n v="66220"/>
    <s v="66"/>
    <x v="12"/>
    <n v="19.3"/>
    <n v="11.2"/>
    <n v="32.299999999999997"/>
    <n v="21.9"/>
    <n v="94.5"/>
    <n v="94"/>
    <n v="0.2652519893899204"/>
    <n v="37"/>
    <n v="63"/>
    <n v="-26"/>
    <n v="35.4"/>
    <n v="64.599999999999994"/>
    <n v="-29.2"/>
    <n v="42.4"/>
    <n v="57.6"/>
    <n v="-15.200000000000003"/>
    <n v="55.7"/>
    <n v="44.3"/>
    <n v="11.400000000000006"/>
    <x v="0"/>
    <x v="0"/>
    <b v="0"/>
    <x v="7747"/>
  </r>
  <r>
    <s v="SAGE (UK) LTD"/>
    <n v="10799"/>
    <s v="C23 - 5 &amp; 6 Cobalt Park Way Cobalt Park, Newcastle Upon Tyne, United Kingdom, NE28 9EJ"/>
    <s v="NE28 9EJ"/>
    <s v="NE"/>
    <x v="19"/>
    <n v="1045967"/>
    <s v="58290,_x000a_62020"/>
    <s v="58"/>
    <x v="10"/>
    <n v="10.5"/>
    <n v="11.2"/>
    <n v="18.2"/>
    <n v="17.899999999999999"/>
    <n v="93.6"/>
    <n v="89.8"/>
    <n v="2.0719738276990172"/>
    <n v="56.5"/>
    <n v="43.5"/>
    <n v="13"/>
    <n v="61.2"/>
    <n v="38.799999999999997"/>
    <n v="22.400000000000006"/>
    <n v="68.3"/>
    <n v="31.7"/>
    <n v="36.599999999999994"/>
    <n v="66.7"/>
    <n v="33.299999999999997"/>
    <n v="33.400000000000006"/>
    <x v="5"/>
    <x v="0"/>
    <b v="0"/>
    <x v="7748"/>
  </r>
  <r>
    <s v="SAGE CARE LIMITED"/>
    <n v="10800"/>
    <s v="Cardinal House Abbeyfield Court, Abbeyfield Road, Nottingham, Nottinghamshire, United Kingdom, NG7 2SZ"/>
    <s v="NG7 2SZ"/>
    <s v="NG"/>
    <x v="40"/>
    <n v="3288501"/>
    <n v="86900"/>
    <s v="86"/>
    <x v="3"/>
    <n v="-0.3"/>
    <n v="2.7"/>
    <m/>
    <m/>
    <n v="0"/>
    <n v="2"/>
    <n v="-100"/>
    <n v="15"/>
    <n v="85"/>
    <n v="-70"/>
    <n v="17"/>
    <n v="83"/>
    <n v="-66"/>
    <n v="23"/>
    <n v="77"/>
    <n v="-54"/>
    <n v="19"/>
    <n v="81"/>
    <n v="-62"/>
    <x v="4"/>
    <x v="0"/>
    <b v="0"/>
    <x v="7749"/>
  </r>
  <r>
    <s v="SAGE GLOBAL SERVICES LIMITED"/>
    <n v="18812"/>
    <s v="C23 - 5 &amp; 6 Cobalt Park Way Cobalt Park, Newcastle Upon Tyne, United Kingdom, NE28 9EJ"/>
    <s v="NE28 9EJ"/>
    <s v="NE"/>
    <x v="19"/>
    <n v="9506951"/>
    <n v="82990"/>
    <s v="82"/>
    <x v="5"/>
    <n v="2.2999999999999998"/>
    <n v="-4.8"/>
    <n v="12.7"/>
    <n v="-12.2"/>
    <n v="78"/>
    <n v="80.2"/>
    <n v="-1.3906447534766138"/>
    <n v="56"/>
    <n v="44"/>
    <n v="12"/>
    <n v="62.3"/>
    <n v="37.700000000000003"/>
    <n v="24.599999999999994"/>
    <n v="58.9"/>
    <n v="41.1"/>
    <n v="17.799999999999997"/>
    <n v="57.1"/>
    <n v="42.9"/>
    <n v="14.200000000000001"/>
    <x v="6"/>
    <x v="4"/>
    <b v="0"/>
    <x v="7750"/>
  </r>
  <r>
    <s v="SAGE PUBLICATIONS LIMITED"/>
    <n v="10802"/>
    <s v="1 Olivers Yard, 55 City Road, London, EC1Y 1SP"/>
    <s v="EC1Y 1SP"/>
    <s v="EC"/>
    <x v="39"/>
    <n v="1017514"/>
    <n v="58142"/>
    <s v="58"/>
    <x v="10"/>
    <n v="20"/>
    <n v="19.2"/>
    <n v="37.1"/>
    <n v="21.2"/>
    <n v="95.2"/>
    <n v="94.3"/>
    <n v="0.47493403693931702"/>
    <n v="27"/>
    <n v="73"/>
    <n v="-46"/>
    <n v="19"/>
    <n v="81"/>
    <n v="-62"/>
    <n v="35"/>
    <n v="65"/>
    <n v="-30"/>
    <n v="54"/>
    <n v="46"/>
    <n v="8"/>
    <x v="0"/>
    <x v="1"/>
    <b v="0"/>
    <x v="7751"/>
  </r>
  <r>
    <s v="SAI AUTOMOTIVE FRADLEY LTD"/>
    <n v="10804"/>
    <s v="5th Floor, 20 Fenchurch Street, London, England, EC3M 3BY"/>
    <s v="EC3M 3BY"/>
    <s v="EC"/>
    <x v="39"/>
    <n v="2433456"/>
    <n v="29320"/>
    <s v="29"/>
    <x v="4"/>
    <n v="15.5"/>
    <n v="0"/>
    <n v="31.9"/>
    <n v="-0.1"/>
    <n v="4.2"/>
    <n v="1.2"/>
    <n v="55.55555555555555"/>
    <n v="62.2"/>
    <n v="37.799999999999997"/>
    <n v="24.400000000000006"/>
    <n v="69.3"/>
    <n v="30.7"/>
    <n v="38.599999999999994"/>
    <n v="73"/>
    <n v="27"/>
    <n v="46"/>
    <n v="85.1"/>
    <n v="14.9"/>
    <n v="70.199999999999989"/>
    <x v="3"/>
    <x v="1"/>
    <b v="0"/>
    <x v="7752"/>
  </r>
  <r>
    <s v="SAICA FLEX UK LIMITED"/>
    <n v="19536"/>
    <s v="144 Manchester Road, Carrington, Manchester, England, M31 4QN"/>
    <s v="M31 4QN"/>
    <s v="M"/>
    <x v="24"/>
    <n v="2484831"/>
    <s v="17120,_x000a_18121,_x000a_28950"/>
    <s v="17"/>
    <x v="4"/>
    <n v="4"/>
    <n v="1"/>
    <n v="36"/>
    <n v="16"/>
    <n v="32"/>
    <n v="38"/>
    <n v="-8.5714285714285712"/>
    <n v="79"/>
    <n v="21"/>
    <n v="57.999999999999993"/>
    <n v="87"/>
    <n v="13"/>
    <n v="74"/>
    <n v="89"/>
    <n v="11"/>
    <n v="78"/>
    <n v="79"/>
    <n v="21"/>
    <n v="57.999999999999993"/>
    <x v="3"/>
    <x v="1"/>
    <b v="0"/>
    <x v="7753"/>
  </r>
  <r>
    <s v="SAICA PACK UK LIMITED"/>
    <n v="10807"/>
    <s v="144 Manchester Road, Carrington, Manchester, M31 4QN"/>
    <s v="M31 4QN"/>
    <s v="M"/>
    <x v="24"/>
    <n v="1218445"/>
    <n v="17219"/>
    <s v="17"/>
    <x v="4"/>
    <n v="7"/>
    <n v="7"/>
    <n v="3"/>
    <n v="2"/>
    <n v="65"/>
    <n v="64"/>
    <n v="0.77519379844961245"/>
    <n v="79"/>
    <n v="21"/>
    <n v="57.999999999999993"/>
    <n v="92"/>
    <n v="8"/>
    <n v="84"/>
    <n v="94"/>
    <n v="6"/>
    <n v="88"/>
    <n v="89"/>
    <n v="11"/>
    <n v="78"/>
    <x v="5"/>
    <x v="0"/>
    <b v="0"/>
    <x v="7754"/>
  </r>
  <r>
    <s v="SAINSBURY'S BANK PLC"/>
    <n v="10810"/>
    <s v="33 Holborn, London, EC1N 2HT"/>
    <s v="EC1N 2HT"/>
    <s v="EC"/>
    <x v="39"/>
    <n v="3279730"/>
    <n v="64191"/>
    <s v="64"/>
    <x v="12"/>
    <n v="35.5"/>
    <n v="34.799999999999997"/>
    <n v="58"/>
    <n v="58"/>
    <n v="75.2"/>
    <n v="86.4"/>
    <n v="-6.9306930693069315"/>
    <n v="25.6"/>
    <n v="74.400000000000006"/>
    <n v="-48.800000000000004"/>
    <n v="27.8"/>
    <n v="72.2"/>
    <n v="-44.400000000000006"/>
    <n v="43.1"/>
    <n v="56.9"/>
    <n v="-13.799999999999999"/>
    <n v="58"/>
    <n v="42"/>
    <n v="16"/>
    <x v="2"/>
    <x v="0"/>
    <b v="0"/>
    <x v="7755"/>
  </r>
  <r>
    <s v="SAINSBURY'S SUPERMARKETS LTD"/>
    <n v="16"/>
    <s v="33 Holborn, London, EC1N 2HT"/>
    <s v="EC1N 2HT"/>
    <s v="EC"/>
    <x v="39"/>
    <n v="3261722"/>
    <n v="47110"/>
    <s v="47"/>
    <x v="1"/>
    <n v="8.3000000000000007"/>
    <n v="4.3"/>
    <n v="41.3"/>
    <n v="22.1"/>
    <n v="93.4"/>
    <n v="94.2"/>
    <n v="-0.42643923240938009"/>
    <n v="35.299999999999997"/>
    <n v="64.7"/>
    <n v="-29.400000000000006"/>
    <n v="36.1"/>
    <n v="63.9"/>
    <n v="-27.799999999999997"/>
    <n v="55.2"/>
    <n v="44.8"/>
    <n v="10.400000000000006"/>
    <n v="59.4"/>
    <n v="40.6"/>
    <n v="18.799999999999997"/>
    <x v="0"/>
    <x v="6"/>
    <b v="0"/>
    <x v="7756"/>
  </r>
  <r>
    <s v="SAINT FRANCIS HOSPICE"/>
    <n v="10812"/>
    <s v="The Hall Broxhill Road, Havering Atte Bower, Romford, Essex, RM4 1QH"/>
    <s v="RM4 1QH"/>
    <s v="RM"/>
    <x v="11"/>
    <n v="1367828"/>
    <s v="86101,_x000a_88990"/>
    <s v="86"/>
    <x v="3"/>
    <n v="-21.8"/>
    <n v="-27.3"/>
    <m/>
    <m/>
    <n v="0"/>
    <n v="0"/>
    <n v="0"/>
    <n v="25"/>
    <n v="75"/>
    <n v="-50"/>
    <n v="12.5"/>
    <n v="87.5"/>
    <n v="-75"/>
    <n v="10.9"/>
    <n v="89.1"/>
    <n v="-78.199999999999989"/>
    <n v="4.8"/>
    <n v="95.2"/>
    <n v="-90.4"/>
    <x v="1"/>
    <x v="1"/>
    <b v="0"/>
    <x v="7757"/>
  </r>
  <r>
    <s v="SAINT JOHN OF GOD HOSPITALLER SERVICES"/>
    <n v="10815"/>
    <s v="Suite 1-3 Yarn Lingfield Point, Darlington, England, DL1 1RW"/>
    <s v="DL1 1RW"/>
    <s v="DL"/>
    <x v="77"/>
    <n v="5324279"/>
    <s v="87100,_x000a_87200,_x000a_87300,_x000a_88100"/>
    <s v="87"/>
    <x v="3"/>
    <n v="11.4"/>
    <n v="17.100000000000001"/>
    <m/>
    <m/>
    <n v="0"/>
    <n v="0"/>
    <n v="0"/>
    <n v="21"/>
    <n v="79"/>
    <n v="-57.999999999999993"/>
    <n v="11.3"/>
    <n v="88.7"/>
    <n v="-77.400000000000006"/>
    <n v="12.1"/>
    <n v="87.9"/>
    <n v="-75.800000000000011"/>
    <n v="22"/>
    <n v="78"/>
    <n v="-56.000000000000007"/>
    <x v="4"/>
    <x v="4"/>
    <b v="0"/>
    <x v="7758"/>
  </r>
  <r>
    <s v="SAINT-GOBAIN BUILDING DISTRIBUTION LIMITED"/>
    <n v="10818"/>
    <s v="Merchant House, Binley Business Park, Harry Weston Road, Coventry, England, CV3 2TT"/>
    <s v="CV3 2TT"/>
    <s v="CV"/>
    <x v="27"/>
    <n v="1647362"/>
    <n v="46730"/>
    <s v="46"/>
    <x v="1"/>
    <n v="-2.4"/>
    <n v="-5"/>
    <n v="5.4"/>
    <n v="0"/>
    <n v="95"/>
    <n v="95"/>
    <n v="0"/>
    <n v="83.9"/>
    <n v="16.100000000000001"/>
    <n v="67.800000000000011"/>
    <n v="86.2"/>
    <n v="13.8"/>
    <n v="72.400000000000006"/>
    <n v="80.900000000000006"/>
    <n v="19.100000000000001"/>
    <n v="61.8"/>
    <n v="81.599999999999994"/>
    <n v="18.399999999999999"/>
    <n v="63.2"/>
    <x v="6"/>
    <x v="3"/>
    <b v="0"/>
    <x v="7759"/>
  </r>
  <r>
    <s v="SAINT-GOBAIN CONSTRUCTION PRODUCTS UK LIMITED"/>
    <n v="10819"/>
    <s v="Saint-Gobain House East Leake, Loughborough, Leicestershire, United Kingdom, LE12 6JU"/>
    <s v="LE12 6JU"/>
    <s v="LE"/>
    <x v="41"/>
    <n v="734396"/>
    <s v="23620,_x000a_70100"/>
    <s v="23"/>
    <x v="4"/>
    <n v="11.7"/>
    <n v="15.9"/>
    <n v="19.2"/>
    <n v="49.5"/>
    <n v="96.7"/>
    <n v="97.2"/>
    <n v="-0.25786487880350695"/>
    <n v="71.2"/>
    <n v="28.8"/>
    <n v="42.400000000000006"/>
    <n v="86.8"/>
    <n v="13.2"/>
    <n v="73.599999999999994"/>
    <n v="90.7"/>
    <n v="9.3000000000000007"/>
    <n v="81.400000000000006"/>
    <n v="86.7"/>
    <n v="13.3"/>
    <n v="73.400000000000006"/>
    <x v="3"/>
    <x v="0"/>
    <b v="0"/>
    <x v="7760"/>
  </r>
  <r>
    <s v="SAINT-GOBAIN GLASS (UNITED KINGDOM) LIMITED"/>
    <n v="10820"/>
    <s v="Saint-Gobain House East Leake, Loughborough, Leicestershire, United Kingdom, LE12 6JU"/>
    <s v="LE12 6JU"/>
    <s v="LE"/>
    <x v="41"/>
    <n v="2442570"/>
    <s v="23120,_x000a_43341,_x000a_82990"/>
    <s v="23"/>
    <x v="4"/>
    <n v="10.1"/>
    <n v="18"/>
    <n v="4.0999999999999996"/>
    <n v="0"/>
    <n v="95.4"/>
    <n v="89.4"/>
    <n v="3.2467532467532463"/>
    <n v="81.7"/>
    <n v="18.3"/>
    <n v="63.4"/>
    <n v="86.4"/>
    <n v="13.6"/>
    <n v="72.800000000000011"/>
    <n v="88.3"/>
    <n v="11.7"/>
    <n v="76.599999999999994"/>
    <n v="91.1"/>
    <n v="8.9"/>
    <n v="82.199999999999989"/>
    <x v="5"/>
    <x v="4"/>
    <b v="0"/>
    <x v="7761"/>
  </r>
  <r>
    <s v="SAINT-GOBAIN LIMITED"/>
    <n v="10821"/>
    <s v="Saint-Gobain House East Leake, Loughborough, Leicestershire, United Kingdom, LE12 6JU"/>
    <s v="LE12 6JU"/>
    <s v="LE"/>
    <x v="41"/>
    <n v="3291592"/>
    <n v="70100"/>
    <s v="70"/>
    <x v="11"/>
    <n v="29.8"/>
    <n v="31.1"/>
    <n v="58.6"/>
    <n v="0"/>
    <n v="98"/>
    <n v="95.4"/>
    <n v="1.3443640124095111"/>
    <n v="39.5"/>
    <n v="60.5"/>
    <n v="-21"/>
    <n v="36.299999999999997"/>
    <n v="63.7"/>
    <n v="-27.400000000000009"/>
    <n v="54.4"/>
    <n v="45.6"/>
    <n v="8.7999999999999972"/>
    <n v="73.599999999999994"/>
    <n v="26.4"/>
    <n v="47.199999999999996"/>
    <x v="6"/>
    <x v="1"/>
    <b v="0"/>
    <x v="7762"/>
  </r>
  <r>
    <s v="SAIPEM LIMITED"/>
    <n v="10825"/>
    <s v="Saipem House, 12-42 Wood Street, Kingston Upon Thames, Surrey, KT1 1TG"/>
    <s v="KT1 1TG"/>
    <s v="KT"/>
    <x v="56"/>
    <n v="7195109"/>
    <n v="43290"/>
    <s v="43"/>
    <x v="9"/>
    <n v="30.9"/>
    <n v="37.6"/>
    <m/>
    <m/>
    <n v="0"/>
    <n v="0"/>
    <n v="0"/>
    <n v="60"/>
    <n v="40"/>
    <n v="20"/>
    <n v="83"/>
    <n v="17"/>
    <n v="66"/>
    <n v="93"/>
    <n v="7"/>
    <n v="86"/>
    <n v="95"/>
    <n v="5"/>
    <n v="90"/>
    <x v="3"/>
    <x v="1"/>
    <b v="0"/>
    <x v="7763"/>
  </r>
  <r>
    <s v="SALESFORCE UK LIMITED"/>
    <n v="10828"/>
    <s v="Floor 26 Salesforce Tower, 110 Bishopsgate, London, United Kingdom, EC2N 4AY"/>
    <s v="EC2N 4AY"/>
    <s v="EC"/>
    <x v="39"/>
    <n v="5094083"/>
    <n v="62090"/>
    <s v="62"/>
    <x v="10"/>
    <n v="10.3"/>
    <n v="29.7"/>
    <n v="-7.5"/>
    <n v="46.7"/>
    <n v="92.2"/>
    <n v="90.7"/>
    <n v="0.82012028430836525"/>
    <n v="42"/>
    <n v="58"/>
    <n v="-16"/>
    <n v="64"/>
    <n v="36"/>
    <n v="28.000000000000004"/>
    <n v="75"/>
    <n v="25"/>
    <n v="50"/>
    <n v="75"/>
    <n v="25"/>
    <n v="50"/>
    <x v="3"/>
    <x v="0"/>
    <b v="0"/>
    <x v="7764"/>
  </r>
  <r>
    <s v="Salford City College"/>
    <n v="10829"/>
    <s v="Frontier House, Merchants Quay, Salford, M50 3SR"/>
    <s v="M50 3SR"/>
    <s v="M"/>
    <x v="24"/>
    <m/>
    <s v="1,_x000a_85320"/>
    <n v="85"/>
    <x v="0"/>
    <n v="6.5"/>
    <n v="21.9"/>
    <n v="4.5999999999999996"/>
    <n v="0"/>
    <n v="30"/>
    <n v="40"/>
    <n v="-14.285714285714285"/>
    <n v="35"/>
    <n v="65"/>
    <n v="-30"/>
    <n v="28"/>
    <n v="72"/>
    <n v="-44"/>
    <n v="42"/>
    <n v="58"/>
    <n v="-16"/>
    <n v="40"/>
    <n v="60"/>
    <n v="-20"/>
    <x v="4"/>
    <x v="4"/>
    <b v="0"/>
    <x v="7765"/>
  </r>
  <r>
    <s v="Salford City Council"/>
    <n v="10830"/>
    <s v="Old Clough Lane, Manchester, Greater Manchester, United Kingdom, M28 7JB"/>
    <s v="M28 7JB"/>
    <s v="M"/>
    <x v="24"/>
    <m/>
    <s v="1,_x000a_84110"/>
    <n v="84"/>
    <x v="16"/>
    <n v="10.8"/>
    <n v="13.2"/>
    <m/>
    <m/>
    <n v="0"/>
    <n v="0"/>
    <n v="0"/>
    <n v="17.8"/>
    <n v="82.2"/>
    <n v="-64.400000000000006"/>
    <n v="32"/>
    <n v="68"/>
    <n v="-36"/>
    <n v="33.4"/>
    <n v="66.599999999999994"/>
    <n v="-33.199999999999996"/>
    <n v="39.700000000000003"/>
    <n v="60.3"/>
    <n v="-20.599999999999994"/>
    <x v="4"/>
    <x v="0"/>
    <b v="0"/>
    <x v="7766"/>
  </r>
  <r>
    <s v="SALFORD COMMUNITY LEISURE LIMITED"/>
    <n v="10831"/>
    <s v="Salford Civic Centre, Chorley Road, Swinton, Salford, M27 5DA"/>
    <s v="M27 5DA"/>
    <s v="M"/>
    <x v="24"/>
    <s v="IP29627R"/>
    <m/>
    <n v="93"/>
    <x v="2"/>
    <n v="3.6"/>
    <n v="2.1"/>
    <m/>
    <m/>
    <n v="0"/>
    <n v="0"/>
    <n v="0"/>
    <n v="33.700000000000003"/>
    <n v="66.3"/>
    <n v="-32.599999999999994"/>
    <n v="35.6"/>
    <n v="64.400000000000006"/>
    <n v="-28.800000000000004"/>
    <n v="45.2"/>
    <n v="54.8"/>
    <n v="-9.5999999999999943"/>
    <n v="31.4"/>
    <n v="68.599999999999994"/>
    <n v="-37.199999999999996"/>
    <x v="4"/>
    <x v="1"/>
    <b v="0"/>
    <x v="7767"/>
  </r>
  <r>
    <s v="Salford Royal Foundation Trust"/>
    <n v="10832"/>
    <s v="Hope Hospital, Stott Lane, Salford, Greater Manchester, United Kingdom, M6 8HD"/>
    <s v="M6 8HD"/>
    <s v="M"/>
    <x v="24"/>
    <m/>
    <s v="1,_x000a_86210"/>
    <n v="86"/>
    <x v="3"/>
    <n v="24.2"/>
    <n v="10"/>
    <n v="39.299999999999997"/>
    <n v="4.3"/>
    <n v="5.4"/>
    <n v="0.5"/>
    <n v="83.050847457627114"/>
    <n v="21.7"/>
    <n v="78.3"/>
    <n v="-56.599999999999994"/>
    <n v="17.5"/>
    <n v="82.5"/>
    <n v="-65"/>
    <n v="18.8"/>
    <n v="81.2"/>
    <n v="-62.400000000000013"/>
    <n v="34.4"/>
    <n v="65.599999999999994"/>
    <n v="-31.199999999999996"/>
    <x v="2"/>
    <x v="3"/>
    <b v="1"/>
    <x v="7768"/>
  </r>
  <r>
    <s v="Salisbury Nhs Foundation Trust"/>
    <n v="10834"/>
    <s v="Odstock Road, Salisbury, Wiltshire, SP2 8BJ"/>
    <s v="SP2 8BJ"/>
    <s v="SP"/>
    <x v="49"/>
    <m/>
    <s v="1,_x000a_86210"/>
    <n v="86"/>
    <x v="3"/>
    <n v="21.3"/>
    <n v="5.9"/>
    <n v="32.5"/>
    <n v="46.7"/>
    <n v="6"/>
    <n v="1.3"/>
    <n v="64.38356164383562"/>
    <n v="21.8"/>
    <n v="78.2"/>
    <n v="-56.400000000000006"/>
    <n v="21.3"/>
    <n v="78.7"/>
    <n v="-57.400000000000006"/>
    <n v="18.2"/>
    <n v="81.8"/>
    <n v="-63.599999999999987"/>
    <n v="33.299999999999997"/>
    <n v="66.7"/>
    <n v="-33.400000000000006"/>
    <x v="2"/>
    <x v="0"/>
    <b v="0"/>
    <x v="7769"/>
  </r>
  <r>
    <s v="SALISBURY POULTRY (MIDLANDS) LIMITED"/>
    <n v="10835"/>
    <s v="Salisbury Court, Hare Street, Bilston, West Midlands, WV14 7DX"/>
    <s v="WV14 7DX"/>
    <s v="WV"/>
    <x v="29"/>
    <n v="3073979"/>
    <n v="10120"/>
    <s v="10"/>
    <x v="4"/>
    <n v="9"/>
    <n v="2.2999999999999998"/>
    <n v="94.6"/>
    <n v="0"/>
    <n v="11.7"/>
    <n v="2"/>
    <n v="70.802919708029194"/>
    <n v="49.3"/>
    <n v="50.7"/>
    <n v="-1.4000000000000057"/>
    <n v="71.5"/>
    <n v="28.5"/>
    <n v="43"/>
    <n v="69.400000000000006"/>
    <n v="30.6"/>
    <n v="38.800000000000004"/>
    <n v="77.099999999999994"/>
    <n v="22.9"/>
    <n v="54.199999999999996"/>
    <x v="3"/>
    <x v="4"/>
    <b v="0"/>
    <x v="7770"/>
  </r>
  <r>
    <s v="SALISBURY WORKPLACE SERVICES LIMITED"/>
    <n v="14760"/>
    <s v="7 Diamond Court Opal Drive, Fox Milne, Milton Keynes, England, MK15 0DU"/>
    <s v="MK15 0DU"/>
    <s v="MK"/>
    <x v="15"/>
    <n v="7977934"/>
    <n v="81100"/>
    <s v="81"/>
    <x v="5"/>
    <n v="12"/>
    <n v="7"/>
    <n v="55"/>
    <n v="0"/>
    <n v="28.2"/>
    <n v="44.9"/>
    <n v="-22.845417236662108"/>
    <n v="72.400000000000006"/>
    <n v="27.6"/>
    <n v="44.800000000000004"/>
    <n v="70.7"/>
    <n v="29.3"/>
    <n v="41.400000000000006"/>
    <n v="81"/>
    <n v="19"/>
    <n v="62"/>
    <n v="56.9"/>
    <n v="43.1"/>
    <n v="13.799999999999999"/>
    <x v="3"/>
    <x v="1"/>
    <b v="0"/>
    <x v="7771"/>
  </r>
  <r>
    <s v="SALIX HOMES LIMITED"/>
    <n v="466"/>
    <s v="2 Diamond House, Peel Cross Road, Salford, Greater Manchester, M5 4DT"/>
    <s v="M5 4DT"/>
    <s v="M"/>
    <x v="24"/>
    <n v="6005412"/>
    <n v="68201"/>
    <s v="68"/>
    <x v="14"/>
    <n v="-15"/>
    <n v="-17.7"/>
    <m/>
    <m/>
    <n v="0"/>
    <n v="0"/>
    <n v="0"/>
    <n v="68.099999999999994"/>
    <n v="31.9"/>
    <n v="36.199999999999996"/>
    <n v="75.3"/>
    <n v="24.7"/>
    <n v="50.599999999999987"/>
    <n v="31.9"/>
    <n v="68.099999999999994"/>
    <n v="-36.199999999999996"/>
    <n v="56.2"/>
    <n v="43.8"/>
    <n v="12.400000000000006"/>
    <x v="0"/>
    <x v="1"/>
    <b v="0"/>
    <x v="7772"/>
  </r>
  <r>
    <s v="SALLY SALON SERVICES LIMITED"/>
    <n v="10836"/>
    <s v="Inspired Ground Floor, Easthampstead Road, Bracknell, Berkshire, England, RG12 1YQ"/>
    <s v="RG12 1YQ"/>
    <s v="RG"/>
    <x v="13"/>
    <n v="1060763"/>
    <n v="47789"/>
    <s v="47"/>
    <x v="1"/>
    <n v="46"/>
    <n v="0"/>
    <n v="87"/>
    <n v="21"/>
    <n v="13"/>
    <n v="24"/>
    <n v="-29.72972972972973"/>
    <n v="16"/>
    <n v="84"/>
    <n v="-68"/>
    <n v="25"/>
    <n v="75"/>
    <n v="-50"/>
    <n v="21"/>
    <n v="79"/>
    <n v="-57.999999999999993"/>
    <n v="26"/>
    <n v="74"/>
    <n v="-48"/>
    <x v="1"/>
    <x v="0"/>
    <b v="1"/>
    <x v="7773"/>
  </r>
  <r>
    <s v="SALMON LIMITED"/>
    <n v="10837"/>
    <s v="Sea Containers, 18 Upper Ground, London, United Kingdom, SE1 9GL"/>
    <s v="SE1 9GL"/>
    <s v="SE"/>
    <x v="46"/>
    <n v="2360867"/>
    <n v="73110"/>
    <s v="73"/>
    <x v="11"/>
    <n v="24"/>
    <n v="21.8"/>
    <n v="46.3"/>
    <n v="23.5"/>
    <n v="68.8"/>
    <n v="70.900000000000006"/>
    <n v="-1.5032211882605644"/>
    <n v="57"/>
    <n v="43"/>
    <n v="14.000000000000002"/>
    <n v="58"/>
    <n v="42"/>
    <n v="16"/>
    <n v="67"/>
    <n v="33"/>
    <n v="34"/>
    <n v="84"/>
    <n v="16"/>
    <n v="68"/>
    <x v="3"/>
    <x v="1"/>
    <b v="0"/>
    <x v="7774"/>
  </r>
  <r>
    <s v="SALTIRE FACILITIES MANAGEMENT LIMITED"/>
    <n v="10838"/>
    <s v="Carnbroe House Finch Way, Strathclyde Business Park, Bellshill, Scotland, ML4 3PE"/>
    <s v="ML4 3PE"/>
    <s v="ML"/>
    <x v="75"/>
    <s v="SC211524"/>
    <n v="43220"/>
    <s v="43"/>
    <x v="9"/>
    <n v="28.6"/>
    <n v="35"/>
    <n v="55.9"/>
    <n v="63.3"/>
    <n v="7.5"/>
    <n v="23.3"/>
    <n v="-51.298701298701296"/>
    <n v="50.9"/>
    <n v="49.1"/>
    <n v="1.7999999999999972"/>
    <n v="90.4"/>
    <n v="9.6"/>
    <n v="80.800000000000011"/>
    <n v="96.2"/>
    <n v="3.8"/>
    <n v="92.4"/>
    <n v="94.2"/>
    <n v="5.8"/>
    <n v="88.4"/>
    <x v="3"/>
    <x v="1"/>
    <b v="1"/>
    <x v="7775"/>
  </r>
  <r>
    <s v="SALTS HEALTHCARE LIMITED"/>
    <n v="10840"/>
    <s v="Richard Street, Aston, Birmingham, West Midalnds, B7 4AA"/>
    <s v="B7 4AA"/>
    <s v="B"/>
    <x v="20"/>
    <n v="74096"/>
    <n v="32990"/>
    <s v="32"/>
    <x v="4"/>
    <n v="36.700000000000003"/>
    <n v="8"/>
    <n v="70.3"/>
    <n v="0"/>
    <n v="100"/>
    <n v="100"/>
    <n v="0"/>
    <n v="22"/>
    <n v="78"/>
    <n v="-56.000000000000007"/>
    <n v="33"/>
    <n v="67"/>
    <n v="-34"/>
    <n v="33"/>
    <n v="67"/>
    <n v="-34"/>
    <n v="47"/>
    <n v="53"/>
    <n v="-6"/>
    <x v="4"/>
    <x v="4"/>
    <b v="0"/>
    <x v="7776"/>
  </r>
  <r>
    <s v="SALUTEM LD BIDCO IV LIMITED"/>
    <n v="18805"/>
    <s v="Minton Place, Victoria Street, Windsor, United Kingdom, SL4 1EG"/>
    <s v="SL4 1EG"/>
    <s v="SL"/>
    <x v="12"/>
    <n v="10988939"/>
    <n v="87200"/>
    <s v="87"/>
    <x v="3"/>
    <n v="-2.4"/>
    <n v="0.7"/>
    <n v="6.1"/>
    <n v="0"/>
    <n v="2.2999999999999998"/>
    <n v="2.2999999999999998"/>
    <n v="0"/>
    <n v="21.4"/>
    <n v="78.599999999999994"/>
    <n v="-57.199999999999996"/>
    <n v="17"/>
    <n v="83"/>
    <n v="-66"/>
    <n v="23.5"/>
    <n v="76.5"/>
    <n v="-53"/>
    <n v="15.3"/>
    <n v="84.7"/>
    <n v="-69.400000000000006"/>
    <x v="4"/>
    <x v="5"/>
    <b v="0"/>
    <x v="7777"/>
  </r>
  <r>
    <s v="SALVATION ARMY HOUSING ASSOCIATION"/>
    <n v="18627"/>
    <s v="St Olaves House, 10 Lloyd's Avenue, London, EC3N 3AJ"/>
    <s v="EC3N 3AJ"/>
    <s v="EC"/>
    <x v="39"/>
    <s v="IP15210R"/>
    <m/>
    <n v="87"/>
    <x v="3"/>
    <n v="24.7"/>
    <n v="16.899999999999999"/>
    <m/>
    <m/>
    <n v="0"/>
    <n v="0"/>
    <n v="0"/>
    <n v="30"/>
    <n v="70"/>
    <n v="-40"/>
    <n v="21"/>
    <n v="79"/>
    <n v="-57.999999999999993"/>
    <n v="30"/>
    <n v="70"/>
    <n v="-40"/>
    <n v="49"/>
    <n v="51"/>
    <n v="-2"/>
    <x v="4"/>
    <x v="1"/>
    <b v="0"/>
    <x v="7778"/>
  </r>
  <r>
    <s v="SALVATION ARMY TRADING COMPANY LIMITED"/>
    <n v="10841"/>
    <s v="66-78 Denington Road,, Denington Road Industrial Estate,, Wellingborough, Northants, United Kingdom, NN8 2QH"/>
    <s v="NN8 2QH"/>
    <s v="NN"/>
    <x v="65"/>
    <n v="2605817"/>
    <n v="47799"/>
    <s v="47"/>
    <x v="1"/>
    <n v="16.899999999999999"/>
    <n v="8.1"/>
    <n v="82.9"/>
    <n v="0"/>
    <n v="90.3"/>
    <n v="98.8"/>
    <n v="-4.4949762030671598"/>
    <n v="31.3"/>
    <n v="68.7"/>
    <n v="-37.400000000000006"/>
    <n v="35.9"/>
    <n v="64.099999999999994"/>
    <n v="-28.199999999999996"/>
    <n v="39.9"/>
    <n v="60.1"/>
    <n v="-20.200000000000003"/>
    <n v="47"/>
    <n v="53"/>
    <n v="-6"/>
    <x v="4"/>
    <x v="4"/>
    <b v="0"/>
    <x v="7779"/>
  </r>
  <r>
    <s v="SALVATION ARMY TRUSTEE COMPANY(THE)"/>
    <n v="16073"/>
    <s v="1 Champion Park, London, England, SE5 8FJ"/>
    <s v="SE5 8FJ"/>
    <s v="SE"/>
    <x v="46"/>
    <n v="259322"/>
    <n v="94910"/>
    <s v="94"/>
    <x v="8"/>
    <n v="13.8"/>
    <n v="4.5999999999999996"/>
    <m/>
    <m/>
    <n v="0"/>
    <n v="0"/>
    <n v="0"/>
    <n v="24"/>
    <n v="76"/>
    <n v="-52"/>
    <n v="36"/>
    <n v="64"/>
    <n v="-28.000000000000004"/>
    <n v="27"/>
    <n v="73"/>
    <n v="-46"/>
    <n v="42"/>
    <n v="58"/>
    <n v="-16"/>
    <x v="4"/>
    <x v="0"/>
    <b v="0"/>
    <x v="7780"/>
  </r>
  <r>
    <s v="SAMARITANS"/>
    <n v="19789"/>
    <s v="The Upper Mill, Kingston Road, Ewell, Surrey, KT17 2AF"/>
    <s v="KT17 2AF"/>
    <s v="KT"/>
    <x v="56"/>
    <n v="757372"/>
    <n v="94990"/>
    <s v="94"/>
    <x v="8"/>
    <n v="19.600000000000001"/>
    <n v="13.1"/>
    <m/>
    <m/>
    <n v="0"/>
    <n v="0"/>
    <n v="0"/>
    <n v="25"/>
    <n v="75"/>
    <n v="-50"/>
    <n v="20"/>
    <n v="80"/>
    <n v="-60"/>
    <n v="23"/>
    <n v="77"/>
    <n v="-54"/>
    <n v="43.4"/>
    <n v="56.6"/>
    <n v="-13.200000000000003"/>
    <x v="4"/>
    <x v="1"/>
    <b v="0"/>
    <x v="7781"/>
  </r>
  <r>
    <s v="SAMSUNG ELECTRONICS (UK) LIMITED"/>
    <n v="235"/>
    <s v="Samsung House, 2000 Hillswood Drive, Chertsey, Surrey, England, KT16 0RS"/>
    <s v="KT16 0RS"/>
    <s v="KT"/>
    <x v="56"/>
    <n v="3086621"/>
    <s v="26400,_x000a_46520,_x000a_61900,_x000a_82990"/>
    <s v="26"/>
    <x v="4"/>
    <n v="23.5"/>
    <n v="18.8"/>
    <n v="44.2"/>
    <n v="43.8"/>
    <n v="94.8"/>
    <n v="94.5"/>
    <n v="0.15847860538827108"/>
    <n v="55.9"/>
    <n v="44.1"/>
    <n v="11.799999999999997"/>
    <n v="68.8"/>
    <n v="31.2"/>
    <n v="37.599999999999994"/>
    <n v="72.599999999999994"/>
    <n v="27.4"/>
    <n v="45.199999999999996"/>
    <n v="83.2"/>
    <n v="16.8"/>
    <n v="66.400000000000006"/>
    <x v="5"/>
    <x v="0"/>
    <b v="0"/>
    <x v="7782"/>
  </r>
  <r>
    <s v="SAMWORTH BROTHERS LIMITED"/>
    <n v="10847"/>
    <s v="Chetwode House, 1 Samworth Way, Melton Mowbray, Leicestershire, LE13 1GA"/>
    <s v="LE13 1GA"/>
    <s v="LE"/>
    <x v="41"/>
    <n v="3116767"/>
    <n v="10890"/>
    <s v="10"/>
    <x v="4"/>
    <n v="4.7"/>
    <n v="6.6"/>
    <n v="37.799999999999997"/>
    <n v="44.7"/>
    <n v="58.6"/>
    <n v="54.2"/>
    <n v="3.9007092198581548"/>
    <n v="62.4"/>
    <n v="37.6"/>
    <n v="24.799999999999997"/>
    <n v="66.2"/>
    <n v="33.799999999999997"/>
    <n v="32.400000000000006"/>
    <n v="73.2"/>
    <n v="26.8"/>
    <n v="46.400000000000006"/>
    <n v="73.900000000000006"/>
    <n v="26.1"/>
    <n v="47.800000000000004"/>
    <x v="5"/>
    <x v="3"/>
    <b v="0"/>
    <x v="7783"/>
  </r>
  <r>
    <s v="SANCTUARY CARE LIMITED"/>
    <n v="10848"/>
    <s v="Sanctuary House Chamber Court, Castle Street, Worcester, England, WR1 3ZQ"/>
    <s v="WR1 3ZQ"/>
    <s v="WR"/>
    <x v="104"/>
    <n v="4231521"/>
    <n v="87300"/>
    <s v="87"/>
    <x v="3"/>
    <n v="3.6"/>
    <n v="1.9"/>
    <n v="-2.2999999999999998"/>
    <n v="0"/>
    <n v="3.4"/>
    <n v="3.4"/>
    <n v="0"/>
    <n v="14"/>
    <n v="86"/>
    <n v="-72"/>
    <n v="13"/>
    <n v="87"/>
    <n v="-74"/>
    <n v="18"/>
    <n v="82"/>
    <n v="-64"/>
    <n v="18"/>
    <n v="82"/>
    <n v="-64"/>
    <x v="4"/>
    <x v="3"/>
    <b v="0"/>
    <x v="7784"/>
  </r>
  <r>
    <s v="SANCTUARY CARE PROPERTY (1) LIMITED"/>
    <n v="14355"/>
    <s v="Sanctuary House, Chamber Court, Castle Street, Worcester, WR1 3ZQ"/>
    <s v="WR1 3ZQ"/>
    <s v="WR"/>
    <x v="104"/>
    <s v="IP28885R"/>
    <m/>
    <n v="87"/>
    <x v="3"/>
    <n v="3"/>
    <n v="4.7"/>
    <n v="92.1"/>
    <n v="96.3"/>
    <n v="1.2"/>
    <n v="0.9"/>
    <n v="14.285714285714283"/>
    <n v="14"/>
    <n v="86"/>
    <n v="-72"/>
    <n v="10"/>
    <n v="90"/>
    <n v="-80"/>
    <n v="23"/>
    <n v="77"/>
    <n v="-54"/>
    <n v="13"/>
    <n v="87"/>
    <n v="-74"/>
    <x v="2"/>
    <x v="1"/>
    <b v="0"/>
    <x v="7785"/>
  </r>
  <r>
    <s v="SANCTUARY HOME CARE LIMITED"/>
    <n v="14356"/>
    <s v="Sanctuary House, Chamber Court, Castle Street, Worcester, WR1 3ZQ"/>
    <s v="WR1 3ZQ"/>
    <s v="WR"/>
    <x v="104"/>
    <s v="IP28232R"/>
    <m/>
    <n v="87"/>
    <x v="3"/>
    <n v="3.8"/>
    <n v="4.5"/>
    <n v="-4.2"/>
    <n v="0"/>
    <n v="82.1"/>
    <n v="82.4"/>
    <n v="-0.18237082066869992"/>
    <n v="10"/>
    <n v="90"/>
    <n v="-80"/>
    <n v="14"/>
    <n v="86"/>
    <n v="-72"/>
    <n v="22"/>
    <n v="78"/>
    <n v="-56.000000000000007"/>
    <n v="22"/>
    <n v="78"/>
    <n v="-56.000000000000007"/>
    <x v="4"/>
    <x v="0"/>
    <b v="0"/>
    <x v="7786"/>
  </r>
  <r>
    <s v="SANCTUARY HOUSING ASSOCIATION"/>
    <n v="10849"/>
    <s v="Sanctuary House, Chamber Court, Castle Street, Worcester, Worcestershire, United Kingdom, WR1 3ZQ"/>
    <s v="WR1 3ZQ"/>
    <s v="WR"/>
    <x v="104"/>
    <s v="IP19059R"/>
    <m/>
    <n v="68"/>
    <x v="14"/>
    <n v="19.100000000000001"/>
    <n v="17"/>
    <n v="-2.9"/>
    <n v="0"/>
    <n v="19.7"/>
    <n v="31.2"/>
    <n v="-22.593320235756387"/>
    <n v="30"/>
    <n v="70"/>
    <n v="-40"/>
    <n v="24"/>
    <n v="76"/>
    <n v="-52"/>
    <n v="33"/>
    <n v="67"/>
    <n v="-34"/>
    <n v="47"/>
    <n v="53"/>
    <n v="-6"/>
    <x v="4"/>
    <x v="0"/>
    <b v="0"/>
    <x v="7787"/>
  </r>
  <r>
    <s v="SANCTUARY MAINTENANCE CONTRACTORS LIMITED"/>
    <n v="10851"/>
    <s v="Sanctuary House Chamber Court, Castle Street, Worcester, England, WR1 3ZQ"/>
    <s v="WR1 3ZQ"/>
    <s v="WR"/>
    <x v="104"/>
    <n v="6822831"/>
    <n v="68201"/>
    <s v="68"/>
    <x v="14"/>
    <n v="13.3"/>
    <n v="28.5"/>
    <n v="-7.1"/>
    <n v="-50"/>
    <n v="0.4"/>
    <n v="0.4"/>
    <n v="0"/>
    <n v="68"/>
    <n v="32"/>
    <n v="36"/>
    <n v="83"/>
    <n v="17"/>
    <n v="66"/>
    <n v="96"/>
    <n v="4"/>
    <n v="92"/>
    <n v="90"/>
    <n v="10"/>
    <n v="80"/>
    <x v="3"/>
    <x v="0"/>
    <b v="0"/>
    <x v="7788"/>
  </r>
  <r>
    <s v="SANCTUARY PERSONNEL LIMITED"/>
    <n v="16232"/>
    <s v="15 Friars Street, Ipswich, Suffolk, England, IP1 1TD"/>
    <s v="IP1 1TD"/>
    <s v="IP"/>
    <x v="54"/>
    <n v="5972910"/>
    <n v="78200"/>
    <s v="78"/>
    <x v="5"/>
    <n v="10"/>
    <n v="0.4"/>
    <n v="86.7"/>
    <n v="90.8"/>
    <n v="54.9"/>
    <n v="28.1"/>
    <n v="32.289156626506021"/>
    <n v="34.6"/>
    <n v="65.400000000000006"/>
    <n v="-30.800000000000004"/>
    <n v="37.4"/>
    <n v="62.6"/>
    <n v="-25.2"/>
    <n v="32.1"/>
    <n v="67.900000000000006"/>
    <n v="-35.800000000000004"/>
    <n v="43.5"/>
    <n v="56.5"/>
    <n v="-13"/>
    <x v="2"/>
    <x v="4"/>
    <b v="0"/>
    <x v="7789"/>
  </r>
  <r>
    <s v="SAND ACADEMIES TRUST"/>
    <n v="20738"/>
    <s v="C/O The Milestone School Longford Lane, Longlevens, Gloucester, United Kingdom, GL2 9EU"/>
    <s v="GL2 9EU"/>
    <s v="GL"/>
    <x v="84"/>
    <n v="11968610"/>
    <n v="85590"/>
    <s v="85"/>
    <x v="0"/>
    <n v="3"/>
    <n v="-23.4"/>
    <m/>
    <m/>
    <n v="0"/>
    <n v="0"/>
    <n v="0"/>
    <n v="11.4"/>
    <n v="88.6"/>
    <n v="-77.199999999999989"/>
    <n v="11.5"/>
    <n v="88.5"/>
    <n v="-77"/>
    <n v="20.2"/>
    <n v="79.8"/>
    <n v="-59.599999999999994"/>
    <n v="14.9"/>
    <n v="85.1"/>
    <n v="-70.199999999999989"/>
    <x v="1"/>
    <x v="1"/>
    <b v="0"/>
    <x v="7790"/>
  </r>
  <r>
    <s v="SAND CASTLE PICTURES LIMITED"/>
    <n v="20136"/>
    <s v="C/O Banner Productions Limited 3 Queen Caroline Street, Hammersmith, London, W6 9PE"/>
    <s v="W6 9PE"/>
    <s v="W"/>
    <x v="14"/>
    <n v="11035465"/>
    <n v="59111"/>
    <s v="59"/>
    <x v="10"/>
    <n v="53.3"/>
    <n v="24.9"/>
    <m/>
    <m/>
    <n v="0"/>
    <n v="0"/>
    <n v="0"/>
    <n v="51.7"/>
    <n v="48.3"/>
    <n v="3.4000000000000057"/>
    <n v="63.1"/>
    <n v="36.9"/>
    <n v="26.200000000000003"/>
    <n v="72.3"/>
    <n v="27.7"/>
    <n v="44.599999999999994"/>
    <n v="87.9"/>
    <n v="12.1"/>
    <n v="75.800000000000011"/>
    <x v="3"/>
    <x v="0"/>
    <b v="0"/>
    <x v="7791"/>
  </r>
  <r>
    <s v="SANDCASTLE CARE LTD"/>
    <n v="19435"/>
    <s v="2 Barton Close, Grove Park, Enderby, Leicester, England, LE19 1SJ"/>
    <s v="LE19 1SJ"/>
    <s v="LE"/>
    <x v="41"/>
    <n v="4922373"/>
    <n v="87900"/>
    <s v="87"/>
    <x v="3"/>
    <n v="5"/>
    <n v="4.5"/>
    <n v="-118"/>
    <n v="-46"/>
    <n v="1"/>
    <n v="1.5"/>
    <n v="-20"/>
    <n v="44"/>
    <n v="56"/>
    <n v="-12"/>
    <n v="49"/>
    <n v="51"/>
    <n v="-2"/>
    <n v="47"/>
    <n v="53"/>
    <n v="-6"/>
    <n v="55"/>
    <n v="45"/>
    <n v="10"/>
    <x v="2"/>
    <x v="4"/>
    <b v="0"/>
    <x v="7792"/>
  </r>
  <r>
    <s v="SANDERSON ASSOCIATES (CONSULTING ENGINEERS) LIMITED"/>
    <n v="17046"/>
    <s v="Sanderson House Jubilee Way, Grange Moor, Wakefield, West Yorkshire, WF4 4TD"/>
    <s v="WF4 4TD"/>
    <s v="WF"/>
    <x v="5"/>
    <n v="3235830"/>
    <n v="41100"/>
    <s v="41"/>
    <x v="9"/>
    <n v="22.6"/>
    <n v="0.2"/>
    <n v="55.9"/>
    <n v="55.9"/>
    <n v="15.4"/>
    <n v="40"/>
    <n v="-44.404332129963905"/>
    <n v="33.299999999999997"/>
    <n v="66.7"/>
    <n v="-33.400000000000006"/>
    <n v="66.7"/>
    <n v="33.299999999999997"/>
    <n v="33.400000000000006"/>
    <n v="100"/>
    <n v="0"/>
    <n v="100"/>
    <n v="66.7"/>
    <n v="33.299999999999997"/>
    <n v="33.400000000000006"/>
    <x v="6"/>
    <x v="2"/>
    <b v="0"/>
    <x v="7793"/>
  </r>
  <r>
    <s v="SANDERSON DESIGN GROUP BRANDS LIMITED"/>
    <n v="770"/>
    <s v="Voysey House, Sandersons Lane, London, United Kingdom, W4 4DS"/>
    <s v="W4 4DS"/>
    <s v="W"/>
    <x v="14"/>
    <n v="1167325"/>
    <n v="70100"/>
    <s v="70"/>
    <x v="11"/>
    <n v="4.3"/>
    <n v="3.9"/>
    <n v="7.5"/>
    <n v="11.7"/>
    <n v="32.6"/>
    <n v="10"/>
    <n v="53.051643192488264"/>
    <n v="59.5"/>
    <n v="40.5"/>
    <n v="19"/>
    <n v="39.4"/>
    <n v="60.6"/>
    <n v="-21.200000000000003"/>
    <n v="56.7"/>
    <n v="43.3"/>
    <n v="13.400000000000006"/>
    <n v="54.3"/>
    <n v="45.7"/>
    <n v="8.5999999999999943"/>
    <x v="3"/>
    <x v="4"/>
    <b v="1"/>
    <x v="7794"/>
  </r>
  <r>
    <s v="SANDICLIFFE LIMITED"/>
    <n v="10856"/>
    <s v="155-185 Derby Road, Loughborough, England, LE11 5HN"/>
    <s v="LE11 5HN"/>
    <s v="LE"/>
    <x v="41"/>
    <n v="3193805"/>
    <s v="45111,_x000a_45112,_x000a_45200,_x000a_45310"/>
    <s v="45"/>
    <x v="1"/>
    <n v="17.2"/>
    <n v="19"/>
    <n v="47.9"/>
    <n v="58.6"/>
    <n v="96.9"/>
    <n v="88.5"/>
    <n v="4.5307443365695823"/>
    <n v="74"/>
    <n v="26"/>
    <n v="48"/>
    <n v="71.2"/>
    <n v="28.8"/>
    <n v="42.400000000000006"/>
    <n v="79.5"/>
    <n v="20.5"/>
    <n v="59"/>
    <n v="86.3"/>
    <n v="13.7"/>
    <n v="72.599999999999994"/>
    <x v="5"/>
    <x v="1"/>
    <b v="0"/>
    <x v="7795"/>
  </r>
  <r>
    <s v="SANDVIK LIMITED"/>
    <n v="10858"/>
    <s v="Sandvik Limited, Manor Way, Halesowen, West Midlands, B62 8QZ"/>
    <s v="B62 8QZ"/>
    <s v="B"/>
    <x v="20"/>
    <n v="136547"/>
    <n v="32990"/>
    <s v="32"/>
    <x v="4"/>
    <n v="-2.5"/>
    <n v="-7.1"/>
    <n v="-7"/>
    <n v="-25"/>
    <n v="96"/>
    <n v="93"/>
    <n v="1.5873015873015872"/>
    <n v="91"/>
    <n v="9"/>
    <n v="82"/>
    <n v="82"/>
    <n v="18"/>
    <n v="64"/>
    <n v="84"/>
    <n v="16"/>
    <n v="68"/>
    <n v="88"/>
    <n v="12"/>
    <n v="76"/>
    <x v="3"/>
    <x v="0"/>
    <b v="0"/>
    <x v="7796"/>
  </r>
  <r>
    <s v="Sandwell &amp; West Birmingham Hospitals N H S Trust"/>
    <n v="10859"/>
    <s v="Lyndon, West Bromwich, West Midlands, United Kingdom, B71 4HJ"/>
    <s v="B71 4HJ"/>
    <s v="B"/>
    <x v="20"/>
    <m/>
    <s v="1,_x000a_86210"/>
    <n v="86"/>
    <x v="3"/>
    <n v="27.1"/>
    <n v="13.7"/>
    <n v="48.7"/>
    <n v="33.299999999999997"/>
    <n v="5.2"/>
    <n v="0.6"/>
    <n v="79.310344827586221"/>
    <n v="19.399999999999999"/>
    <n v="80.599999999999994"/>
    <n v="-61.199999999999996"/>
    <n v="17.7"/>
    <n v="82.3"/>
    <n v="-64.599999999999994"/>
    <n v="14.7"/>
    <n v="85.3"/>
    <n v="-70.599999999999994"/>
    <n v="35.6"/>
    <n v="64.400000000000006"/>
    <n v="-28.800000000000004"/>
    <x v="2"/>
    <x v="3"/>
    <b v="0"/>
    <x v="7797"/>
  </r>
  <r>
    <s v="SANDWELL CHILDREN'S TRUST"/>
    <n v="20508"/>
    <s v="Wellman Buiding, Dudley Road, Oldbury, England, B69 3DL"/>
    <s v="B69 3DL"/>
    <s v="B"/>
    <x v="20"/>
    <n v="10620524"/>
    <n v="88990"/>
    <s v="88"/>
    <x v="3"/>
    <n v="7.8"/>
    <n v="0"/>
    <m/>
    <m/>
    <n v="0"/>
    <n v="0"/>
    <n v="0"/>
    <n v="17.100000000000001"/>
    <n v="82.9"/>
    <n v="-65.800000000000011"/>
    <n v="13.2"/>
    <n v="86.8"/>
    <n v="-73.599999999999994"/>
    <n v="13.2"/>
    <n v="86.8"/>
    <n v="-73.599999999999994"/>
    <n v="27.1"/>
    <n v="72.900000000000006"/>
    <n v="-45.800000000000004"/>
    <x v="1"/>
    <x v="1"/>
    <b v="0"/>
    <x v="7798"/>
  </r>
  <r>
    <s v="Sandwell College"/>
    <n v="17385"/>
    <s v="1 Spon Lane, West Bromwich, West Midlands, B70 6AW"/>
    <s v="B70 6AW"/>
    <s v="B"/>
    <x v="20"/>
    <m/>
    <s v="1,_x000a_85320,_x000a_85410"/>
    <n v="85"/>
    <x v="0"/>
    <n v="8.3000000000000007"/>
    <n v="15.7"/>
    <m/>
    <m/>
    <n v="0"/>
    <n v="0"/>
    <n v="0"/>
    <n v="30.9"/>
    <n v="69.099999999999994"/>
    <n v="-38.199999999999996"/>
    <n v="31.3"/>
    <n v="68.7"/>
    <n v="-37.400000000000006"/>
    <n v="39"/>
    <n v="61"/>
    <n v="-22"/>
    <n v="41.9"/>
    <n v="58.1"/>
    <n v="-16.200000000000003"/>
    <x v="4"/>
    <x v="4"/>
    <b v="0"/>
    <x v="7799"/>
  </r>
  <r>
    <s v="SANDWELL INSPIRED PARTNERSHIP SERVICES EDUCATION LIMITED"/>
    <n v="462"/>
    <s v="Guardian House, Cronehills Linkway, West Bromwich, B70 8GS"/>
    <s v="B70 8GS"/>
    <s v="B"/>
    <x v="20"/>
    <s v="IP031729"/>
    <m/>
    <n v="85"/>
    <x v="0"/>
    <n v="31.1"/>
    <n v="46.1"/>
    <m/>
    <m/>
    <n v="0"/>
    <n v="0"/>
    <n v="0"/>
    <n v="0"/>
    <n v="100"/>
    <n v="-100"/>
    <n v="6.7"/>
    <n v="93.3"/>
    <n v="-86.6"/>
    <n v="27.3"/>
    <n v="72.7"/>
    <n v="-45.400000000000006"/>
    <n v="10.1"/>
    <n v="89.9"/>
    <n v="-79.800000000000011"/>
    <x v="4"/>
    <x v="1"/>
    <b v="0"/>
    <x v="7800"/>
  </r>
  <r>
    <s v="SANDWELL LEISURE TRUST"/>
    <n v="14974"/>
    <s v="Tipton Sports Academy, Wednesbury Oak Road, Tipton, England, DY4 0BS"/>
    <s v="DY4 0BS"/>
    <s v="DY"/>
    <x v="103"/>
    <n v="5011501"/>
    <n v="93110"/>
    <s v="93"/>
    <x v="2"/>
    <n v="17.3"/>
    <n v="25.7"/>
    <m/>
    <m/>
    <n v="0"/>
    <n v="0"/>
    <n v="0"/>
    <n v="41.7"/>
    <n v="58.3"/>
    <n v="-16.599999999999994"/>
    <n v="25"/>
    <n v="75"/>
    <n v="-50"/>
    <n v="54.5"/>
    <n v="45.5"/>
    <n v="9"/>
    <n v="66.7"/>
    <n v="33.299999999999997"/>
    <n v="33.400000000000006"/>
    <x v="0"/>
    <x v="2"/>
    <b v="0"/>
    <x v="7801"/>
  </r>
  <r>
    <s v="Sandwell Metropolitan Borough Council"/>
    <n v="10861"/>
    <s v="Sandwell Council House, Warley, West Midlands, United Kingdom, B69 3DE"/>
    <s v="B69 3DE"/>
    <s v="B"/>
    <x v="20"/>
    <m/>
    <s v="1,_x000a_84110"/>
    <n v="84"/>
    <x v="16"/>
    <n v="3.4"/>
    <n v="10.4"/>
    <m/>
    <m/>
    <n v="0"/>
    <n v="0"/>
    <n v="0"/>
    <n v="37.799999999999997"/>
    <n v="62.2"/>
    <n v="-24.400000000000006"/>
    <n v="35.1"/>
    <n v="64.900000000000006"/>
    <n v="-29.800000000000004"/>
    <n v="42.1"/>
    <n v="57.9"/>
    <n v="-15.799999999999997"/>
    <n v="52.7"/>
    <n v="47.3"/>
    <n v="5.4000000000000057"/>
    <x v="2"/>
    <x v="0"/>
    <b v="0"/>
    <x v="7802"/>
  </r>
  <r>
    <s v="SANDY LANE VENTURES LIMITED"/>
    <n v="15201"/>
    <s v="12 North Bar, Banbury, England, OX16 0TB"/>
    <s v="OX16 0TB"/>
    <s v="OX"/>
    <x v="25"/>
    <n v="3953657"/>
    <n v="56103"/>
    <s v="56"/>
    <x v="6"/>
    <n v="5"/>
    <n v="0"/>
    <n v="19.5"/>
    <n v="6"/>
    <n v="84"/>
    <n v="78"/>
    <n v="3.7037037037037033"/>
    <n v="68"/>
    <n v="32"/>
    <n v="36"/>
    <n v="72"/>
    <n v="28"/>
    <n v="44"/>
    <n v="80"/>
    <n v="20"/>
    <n v="60"/>
    <n v="62"/>
    <n v="38"/>
    <n v="24"/>
    <x v="3"/>
    <x v="1"/>
    <b v="0"/>
    <x v="7803"/>
  </r>
  <r>
    <s v="SANTANDER CONSUMER (UK) PLC"/>
    <n v="10864"/>
    <s v="Santander House, 86 Station Road, Redhill, Surrey, RH1 1SR"/>
    <s v="RH1 1SR"/>
    <s v="RH"/>
    <x v="22"/>
    <n v="2248870"/>
    <s v="64910,_x000a_64921"/>
    <s v="64"/>
    <x v="12"/>
    <n v="30.4"/>
    <n v="30.5"/>
    <n v="39.5"/>
    <n v="33.1"/>
    <n v="89.8"/>
    <n v="87.6"/>
    <n v="1.2401352874859093"/>
    <n v="33.5"/>
    <n v="66.5"/>
    <n v="-33"/>
    <n v="43.7"/>
    <n v="56.3"/>
    <n v="-12.599999999999994"/>
    <n v="53.4"/>
    <n v="46.6"/>
    <n v="6.799999999999998"/>
    <n v="66.7"/>
    <n v="33.299999999999997"/>
    <n v="33.400000000000006"/>
    <x v="6"/>
    <x v="4"/>
    <b v="0"/>
    <x v="7804"/>
  </r>
  <r>
    <s v="SANTANDER UK OPERATIONS LIMITED"/>
    <n v="5463"/>
    <s v="2 Triton Square, Regent's Place, London, NW1 3AN"/>
    <s v="NW1 3AN"/>
    <s v="NW"/>
    <x v="53"/>
    <n v="4137550"/>
    <n v="64999"/>
    <s v="64"/>
    <x v="12"/>
    <n v="7.1"/>
    <n v="5.3"/>
    <n v="26.1"/>
    <n v="15.3"/>
    <n v="90.3"/>
    <n v="92.4"/>
    <n v="-1.1494252873563264"/>
    <n v="45.2"/>
    <n v="54.8"/>
    <n v="-9.5999999999999943"/>
    <n v="30.5"/>
    <n v="69.5"/>
    <n v="-39"/>
    <n v="40.6"/>
    <n v="59.4"/>
    <n v="-18.799999999999997"/>
    <n v="46.6"/>
    <n v="53.4"/>
    <n v="-6.799999999999998"/>
    <x v="4"/>
    <x v="0"/>
    <b v="0"/>
    <x v="7805"/>
  </r>
  <r>
    <s v="SANTANDER UK PLC"/>
    <n v="10865"/>
    <s v="2 Triton Square, Regent's Place, London, NW1 3AN"/>
    <s v="NW1 3AN"/>
    <s v="NW"/>
    <x v="53"/>
    <n v="2294747"/>
    <s v="64191,_x000a_82990"/>
    <s v="64"/>
    <x v="12"/>
    <n v="32.6"/>
    <n v="30.4"/>
    <n v="61.8"/>
    <n v="36.200000000000003"/>
    <n v="87.9"/>
    <n v="90.3"/>
    <n v="-1.346801346801342"/>
    <n v="34"/>
    <n v="66"/>
    <n v="-32"/>
    <n v="27.1"/>
    <n v="72.900000000000006"/>
    <n v="-45.800000000000004"/>
    <n v="42.4"/>
    <n v="57.6"/>
    <n v="-15.200000000000003"/>
    <n v="61"/>
    <n v="39"/>
    <n v="22"/>
    <x v="2"/>
    <x v="3"/>
    <b v="0"/>
    <x v="7806"/>
  </r>
  <r>
    <s v="SANTANDER UK TECHNOLOGY LIMITED"/>
    <n v="460"/>
    <s v="2 Triton Square, Regents Place, London, NW1 3AN"/>
    <s v="NW1 3AN"/>
    <s v="NW"/>
    <x v="53"/>
    <n v="5212726"/>
    <n v="62020"/>
    <s v="62"/>
    <x v="10"/>
    <n v="10"/>
    <n v="7.7"/>
    <n v="12.3"/>
    <n v="10.1"/>
    <n v="83.4"/>
    <n v="86.7"/>
    <n v="-1.9400352733686048"/>
    <n v="68.599999999999994"/>
    <n v="31.4"/>
    <n v="37.199999999999996"/>
    <n v="74"/>
    <n v="26"/>
    <n v="48"/>
    <n v="77"/>
    <n v="23"/>
    <n v="54"/>
    <n v="86.5"/>
    <n v="13.5"/>
    <n v="73"/>
    <x v="3"/>
    <x v="0"/>
    <b v="0"/>
    <x v="7807"/>
  </r>
  <r>
    <s v="SANTIO LIMITED"/>
    <n v="19326"/>
    <s v="Beckwith Barn Warren Estate, Lordship Road, Chelmsford, Essex, United Kingdom, CM1 3WT"/>
    <s v="CM1 3WT"/>
    <s v="CM"/>
    <x v="8"/>
    <n v="11294345"/>
    <n v="56103"/>
    <s v="56"/>
    <x v="6"/>
    <n v="7"/>
    <n v="1"/>
    <n v="52"/>
    <n v="43"/>
    <n v="20"/>
    <n v="11"/>
    <n v="29.032258064516132"/>
    <n v="52"/>
    <n v="48"/>
    <n v="4"/>
    <n v="95"/>
    <n v="5"/>
    <n v="90"/>
    <n v="20"/>
    <n v="80"/>
    <n v="-60"/>
    <n v="72"/>
    <n v="28"/>
    <n v="44"/>
    <x v="3"/>
    <x v="3"/>
    <b v="0"/>
    <x v="7808"/>
  </r>
  <r>
    <s v="SAP (UK) LIMITED"/>
    <n v="10866"/>
    <s v="Clockhouse Place, Bedfont Road, Feltham, Middlesex, TW14 8HD"/>
    <s v="TW14 8HD"/>
    <s v="TW"/>
    <x v="51"/>
    <n v="2152073"/>
    <s v="58290,_x000a_62020"/>
    <s v="58"/>
    <x v="10"/>
    <n v="25.9"/>
    <n v="27.6"/>
    <n v="38.200000000000003"/>
    <n v="43.2"/>
    <n v="92.7"/>
    <n v="88.8"/>
    <n v="2.1487603305785155"/>
    <n v="54"/>
    <n v="46"/>
    <n v="8"/>
    <n v="68"/>
    <n v="32"/>
    <n v="36"/>
    <n v="74"/>
    <n v="26"/>
    <n v="48"/>
    <n v="84"/>
    <n v="16"/>
    <n v="68"/>
    <x v="5"/>
    <x v="0"/>
    <b v="0"/>
    <x v="7809"/>
  </r>
  <r>
    <s v="SAPIENT LIMITED"/>
    <n v="10869"/>
    <s v="1st Floor 2 Television Centre, 101 Wood Lane, London, England And Wales, United Kingdom, W12 7FR"/>
    <s v="W12 7FR"/>
    <s v="W"/>
    <x v="14"/>
    <n v="3144067"/>
    <n v="62090"/>
    <s v="62"/>
    <x v="10"/>
    <n v="27.7"/>
    <n v="19.5"/>
    <n v="57.6"/>
    <n v="31.1"/>
    <n v="70"/>
    <n v="57.6"/>
    <n v="9.7178683385579934"/>
    <n v="41.3"/>
    <n v="58.7"/>
    <n v="-17.400000000000006"/>
    <n v="70.900000000000006"/>
    <n v="29.1"/>
    <n v="41.800000000000004"/>
    <n v="71.5"/>
    <n v="28.5"/>
    <n v="43"/>
    <n v="85"/>
    <n v="15"/>
    <n v="70"/>
    <x v="3"/>
    <x v="4"/>
    <b v="0"/>
    <x v="7810"/>
  </r>
  <r>
    <s v="SAPIENTIA EDUCATION TRUST"/>
    <n v="10870"/>
    <s v="Wymondham College Golf Links Road, Morley, Wymondham, Norfolk, NR18 9SZ"/>
    <s v="NR18 9SZ"/>
    <s v="NR"/>
    <x v="95"/>
    <n v="7466353"/>
    <s v="85200,_x000a_85310,_x000a_85600"/>
    <s v="85"/>
    <x v="0"/>
    <n v="22.1"/>
    <n v="44.9"/>
    <n v="100"/>
    <n v="100"/>
    <n v="1"/>
    <n v="0"/>
    <n v="100"/>
    <n v="22"/>
    <n v="78"/>
    <n v="-56.000000000000007"/>
    <n v="13"/>
    <n v="87"/>
    <n v="-74"/>
    <n v="29"/>
    <n v="71"/>
    <n v="-42"/>
    <n v="39"/>
    <n v="61"/>
    <n v="-22"/>
    <x v="2"/>
    <x v="0"/>
    <b v="0"/>
    <x v="7811"/>
  </r>
  <r>
    <s v="SAPPHIRE DNP LIMITED"/>
    <n v="18316"/>
    <s v="Bramhall House Ack Lane East, Bramhall, Stockport, England, SK7 2BY"/>
    <s v="SK7 2BY"/>
    <s v="SK"/>
    <x v="30"/>
    <n v="10007617"/>
    <n v="78200"/>
    <s v="78"/>
    <x v="5"/>
    <n v="0.4"/>
    <n v="0"/>
    <m/>
    <m/>
    <n v="0"/>
    <n v="0"/>
    <n v="0"/>
    <n v="68.599999999999994"/>
    <n v="31.4"/>
    <n v="37.199999999999996"/>
    <n v="65.400000000000006"/>
    <n v="34.6"/>
    <n v="30.800000000000004"/>
    <n v="63.2"/>
    <n v="36.799999999999997"/>
    <n v="26.400000000000006"/>
    <n v="59.3"/>
    <n v="40.700000000000003"/>
    <n v="18.599999999999994"/>
    <x v="6"/>
    <x v="0"/>
    <b v="0"/>
    <x v="7812"/>
  </r>
  <r>
    <s v="SARIA LIMITED"/>
    <n v="15039"/>
    <s v="Ings Road, Bentley, Doncaster, South Yorkshire, DN5 9TL"/>
    <s v="DN5 9TL"/>
    <s v="DN"/>
    <x v="34"/>
    <n v="547564"/>
    <n v="70100"/>
    <s v="70"/>
    <x v="11"/>
    <n v="22.4"/>
    <n v="41.9"/>
    <m/>
    <m/>
    <n v="0"/>
    <n v="0"/>
    <n v="0"/>
    <n v="70.8"/>
    <n v="29.2"/>
    <n v="41.599999999999994"/>
    <n v="81.900000000000006"/>
    <n v="18.100000000000001"/>
    <n v="63.800000000000004"/>
    <n v="88"/>
    <n v="12"/>
    <n v="76"/>
    <n v="93.5"/>
    <n v="6.5"/>
    <n v="87"/>
    <x v="3"/>
    <x v="0"/>
    <b v="0"/>
    <x v="7813"/>
  </r>
  <r>
    <s v="SAS INTERNATIONAL LIMITED"/>
    <n v="10872"/>
    <s v="28 Sutton Park Avenue, Reading, Berkshire, England, RG6 1AZ"/>
    <s v="RG6 1AZ"/>
    <s v="RG"/>
    <x v="13"/>
    <n v="2949913"/>
    <n v="25990"/>
    <s v="25"/>
    <x v="4"/>
    <n v="15.6"/>
    <n v="20.6"/>
    <n v="48.9"/>
    <n v="20.3"/>
    <n v="94.4"/>
    <n v="92.1"/>
    <n v="1.2332439678284244"/>
    <n v="67.099999999999994"/>
    <n v="32.9"/>
    <n v="34.199999999999996"/>
    <n v="74.8"/>
    <n v="25.2"/>
    <n v="49.599999999999994"/>
    <n v="85"/>
    <n v="15"/>
    <n v="70"/>
    <n v="85.6"/>
    <n v="14.4"/>
    <n v="71.199999999999989"/>
    <x v="5"/>
    <x v="4"/>
    <b v="0"/>
    <x v="3129"/>
  </r>
  <r>
    <s v="SAS SOFTWARE LIMITED"/>
    <n v="10873"/>
    <s v="Wittington House Henley Road, Medmenham, Marlow, Buckinghamshire, England, SL7 2EB"/>
    <s v="SL7 2EB"/>
    <s v="SL"/>
    <x v="12"/>
    <n v="1316437"/>
    <s v="62012,_x000a_62020"/>
    <s v="62"/>
    <x v="10"/>
    <n v="25"/>
    <n v="29.6"/>
    <n v="31.7"/>
    <n v="14.8"/>
    <n v="68.599999999999994"/>
    <n v="81.599999999999994"/>
    <n v="-8.6551264980026623"/>
    <n v="53.8"/>
    <n v="46.2"/>
    <n v="7.5999999999999943"/>
    <n v="64.099999999999994"/>
    <n v="35.9"/>
    <n v="28.199999999999996"/>
    <n v="77.2"/>
    <n v="22.8"/>
    <n v="54.400000000000006"/>
    <n v="81.3"/>
    <n v="18.7"/>
    <n v="62.599999999999987"/>
    <x v="3"/>
    <x v="4"/>
    <b v="0"/>
    <x v="7814"/>
  </r>
  <r>
    <s v="SASA FOODS LIMITED"/>
    <n v="18588"/>
    <s v="64 Wolsey Road, Northwood, Middlesex, England, HA6 2EH"/>
    <s v="HA6 2EH"/>
    <s v="HA"/>
    <x v="57"/>
    <n v="10697256"/>
    <n v="56290"/>
    <s v="56"/>
    <x v="6"/>
    <n v="-0.6"/>
    <n v="0"/>
    <n v="100"/>
    <n v="0"/>
    <n v="1"/>
    <n v="1.3"/>
    <n v="-13.043478260869568"/>
    <n v="54.5"/>
    <n v="45.5"/>
    <n v="9"/>
    <n v="54.5"/>
    <n v="45.5"/>
    <n v="9"/>
    <n v="49.8"/>
    <n v="50.2"/>
    <n v="-0.40000000000000563"/>
    <n v="48.5"/>
    <n v="51.5"/>
    <n v="-3"/>
    <x v="2"/>
    <x v="4"/>
    <b v="0"/>
    <x v="7815"/>
  </r>
  <r>
    <s v="SASSE FACILITIES MANAGEMENT LIMITED"/>
    <n v="13957"/>
    <s v="Unit 3 The Valley Business Centre, Gordon Road, High Wycombe, England, HP13 6EQ"/>
    <s v="HP13 6EQ"/>
    <s v="HP"/>
    <x v="16"/>
    <n v="4756722"/>
    <n v="81100"/>
    <s v="81"/>
    <x v="5"/>
    <n v="3.1"/>
    <n v="2.7"/>
    <n v="33.5"/>
    <n v="24.5"/>
    <n v="3.3"/>
    <n v="2.6"/>
    <n v="11.864406779661012"/>
    <n v="35.6"/>
    <n v="64.400000000000006"/>
    <n v="-28.800000000000004"/>
    <n v="37"/>
    <n v="63"/>
    <n v="-26"/>
    <n v="41.8"/>
    <n v="58.2"/>
    <n v="-16.400000000000006"/>
    <n v="52.4"/>
    <n v="47.6"/>
    <n v="4.7999999999999972"/>
    <x v="0"/>
    <x v="4"/>
    <b v="1"/>
    <x v="7816"/>
  </r>
  <r>
    <s v="SASSE LIMITED"/>
    <n v="10875"/>
    <s v="Unit 3 The Valley Business Centre, Gordon Road, High Wycombe, England, HP13 6EQ"/>
    <s v="HP13 6EQ"/>
    <s v="HP"/>
    <x v="16"/>
    <n v="7447234"/>
    <s v="39000,_x000a_81229"/>
    <s v="39"/>
    <x v="17"/>
    <n v="9.3000000000000007"/>
    <n v="17.100000000000001"/>
    <n v="73.7"/>
    <n v="51.7"/>
    <n v="13.3"/>
    <n v="6.5"/>
    <n v="34.343434343434346"/>
    <n v="55.2"/>
    <n v="44.8"/>
    <n v="10.400000000000006"/>
    <n v="69.8"/>
    <n v="30.2"/>
    <n v="39.599999999999994"/>
    <n v="76"/>
    <n v="24"/>
    <n v="52"/>
    <n v="86.3"/>
    <n v="13.7"/>
    <n v="72.599999999999994"/>
    <x v="5"/>
    <x v="4"/>
    <b v="1"/>
    <x v="7817"/>
  </r>
  <r>
    <s v="SAVE THE CHILDREN FUND"/>
    <n v="10877"/>
    <s v="1 St. John's Lane, London, EC1M 4AR"/>
    <s v="EC1M 4AR"/>
    <s v="EC"/>
    <x v="39"/>
    <n v="178159"/>
    <n v="88990"/>
    <s v="88"/>
    <x v="3"/>
    <n v="7.6"/>
    <n v="5"/>
    <m/>
    <m/>
    <n v="0"/>
    <n v="0"/>
    <n v="0"/>
    <n v="21"/>
    <n v="79"/>
    <n v="-57.999999999999993"/>
    <n v="27"/>
    <n v="73"/>
    <n v="-46"/>
    <n v="30"/>
    <n v="70"/>
    <n v="-40"/>
    <n v="34"/>
    <n v="66"/>
    <n v="-32"/>
    <x v="4"/>
    <x v="4"/>
    <b v="0"/>
    <x v="7818"/>
  </r>
  <r>
    <s v="SAVE THE CHILDREN INTERNATIONAL"/>
    <n v="10878"/>
    <s v="St Vincent House, 30 Orange Street, London, WC2H 7HH"/>
    <s v="WC2H 7HH"/>
    <s v="WC"/>
    <x v="37"/>
    <n v="3732267"/>
    <n v="88990"/>
    <s v="88"/>
    <x v="3"/>
    <n v="11.7"/>
    <n v="10.7"/>
    <m/>
    <m/>
    <n v="0"/>
    <n v="0"/>
    <n v="0"/>
    <n v="30.3"/>
    <n v="69.7"/>
    <n v="-39.400000000000006"/>
    <n v="26.4"/>
    <n v="73.599999999999994"/>
    <n v="-47.199999999999996"/>
    <n v="31.8"/>
    <n v="68.2"/>
    <n v="-36.400000000000006"/>
    <n v="47.3"/>
    <n v="52.7"/>
    <n v="-5.4000000000000057"/>
    <x v="4"/>
    <x v="1"/>
    <b v="0"/>
    <x v="7819"/>
  </r>
  <r>
    <s v="SAVILLS (UK) LIMITED"/>
    <n v="654"/>
    <s v="33 Margaret Street, London, W1G 0JD"/>
    <s v="W1G 0JD"/>
    <s v="W"/>
    <x v="14"/>
    <n v="2605138"/>
    <s v="68310,_x000a_68320"/>
    <s v="68"/>
    <x v="14"/>
    <n v="39.6"/>
    <n v="41.1"/>
    <n v="77.2"/>
    <n v="77.400000000000006"/>
    <n v="87.9"/>
    <n v="82.2"/>
    <n v="3.3509700176366857"/>
    <n v="28"/>
    <n v="72"/>
    <n v="-44"/>
    <n v="31"/>
    <n v="69"/>
    <n v="-38"/>
    <n v="54"/>
    <n v="46"/>
    <n v="8"/>
    <n v="77"/>
    <n v="23"/>
    <n v="54"/>
    <x v="6"/>
    <x v="3"/>
    <b v="0"/>
    <x v="7820"/>
  </r>
  <r>
    <s v="SAVILLS MANAGEMENT RESOURCES LIMITED"/>
    <n v="10880"/>
    <s v="33 Margaret Street, London, W1G 0JD"/>
    <s v="W1G 0JD"/>
    <s v="W"/>
    <x v="14"/>
    <n v="3533411"/>
    <n v="78200"/>
    <s v="78"/>
    <x v="5"/>
    <n v="0.3"/>
    <n v="-16.3"/>
    <n v="4.5999999999999996"/>
    <n v="-1.8"/>
    <n v="78.900000000000006"/>
    <n v="72.8"/>
    <n v="4.0210942649967096"/>
    <n v="76"/>
    <n v="24"/>
    <n v="52"/>
    <n v="66"/>
    <n v="34"/>
    <n v="32"/>
    <n v="52"/>
    <n v="48"/>
    <n v="4"/>
    <n v="68"/>
    <n v="32"/>
    <n v="36"/>
    <x v="3"/>
    <x v="0"/>
    <b v="0"/>
    <x v="7821"/>
  </r>
  <r>
    <s v="SCA INVESTMENTS LIMITED"/>
    <n v="18995"/>
    <s v="Unit 1.8 &amp; 1.9 The Shepherds Building, Charecroft Way, London, England, W14 0EE"/>
    <s v="W14 0EE"/>
    <s v="W"/>
    <x v="14"/>
    <n v="8027386"/>
    <n v="56290"/>
    <s v="56"/>
    <x v="6"/>
    <n v="18.399999999999999"/>
    <n v="4.9000000000000004"/>
    <n v="57.2"/>
    <n v="80"/>
    <n v="9.1"/>
    <n v="8.4"/>
    <n v="3.999999999999996"/>
    <n v="43"/>
    <n v="57"/>
    <n v="-14.000000000000002"/>
    <n v="60"/>
    <n v="40"/>
    <n v="20"/>
    <n v="60"/>
    <n v="40"/>
    <n v="20"/>
    <n v="63"/>
    <n v="37"/>
    <n v="26"/>
    <x v="3"/>
    <x v="4"/>
    <b v="0"/>
    <x v="7822"/>
  </r>
  <r>
    <s v="SCANIA (GREAT BRITAIN) LIMITED"/>
    <n v="10887"/>
    <s v="Delaware Drive, Tongwell, Milton Keynes, Buckinghamshire, MK15 8HB"/>
    <s v="MK15 8HB"/>
    <s v="MK"/>
    <x v="15"/>
    <n v="831017"/>
    <n v="45190"/>
    <s v="45"/>
    <x v="1"/>
    <n v="14.1"/>
    <n v="20"/>
    <n v="39.299999999999997"/>
    <n v="2"/>
    <n v="90.3"/>
    <n v="90.2"/>
    <n v="5.5401662049858344E-2"/>
    <n v="69.3"/>
    <n v="30.7"/>
    <n v="38.599999999999994"/>
    <n v="78.8"/>
    <n v="21.2"/>
    <n v="57.599999999999994"/>
    <n v="93.3"/>
    <n v="6.7"/>
    <n v="86.6"/>
    <n v="87.2"/>
    <n v="12.8"/>
    <n v="74.400000000000006"/>
    <x v="5"/>
    <x v="0"/>
    <b v="0"/>
    <x v="7823"/>
  </r>
  <r>
    <s v="Scarborough Borough Council"/>
    <n v="565"/>
    <s v="Town Hall, St. Nicholas Street, Scarborough, North Yorkshire, United Kingdom, YO11 2HG"/>
    <s v="YO11 2HG"/>
    <s v="YO"/>
    <x v="97"/>
    <m/>
    <s v="1,_x000a_84110"/>
    <n v="84"/>
    <x v="16"/>
    <n v="-0.9"/>
    <n v="-4.8"/>
    <m/>
    <m/>
    <n v="0"/>
    <n v="0"/>
    <n v="0"/>
    <n v="67.900000000000006"/>
    <n v="32.1"/>
    <n v="35.800000000000004"/>
    <n v="70.8"/>
    <n v="29.2"/>
    <n v="41.599999999999994"/>
    <n v="59.9"/>
    <n v="40.1"/>
    <n v="19.799999999999997"/>
    <n v="59"/>
    <n v="41"/>
    <n v="18"/>
    <x v="6"/>
    <x v="4"/>
    <b v="0"/>
    <x v="7824"/>
  </r>
  <r>
    <s v="SCHAEFFLER (UK) LIMITED"/>
    <n v="10895"/>
    <s v="Schaeffler (Uk) Limited Waleswood Road, Wales Bar, Sheffield, England, S26 5PN"/>
    <s v="S26 5PN"/>
    <s v="S"/>
    <x v="80"/>
    <n v="556493"/>
    <s v="28150,_x000a_29320,_x000a_45310"/>
    <s v="28"/>
    <x v="4"/>
    <n v="9.8000000000000007"/>
    <n v="15.2"/>
    <n v="21.5"/>
    <n v="27.7"/>
    <n v="96.7"/>
    <n v="94.2"/>
    <n v="1.3095861707700365"/>
    <n v="84"/>
    <n v="16"/>
    <n v="68"/>
    <n v="82"/>
    <n v="18"/>
    <n v="64"/>
    <n v="72"/>
    <n v="28"/>
    <n v="44"/>
    <n v="66"/>
    <n v="34"/>
    <n v="32"/>
    <x v="5"/>
    <x v="1"/>
    <b v="0"/>
    <x v="7825"/>
  </r>
  <r>
    <s v="SCHAWK UK LIMITED"/>
    <n v="10896"/>
    <s v="Second Floor Angel House, 338-346 Goswell Road, London, EC1V 7LQ"/>
    <s v="EC1V 7LQ"/>
    <s v="EC"/>
    <x v="39"/>
    <n v="3462552"/>
    <n v="82990"/>
    <s v="82"/>
    <x v="5"/>
    <n v="9"/>
    <n v="6.5"/>
    <n v="23.9"/>
    <n v="5.2"/>
    <n v="13"/>
    <n v="10"/>
    <n v="13.043478260869565"/>
    <n v="54.3"/>
    <n v="45.7"/>
    <n v="8.5999999999999943"/>
    <n v="57.2"/>
    <n v="42.8"/>
    <n v="14.400000000000004"/>
    <n v="67.599999999999994"/>
    <n v="32.4"/>
    <n v="35.199999999999996"/>
    <n v="62.8"/>
    <n v="37.200000000000003"/>
    <n v="25.599999999999994"/>
    <x v="5"/>
    <x v="4"/>
    <b v="0"/>
    <x v="7826"/>
  </r>
  <r>
    <s v="SCHENKER LIMITED"/>
    <n v="10898"/>
    <s v="Schenker House Unit 3 Lhr Portal Scylla Road, London Heathrow Airport, Hounslow, Middlesex, TW6 3FE"/>
    <s v="TW6 3FE"/>
    <s v="TW"/>
    <x v="51"/>
    <n v="383914"/>
    <s v="49410,_x000a_50200,_x000a_51210,_x000a_52290"/>
    <s v="49"/>
    <x v="7"/>
    <n v="7.8"/>
    <n v="-2.5"/>
    <n v="35.200000000000003"/>
    <n v="70"/>
    <n v="27.9"/>
    <n v="32.299999999999997"/>
    <n v="-7.3089700996677722"/>
    <n v="59.2"/>
    <n v="40.799999999999997"/>
    <n v="18.400000000000006"/>
    <n v="55.6"/>
    <n v="44.4"/>
    <n v="11.200000000000003"/>
    <n v="46.5"/>
    <n v="53.5"/>
    <n v="-7.0000000000000009"/>
    <n v="64.599999999999994"/>
    <n v="35.4"/>
    <n v="29.2"/>
    <x v="0"/>
    <x v="0"/>
    <b v="0"/>
    <x v="7827"/>
  </r>
  <r>
    <s v="SCHINDLER LTD."/>
    <n v="10899"/>
    <s v="400 Dashwood Lang Road, Bourne Business Park, Addlestone, England, KT15 2HJ"/>
    <s v="KT15 2HJ"/>
    <s v="KT"/>
    <x v="56"/>
    <n v="662746"/>
    <n v="28990"/>
    <s v="28"/>
    <x v="4"/>
    <n v="33"/>
    <n v="37"/>
    <n v="34"/>
    <n v="21"/>
    <n v="97"/>
    <n v="89"/>
    <n v="4.3010752688172049"/>
    <n v="75"/>
    <n v="25"/>
    <n v="50"/>
    <n v="78"/>
    <n v="22"/>
    <n v="56.000000000000007"/>
    <n v="82"/>
    <n v="18"/>
    <n v="64"/>
    <n v="93"/>
    <n v="7"/>
    <n v="86"/>
    <x v="5"/>
    <x v="4"/>
    <b v="0"/>
    <x v="7828"/>
  </r>
  <r>
    <s v="SCHLUMBERGER OILFIELD UK LIMITED"/>
    <n v="10901"/>
    <s v="Minerva, Manor Royal, Crawley, United Kingdom, RH10 9BU"/>
    <s v="RH10 9BU"/>
    <s v="RH"/>
    <x v="22"/>
    <n v="4157867"/>
    <n v="70100"/>
    <s v="70"/>
    <x v="11"/>
    <n v="4.8"/>
    <n v="10.5"/>
    <n v="19.899999999999999"/>
    <n v="29.1"/>
    <n v="91"/>
    <n v="87.4"/>
    <n v="2.0179372197309386"/>
    <n v="70.8"/>
    <n v="29.2"/>
    <n v="41.599999999999994"/>
    <n v="76.5"/>
    <n v="23.5"/>
    <n v="53"/>
    <n v="82.8"/>
    <n v="17.2"/>
    <n v="65.599999999999994"/>
    <n v="79"/>
    <n v="21"/>
    <n v="57.999999999999993"/>
    <x v="5"/>
    <x v="0"/>
    <b v="0"/>
    <x v="7829"/>
  </r>
  <r>
    <s v="SCHNEIDER ELECTRIC LIMITED"/>
    <n v="10902"/>
    <s v="Stafford Park 5, Telford Shropshire, TF3 3BL"/>
    <s v="TF3 3BL"/>
    <s v="TF"/>
    <x v="116"/>
    <n v="1407228"/>
    <n v="27120"/>
    <s v="27"/>
    <x v="4"/>
    <n v="13.6"/>
    <n v="24.6"/>
    <n v="42.7"/>
    <n v="45"/>
    <n v="95.1"/>
    <n v="90.9"/>
    <n v="2.2580645161290263"/>
    <n v="74.599999999999994"/>
    <n v="25.4"/>
    <n v="49.199999999999996"/>
    <n v="65.3"/>
    <n v="34.700000000000003"/>
    <n v="30.599999999999994"/>
    <n v="82.7"/>
    <n v="17.3"/>
    <n v="65.400000000000006"/>
    <n v="83.4"/>
    <n v="16.600000000000001"/>
    <n v="66.800000000000011"/>
    <x v="5"/>
    <x v="0"/>
    <b v="0"/>
    <x v="7830"/>
  </r>
  <r>
    <s v="SCHOLARS' EDUCATION TRUST"/>
    <n v="14573"/>
    <s v="Samuel Ryder Academy, Drakes Drive, St Albans, East England, United Kingdom, AL1 5AR"/>
    <s v="AL1 5AR"/>
    <s v="AL"/>
    <x v="44"/>
    <n v="7697132"/>
    <s v="85200,_x000a_85310"/>
    <s v="85"/>
    <x v="0"/>
    <n v="25.4"/>
    <n v="37"/>
    <m/>
    <m/>
    <n v="0"/>
    <n v="0"/>
    <n v="0"/>
    <n v="8.9"/>
    <n v="91.1"/>
    <n v="-82.199999999999989"/>
    <n v="29"/>
    <n v="71"/>
    <n v="-42"/>
    <n v="26.6"/>
    <n v="73.400000000000006"/>
    <n v="-46.800000000000004"/>
    <n v="43.1"/>
    <n v="56.9"/>
    <n v="-13.799999999999999"/>
    <x v="4"/>
    <x v="1"/>
    <b v="0"/>
    <x v="7831"/>
  </r>
  <r>
    <s v="SCHOOL OF ORIENTAL AND AFRICAN STUDIES"/>
    <n v="10903"/>
    <s v="10 Thornhaugh Street, London, London, United Kingdom, WC1H 0XG"/>
    <s v="WC1H 0XG"/>
    <s v="WC"/>
    <x v="37"/>
    <s v="RC000541"/>
    <m/>
    <n v="85"/>
    <x v="0"/>
    <n v="5.6"/>
    <n v="6"/>
    <m/>
    <m/>
    <n v="0"/>
    <n v="0"/>
    <n v="0"/>
    <n v="43.1"/>
    <n v="56.9"/>
    <n v="-13.799999999999999"/>
    <n v="39.9"/>
    <n v="60.1"/>
    <n v="-20.200000000000003"/>
    <n v="46.4"/>
    <n v="53.6"/>
    <n v="-7.200000000000002"/>
    <n v="49.1"/>
    <n v="50.9"/>
    <n v="-1.7999999999999972"/>
    <x v="4"/>
    <x v="0"/>
    <b v="0"/>
    <x v="7832"/>
  </r>
  <r>
    <s v="SCHOOLSWORKS ACADEMY TRUST"/>
    <n v="10904"/>
    <s v="23 Connaught Road, Littlehampton, England, BN17 6ER"/>
    <s v="BN17 6ER"/>
    <s v="BN"/>
    <x v="38"/>
    <n v="7962974"/>
    <n v="85200"/>
    <s v="85"/>
    <x v="0"/>
    <n v="30.9"/>
    <n v="62.9"/>
    <m/>
    <m/>
    <n v="0"/>
    <n v="0"/>
    <n v="0"/>
    <n v="6.5"/>
    <n v="93.5"/>
    <n v="-87"/>
    <n v="6.5"/>
    <n v="93.5"/>
    <n v="-87"/>
    <n v="22.4"/>
    <n v="77.599999999999994"/>
    <n v="-55.199999999999996"/>
    <n v="28"/>
    <n v="72"/>
    <n v="-44"/>
    <x v="4"/>
    <x v="1"/>
    <b v="0"/>
    <x v="7833"/>
  </r>
  <r>
    <s v="SCHRODER &amp; CO. LIMITED"/>
    <n v="10905"/>
    <s v="1 London Wall Place, London, England, EC2Y 5AU"/>
    <s v="EC2Y 5AU"/>
    <s v="EC"/>
    <x v="39"/>
    <n v="2280926"/>
    <s v="64191,_x000a_64921,_x000a_64999"/>
    <s v="64"/>
    <x v="12"/>
    <n v="34.299999999999997"/>
    <n v="46.4"/>
    <n v="54.8"/>
    <n v="75"/>
    <n v="93.8"/>
    <n v="92.3"/>
    <n v="0.80601826974744761"/>
    <n v="42.5"/>
    <n v="57.5"/>
    <n v="-15"/>
    <n v="45.3"/>
    <n v="54.7"/>
    <n v="-9.4000000000000057"/>
    <n v="82.1"/>
    <n v="17.899999999999999"/>
    <n v="64.199999999999989"/>
    <n v="85.7"/>
    <n v="14.3"/>
    <n v="71.400000000000006"/>
    <x v="6"/>
    <x v="1"/>
    <b v="0"/>
    <x v="7834"/>
  </r>
  <r>
    <s v="SCHRODER INVESTMENT MANAGEMENT LIMITED"/>
    <n v="10906"/>
    <s v="1 London Wall Place, London, England, EC2Y 5AU"/>
    <s v="EC2Y 5AU"/>
    <s v="EC"/>
    <x v="39"/>
    <n v="1893220"/>
    <s v="64999,_x000a_66300"/>
    <s v="64"/>
    <x v="12"/>
    <n v="23.2"/>
    <n v="23.3"/>
    <n v="65.2"/>
    <n v="50"/>
    <n v="94"/>
    <n v="94"/>
    <n v="0"/>
    <n v="44.4"/>
    <n v="55.6"/>
    <n v="-11.200000000000003"/>
    <n v="60.8"/>
    <n v="39.200000000000003"/>
    <n v="21.599999999999994"/>
    <n v="68.3"/>
    <n v="31.7"/>
    <n v="36.599999999999994"/>
    <n v="77.5"/>
    <n v="22.5"/>
    <n v="55.000000000000007"/>
    <x v="6"/>
    <x v="0"/>
    <b v="0"/>
    <x v="7835"/>
  </r>
  <r>
    <s v="SCHUH LIMITED"/>
    <n v="10909"/>
    <s v="1 Neilson  Square, Deans Industrial Estate, Livingston, EH54 8RQ"/>
    <s v="EH54 8RQ"/>
    <s v="EH"/>
    <x v="1"/>
    <s v="SC125327"/>
    <n v="47721"/>
    <s v="47"/>
    <x v="1"/>
    <n v="5"/>
    <n v="7"/>
    <n v="-8"/>
    <n v="-8"/>
    <n v="31"/>
    <n v="69"/>
    <n v="-38"/>
    <n v="35"/>
    <n v="65"/>
    <n v="-30"/>
    <n v="27"/>
    <n v="73"/>
    <n v="-46"/>
    <n v="37"/>
    <n v="63"/>
    <n v="-26"/>
    <n v="38"/>
    <n v="62"/>
    <n v="-24"/>
    <x v="4"/>
    <x v="0"/>
    <b v="0"/>
    <x v="7836"/>
  </r>
  <r>
    <s v="SCIENCE RECRUITMENT GROUP LTD"/>
    <n v="14470"/>
    <s v="First Floor, Mulberry House Parkland Square, 750 Capability Green, Luton, United Kingdom, LU1 3LU"/>
    <s v="LU1 3LU"/>
    <s v="LU"/>
    <x v="67"/>
    <n v="2681320"/>
    <n v="78200"/>
    <s v="78"/>
    <x v="5"/>
    <n v="-19.899999999999999"/>
    <n v="-4.4000000000000004"/>
    <n v="27.7"/>
    <n v="17.5"/>
    <n v="24.5"/>
    <n v="20.6"/>
    <n v="8.6474501108647424"/>
    <n v="44.9"/>
    <n v="55.1"/>
    <n v="-10.200000000000003"/>
    <n v="45.9"/>
    <n v="54.1"/>
    <n v="-8.2000000000000028"/>
    <n v="52.4"/>
    <n v="47.6"/>
    <n v="4.7999999999999972"/>
    <n v="31.4"/>
    <n v="68.599999999999994"/>
    <n v="-37.199999999999996"/>
    <x v="2"/>
    <x v="0"/>
    <b v="0"/>
    <x v="7837"/>
  </r>
  <r>
    <s v="SCIMITAR CARE HOTELS PLC"/>
    <n v="10913"/>
    <s v="1st Floor 5 Century Court, Tolpits Lane, Watford, Hertfordshire, England, WD18 9PX"/>
    <s v="WD18 9PX"/>
    <s v="WD"/>
    <x v="66"/>
    <n v="1383875"/>
    <n v="87300"/>
    <s v="87"/>
    <x v="3"/>
    <n v="34"/>
    <n v="9"/>
    <n v="59"/>
    <n v="0"/>
    <n v="89"/>
    <n v="91"/>
    <n v="-1.1111111111111112"/>
    <n v="14"/>
    <n v="86"/>
    <n v="-72"/>
    <n v="3"/>
    <n v="97"/>
    <n v="-94"/>
    <n v="11"/>
    <n v="89"/>
    <n v="-78"/>
    <n v="22.5"/>
    <n v="77.5"/>
    <n v="-55.000000000000007"/>
    <x v="4"/>
    <x v="1"/>
    <b v="0"/>
    <x v="7838"/>
  </r>
  <r>
    <s v="SCJ EURAFNE LTD"/>
    <n v="10915"/>
    <s v="Frimley Green, Camberley, Surrey, GU16 7AJ"/>
    <s v="GU16 7AJ"/>
    <s v="GU"/>
    <x v="2"/>
    <n v="4166158"/>
    <n v="82990"/>
    <s v="82"/>
    <x v="5"/>
    <n v="23.8"/>
    <n v="6.8"/>
    <n v="47"/>
    <n v="-9"/>
    <n v="94"/>
    <n v="95"/>
    <n v="-0.52910052910052907"/>
    <n v="29"/>
    <n v="71"/>
    <n v="-42"/>
    <n v="31"/>
    <n v="69"/>
    <n v="-38"/>
    <n v="27"/>
    <n v="73"/>
    <n v="-46"/>
    <n v="42"/>
    <n v="58"/>
    <n v="-16"/>
    <x v="4"/>
    <x v="1"/>
    <b v="0"/>
    <x v="7839"/>
  </r>
  <r>
    <s v="SCMG ENTERPRISES LIMITED"/>
    <n v="10917"/>
    <s v="Exhibition Road, South Kensington, London, SW7 2DD"/>
    <s v="SW7 2DD"/>
    <s v="SW"/>
    <x v="78"/>
    <n v="2196149"/>
    <n v="47190"/>
    <s v="47"/>
    <x v="1"/>
    <n v="0"/>
    <n v="0"/>
    <m/>
    <m/>
    <n v="0"/>
    <n v="0"/>
    <n v="0"/>
    <n v="41.5"/>
    <n v="58.5"/>
    <n v="-17"/>
    <n v="35.5"/>
    <n v="64.5"/>
    <n v="-28.999999999999996"/>
    <n v="27.2"/>
    <n v="72.8"/>
    <n v="-45.599999999999994"/>
    <n v="38.700000000000003"/>
    <n v="61.3"/>
    <n v="-22.599999999999994"/>
    <x v="1"/>
    <x v="0"/>
    <b v="0"/>
    <x v="7840"/>
  </r>
  <r>
    <s v="SCOPE"/>
    <n v="10918"/>
    <s v="2nd Floor, Here East, Press Centre, 14 East Bay Lane, London, England, E15 2GW"/>
    <s v="E15 2GW"/>
    <s v="E"/>
    <x v="70"/>
    <n v="520866"/>
    <s v="85310,_x000a_86900,_x000a_88990"/>
    <s v="85"/>
    <x v="0"/>
    <n v="16.2"/>
    <n v="23.7"/>
    <m/>
    <m/>
    <n v="0"/>
    <n v="0"/>
    <n v="0"/>
    <n v="25.4"/>
    <n v="74.599999999999994"/>
    <n v="-49.199999999999996"/>
    <n v="19.600000000000001"/>
    <n v="80.400000000000006"/>
    <n v="-60.800000000000011"/>
    <n v="23.8"/>
    <n v="76.2"/>
    <n v="-52.400000000000006"/>
    <n v="38.700000000000003"/>
    <n v="61.3"/>
    <n v="-22.599999999999994"/>
    <x v="4"/>
    <x v="4"/>
    <b v="0"/>
    <x v="7841"/>
  </r>
  <r>
    <s v="SCOR SERVICES UK LIMITED"/>
    <n v="19618"/>
    <s v="10 Lime Street, London, EC3M 7AA"/>
    <s v="EC3M 7AA"/>
    <s v="EC"/>
    <x v="39"/>
    <n v="4580100"/>
    <n v="70100"/>
    <s v="70"/>
    <x v="11"/>
    <n v="33.6"/>
    <n v="29.8"/>
    <n v="63.1"/>
    <n v="39.299999999999997"/>
    <n v="73.599999999999994"/>
    <n v="78.2"/>
    <n v="-3.0303030303030356"/>
    <n v="53"/>
    <n v="47"/>
    <n v="6"/>
    <n v="54"/>
    <n v="46"/>
    <n v="8"/>
    <n v="66"/>
    <n v="34"/>
    <n v="32"/>
    <n v="78"/>
    <n v="22"/>
    <n v="56.000000000000007"/>
    <x v="3"/>
    <x v="1"/>
    <b v="0"/>
    <x v="7842"/>
  </r>
  <r>
    <s v="SCORE (EUROPE) LIMITED"/>
    <n v="10920"/>
    <s v="Glenugie Engineering Works, Peterhead, AB42 0YX"/>
    <s v="AB42 0YX"/>
    <s v="AB"/>
    <x v="47"/>
    <s v="SC094003"/>
    <n v="96090"/>
    <s v="96"/>
    <x v="8"/>
    <n v="39.9"/>
    <n v="40.9"/>
    <n v="31.4"/>
    <n v="-0.1"/>
    <n v="14"/>
    <n v="3"/>
    <n v="64.705882352941174"/>
    <n v="56"/>
    <n v="44"/>
    <n v="12"/>
    <n v="74.3"/>
    <n v="25.7"/>
    <n v="48.599999999999994"/>
    <n v="94.6"/>
    <n v="5.4"/>
    <n v="89.199999999999989"/>
    <n v="97.8"/>
    <n v="2.2000000000000002"/>
    <n v="95.6"/>
    <x v="5"/>
    <x v="4"/>
    <b v="0"/>
    <x v="7843"/>
  </r>
  <r>
    <s v="SCOT GROUP LIMITED"/>
    <n v="10923"/>
    <s v="Scot House Matford Park Road, Marsh Barton Trading Estate, Exeter, EX2 8AW"/>
    <s v="EX2 8AW"/>
    <s v="EX"/>
    <x v="58"/>
    <n v="1425565"/>
    <n v="77110"/>
    <s v="77"/>
    <x v="5"/>
    <n v="-8.8000000000000007"/>
    <n v="-12.5"/>
    <n v="76.099999999999994"/>
    <n v="-3.4"/>
    <n v="76"/>
    <n v="50"/>
    <n v="20.634920634920633"/>
    <n v="83"/>
    <n v="17"/>
    <n v="66"/>
    <n v="88"/>
    <n v="12"/>
    <n v="76"/>
    <n v="74"/>
    <n v="26"/>
    <n v="48"/>
    <n v="70"/>
    <n v="30"/>
    <n v="40"/>
    <x v="3"/>
    <x v="0"/>
    <b v="0"/>
    <x v="7844"/>
  </r>
  <r>
    <s v="SCOT J C B LIMITED"/>
    <n v="19103"/>
    <s v="400 Townmill Road, Glasgow, G31 3AR"/>
    <s v="G31 3AR"/>
    <s v="G"/>
    <x v="4"/>
    <s v="SC051692"/>
    <s v="46610,_x000a_46630"/>
    <s v="46"/>
    <x v="1"/>
    <n v="27"/>
    <n v="21.8"/>
    <n v="69.5"/>
    <n v="60"/>
    <n v="100"/>
    <n v="100"/>
    <n v="0"/>
    <n v="78.599999999999994"/>
    <n v="21.4"/>
    <n v="57.199999999999996"/>
    <n v="88.6"/>
    <n v="11.4"/>
    <n v="77.199999999999989"/>
    <n v="90"/>
    <n v="10"/>
    <n v="80"/>
    <n v="95.7"/>
    <n v="4.3"/>
    <n v="91.4"/>
    <x v="3"/>
    <x v="1"/>
    <b v="0"/>
    <x v="7845"/>
  </r>
  <r>
    <s v="SCOT JCB (HOLDINGS) LIMITED"/>
    <n v="15944"/>
    <s v="Townmill Road, Glasgow, G31 3AR"/>
    <s v="G31 3AR"/>
    <s v="G"/>
    <x v="4"/>
    <s v="SC180256"/>
    <n v="46630"/>
    <s v="46"/>
    <x v="1"/>
    <n v="27"/>
    <n v="21.8"/>
    <n v="69.5"/>
    <n v="60"/>
    <n v="100"/>
    <n v="100"/>
    <n v="0"/>
    <n v="78.599999999999994"/>
    <n v="21.4"/>
    <n v="57.199999999999996"/>
    <n v="88.6"/>
    <n v="11.4"/>
    <n v="77.199999999999989"/>
    <n v="90"/>
    <n v="10"/>
    <n v="80"/>
    <n v="95.7"/>
    <n v="4.3"/>
    <n v="91.4"/>
    <x v="3"/>
    <x v="1"/>
    <b v="0"/>
    <x v="7846"/>
  </r>
  <r>
    <s v="SCOTBEEF LIMITED"/>
    <n v="10925"/>
    <s v="27 Glenburn Road, East Kilbride, Glasgow, Scotland, G74 5BA"/>
    <s v="G74 5BA"/>
    <s v="G"/>
    <x v="4"/>
    <s v="SC039434"/>
    <n v="10130"/>
    <s v="10"/>
    <x v="4"/>
    <n v="8.6"/>
    <n v="10.199999999999999"/>
    <m/>
    <m/>
    <n v="0"/>
    <n v="0.2"/>
    <n v="-100"/>
    <n v="52"/>
    <n v="48"/>
    <n v="4"/>
    <n v="71"/>
    <n v="29"/>
    <n v="42"/>
    <n v="75"/>
    <n v="25"/>
    <n v="50"/>
    <n v="79"/>
    <n v="21"/>
    <n v="57.999999999999993"/>
    <x v="3"/>
    <x v="0"/>
    <b v="0"/>
    <x v="7847"/>
  </r>
  <r>
    <s v="SCOTCO RESTAURANTS LIMITED"/>
    <n v="10928"/>
    <s v="Waterside Head Office, Haslingden Road, Guide, Blackburn, Lancashire, United Kingdom, BB1 2FA"/>
    <s v="BB1 2FA"/>
    <s v="BB"/>
    <x v="59"/>
    <n v="3107170"/>
    <n v="56101"/>
    <s v="56"/>
    <x v="6"/>
    <n v="2.2000000000000002"/>
    <n v="0"/>
    <n v="5.5"/>
    <n v="37"/>
    <n v="94.8"/>
    <n v="100"/>
    <n v="-2.6694045174538004"/>
    <n v="54.9"/>
    <n v="45.1"/>
    <n v="9.7999999999999972"/>
    <n v="55.3"/>
    <n v="44.7"/>
    <n v="10.599999999999994"/>
    <n v="58.8"/>
    <n v="41.2"/>
    <n v="17.599999999999994"/>
    <n v="50.8"/>
    <n v="49.2"/>
    <n v="1.5999999999999945"/>
    <x v="6"/>
    <x v="0"/>
    <b v="0"/>
    <x v="7848"/>
  </r>
  <r>
    <s v="SCOTLAND GAS NETWORKS PLC"/>
    <n v="10930"/>
    <s v="Axis House 5 Lonehead Drive, Newbridge, Edinburgh, Scotland, EH28 8TG"/>
    <s v="EH28 8TG"/>
    <s v="EH"/>
    <x v="1"/>
    <s v="SC264065"/>
    <n v="35220"/>
    <s v="35"/>
    <x v="19"/>
    <n v="7.8"/>
    <n v="11.2"/>
    <n v="-300.2"/>
    <n v="-2.4"/>
    <n v="99"/>
    <n v="100"/>
    <n v="-0.50251256281407031"/>
    <n v="84"/>
    <n v="16"/>
    <n v="68"/>
    <n v="93"/>
    <n v="7"/>
    <n v="86"/>
    <n v="96"/>
    <n v="4"/>
    <n v="92"/>
    <n v="90"/>
    <n v="10"/>
    <n v="80"/>
    <x v="3"/>
    <x v="1"/>
    <b v="0"/>
    <x v="7849"/>
  </r>
  <r>
    <s v="SCOTSMAN GROUP PLC"/>
    <n v="5329"/>
    <s v="Hamilton House, 70 Hamilton Drive, Glasgow, G12 8DR"/>
    <s v="G12 8DR"/>
    <s v="G"/>
    <x v="4"/>
    <s v="SC262689"/>
    <n v="56302"/>
    <s v="56"/>
    <x v="6"/>
    <n v="10"/>
    <n v="3"/>
    <n v="28"/>
    <n v="9"/>
    <n v="16"/>
    <n v="3"/>
    <n v="68.421052631578945"/>
    <n v="48"/>
    <n v="52"/>
    <n v="-4"/>
    <n v="51"/>
    <n v="49"/>
    <n v="2"/>
    <n v="53"/>
    <n v="47"/>
    <n v="6"/>
    <n v="61"/>
    <n v="39"/>
    <n v="22"/>
    <x v="3"/>
    <x v="0"/>
    <b v="0"/>
    <x v="7850"/>
  </r>
  <r>
    <s v="SCOTSMAN HOLDINGS PLC"/>
    <n v="5328"/>
    <s v="Hamilton House, 70 Hamilton Drive, Glasgow, G12 8DR"/>
    <s v="G12 8DR"/>
    <s v="G"/>
    <x v="4"/>
    <s v="SC358051"/>
    <n v="64209"/>
    <s v="64"/>
    <x v="12"/>
    <n v="10"/>
    <n v="3"/>
    <n v="28"/>
    <n v="9"/>
    <n v="16"/>
    <n v="3"/>
    <n v="68.421052631578945"/>
    <n v="48"/>
    <n v="52"/>
    <n v="-4"/>
    <n v="51"/>
    <n v="49"/>
    <n v="2"/>
    <n v="53"/>
    <n v="47"/>
    <n v="6"/>
    <n v="61"/>
    <n v="39"/>
    <n v="22"/>
    <x v="3"/>
    <x v="0"/>
    <b v="0"/>
    <x v="7851"/>
  </r>
  <r>
    <s v="SCOTT LOGIC LIMITED"/>
    <n v="18576"/>
    <s v="6th Floor The Lumen St James Boulevard, Newcastle Helix, Newcastle Upon Tyne, England, NE4 5BZ"/>
    <s v="NE4 5BZ"/>
    <s v="NE"/>
    <x v="19"/>
    <n v="5377430"/>
    <n v="82990"/>
    <s v="82"/>
    <x v="5"/>
    <n v="21.4"/>
    <n v="25"/>
    <n v="71.2"/>
    <n v="24"/>
    <n v="5.3"/>
    <n v="2.1"/>
    <n v="43.243243243243242"/>
    <n v="72.3"/>
    <n v="27.7"/>
    <n v="44.599999999999994"/>
    <n v="89.3"/>
    <n v="10.7"/>
    <n v="78.599999999999994"/>
    <n v="90.4"/>
    <n v="9.6"/>
    <n v="80.800000000000011"/>
    <n v="90.4"/>
    <n v="9.6"/>
    <n v="80.800000000000011"/>
    <x v="5"/>
    <x v="1"/>
    <b v="0"/>
    <x v="7852"/>
  </r>
  <r>
    <s v="SCOTT TIMBER LIMITED"/>
    <n v="10937"/>
    <s v="Unit 7, Halbeath Interchange Business Park Kingseat Road, Halbeath, Dunfermline, Fife, KY11 8RY"/>
    <s v="KY11 8RY"/>
    <s v="KY"/>
    <x v="45"/>
    <s v="SC105196"/>
    <n v="16290"/>
    <s v="16"/>
    <x v="4"/>
    <n v="-25.6"/>
    <n v="-32.4"/>
    <n v="-15.7"/>
    <n v="0"/>
    <n v="83.5"/>
    <n v="78.400000000000006"/>
    <n v="3.1500926497838138"/>
    <n v="95.3"/>
    <n v="4.7"/>
    <n v="90.6"/>
    <n v="96.5"/>
    <n v="3.5"/>
    <n v="93"/>
    <n v="88.3"/>
    <n v="11.7"/>
    <n v="76.599999999999994"/>
    <n v="81.900000000000006"/>
    <n v="18.100000000000001"/>
    <n v="63.800000000000004"/>
    <x v="3"/>
    <x v="4"/>
    <b v="0"/>
    <x v="7853"/>
  </r>
  <r>
    <s v="SCOTTISH AND SOUTHERN ENERGY POWER DISTRIBUTION LIMITED"/>
    <n v="19250"/>
    <s v="Inveralmond House, 200 Dunkeld Road, Perth, PH1 3AQ"/>
    <s v="PH1 3AQ"/>
    <s v="PH"/>
    <x v="106"/>
    <s v="SC213459"/>
    <n v="35130"/>
    <s v="35"/>
    <x v="19"/>
    <n v="14.7"/>
    <n v="19.7"/>
    <n v="85.1"/>
    <n v="58"/>
    <n v="4"/>
    <n v="12.5"/>
    <n v="-51.515151515151516"/>
    <n v="91.5"/>
    <n v="8.5"/>
    <n v="83"/>
    <n v="98.5"/>
    <n v="1.5"/>
    <n v="97"/>
    <n v="98.4"/>
    <n v="1.6"/>
    <n v="96.800000000000011"/>
    <n v="99.2"/>
    <n v="0.8"/>
    <n v="98.4"/>
    <x v="3"/>
    <x v="4"/>
    <b v="0"/>
    <x v="7854"/>
  </r>
  <r>
    <s v="SCOTTISH ASSOCIATION FOR MENTAL HEALTH"/>
    <n v="10938"/>
    <s v="Brunswick House, 51 Wilson Street, Glasgow, G1 1UZ"/>
    <s v="G1 1UZ"/>
    <s v="G"/>
    <x v="4"/>
    <s v="SC082340"/>
    <s v="87200,_x000a_87900,_x000a_88990"/>
    <s v="87"/>
    <x v="3"/>
    <n v="-1.4"/>
    <n v="-0.5"/>
    <m/>
    <m/>
    <n v="0"/>
    <n v="0"/>
    <n v="0"/>
    <n v="29.3"/>
    <n v="70.7"/>
    <n v="-41.400000000000006"/>
    <n v="33.799999999999997"/>
    <n v="66.2"/>
    <n v="-32.400000000000006"/>
    <n v="22.6"/>
    <n v="77.400000000000006"/>
    <n v="-54.800000000000004"/>
    <n v="28.8"/>
    <n v="71.2"/>
    <n v="-42.400000000000006"/>
    <x v="1"/>
    <x v="4"/>
    <b v="1"/>
    <x v="7855"/>
  </r>
  <r>
    <s v="SCOTTISH AUTISM"/>
    <n v="17348"/>
    <s v="Hilton House Alloa Business Park, Whins Road, Alloa, Clackmannanshire, FK10 3SA"/>
    <s v="FK10 3SA"/>
    <s v="FK"/>
    <x v="48"/>
    <s v="SC081123"/>
    <s v="85590,_x000a_87200,_x000a_88990"/>
    <s v="85"/>
    <x v="0"/>
    <n v="-3.5"/>
    <n v="0"/>
    <n v="27.6"/>
    <n v="25"/>
    <n v="4.5"/>
    <n v="6"/>
    <n v="-14.285714285714285"/>
    <n v="28.5"/>
    <n v="71.5"/>
    <n v="-43"/>
    <n v="27.2"/>
    <n v="72.8"/>
    <n v="-45.599999999999994"/>
    <n v="24.8"/>
    <n v="75.2"/>
    <n v="-50.4"/>
    <n v="23.9"/>
    <n v="76.099999999999994"/>
    <n v="-52.199999999999989"/>
    <x v="1"/>
    <x v="4"/>
    <b v="0"/>
    <x v="7856"/>
  </r>
  <r>
    <s v="Scottish Children's Reporters Administration"/>
    <n v="19698"/>
    <s v="Ochil House, Springkerse Business Park, Stirling, United Kingdom, FK7 7XE"/>
    <s v="FK7 7XE"/>
    <s v="FK"/>
    <x v="48"/>
    <m/>
    <n v="1"/>
    <n v="84"/>
    <x v="16"/>
    <n v="24.3"/>
    <n v="27.9"/>
    <m/>
    <m/>
    <n v="0"/>
    <n v="0"/>
    <n v="0"/>
    <n v="5"/>
    <n v="95"/>
    <n v="-90"/>
    <n v="6.7"/>
    <n v="93.3"/>
    <n v="-86.6"/>
    <n v="12.5"/>
    <n v="87.5"/>
    <n v="-75"/>
    <n v="25.6"/>
    <n v="74.400000000000006"/>
    <n v="-48.800000000000004"/>
    <x v="4"/>
    <x v="1"/>
    <b v="0"/>
    <x v="7857"/>
  </r>
  <r>
    <s v="Scottish Courts &amp; Tribunals Service"/>
    <n v="16919"/>
    <s v="Saughton House, Broomhouse Drive, Edinburgh, EH11 3XD"/>
    <s v="EH11 3XD"/>
    <s v="EH"/>
    <x v="1"/>
    <m/>
    <n v="1"/>
    <n v="84"/>
    <x v="16"/>
    <n v="3.4"/>
    <n v="0"/>
    <m/>
    <m/>
    <n v="0"/>
    <n v="0"/>
    <n v="0"/>
    <n v="41"/>
    <n v="59"/>
    <n v="-18"/>
    <n v="25"/>
    <n v="75"/>
    <n v="-50"/>
    <n v="30"/>
    <n v="70"/>
    <n v="-40"/>
    <n v="37"/>
    <n v="63"/>
    <n v="-26"/>
    <x v="1"/>
    <x v="0"/>
    <b v="0"/>
    <x v="7858"/>
  </r>
  <r>
    <s v="SCOTTISH HYDRO ELECTRIC POWER DISTRIBUTION PLC"/>
    <n v="476"/>
    <s v="Inveralmond House, 200 Dunkeld Road, Perth, PH1 3AQ"/>
    <s v="PH1 3AQ"/>
    <s v="PH"/>
    <x v="106"/>
    <s v="SC213460"/>
    <n v="35130"/>
    <s v="35"/>
    <x v="19"/>
    <n v="8.3000000000000007"/>
    <n v="14.4"/>
    <n v="62.9"/>
    <n v="27.6"/>
    <n v="9.6"/>
    <n v="11.9"/>
    <n v="-10.697674418604654"/>
    <n v="64.5"/>
    <n v="35.5"/>
    <n v="28.999999999999996"/>
    <n v="76.7"/>
    <n v="23.3"/>
    <n v="53.400000000000006"/>
    <n v="82.9"/>
    <n v="17.100000000000001"/>
    <n v="65.800000000000011"/>
    <n v="84.3"/>
    <n v="15.7"/>
    <n v="68.599999999999994"/>
    <x v="3"/>
    <x v="0"/>
    <b v="0"/>
    <x v="7859"/>
  </r>
  <r>
    <s v="SCOTTISH HYDRO ELECTRIC TRANSMISSION PLC"/>
    <n v="477"/>
    <s v="Inveralmond House, 200 Dunkeld Road, Perth, PH1 3AQ"/>
    <s v="PH1 3AQ"/>
    <s v="PH"/>
    <x v="106"/>
    <s v="SC213461"/>
    <n v="35120"/>
    <s v="35"/>
    <x v="19"/>
    <n v="22.5"/>
    <n v="24.4"/>
    <n v="57.4"/>
    <n v="4.5"/>
    <n v="30.3"/>
    <n v="29.3"/>
    <n v="1.6778523489932886"/>
    <n v="53"/>
    <n v="47"/>
    <n v="6"/>
    <n v="84.2"/>
    <n v="15.8"/>
    <n v="68.400000000000006"/>
    <n v="86.5"/>
    <n v="13.5"/>
    <n v="73"/>
    <n v="91.8"/>
    <n v="8.1999999999999993"/>
    <n v="83.6"/>
    <x v="5"/>
    <x v="4"/>
    <b v="0"/>
    <x v="7860"/>
  </r>
  <r>
    <s v="SCOTTISH LEATHER GROUP OPERATIONS LIMITED"/>
    <n v="2367"/>
    <s v="Baltic Works, Kilbarchan Road, Bridge Of Weir, Renfrewshire, PA11 3RH"/>
    <s v="PA11 3RH"/>
    <s v="PA"/>
    <x v="115"/>
    <s v="SC015274"/>
    <n v="15110"/>
    <s v="15"/>
    <x v="4"/>
    <n v="15.5"/>
    <n v="3.2"/>
    <m/>
    <m/>
    <n v="0"/>
    <n v="0"/>
    <n v="0"/>
    <n v="72.2"/>
    <n v="27.8"/>
    <n v="44.400000000000006"/>
    <n v="75.7"/>
    <n v="24.3"/>
    <n v="51.4"/>
    <n v="71.3"/>
    <n v="28.7"/>
    <n v="42.599999999999994"/>
    <n v="84.3"/>
    <n v="15.7"/>
    <n v="68.599999999999994"/>
    <x v="3"/>
    <x v="4"/>
    <b v="0"/>
    <x v="7861"/>
  </r>
  <r>
    <s v="SCOTTISH MIDLAND CO-OPERATIVE SOCIETY LIMITED"/>
    <n v="10942"/>
    <s v="HILLWOOD HOUSE, 2 HARVEST DRIVE, NEWBRIDGE, NEWBRIDGE, EDINBURGH, United Kingdom, EH28 8QJ"/>
    <s v="EH28 8QJ"/>
    <s v="EH"/>
    <x v="1"/>
    <s v="SP2059RS"/>
    <m/>
    <n v="47"/>
    <x v="1"/>
    <n v="16.899999999999999"/>
    <n v="2.1"/>
    <n v="52.7"/>
    <n v="11.8"/>
    <n v="96.7"/>
    <n v="98.2"/>
    <n v="-0.76962544894817853"/>
    <n v="39.6"/>
    <n v="60.4"/>
    <n v="-20.799999999999997"/>
    <n v="20"/>
    <n v="80"/>
    <n v="-60"/>
    <n v="32.9"/>
    <n v="67.099999999999994"/>
    <n v="-34.199999999999996"/>
    <n v="43.2"/>
    <n v="56.8"/>
    <n v="-13.599999999999996"/>
    <x v="4"/>
    <x v="0"/>
    <b v="0"/>
    <x v="7862"/>
  </r>
  <r>
    <s v="SCOTTISH OPERA"/>
    <n v="15342"/>
    <s v="39 Elmbank Crescent, Glasgow, G2 4PT"/>
    <s v="G2 4PT"/>
    <s v="G"/>
    <x v="4"/>
    <s v="SC037531"/>
    <n v="90010"/>
    <s v="90"/>
    <x v="2"/>
    <n v="-3.1"/>
    <n v="-6.3"/>
    <m/>
    <m/>
    <n v="0"/>
    <n v="0"/>
    <n v="0"/>
    <n v="63.6"/>
    <n v="36.4"/>
    <n v="27.200000000000003"/>
    <n v="36.4"/>
    <n v="63.6"/>
    <n v="-27.200000000000003"/>
    <n v="36.4"/>
    <n v="63.6"/>
    <n v="-27.200000000000003"/>
    <n v="40.9"/>
    <n v="59.1"/>
    <n v="-18.200000000000003"/>
    <x v="4"/>
    <x v="2"/>
    <b v="0"/>
    <x v="7863"/>
  </r>
  <r>
    <s v="SCOTTISH POWER UK PLC"/>
    <n v="412"/>
    <s v="320 St. Vincent Street, Glasgow, Scotland, G2 5AD"/>
    <s v="G2 5AD"/>
    <s v="G"/>
    <x v="4"/>
    <s v="SC117120"/>
    <n v="70100"/>
    <s v="70"/>
    <x v="11"/>
    <n v="21.6"/>
    <n v="20.7"/>
    <n v="56.1"/>
    <n v="31.3"/>
    <n v="91"/>
    <n v="93.1"/>
    <n v="-1.1406844106463847"/>
    <n v="31"/>
    <n v="69"/>
    <n v="-38"/>
    <n v="39"/>
    <n v="61"/>
    <n v="-22"/>
    <n v="57"/>
    <n v="43"/>
    <n v="14.000000000000002"/>
    <n v="60"/>
    <n v="40"/>
    <n v="20"/>
    <x v="0"/>
    <x v="4"/>
    <b v="0"/>
    <x v="7864"/>
  </r>
  <r>
    <s v="Scottish Prison Service"/>
    <n v="19175"/>
    <s v="Calton House, 5 Redheughs Rigg, Edinburgh, EH129HW"/>
    <s v="EH129HW"/>
    <s v="EH"/>
    <x v="1"/>
    <m/>
    <n v="1"/>
    <n v="84"/>
    <x v="16"/>
    <n v="7.8"/>
    <n v="15.6"/>
    <m/>
    <m/>
    <n v="0"/>
    <n v="0"/>
    <n v="0"/>
    <n v="51.6"/>
    <n v="48.4"/>
    <n v="3.2000000000000028"/>
    <n v="64.8"/>
    <n v="35.200000000000003"/>
    <n v="29.599999999999994"/>
    <n v="76.3"/>
    <n v="23.7"/>
    <n v="52.599999999999994"/>
    <n v="73.8"/>
    <n v="26.2"/>
    <n v="47.599999999999994"/>
    <x v="3"/>
    <x v="0"/>
    <b v="0"/>
    <x v="7865"/>
  </r>
  <r>
    <s v="SCOTTISH RUGBY UNION LIMITED"/>
    <n v="10944"/>
    <s v="Murrayfield, Edinburgh, EH12 5PJ"/>
    <s v="EH12 5PJ"/>
    <s v="EH"/>
    <x v="1"/>
    <s v="SC132061"/>
    <s v="93110,_x000a_93199"/>
    <s v="93"/>
    <x v="2"/>
    <n v="46"/>
    <n v="31"/>
    <n v="49"/>
    <n v="-10"/>
    <n v="25"/>
    <n v="2"/>
    <n v="85.18518518518519"/>
    <n v="62"/>
    <n v="38"/>
    <n v="24"/>
    <n v="66"/>
    <n v="34"/>
    <n v="32"/>
    <n v="75"/>
    <n v="25"/>
    <n v="50"/>
    <n v="93"/>
    <n v="7"/>
    <n v="86"/>
    <x v="5"/>
    <x v="1"/>
    <b v="0"/>
    <x v="7866"/>
  </r>
  <r>
    <s v="SCOTTISH SEA FARMS LIMITED"/>
    <n v="10945"/>
    <s v="C/O Shepherd And Wedderburn Llp Octagon Point, 5 Cheapside, London, England, EC2V 6AA"/>
    <s v="EC2V 6AA"/>
    <s v="EC"/>
    <x v="39"/>
    <n v="958001"/>
    <n v="3210"/>
    <s v="03"/>
    <x v="13"/>
    <n v="8.1999999999999993"/>
    <n v="-2.6"/>
    <n v="8.4"/>
    <n v="0"/>
    <n v="77"/>
    <n v="80"/>
    <n v="-1.910828025477707"/>
    <n v="84.4"/>
    <n v="15.6"/>
    <n v="68.800000000000011"/>
    <n v="86.5"/>
    <n v="13.5"/>
    <n v="73"/>
    <n v="79.2"/>
    <n v="20.8"/>
    <n v="58.400000000000006"/>
    <n v="86.5"/>
    <n v="13.5"/>
    <n v="73"/>
    <x v="6"/>
    <x v="5"/>
    <b v="0"/>
    <x v="7867"/>
  </r>
  <r>
    <s v="SCOTTISH SOCIETY FOR THE PREVENTION OF CRUELTY TO ANIMALS"/>
    <n v="10946"/>
    <s v="Kingseat Road, Halbeath, Dunfermline, Fife, KY11 8RY"/>
    <s v="KY11 8RY"/>
    <s v="KY"/>
    <x v="45"/>
    <s v="SC201401"/>
    <n v="94990"/>
    <s v="94"/>
    <x v="8"/>
    <n v="3.2"/>
    <n v="1.7"/>
    <m/>
    <m/>
    <n v="0"/>
    <n v="0"/>
    <n v="0"/>
    <n v="12"/>
    <n v="88"/>
    <n v="-76"/>
    <n v="15.1"/>
    <n v="84.9"/>
    <n v="-69.800000000000011"/>
    <n v="22.6"/>
    <n v="77.400000000000006"/>
    <n v="-54.800000000000004"/>
    <n v="35.5"/>
    <n v="64.5"/>
    <n v="-28.999999999999996"/>
    <x v="4"/>
    <x v="1"/>
    <b v="0"/>
    <x v="7868"/>
  </r>
  <r>
    <s v="SCOTTISH WAR BLINDED"/>
    <n v="15431"/>
    <s v="50 Gillespie Crescent, Edinburgh, EH10 4JB"/>
    <s v="EH10 4JB"/>
    <s v="EH"/>
    <x v="1"/>
    <s v="CS002656"/>
    <m/>
    <n v="88"/>
    <x v="3"/>
    <n v="-5"/>
    <n v="-1.4"/>
    <m/>
    <m/>
    <n v="0"/>
    <n v="0"/>
    <n v="0"/>
    <n v="11.1"/>
    <n v="88.9"/>
    <n v="-77.800000000000011"/>
    <n v="30"/>
    <n v="70"/>
    <n v="-40"/>
    <n v="11.1"/>
    <n v="88.9"/>
    <n v="-77.800000000000011"/>
    <n v="22.2"/>
    <n v="77.8"/>
    <n v="-55.599999999999994"/>
    <x v="1"/>
    <x v="2"/>
    <b v="0"/>
    <x v="7869"/>
  </r>
  <r>
    <s v="SCOTTISH WATER BUSINESS STREAM LIMITED"/>
    <n v="10947"/>
    <s v="1-3 Lochside Crescent, Edinburgh, United Kingdom, EH12 9SE"/>
    <s v="EH12 9SE"/>
    <s v="EH"/>
    <x v="1"/>
    <s v="SC294924"/>
    <s v="36000,_x000a_46719,_x000a_82990"/>
    <s v="36"/>
    <x v="17"/>
    <n v="5.0999999999999996"/>
    <n v="6.2"/>
    <n v="-0.9"/>
    <n v="6.6"/>
    <n v="81"/>
    <n v="81"/>
    <n v="0"/>
    <n v="49"/>
    <n v="51"/>
    <n v="-2"/>
    <n v="51"/>
    <n v="49"/>
    <n v="2"/>
    <n v="59"/>
    <n v="41"/>
    <n v="18"/>
    <n v="57"/>
    <n v="43"/>
    <n v="14.000000000000002"/>
    <x v="6"/>
    <x v="1"/>
    <b v="0"/>
    <x v="7870"/>
  </r>
  <r>
    <s v="SCOTTISH WIDOWS SCHRODER PERSONAL WEALTH LIMITED"/>
    <n v="20099"/>
    <s v="25 Gresham Street, London, United Kingdom, EC2V 7HN"/>
    <s v="EC2V 7HN"/>
    <s v="EC"/>
    <x v="39"/>
    <n v="11722983"/>
    <n v="70221"/>
    <s v="70"/>
    <x v="11"/>
    <n v="15.5"/>
    <n v="5.8"/>
    <n v="30.4"/>
    <n v="0"/>
    <n v="93.3"/>
    <n v="92.9"/>
    <n v="0.2148227712137441"/>
    <n v="58"/>
    <n v="42"/>
    <n v="16"/>
    <n v="55.6"/>
    <n v="44.4"/>
    <n v="11.200000000000003"/>
    <n v="65.7"/>
    <n v="34.299999999999997"/>
    <n v="31.400000000000006"/>
    <n v="70.400000000000006"/>
    <n v="29.6"/>
    <n v="40.800000000000004"/>
    <x v="5"/>
    <x v="4"/>
    <b v="0"/>
    <x v="7871"/>
  </r>
  <r>
    <s v="SCOTTISH WIDOWS SERVICES LIMITED"/>
    <n v="10949"/>
    <s v="The Mound, Edinburgh, United Kingdom, EH1 1YZ"/>
    <s v="EH1 1YZ"/>
    <s v="EH"/>
    <x v="1"/>
    <s v="SC189975"/>
    <n v="66290"/>
    <s v="66"/>
    <x v="12"/>
    <n v="16.3"/>
    <n v="14.1"/>
    <n v="26.1"/>
    <n v="14.8"/>
    <n v="58.5"/>
    <n v="42.2"/>
    <n v="16.186693147964245"/>
    <n v="44.9"/>
    <n v="55.1"/>
    <n v="-10.200000000000003"/>
    <n v="42.3"/>
    <n v="57.7"/>
    <n v="-15.400000000000006"/>
    <n v="56.6"/>
    <n v="43.4"/>
    <n v="13.200000000000003"/>
    <n v="63.5"/>
    <n v="36.5"/>
    <n v="27"/>
    <x v="6"/>
    <x v="0"/>
    <b v="0"/>
    <x v="7872"/>
  </r>
  <r>
    <s v="SCOTTISHPOWER ENERGY RETAIL LIMITED"/>
    <n v="10951"/>
    <s v="320 St. Vincent Street, Glasgow, Scotland, G2 5AD"/>
    <s v="G2 5AD"/>
    <s v="G"/>
    <x v="4"/>
    <s v="SC190287"/>
    <s v="35120,_x000a_35220"/>
    <s v="35"/>
    <x v="19"/>
    <n v="18"/>
    <n v="15.6"/>
    <n v="48.1"/>
    <n v="40.5"/>
    <n v="54"/>
    <n v="57.5"/>
    <n v="-3.1390134529147984"/>
    <n v="25"/>
    <n v="75"/>
    <n v="-50"/>
    <n v="43"/>
    <n v="57"/>
    <n v="-14.000000000000002"/>
    <n v="49"/>
    <n v="51"/>
    <n v="-2"/>
    <n v="60"/>
    <n v="40"/>
    <n v="20"/>
    <x v="2"/>
    <x v="0"/>
    <b v="0"/>
    <x v="7873"/>
  </r>
  <r>
    <s v="SCOTTISHPOWER RENEWABLES (UK) LIMITED"/>
    <n v="18602"/>
    <s v="The Soloist, 1 Lanyon Place, Belfast, Northern Ireland, BT1 3LP"/>
    <s v="BT1 3LP"/>
    <s v="BT"/>
    <x v="86"/>
    <s v="NI028425"/>
    <n v="35110"/>
    <s v="35"/>
    <x v="19"/>
    <n v="7.5"/>
    <n v="13.1"/>
    <n v="24.9"/>
    <n v="18"/>
    <n v="83.2"/>
    <n v="81.099999999999994"/>
    <n v="1.2781497261107782"/>
    <n v="70"/>
    <n v="30"/>
    <n v="40"/>
    <n v="65"/>
    <n v="35"/>
    <n v="30"/>
    <n v="79"/>
    <n v="21"/>
    <n v="57.999999999999993"/>
    <n v="78"/>
    <n v="22"/>
    <n v="56.000000000000007"/>
    <x v="5"/>
    <x v="4"/>
    <b v="0"/>
    <x v="7874"/>
  </r>
  <r>
    <s v="SCOUT ASSOCIATION(THE)"/>
    <n v="17425"/>
    <s v="Gilwell Park, Chingford, London, E4 7QW"/>
    <s v="E4 7QW"/>
    <s v="E"/>
    <x v="70"/>
    <s v="RC000547"/>
    <m/>
    <n v="94"/>
    <x v="8"/>
    <n v="16"/>
    <n v="6.8"/>
    <m/>
    <m/>
    <n v="0"/>
    <n v="0"/>
    <n v="0"/>
    <n v="33.799999999999997"/>
    <n v="66.2"/>
    <n v="-32.400000000000006"/>
    <n v="39.700000000000003"/>
    <n v="60.3"/>
    <n v="-20.599999999999994"/>
    <n v="36.200000000000003"/>
    <n v="63.8"/>
    <n v="-27.599999999999998"/>
    <n v="49.3"/>
    <n v="50.7"/>
    <n v="-1.4000000000000057"/>
    <x v="4"/>
    <x v="1"/>
    <b v="0"/>
    <x v="7875"/>
  </r>
  <r>
    <s v="SCREWFIX DIRECT LIMITED"/>
    <n v="15048"/>
    <s v="Trade House Mead Avenue, Houndstone Business Park, Yeovil, Somerset, BA22 8RT"/>
    <s v="BA22 8RT"/>
    <s v="B"/>
    <x v="20"/>
    <n v="3006378"/>
    <s v="46130,_x000a_47520,_x000a_47910"/>
    <s v="46"/>
    <x v="1"/>
    <n v="8.4"/>
    <n v="1.6"/>
    <n v="38.4"/>
    <n v="16.3"/>
    <n v="89.9"/>
    <n v="88.3"/>
    <n v="0.897867564534236"/>
    <n v="50.2"/>
    <n v="49.8"/>
    <n v="0.40000000000000563"/>
    <n v="53.4"/>
    <n v="46.6"/>
    <n v="6.799999999999998"/>
    <n v="58.4"/>
    <n v="41.6"/>
    <n v="16.799999999999997"/>
    <n v="63.5"/>
    <n v="36.5"/>
    <n v="27"/>
    <x v="5"/>
    <x v="3"/>
    <b v="0"/>
    <x v="7876"/>
  </r>
  <r>
    <s v="SCRIVENS LIMITED"/>
    <n v="10955"/>
    <s v="SCRIVENS HOUSE, 60 Islington Row Middleway, Edgbaston, Birmingham, B15 1PH"/>
    <s v="B15 1PH"/>
    <s v="B"/>
    <x v="20"/>
    <n v="377588"/>
    <s v="47741,_x000a_47782"/>
    <s v="47"/>
    <x v="1"/>
    <n v="23"/>
    <n v="27.3"/>
    <n v="63.4"/>
    <n v="52.3"/>
    <n v="69.599999999999994"/>
    <n v="64.400000000000006"/>
    <n v="3.8805970149253648"/>
    <n v="15"/>
    <n v="85"/>
    <n v="-70"/>
    <n v="20"/>
    <n v="80"/>
    <n v="-60"/>
    <n v="33"/>
    <n v="67"/>
    <n v="-34"/>
    <n v="43"/>
    <n v="57"/>
    <n v="-14.000000000000002"/>
    <x v="2"/>
    <x v="4"/>
    <b v="0"/>
    <x v="7877"/>
  </r>
  <r>
    <s v="SCRT LIMITED"/>
    <n v="19133"/>
    <s v="14 City Quay, Camperdown Street, Dundee, Scotland, DD1 3JA"/>
    <s v="DD1 3JA"/>
    <s v="DD"/>
    <x v="74"/>
    <s v="SC346942"/>
    <n v="86900"/>
    <s v="86"/>
    <x v="3"/>
    <n v="0.5"/>
    <n v="0.2"/>
    <m/>
    <m/>
    <n v="0"/>
    <n v="0"/>
    <n v="0"/>
    <n v="9"/>
    <n v="91"/>
    <n v="-82"/>
    <n v="9"/>
    <n v="91"/>
    <n v="-82"/>
    <n v="8"/>
    <n v="92"/>
    <n v="-84"/>
    <n v="12"/>
    <n v="88"/>
    <n v="-76"/>
    <x v="4"/>
    <x v="1"/>
    <b v="0"/>
    <x v="7878"/>
  </r>
  <r>
    <s v="SD WORX UK LIMITED"/>
    <n v="10959"/>
    <s v="The Victoria, 150-182 The Quays, Salford, England, M50 3SP"/>
    <s v="M50 3SP"/>
    <s v="M"/>
    <x v="24"/>
    <n v="3100021"/>
    <n v="82990"/>
    <s v="82"/>
    <x v="5"/>
    <n v="22"/>
    <n v="28"/>
    <n v="22"/>
    <n v="0"/>
    <n v="97"/>
    <n v="95"/>
    <n v="1.0416666666666665"/>
    <n v="38"/>
    <n v="62"/>
    <n v="-24"/>
    <n v="36"/>
    <n v="64"/>
    <n v="-28.000000000000004"/>
    <n v="52"/>
    <n v="48"/>
    <n v="4"/>
    <n v="62"/>
    <n v="38"/>
    <n v="24"/>
    <x v="6"/>
    <x v="1"/>
    <b v="0"/>
    <x v="7879"/>
  </r>
  <r>
    <s v="SDBE MULTI-ACADEMY TRUST"/>
    <n v="19236"/>
    <s v="48 Union Street, London, United Kingdom, SE1 1TD"/>
    <s v="SE1 1TD"/>
    <s v="SE"/>
    <x v="46"/>
    <n v="10385920"/>
    <s v="85200,_x000a_85310"/>
    <s v="85"/>
    <x v="0"/>
    <n v="24.7"/>
    <n v="32.700000000000003"/>
    <m/>
    <m/>
    <n v="0"/>
    <n v="0"/>
    <n v="0"/>
    <n v="2.7"/>
    <n v="97.3"/>
    <n v="-94.6"/>
    <n v="8.9"/>
    <n v="91.1"/>
    <n v="-82.199999999999989"/>
    <n v="25"/>
    <n v="75"/>
    <n v="-50"/>
    <n v="23"/>
    <n v="77"/>
    <n v="-54"/>
    <x v="4"/>
    <x v="1"/>
    <b v="0"/>
    <x v="7880"/>
  </r>
  <r>
    <s v="SDL LIMITED"/>
    <n v="10960"/>
    <s v="New Globe House Vanwall Business Park, Vanwall Road, Maidenhead, England, SL6 4UB"/>
    <s v="SL6 4UB"/>
    <s v="SL"/>
    <x v="12"/>
    <n v="2675207"/>
    <s v="62012,_x000a_74300"/>
    <s v="62"/>
    <x v="10"/>
    <n v="24.3"/>
    <n v="30.4"/>
    <n v="30.3"/>
    <n v="38.4"/>
    <n v="61.9"/>
    <n v="56.4"/>
    <n v="4.6491969568892646"/>
    <n v="36.4"/>
    <n v="63.6"/>
    <n v="-27.200000000000003"/>
    <n v="26.6"/>
    <n v="73.400000000000006"/>
    <n v="-46.800000000000004"/>
    <n v="58.9"/>
    <n v="41.1"/>
    <n v="17.799999999999997"/>
    <n v="63.6"/>
    <n v="36.4"/>
    <n v="27.200000000000003"/>
    <x v="6"/>
    <x v="4"/>
    <b v="0"/>
    <x v="7881"/>
  </r>
  <r>
    <s v="SEACHILL UK LIMITED"/>
    <n v="6473"/>
    <s v="Hilton Food Group Plc 2-8 The Interchange, Latham Road, Huntingdon, Cambridgeshire, England, PE29 6YE"/>
    <s v="PE29 6YE"/>
    <s v="PE"/>
    <x v="60"/>
    <n v="481280"/>
    <s v="10850,_x000a_10890"/>
    <s v="10"/>
    <x v="4"/>
    <n v="18.8"/>
    <n v="11.1"/>
    <n v="57.8"/>
    <n v="79"/>
    <n v="12.3"/>
    <n v="11.9"/>
    <n v="1.6528925619834725"/>
    <n v="49.4"/>
    <n v="50.6"/>
    <n v="-1.2000000000000028"/>
    <n v="44.5"/>
    <n v="55.5"/>
    <n v="-11"/>
    <n v="57.2"/>
    <n v="42.8"/>
    <n v="14.400000000000004"/>
    <n v="74"/>
    <n v="26"/>
    <n v="48"/>
    <x v="6"/>
    <x v="0"/>
    <b v="1"/>
    <x v="7882"/>
  </r>
  <r>
    <s v="SEAFOOD TRADING LIMITED"/>
    <n v="10966"/>
    <s v="Riverside, Padstow, Cornwall, PL28 8BY"/>
    <s v="PL28 8BY"/>
    <s v="PL"/>
    <x v="105"/>
    <n v="3031916"/>
    <s v="55100,_x000a_56101,_x000a_56103"/>
    <s v="55"/>
    <x v="6"/>
    <n v="5.2"/>
    <n v="2.2000000000000002"/>
    <n v="-8.8000000000000007"/>
    <n v="-66.599999999999994"/>
    <n v="7.2"/>
    <n v="5.8"/>
    <n v="10.769230769230772"/>
    <n v="41.3"/>
    <n v="58.7"/>
    <n v="-17.400000000000006"/>
    <n v="60.9"/>
    <n v="39.1"/>
    <n v="21.799999999999997"/>
    <n v="54.4"/>
    <n v="45.6"/>
    <n v="8.7999999999999972"/>
    <n v="60.4"/>
    <n v="39.6"/>
    <n v="20.799999999999997"/>
    <x v="3"/>
    <x v="1"/>
    <b v="0"/>
    <x v="7883"/>
  </r>
  <r>
    <s v="SEALED AIR LIMITED"/>
    <n v="10971"/>
    <s v="1-3 Cromwell Road, St. Neots, Cambridgeshire, England, PE19 1QN"/>
    <s v="PE19 1QN"/>
    <s v="PE"/>
    <x v="60"/>
    <n v="3443946"/>
    <n v="22220"/>
    <s v="22"/>
    <x v="4"/>
    <n v="15.9"/>
    <n v="29.1"/>
    <n v="40.700000000000003"/>
    <n v="49.2"/>
    <n v="40.1"/>
    <n v="76.900000000000006"/>
    <n v="-31.452991452991458"/>
    <n v="65.5"/>
    <n v="34.5"/>
    <n v="31"/>
    <n v="72.400000000000006"/>
    <n v="27.6"/>
    <n v="44.800000000000004"/>
    <n v="85"/>
    <n v="15"/>
    <n v="70"/>
    <n v="87.4"/>
    <n v="12.6"/>
    <n v="74.800000000000011"/>
    <x v="3"/>
    <x v="1"/>
    <b v="0"/>
    <x v="7884"/>
  </r>
  <r>
    <s v="SEARCH CONSULTANCY LIMITED"/>
    <n v="10975"/>
    <s v="Atrium Court 5th Floor,, 50 Waterloo Street, Glasgow, Scotland, G2 6HQ"/>
    <s v="G2 6HQ"/>
    <s v="G"/>
    <x v="4"/>
    <s v="SC105640"/>
    <s v="78109,_x000a_78200"/>
    <s v="78"/>
    <x v="5"/>
    <n v="-5.0999999999999996"/>
    <n v="-1.5"/>
    <n v="-135.69999999999999"/>
    <n v="-22.4"/>
    <n v="17.100000000000001"/>
    <n v="13"/>
    <n v="13.621262458471763"/>
    <n v="67.099999999999994"/>
    <n v="32.9"/>
    <n v="34.199999999999996"/>
    <n v="56.5"/>
    <n v="43.5"/>
    <n v="13"/>
    <n v="59.5"/>
    <n v="40.5"/>
    <n v="19"/>
    <n v="60.7"/>
    <n v="39.299999999999997"/>
    <n v="21.400000000000006"/>
    <x v="3"/>
    <x v="0"/>
    <b v="0"/>
    <x v="7885"/>
  </r>
  <r>
    <s v="SEARCY TANSLEY AND COMPANY LIMITED"/>
    <n v="10976"/>
    <s v="300 Thames Valley Park Drive, Reading, United Kingdom, RG6 1PT"/>
    <s v="RG6 1PT"/>
    <s v="RG"/>
    <x v="13"/>
    <n v="331909"/>
    <s v="56101,_x000a_56210,_x000a_56302"/>
    <s v="56"/>
    <x v="6"/>
    <n v="23.6"/>
    <n v="17.7"/>
    <n v="29.7"/>
    <n v="47.6"/>
    <n v="3.6"/>
    <n v="3.7"/>
    <n v="-1.3698630136986312"/>
    <n v="43.7"/>
    <n v="56.3"/>
    <n v="-12.599999999999994"/>
    <n v="37.5"/>
    <n v="62.5"/>
    <n v="-25"/>
    <n v="43.7"/>
    <n v="56.3"/>
    <n v="-12.599999999999994"/>
    <n v="50"/>
    <n v="50"/>
    <n v="0"/>
    <x v="4"/>
    <x v="1"/>
    <b v="0"/>
    <x v="7886"/>
  </r>
  <r>
    <s v="SEASALT LIMITED"/>
    <n v="10977"/>
    <s v="Unit 8 Falmouth Business Park, Bickland Water Road, Falmouth, Cornwall, TR11 4SZ"/>
    <s v="TR11 4SZ"/>
    <s v="TR"/>
    <x v="110"/>
    <n v="2259954"/>
    <s v="46420,_x000a_47190,_x000a_47710,_x000a_47721"/>
    <s v="46"/>
    <x v="1"/>
    <n v="31.1"/>
    <n v="22.3"/>
    <n v="55.8"/>
    <n v="0"/>
    <n v="11.3"/>
    <n v="3.4"/>
    <n v="53.741496598639451"/>
    <n v="8.6"/>
    <n v="91.4"/>
    <n v="-82.800000000000011"/>
    <n v="17.899999999999999"/>
    <n v="82.1"/>
    <n v="-64.199999999999989"/>
    <n v="21"/>
    <n v="79"/>
    <n v="-57.999999999999993"/>
    <n v="38.9"/>
    <n v="61.1"/>
    <n v="-22.200000000000003"/>
    <x v="2"/>
    <x v="4"/>
    <b v="0"/>
    <x v="7887"/>
  </r>
  <r>
    <s v="SEASHELL TRUST"/>
    <n v="10978"/>
    <s v="Stanley Road, Cheadle Hulme, Stockport, Cheshire, SK8 6RQ"/>
    <s v="SK8 6RQ"/>
    <s v="SK"/>
    <x v="30"/>
    <n v="4216714"/>
    <s v="85590,_x000a_86900,_x000a_87900,_x000a_93199"/>
    <s v="85"/>
    <x v="0"/>
    <n v="0"/>
    <n v="0"/>
    <m/>
    <m/>
    <n v="0"/>
    <n v="0"/>
    <n v="0"/>
    <n v="19.5"/>
    <n v="80.5"/>
    <n v="-61"/>
    <n v="21.1"/>
    <n v="78.900000000000006"/>
    <n v="-57.800000000000004"/>
    <n v="24.1"/>
    <n v="75.900000000000006"/>
    <n v="-51.800000000000004"/>
    <n v="18.2"/>
    <n v="81.8"/>
    <n v="-63.599999999999987"/>
    <x v="1"/>
    <x v="4"/>
    <b v="0"/>
    <x v="7888"/>
  </r>
  <r>
    <s v="SEAX TRUST"/>
    <n v="18150"/>
    <s v="Seax Trust Head Office Grove House School, Sawyers Hall Lane, Brentwood, Essex, United Kingdom, CM15 9BZ"/>
    <s v="CM15 9BZ"/>
    <s v="CM"/>
    <x v="8"/>
    <n v="7747149"/>
    <n v="85590"/>
    <s v="85"/>
    <x v="0"/>
    <n v="-18.399999999999999"/>
    <n v="11"/>
    <m/>
    <m/>
    <n v="0"/>
    <n v="0"/>
    <n v="0"/>
    <n v="23"/>
    <n v="77"/>
    <n v="-54"/>
    <n v="15"/>
    <n v="85"/>
    <n v="-70"/>
    <n v="12"/>
    <n v="88"/>
    <n v="-76"/>
    <n v="20"/>
    <n v="80"/>
    <n v="-60"/>
    <x v="4"/>
    <x v="1"/>
    <b v="0"/>
    <x v="7889"/>
  </r>
  <r>
    <s v="SECOM PLC"/>
    <n v="10980"/>
    <s v="Secom House, 52 Godstone Road, Kenley, Surrey, CR8 5JF"/>
    <s v="CR8 5JF"/>
    <s v="CR"/>
    <x v="26"/>
    <n v="2585807"/>
    <n v="80200"/>
    <s v="80"/>
    <x v="5"/>
    <n v="27.4"/>
    <n v="29.2"/>
    <n v="73.8"/>
    <n v="38.5"/>
    <n v="53.7"/>
    <n v="33.299999999999997"/>
    <n v="23.448275862068972"/>
    <m/>
    <m/>
    <n v="0"/>
    <m/>
    <m/>
    <n v="0"/>
    <m/>
    <m/>
    <n v="0"/>
    <m/>
    <m/>
    <n v="0"/>
    <x v="2"/>
    <x v="4"/>
    <b v="0"/>
    <x v="7890"/>
  </r>
  <r>
    <s v="SECOND STATE PIZZA COMPANY LIMITED"/>
    <n v="10981"/>
    <s v="12 North Bar, Banbury, England, OX16 0TB"/>
    <s v="OX16 0TB"/>
    <s v="OX"/>
    <x v="25"/>
    <n v="4649177"/>
    <n v="56103"/>
    <s v="56"/>
    <x v="6"/>
    <n v="2"/>
    <n v="0"/>
    <n v="28"/>
    <n v="0"/>
    <n v="16"/>
    <n v="19"/>
    <n v="-8.5714285714285712"/>
    <n v="64"/>
    <n v="36"/>
    <n v="28.000000000000004"/>
    <n v="76"/>
    <n v="24"/>
    <n v="52"/>
    <n v="76"/>
    <n v="24"/>
    <n v="52"/>
    <n v="70"/>
    <n v="30"/>
    <n v="40"/>
    <x v="6"/>
    <x v="1"/>
    <b v="0"/>
    <x v="7891"/>
  </r>
  <r>
    <s v="SECOND STEP LIMITED"/>
    <n v="20435"/>
    <s v="162 Pennywell Road, Bristol, BS5 0TX"/>
    <m/>
    <s v="BS"/>
    <x v="36"/>
    <s v="IP25597R"/>
    <m/>
    <s v="70"/>
    <x v="11"/>
    <n v="-3.8"/>
    <n v="-1.9"/>
    <m/>
    <m/>
    <n v="0"/>
    <n v="0"/>
    <n v="0"/>
    <n v="39.700000000000003"/>
    <n v="60.3"/>
    <n v="-20.599999999999994"/>
    <n v="32.9"/>
    <n v="67.099999999999994"/>
    <n v="-34.199999999999996"/>
    <n v="28.8"/>
    <n v="71.2"/>
    <n v="-42.400000000000006"/>
    <n v="29.2"/>
    <n v="70.8"/>
    <n v="-41.599999999999994"/>
    <x v="1"/>
    <x v="1"/>
    <b v="0"/>
    <x v="7892"/>
  </r>
  <r>
    <s v="SECRET ESCAPES LIMITED"/>
    <n v="10983"/>
    <s v="4th Floor 120 Holborn, London, England, EC1N 2TD"/>
    <s v="EC1N 2TD"/>
    <s v="EC"/>
    <x v="39"/>
    <n v="7026107"/>
    <n v="79110"/>
    <s v="79"/>
    <x v="5"/>
    <n v="23.9"/>
    <n v="20.8"/>
    <n v="49.6"/>
    <n v="29.7"/>
    <n v="28.1"/>
    <n v="25.9"/>
    <n v="4.0740740740740788"/>
    <n v="29.3"/>
    <n v="70.7"/>
    <n v="-41.400000000000006"/>
    <n v="33.299999999999997"/>
    <n v="66.7"/>
    <n v="-33.400000000000006"/>
    <n v="43.9"/>
    <n v="56.1"/>
    <n v="-12.200000000000003"/>
    <n v="49.1"/>
    <n v="50.9"/>
    <n v="-1.7999999999999972"/>
    <x v="2"/>
    <x v="2"/>
    <b v="0"/>
    <x v="7893"/>
  </r>
  <r>
    <s v="SECURE TRUST BANK PUBLIC LIMITED COMPANY"/>
    <n v="10985"/>
    <s v="Yorke House, Arleston Way, Solihull, United Kingdom, B90 4LH"/>
    <s v="B90 4LH"/>
    <s v="B"/>
    <x v="20"/>
    <n v="541132"/>
    <n v="64191"/>
    <s v="64"/>
    <x v="12"/>
    <n v="40"/>
    <n v="42.8"/>
    <n v="81.7"/>
    <n v="44"/>
    <n v="87.2"/>
    <n v="90.6"/>
    <n v="-1.9122609673790727"/>
    <n v="32.1"/>
    <n v="67.900000000000006"/>
    <n v="-35.800000000000004"/>
    <n v="45.5"/>
    <n v="54.5"/>
    <n v="-9"/>
    <n v="53"/>
    <n v="47"/>
    <n v="6"/>
    <n v="77.400000000000006"/>
    <n v="22.6"/>
    <n v="54.800000000000004"/>
    <x v="0"/>
    <x v="4"/>
    <b v="0"/>
    <x v="7894"/>
  </r>
  <r>
    <s v="SECURED EXPRESS LIMITED"/>
    <n v="16303"/>
    <s v="Unit 2 Catalina Approach, Omega South, Warrington, England, WA5 3UY"/>
    <s v="WA5 3UY"/>
    <s v="WA"/>
    <x v="42"/>
    <n v="4834987"/>
    <n v="53201"/>
    <s v="53"/>
    <x v="7"/>
    <n v="19.600000000000001"/>
    <n v="11.3"/>
    <n v="53.1"/>
    <n v="18.5"/>
    <n v="6"/>
    <n v="7.5"/>
    <n v="-11.111111111111111"/>
    <n v="44"/>
    <n v="56"/>
    <n v="-12"/>
    <n v="56"/>
    <n v="44"/>
    <n v="12"/>
    <n v="78.8"/>
    <n v="21.2"/>
    <n v="57.599999999999994"/>
    <n v="78.400000000000006"/>
    <n v="21.6"/>
    <n v="56.800000000000004"/>
    <x v="6"/>
    <x v="1"/>
    <b v="1"/>
    <x v="7895"/>
  </r>
  <r>
    <s v="SECURIGROUP LIMITED"/>
    <n v="10986"/>
    <s v="Venlaw, 349 Bath Street, Glasgow, Lanarkshire, G2 4AA"/>
    <s v="G2 4AA"/>
    <s v="G"/>
    <x v="4"/>
    <s v="SC346167"/>
    <n v="80100"/>
    <s v="80"/>
    <x v="5"/>
    <n v="-4.0999999999999996"/>
    <n v="-5.2"/>
    <m/>
    <m/>
    <n v="0"/>
    <n v="0"/>
    <n v="0"/>
    <n v="93.8"/>
    <n v="6.2"/>
    <n v="87.6"/>
    <n v="89.5"/>
    <n v="10.5"/>
    <n v="79"/>
    <n v="89.2"/>
    <n v="10.8"/>
    <n v="78.400000000000006"/>
    <n v="88.2"/>
    <n v="11.8"/>
    <n v="76.400000000000006"/>
    <x v="6"/>
    <x v="0"/>
    <b v="0"/>
    <x v="7896"/>
  </r>
  <r>
    <s v="SECURITAS SECURITY SERVICES (UK) LIMITED"/>
    <n v="10987"/>
    <s v="24 Old Queen Street, London, United Kingdom, SW1H 9HP"/>
    <s v="SW1H 9HP"/>
    <s v="SW"/>
    <x v="78"/>
    <n v="1146486"/>
    <s v="80100,_x000a_82990,_x000a_84240,_x000a_84250"/>
    <s v="80"/>
    <x v="5"/>
    <n v="-6.2"/>
    <n v="-6.2"/>
    <n v="-80.900000000000006"/>
    <n v="16.7"/>
    <n v="17.899999999999999"/>
    <n v="21.1"/>
    <n v="-8.2051282051282115"/>
    <n v="91.1"/>
    <n v="8.9"/>
    <n v="82.199999999999989"/>
    <n v="89.8"/>
    <n v="10.199999999999999"/>
    <n v="79.599999999999994"/>
    <n v="87.7"/>
    <n v="12.3"/>
    <n v="75.400000000000006"/>
    <n v="81.900000000000006"/>
    <n v="18.100000000000001"/>
    <n v="63.800000000000004"/>
    <x v="6"/>
    <x v="3"/>
    <b v="0"/>
    <x v="7897"/>
  </r>
  <r>
    <s v="Security Industry Authority"/>
    <n v="20239"/>
    <s v="London, E14 1UG, 74957"/>
    <s v="E14 1UG"/>
    <s v="E"/>
    <x v="70"/>
    <m/>
    <m/>
    <s v="80"/>
    <x v="5"/>
    <n v="7.6"/>
    <n v="7.8"/>
    <n v="-3.2"/>
    <n v="0"/>
    <n v="79.099999999999994"/>
    <n v="85.7"/>
    <n v="-4.0048543689320439"/>
    <n v="48"/>
    <n v="52"/>
    <n v="-4"/>
    <n v="37.5"/>
    <n v="62.5"/>
    <n v="-25"/>
    <n v="55"/>
    <n v="45"/>
    <n v="10"/>
    <n v="64.5"/>
    <n v="35.5"/>
    <n v="28.999999999999996"/>
    <x v="0"/>
    <x v="1"/>
    <b v="0"/>
    <x v="7898"/>
  </r>
  <r>
    <s v="SECURITY PLUS LIMITED"/>
    <n v="10988"/>
    <s v="Tolerant House Bellringer Road, Trentham Lakes South, Stoke-On-Trent, Staffs, United Kingdom, ST4 8GZ"/>
    <s v="ST4 8GZ"/>
    <s v="ST"/>
    <x v="61"/>
    <n v="1325489"/>
    <n v="96090"/>
    <s v="96"/>
    <x v="8"/>
    <n v="-5.0999999999999996"/>
    <n v="6.2"/>
    <n v="-211.5"/>
    <n v="-232.7"/>
    <n v="0.8"/>
    <n v="2.2999999999999998"/>
    <n v="-48.387096774193544"/>
    <n v="61.3"/>
    <n v="38.700000000000003"/>
    <n v="22.599999999999994"/>
    <n v="91.6"/>
    <n v="8.4"/>
    <n v="83.199999999999989"/>
    <n v="94.9"/>
    <n v="5.0999999999999996"/>
    <n v="89.800000000000011"/>
    <n v="79.7"/>
    <n v="20.3"/>
    <n v="59.400000000000006"/>
    <x v="3"/>
    <x v="1"/>
    <b v="0"/>
    <x v="7899"/>
  </r>
  <r>
    <s v="SEDA UK LIMITED"/>
    <n v="10989"/>
    <s v="10 Salvatore D'Amato Court, Hawtin Park, Gellihaf, Blackwood, Gwent, NP12 2EU"/>
    <s v="NP12 2EU"/>
    <s v="NP"/>
    <x v="50"/>
    <n v="297265"/>
    <n v="17219"/>
    <s v="17"/>
    <x v="4"/>
    <n v="2.5"/>
    <n v="-1.1000000000000001"/>
    <n v="12.3"/>
    <n v="0"/>
    <n v="25.8"/>
    <n v="15"/>
    <n v="26.470588235294123"/>
    <n v="73.3"/>
    <n v="26.7"/>
    <n v="46.599999999999994"/>
    <n v="86.7"/>
    <n v="13.3"/>
    <n v="73.400000000000006"/>
    <n v="78.3"/>
    <n v="21.7"/>
    <n v="56.599999999999994"/>
    <n v="80"/>
    <n v="20"/>
    <n v="60"/>
    <x v="3"/>
    <x v="1"/>
    <b v="0"/>
    <x v="7900"/>
  </r>
  <r>
    <s v="SEDBERGH SCHOOL"/>
    <n v="10990"/>
    <s v="Sedbergh School, Malim Lodge, Sedbergh, Cumbria, LA10 5RY"/>
    <s v="LA10 5RY"/>
    <s v="LA"/>
    <x v="98"/>
    <n v="3946280"/>
    <s v="85200,_x000a_85310,_x000a_85510"/>
    <s v="85"/>
    <x v="0"/>
    <n v="6.6"/>
    <n v="9.9"/>
    <n v="-37.200000000000003"/>
    <n v="-137.4"/>
    <n v="7.2"/>
    <n v="13"/>
    <n v="-28.71287128712871"/>
    <n v="38.6"/>
    <n v="61.4"/>
    <n v="-22.799999999999997"/>
    <n v="45.5"/>
    <n v="54.5"/>
    <n v="-9"/>
    <n v="44.6"/>
    <n v="55.4"/>
    <n v="-10.799999999999997"/>
    <n v="49.5"/>
    <n v="50.5"/>
    <n v="-1"/>
    <x v="4"/>
    <x v="1"/>
    <b v="1"/>
    <x v="7901"/>
  </r>
  <r>
    <s v="SEDDON CONSTRUCTION LIMITED"/>
    <n v="10991"/>
    <s v="Plodder Lane, Edge Fold, Bolton, Lancashire, BL4 0NN"/>
    <s v="BL4 0NN"/>
    <s v="BL"/>
    <x v="99"/>
    <n v="3578140"/>
    <n v="41100"/>
    <s v="41"/>
    <x v="9"/>
    <n v="25.5"/>
    <n v="28"/>
    <n v="70.8"/>
    <n v="0"/>
    <n v="45.8"/>
    <n v="65.099999999999994"/>
    <n v="-17.403065825067625"/>
    <n v="93"/>
    <n v="7"/>
    <n v="86"/>
    <n v="89"/>
    <n v="11"/>
    <n v="78"/>
    <n v="80"/>
    <n v="20"/>
    <n v="60"/>
    <n v="69"/>
    <n v="31"/>
    <n v="38"/>
    <x v="3"/>
    <x v="4"/>
    <b v="0"/>
    <x v="7902"/>
  </r>
  <r>
    <s v="Sedgemoor Disrict Council"/>
    <n v="10994"/>
    <s v="Bridgwater House, King Square, Bridgwater, Somerset, United Kingdom, TA6 3AR"/>
    <s v="TA6 3AR"/>
    <s v="TA"/>
    <x v="88"/>
    <m/>
    <s v="1,_x000a_84110"/>
    <n v="84"/>
    <x v="16"/>
    <n v="11"/>
    <n v="18.399999999999999"/>
    <m/>
    <m/>
    <n v="0"/>
    <n v="0"/>
    <n v="0"/>
    <n v="38.5"/>
    <n v="61.5"/>
    <n v="-23"/>
    <n v="26"/>
    <n v="74"/>
    <n v="-48"/>
    <n v="42.7"/>
    <n v="57.3"/>
    <n v="-14.599999999999994"/>
    <n v="55.7"/>
    <n v="44.3"/>
    <n v="11.400000000000006"/>
    <x v="2"/>
    <x v="5"/>
    <b v="0"/>
    <x v="7903"/>
  </r>
  <r>
    <s v="SEDGWICK INTERNATIONAL UK"/>
    <n v="3824"/>
    <s v="30 Fenchurch Street, London, England, EC3M 3BD"/>
    <s v="EC3M 3BD"/>
    <s v="EC"/>
    <x v="39"/>
    <n v="159031"/>
    <n v="66210"/>
    <s v="66"/>
    <x v="12"/>
    <n v="36.799999999999997"/>
    <n v="39.200000000000003"/>
    <n v="53.4"/>
    <n v="52.5"/>
    <n v="53"/>
    <n v="23"/>
    <n v="39.473684210526315"/>
    <n v="34.700000000000003"/>
    <n v="65.3"/>
    <n v="-30.599999999999994"/>
    <n v="31.5"/>
    <n v="68.5"/>
    <n v="-37"/>
    <n v="55.6"/>
    <n v="44.4"/>
    <n v="11.200000000000003"/>
    <n v="78.599999999999994"/>
    <n v="21.4"/>
    <n v="57.199999999999996"/>
    <x v="6"/>
    <x v="0"/>
    <b v="0"/>
    <x v="7904"/>
  </r>
  <r>
    <s v="SEETEC BUSINESS TECHNOLOGY CENTRE LIMITED"/>
    <n v="315"/>
    <s v="75/77 Main Road, Hockley, Essex, SS5 4RG"/>
    <s v="SS5 4RG"/>
    <s v="SS"/>
    <x v="82"/>
    <n v="2291188"/>
    <n v="85320"/>
    <s v="85"/>
    <x v="0"/>
    <n v="14.1"/>
    <n v="19.600000000000001"/>
    <n v="3.5"/>
    <n v="42"/>
    <n v="0.5"/>
    <n v="0.7"/>
    <n v="-16.666666666666664"/>
    <n v="31.3"/>
    <n v="68.7"/>
    <n v="-37.400000000000006"/>
    <n v="45.3"/>
    <n v="54.7"/>
    <n v="-9.4000000000000057"/>
    <n v="54.7"/>
    <n v="45.3"/>
    <n v="9.4000000000000057"/>
    <n v="56.2"/>
    <n v="43.8"/>
    <n v="12.400000000000006"/>
    <x v="0"/>
    <x v="1"/>
    <b v="0"/>
    <x v="7905"/>
  </r>
  <r>
    <s v="SEETEC PLUSS LIMITED"/>
    <n v="20787"/>
    <s v="75/77 Main Road, Hockley, Essex, England, SS5 4RG"/>
    <s v="SS5 4RG"/>
    <s v="SS"/>
    <x v="82"/>
    <n v="11817090"/>
    <n v="85320"/>
    <s v="85"/>
    <x v="0"/>
    <n v="6.8"/>
    <n v="0"/>
    <m/>
    <m/>
    <n v="0"/>
    <n v="0"/>
    <n v="0"/>
    <n v="32"/>
    <n v="68"/>
    <n v="-36"/>
    <n v="38"/>
    <n v="62"/>
    <n v="-24"/>
    <n v="29"/>
    <n v="71"/>
    <n v="-42"/>
    <n v="50"/>
    <n v="50"/>
    <n v="0"/>
    <x v="1"/>
    <x v="4"/>
    <b v="0"/>
    <x v="7906"/>
  </r>
  <r>
    <s v="Sefton Metropolitan Borough Council"/>
    <n v="11000"/>
    <s v="Town Hall, Oriel Road, Bootle, Merseyside, United Kingdom, L20 7AE"/>
    <s v="L20 7AE"/>
    <s v="L"/>
    <x v="63"/>
    <m/>
    <s v="1,_x000a_84110"/>
    <n v="84"/>
    <x v="16"/>
    <n v="2.2000000000000002"/>
    <n v="-0.2"/>
    <m/>
    <m/>
    <n v="0"/>
    <n v="0"/>
    <n v="0"/>
    <n v="31"/>
    <n v="69"/>
    <n v="-38"/>
    <n v="39"/>
    <n v="61"/>
    <n v="-22"/>
    <n v="32"/>
    <n v="68"/>
    <n v="-36"/>
    <n v="33"/>
    <n v="67"/>
    <n v="-34"/>
    <x v="1"/>
    <x v="0"/>
    <b v="0"/>
    <x v="7907"/>
  </r>
  <r>
    <s v="SEFTON NEW DIRECTIONS LIMITED"/>
    <n v="11001"/>
    <s v="3rd Floor, Burlington House, Crosby Road North, Liverpool, England, L22 0PJ"/>
    <s v="L22 0PJ"/>
    <s v="L"/>
    <x v="63"/>
    <n v="6052757"/>
    <n v="88100"/>
    <s v="88"/>
    <x v="3"/>
    <n v="8.3000000000000007"/>
    <n v="5.7"/>
    <m/>
    <m/>
    <n v="0"/>
    <n v="0"/>
    <n v="0"/>
    <n v="2"/>
    <n v="98"/>
    <n v="-96"/>
    <n v="15"/>
    <n v="85"/>
    <n v="-70"/>
    <n v="9"/>
    <n v="91"/>
    <n v="-82"/>
    <n v="10"/>
    <n v="90"/>
    <n v="-80"/>
    <x v="4"/>
    <x v="1"/>
    <b v="0"/>
    <x v="7908"/>
  </r>
  <r>
    <s v="SEI INVESTMENTS (EUROPE) LTD"/>
    <n v="16748"/>
    <s v="1st Floor Alphabeta, 14-18 Finsbury Square, London, United Kingdom, EC2A 1BR"/>
    <s v="EC2A 1BR"/>
    <s v="EC"/>
    <x v="39"/>
    <n v="3765319"/>
    <n v="82990"/>
    <s v="82"/>
    <x v="5"/>
    <n v="21.1"/>
    <n v="13.6"/>
    <n v="72.5"/>
    <n v="33.299999999999997"/>
    <n v="94"/>
    <n v="91"/>
    <n v="1.6216216216216217"/>
    <n v="59"/>
    <n v="41"/>
    <n v="18"/>
    <n v="66"/>
    <n v="34"/>
    <n v="32"/>
    <n v="63"/>
    <n v="37"/>
    <n v="26"/>
    <n v="79"/>
    <n v="21"/>
    <n v="57.999999999999993"/>
    <x v="5"/>
    <x v="1"/>
    <b v="0"/>
    <x v="7909"/>
  </r>
  <r>
    <s v="SELBORNE CARE LIMITED"/>
    <n v="11005"/>
    <s v="5th Floor, Metropolitan House, 3 Darkes Lane, Potters Bar, Hertfordshire, England, EN6 1AG"/>
    <s v="EN6 1AG"/>
    <s v="EN"/>
    <x v="102"/>
    <n v="5513162"/>
    <n v="86900"/>
    <s v="86"/>
    <x v="3"/>
    <n v="-0.4"/>
    <n v="-1"/>
    <n v="0"/>
    <n v="0"/>
    <n v="33"/>
    <n v="67"/>
    <n v="-34"/>
    <n v="42"/>
    <n v="58"/>
    <n v="-16"/>
    <n v="42"/>
    <n v="58"/>
    <n v="-16"/>
    <n v="20"/>
    <n v="80"/>
    <n v="-60"/>
    <n v="27"/>
    <n v="73"/>
    <n v="-46"/>
    <x v="1"/>
    <x v="1"/>
    <b v="0"/>
    <x v="7910"/>
  </r>
  <r>
    <s v="Selby College"/>
    <n v="15100"/>
    <s v="Abbots Road, Selby, YO8 8AT"/>
    <s v="YO8 8AT"/>
    <s v="YO"/>
    <x v="97"/>
    <m/>
    <s v="1,_x000a_85310"/>
    <n v="85"/>
    <x v="0"/>
    <n v="20.2"/>
    <n v="27.7"/>
    <m/>
    <m/>
    <n v="0"/>
    <n v="0"/>
    <n v="0"/>
    <n v="12.3"/>
    <n v="87.7"/>
    <n v="-75.400000000000006"/>
    <n v="26.8"/>
    <n v="73.2"/>
    <n v="-46.400000000000006"/>
    <n v="41.1"/>
    <n v="58.9"/>
    <n v="-17.799999999999997"/>
    <n v="55.4"/>
    <n v="44.6"/>
    <n v="10.799999999999997"/>
    <x v="2"/>
    <x v="2"/>
    <b v="0"/>
    <x v="7911"/>
  </r>
  <r>
    <s v="Selby District Council"/>
    <n v="11006"/>
    <s v="Civic Centre, Doncaster Road, Selby, North Yorkshire, United Kingdom, YO8 9FT"/>
    <s v="YO8 9FT"/>
    <s v="YO"/>
    <x v="97"/>
    <m/>
    <s v="1,_x000a_84110"/>
    <n v="84"/>
    <x v="16"/>
    <n v="12.3"/>
    <n v="12.6"/>
    <m/>
    <m/>
    <n v="0"/>
    <n v="0"/>
    <n v="0"/>
    <n v="14.5"/>
    <n v="85.5"/>
    <n v="-71"/>
    <n v="32.799999999999997"/>
    <n v="67.2"/>
    <n v="-34.400000000000006"/>
    <n v="29.5"/>
    <n v="70.5"/>
    <n v="-41"/>
    <n v="36.1"/>
    <n v="63.9"/>
    <n v="-27.799999999999997"/>
    <x v="4"/>
    <x v="2"/>
    <b v="0"/>
    <x v="7912"/>
  </r>
  <r>
    <s v="SELCO TRADE CENTRES LIMITED"/>
    <n v="11007"/>
    <s v="First Floor, Boundary House, 2 Wythall Green Way, Wythall, Birmingham, B47 6LW"/>
    <s v="B47 6LW"/>
    <s v="B"/>
    <x v="20"/>
    <n v="2182671"/>
    <n v="46900"/>
    <s v="46"/>
    <x v="1"/>
    <n v="15.7"/>
    <n v="3.6"/>
    <n v="29.6"/>
    <n v="13.2"/>
    <n v="91.8"/>
    <n v="93.8"/>
    <n v="-1.0775862068965518"/>
    <n v="63"/>
    <n v="37"/>
    <n v="26"/>
    <n v="67"/>
    <n v="33"/>
    <n v="34"/>
    <n v="65"/>
    <n v="35"/>
    <n v="30"/>
    <n v="81"/>
    <n v="19"/>
    <n v="62"/>
    <x v="3"/>
    <x v="0"/>
    <b v="0"/>
    <x v="7913"/>
  </r>
  <r>
    <s v="SELECT LIFESTYLES LIMITED"/>
    <n v="16538"/>
    <s v="Select House, 335-337 High Street, West Bromwich, West Midlands, England, B70 8LU"/>
    <s v="B70 8LU"/>
    <s v="B"/>
    <x v="20"/>
    <n v="6277591"/>
    <s v="86900,_x000a_87300,_x000a_88990"/>
    <s v="86"/>
    <x v="3"/>
    <n v="11.8"/>
    <n v="0"/>
    <m/>
    <m/>
    <n v="0"/>
    <n v="0"/>
    <n v="0"/>
    <n v="23.9"/>
    <n v="76.099999999999994"/>
    <n v="-52.199999999999989"/>
    <n v="33.1"/>
    <n v="66.900000000000006"/>
    <n v="-33.800000000000004"/>
    <n v="79.8"/>
    <n v="20.2"/>
    <n v="59.599999999999994"/>
    <n v="41.3"/>
    <n v="58.7"/>
    <n v="-17.400000000000006"/>
    <x v="4"/>
    <x v="1"/>
    <b v="0"/>
    <x v="7914"/>
  </r>
  <r>
    <s v="SELECT SERVICE PARTNER UK LIMITED"/>
    <n v="11009"/>
    <s v="Jamestown Wharf, 32 Jamestown Road, London, United Kingdom, NW1 7HW"/>
    <s v="NW1 7HW"/>
    <s v="NW"/>
    <x v="53"/>
    <n v="5687183"/>
    <s v="56101,_x000a_56102,_x000a_56103,_x000a_56302"/>
    <s v="56"/>
    <x v="6"/>
    <n v="23.5"/>
    <n v="12.5"/>
    <n v="28.9"/>
    <n v="47.1"/>
    <n v="15"/>
    <n v="9"/>
    <n v="25"/>
    <n v="41"/>
    <n v="59"/>
    <n v="-18"/>
    <n v="52"/>
    <n v="48"/>
    <n v="4"/>
    <n v="54"/>
    <n v="46"/>
    <n v="8"/>
    <n v="60"/>
    <n v="40"/>
    <n v="20"/>
    <x v="3"/>
    <x v="0"/>
    <b v="0"/>
    <x v="7915"/>
  </r>
  <r>
    <s v="SELECTA U.K. LIMITED"/>
    <n v="9686"/>
    <s v="1 Finway Road Finway Road, Hemel Hempstead Industrial Estate, Hemel Hempstead, Hertfordshire, England, HP2 7PT"/>
    <s v="HP2 7PT"/>
    <s v="HP"/>
    <x v="16"/>
    <n v="2605313"/>
    <n v="56290"/>
    <s v="56"/>
    <x v="6"/>
    <n v="9"/>
    <n v="12.2"/>
    <n v="-34.9"/>
    <n v="-2.5"/>
    <n v="12.7"/>
    <n v="11.3"/>
    <n v="5.8333333333333268"/>
    <n v="53.7"/>
    <n v="46.3"/>
    <n v="7.4000000000000048"/>
    <n v="72.099999999999994"/>
    <n v="27.9"/>
    <n v="44.199999999999996"/>
    <n v="69.3"/>
    <n v="30.7"/>
    <n v="38.599999999999994"/>
    <n v="74.400000000000006"/>
    <n v="25.6"/>
    <n v="48.800000000000004"/>
    <x v="5"/>
    <x v="4"/>
    <b v="0"/>
    <x v="7916"/>
  </r>
  <r>
    <s v="SELFRIDGES RETAIL LIMITED"/>
    <n v="11011"/>
    <s v="400 Oxford St, London, W1A 1AB"/>
    <s v="W1A 1AB"/>
    <s v="W"/>
    <x v="14"/>
    <n v="97117"/>
    <n v="47190"/>
    <s v="47"/>
    <x v="1"/>
    <n v="25.4"/>
    <n v="9.6999999999999993"/>
    <n v="46.4"/>
    <n v="16.600000000000001"/>
    <n v="87"/>
    <n v="89"/>
    <n v="-1.1363636363636365"/>
    <n v="33"/>
    <n v="67"/>
    <n v="-34"/>
    <n v="37"/>
    <n v="63"/>
    <n v="-26"/>
    <n v="39"/>
    <n v="61"/>
    <n v="-22"/>
    <n v="46"/>
    <n v="54"/>
    <n v="-8"/>
    <x v="4"/>
    <x v="0"/>
    <b v="0"/>
    <x v="7917"/>
  </r>
  <r>
    <s v="SELLAFIELD LIMITED"/>
    <n v="11012"/>
    <s v="Hinton House Birchwood Park Avenue, Risley, Warrington, Cheshire, United Kingdom, WA3 6GR"/>
    <s v="WA3 6GR"/>
    <s v="WA"/>
    <x v="42"/>
    <n v="1002607"/>
    <n v="96090"/>
    <s v="96"/>
    <x v="8"/>
    <n v="12.7"/>
    <n v="11.2"/>
    <n v="14.7"/>
    <n v="0"/>
    <n v="97"/>
    <n v="95.2"/>
    <n v="0.93652445369406723"/>
    <n v="54"/>
    <n v="46"/>
    <n v="8"/>
    <n v="71.099999999999994"/>
    <n v="28.9"/>
    <n v="42.199999999999996"/>
    <n v="81.2"/>
    <n v="18.8"/>
    <n v="62.400000000000013"/>
    <n v="83.3"/>
    <n v="16.7"/>
    <n v="66.599999999999994"/>
    <x v="5"/>
    <x v="3"/>
    <b v="0"/>
    <x v="7918"/>
  </r>
  <r>
    <s v="SELLICK PARTNERSHIP LIMITED"/>
    <n v="16104"/>
    <s v="Queens Court, 24 Queen Street, Manchester, Greater Manchester, M2 5HX"/>
    <s v="M2 5HX"/>
    <s v="M"/>
    <x v="24"/>
    <n v="4156002"/>
    <n v="82990"/>
    <s v="82"/>
    <x v="5"/>
    <n v="0.3"/>
    <n v="0.1"/>
    <n v="-50.9"/>
    <n v="20.7"/>
    <n v="21"/>
    <n v="26.2"/>
    <n v="-11.016949152542372"/>
    <n v="33.299999999999997"/>
    <n v="66.7"/>
    <n v="-33.400000000000006"/>
    <n v="35.6"/>
    <n v="64.400000000000006"/>
    <n v="-28.800000000000004"/>
    <n v="34.200000000000003"/>
    <n v="65.8"/>
    <n v="-31.599999999999994"/>
    <n v="34.200000000000003"/>
    <n v="65.8"/>
    <n v="-31.599999999999994"/>
    <x v="4"/>
    <x v="1"/>
    <b v="0"/>
    <x v="7919"/>
  </r>
  <r>
    <s v="SELWOOD LTD"/>
    <n v="11015"/>
    <s v="32-36 Bournemouth Road, Chandler's Ford, Eastleigh, England, SO53 3ZL"/>
    <s v="SO53 3ZL"/>
    <s v="SO"/>
    <x v="7"/>
    <n v="494547"/>
    <n v="43999"/>
    <s v="43"/>
    <x v="9"/>
    <n v="-3.3"/>
    <n v="-32.1"/>
    <n v="47.9"/>
    <n v="17.5"/>
    <n v="37.6"/>
    <n v="88.9"/>
    <n v="-40.553359683794469"/>
    <n v="93.1"/>
    <n v="6.9"/>
    <n v="86.199999999999989"/>
    <n v="89.3"/>
    <n v="10.7"/>
    <n v="78.599999999999994"/>
    <n v="72.3"/>
    <n v="27.7"/>
    <n v="44.599999999999994"/>
    <n v="83.1"/>
    <n v="16.899999999999999"/>
    <n v="66.199999999999989"/>
    <x v="6"/>
    <x v="4"/>
    <b v="0"/>
    <x v="7920"/>
  </r>
  <r>
    <s v="SEMCO MARITIME LIMITED"/>
    <n v="21189"/>
    <s v="37 Abercrombie Court Prospect Road, Arnhall Business Park, Westhill, Scotland, AB32 6FE"/>
    <s v="AB32 6FE"/>
    <s v="AB"/>
    <x v="47"/>
    <s v="SC066717"/>
    <n v="27900"/>
    <s v="27"/>
    <x v="4"/>
    <n v="16.399999999999999"/>
    <n v="19.7"/>
    <n v="16.600000000000001"/>
    <n v="58.2"/>
    <n v="70.099999999999994"/>
    <n v="12.5"/>
    <n v="69.733656174334129"/>
    <n v="85.9"/>
    <n v="14.1"/>
    <n v="71.800000000000011"/>
    <n v="91.3"/>
    <n v="8.6999999999999993"/>
    <n v="82.6"/>
    <n v="98.6"/>
    <n v="1.4"/>
    <n v="97.199999999999989"/>
    <n v="91.3"/>
    <n v="8.6999999999999993"/>
    <n v="82.6"/>
    <x v="5"/>
    <x v="1"/>
    <b v="0"/>
    <x v="7921"/>
  </r>
  <r>
    <s v="SEMPERIAN GROUP SERVICES LIMITED"/>
    <n v="18914"/>
    <s v="Third Floor Broad Quay House, Prince Street, Bristol, BS1 4DJ"/>
    <s v="BS1 4DJ"/>
    <s v="BS"/>
    <x v="36"/>
    <n v="6763334"/>
    <n v="82990"/>
    <s v="82"/>
    <x v="5"/>
    <n v="44.9"/>
    <n v="35.5"/>
    <n v="68.8"/>
    <n v="64.599999999999994"/>
    <n v="80.599999999999994"/>
    <n v="84.4"/>
    <n v="-2.3030303030303099"/>
    <n v="38.9"/>
    <n v="61.1"/>
    <n v="-22.200000000000003"/>
    <n v="41.1"/>
    <n v="58.9"/>
    <n v="-17.799999999999997"/>
    <n v="68.099999999999994"/>
    <n v="31.9"/>
    <n v="36.199999999999996"/>
    <n v="87.7"/>
    <n v="12.3"/>
    <n v="75.400000000000006"/>
    <x v="0"/>
    <x v="1"/>
    <b v="0"/>
    <x v="7922"/>
  </r>
  <r>
    <s v="SEN Trust Southend"/>
    <n v="14851"/>
    <s v="c/o The St. Christopher School, Mountdale Gardens, Leigh on Sea, SS9 4AW"/>
    <s v="SS9 4AW"/>
    <s v="SS"/>
    <x v="82"/>
    <m/>
    <n v="1"/>
    <n v="85"/>
    <x v="0"/>
    <n v="9.9"/>
    <n v="2.5"/>
    <m/>
    <m/>
    <n v="0"/>
    <n v="0"/>
    <n v="0"/>
    <n v="14"/>
    <n v="86"/>
    <n v="-72"/>
    <n v="12"/>
    <n v="88"/>
    <n v="-76"/>
    <n v="18"/>
    <n v="82"/>
    <n v="-64"/>
    <n v="22"/>
    <n v="78"/>
    <n v="-56.000000000000007"/>
    <x v="4"/>
    <x v="1"/>
    <b v="0"/>
    <x v="7923"/>
  </r>
  <r>
    <s v="SENAD LIMITED"/>
    <n v="11016"/>
    <s v="1 St Georges Vernon Gate, Derby, Derbyshire, DE1 1UQ"/>
    <s v="DE1 1UQ"/>
    <s v="DE"/>
    <x v="21"/>
    <n v="1176549"/>
    <n v="85590"/>
    <s v="85"/>
    <x v="0"/>
    <n v="3.4"/>
    <n v="0.2"/>
    <n v="-244"/>
    <n v="32"/>
    <n v="3"/>
    <n v="4"/>
    <n v="-14.285714285714285"/>
    <n v="17"/>
    <n v="83"/>
    <n v="-66"/>
    <n v="30"/>
    <n v="70"/>
    <n v="-40"/>
    <n v="33"/>
    <n v="67"/>
    <n v="-34"/>
    <n v="24"/>
    <n v="76"/>
    <n v="-52"/>
    <x v="4"/>
    <x v="4"/>
    <b v="0"/>
    <x v="7924"/>
  </r>
  <r>
    <s v="SENATOR INTERNATIONAL LIMITED"/>
    <n v="11017"/>
    <s v="Syke Side Drive, Altham Business Park, Accrington, Lancashire, BB5 5YE"/>
    <s v="BB5 5YE"/>
    <s v="BB"/>
    <x v="59"/>
    <n v="1323955"/>
    <n v="31090"/>
    <s v="31"/>
    <x v="4"/>
    <n v="10"/>
    <n v="11.2"/>
    <n v="-12.1"/>
    <n v="-13.9"/>
    <n v="3"/>
    <n v="2.4"/>
    <n v="11.111111111111112"/>
    <n v="65"/>
    <n v="35"/>
    <n v="30"/>
    <n v="73"/>
    <n v="27"/>
    <n v="46"/>
    <n v="87"/>
    <n v="13"/>
    <n v="74"/>
    <n v="79"/>
    <n v="21"/>
    <n v="57.999999999999993"/>
    <x v="5"/>
    <x v="0"/>
    <b v="0"/>
    <x v="7925"/>
  </r>
  <r>
    <s v="SENDAT Special Educational Needs and Disabilities Academies Trust"/>
    <n v="21106"/>
    <s v="Ask House, 2 Northgate Avenue, Bury St Edmunds, Suffolk, UK, IP32 6BB"/>
    <s v="IP32 6BB"/>
    <s v="IP"/>
    <x v="54"/>
    <m/>
    <m/>
    <n v="85"/>
    <x v="0"/>
    <n v="31"/>
    <n v="33.9"/>
    <m/>
    <m/>
    <n v="0"/>
    <n v="0"/>
    <n v="0"/>
    <n v="9.6"/>
    <n v="90.4"/>
    <n v="-80.800000000000011"/>
    <n v="17.899999999999999"/>
    <n v="82.1"/>
    <n v="-64.199999999999989"/>
    <n v="22.2"/>
    <n v="77.8"/>
    <n v="-55.599999999999994"/>
    <n v="100"/>
    <n v="0"/>
    <n v="100"/>
    <x v="2"/>
    <x v="2"/>
    <b v="0"/>
    <x v="7926"/>
  </r>
  <r>
    <s v="SENIOR UK LIMITED"/>
    <n v="11019"/>
    <s v="59/61 High Street, Rickmansworth, Hertfordshire, WD3 1RH"/>
    <s v="WD3 1RH"/>
    <s v="WD"/>
    <x v="66"/>
    <n v="1928053"/>
    <n v="28990"/>
    <s v="28"/>
    <x v="4"/>
    <n v="14.2"/>
    <n v="10.8"/>
    <n v="69"/>
    <n v="-159.30000000000001"/>
    <n v="20.6"/>
    <n v="25.3"/>
    <n v="-10.239651416122001"/>
    <n v="78.7"/>
    <n v="21.3"/>
    <n v="57.400000000000006"/>
    <n v="81.2"/>
    <n v="18.8"/>
    <n v="62.400000000000013"/>
    <n v="86.3"/>
    <n v="13.7"/>
    <n v="72.599999999999994"/>
    <n v="85.7"/>
    <n v="14.3"/>
    <n v="71.400000000000006"/>
    <x v="3"/>
    <x v="4"/>
    <b v="0"/>
    <x v="7927"/>
  </r>
  <r>
    <s v="SENSE SCOTLAND"/>
    <n v="82"/>
    <s v="43 Middlesex Street, Glasgow, G41 1EE"/>
    <s v="G41 1EE"/>
    <s v="G"/>
    <x v="4"/>
    <s v="SC147570"/>
    <s v="87300,_x000a_88100,_x000a_88910"/>
    <s v="87"/>
    <x v="3"/>
    <n v="0.3"/>
    <n v="0"/>
    <m/>
    <m/>
    <n v="0"/>
    <n v="0"/>
    <n v="0"/>
    <n v="21.9"/>
    <n v="78.099999999999994"/>
    <n v="-56.199999999999996"/>
    <n v="21.9"/>
    <n v="78.099999999999994"/>
    <n v="-56.199999999999996"/>
    <n v="20.6"/>
    <n v="79.400000000000006"/>
    <n v="-58.800000000000011"/>
    <n v="20.7"/>
    <n v="79.3"/>
    <n v="-58.599999999999994"/>
    <x v="1"/>
    <x v="4"/>
    <b v="0"/>
    <x v="7928"/>
  </r>
  <r>
    <s v="SENSE, THE NATIONAL DEAFBLIND AND RUBELLA ASSOCIATION"/>
    <n v="11022"/>
    <s v="101 Pentonville Road, London, N1 9LG"/>
    <s v="N1 9LG"/>
    <s v="N"/>
    <x v="18"/>
    <n v="1825301"/>
    <s v="86900,_x000a_87900"/>
    <s v="86"/>
    <x v="3"/>
    <n v="8.3000000000000007"/>
    <n v="0"/>
    <n v="-7.2"/>
    <n v="0"/>
    <n v="49.3"/>
    <n v="50.2"/>
    <n v="-0.90452261306533233"/>
    <n v="18.7"/>
    <n v="81.3"/>
    <n v="-62.599999999999987"/>
    <n v="19.899999999999999"/>
    <n v="80.099999999999994"/>
    <n v="-60.199999999999996"/>
    <n v="17"/>
    <n v="83"/>
    <n v="-66"/>
    <n v="24.9"/>
    <n v="75.099999999999994"/>
    <n v="-50.2"/>
    <x v="1"/>
    <x v="0"/>
    <b v="0"/>
    <x v="7929"/>
  </r>
  <r>
    <s v="SENSEE LTD."/>
    <n v="11024"/>
    <s v="The Clockwork Building, 45 Beavor Lane, London, England, W6 9AR"/>
    <s v="W6 9AR"/>
    <s v="W"/>
    <x v="14"/>
    <n v="5108057"/>
    <n v="82200"/>
    <s v="82"/>
    <x v="5"/>
    <n v="15.5"/>
    <n v="1.5"/>
    <n v="16.8"/>
    <n v="20.3"/>
    <n v="69"/>
    <n v="79"/>
    <n v="-6.756756756756757"/>
    <n v="29.7"/>
    <n v="70.3"/>
    <n v="-40.599999999999994"/>
    <n v="23.6"/>
    <n v="76.400000000000006"/>
    <n v="-52.800000000000004"/>
    <n v="30.7"/>
    <n v="69.3"/>
    <n v="-38.599999999999994"/>
    <n v="39.6"/>
    <n v="60.4"/>
    <n v="-20.799999999999997"/>
    <x v="4"/>
    <x v="4"/>
    <b v="0"/>
    <x v="7930"/>
  </r>
  <r>
    <s v="SENSIENT FLAVORS LIMITED"/>
    <n v="15363"/>
    <s v="Bilton Road, Bletchley, Milton Keynes, Buckinghamshire, MK1 1HP"/>
    <s v="MK1 1HP"/>
    <s v="MK"/>
    <x v="15"/>
    <n v="1514781"/>
    <n v="10390"/>
    <s v="10"/>
    <x v="4"/>
    <n v="3.4"/>
    <n v="1.1000000000000001"/>
    <n v="34.9"/>
    <n v="51.7"/>
    <n v="89.6"/>
    <n v="85.3"/>
    <n v="2.4585477415666084"/>
    <n v="75"/>
    <n v="25"/>
    <n v="50"/>
    <n v="65.599999999999994"/>
    <n v="34.4"/>
    <n v="31.199999999999996"/>
    <n v="68.3"/>
    <n v="31.7"/>
    <n v="36.599999999999994"/>
    <n v="73.8"/>
    <n v="26.2"/>
    <n v="47.599999999999994"/>
    <x v="5"/>
    <x v="1"/>
    <b v="0"/>
    <x v="7931"/>
  </r>
  <r>
    <s v="SENSORY DIMENSIONS LIMITED"/>
    <n v="16694"/>
    <s v="I54 Business Park, Valiant Way, Wolverhampton, England, WV9 5GB"/>
    <s v="WV9 5GB"/>
    <s v="WV"/>
    <x v="29"/>
    <n v="4429884"/>
    <n v="73200"/>
    <s v="73"/>
    <x v="11"/>
    <n v="0"/>
    <n v="0"/>
    <n v="-10"/>
    <n v="41"/>
    <n v="4"/>
    <n v="11"/>
    <n v="-46.666666666666664"/>
    <n v="28"/>
    <n v="72"/>
    <n v="-44"/>
    <n v="28"/>
    <n v="72"/>
    <n v="-44"/>
    <n v="26"/>
    <n v="74"/>
    <n v="-48"/>
    <n v="16"/>
    <n v="84"/>
    <n v="-68"/>
    <x v="1"/>
    <x v="1"/>
    <b v="0"/>
    <x v="7932"/>
  </r>
  <r>
    <s v="SENTAMU ACADEMY LEARNING TRUST"/>
    <n v="11026"/>
    <s v="1 Bilton Grove, Hull, England, HU9 5YB"/>
    <s v="HU9 5YB"/>
    <s v="HU"/>
    <x v="33"/>
    <n v="6544825"/>
    <s v="85200,_x000a_85310"/>
    <s v="85"/>
    <x v="0"/>
    <n v="21"/>
    <n v="30.9"/>
    <m/>
    <m/>
    <n v="0"/>
    <n v="0"/>
    <n v="0"/>
    <n v="8.5"/>
    <n v="91.5"/>
    <n v="-83"/>
    <n v="19.600000000000001"/>
    <n v="80.400000000000006"/>
    <n v="-60.800000000000011"/>
    <n v="31.8"/>
    <n v="68.2"/>
    <n v="-36.400000000000006"/>
    <n v="30.8"/>
    <n v="69.2"/>
    <n v="-38.400000000000006"/>
    <x v="4"/>
    <x v="4"/>
    <b v="0"/>
    <x v="7933"/>
  </r>
  <r>
    <s v="SEQIRUS VACCINES LIMITED"/>
    <n v="11028"/>
    <s v="Gaskill Road, Liverpool, Merseyside, L24 9GR"/>
    <s v="L24 9GR"/>
    <s v="L"/>
    <x v="63"/>
    <n v="3970089"/>
    <s v="21100,_x000a_21200"/>
    <s v="21"/>
    <x v="4"/>
    <n v="4.3"/>
    <n v="7.9"/>
    <n v="2.6"/>
    <n v="12.2"/>
    <n v="85.6"/>
    <n v="86.2"/>
    <n v="-0.34924330616997001"/>
    <n v="59.4"/>
    <n v="40.6"/>
    <n v="18.799999999999997"/>
    <n v="66"/>
    <n v="34"/>
    <n v="32"/>
    <n v="66.400000000000006"/>
    <n v="33.6"/>
    <n v="32.800000000000004"/>
    <n v="72"/>
    <n v="28"/>
    <n v="44"/>
    <x v="3"/>
    <x v="4"/>
    <b v="0"/>
    <x v="7934"/>
  </r>
  <r>
    <s v="SEQUENCE (UK) LIMITED"/>
    <n v="11029"/>
    <s v="Cumbria House 16-20 Hockliffe Street, Leighton Buzzard, Bedfordshire, LU7 1GN"/>
    <s v="LU7 1GN"/>
    <s v="LU"/>
    <x v="67"/>
    <n v="4268443"/>
    <s v="66220,_x000a_68310"/>
    <s v="66"/>
    <x v="12"/>
    <n v="25"/>
    <n v="29"/>
    <n v="49"/>
    <n v="55"/>
    <n v="93"/>
    <n v="82"/>
    <n v="6.2857142857142865"/>
    <n v="34"/>
    <n v="66"/>
    <n v="-32"/>
    <n v="34"/>
    <n v="66"/>
    <n v="-32"/>
    <n v="49"/>
    <n v="51"/>
    <n v="-2"/>
    <n v="63"/>
    <n v="37"/>
    <n v="26"/>
    <x v="0"/>
    <x v="0"/>
    <b v="0"/>
    <x v="7935"/>
  </r>
  <r>
    <s v="SEQUENCE CARE LIMITED"/>
    <n v="14792"/>
    <s v="Highbury Crescent Rooms, 70 Ronalds Road, London, N5 1XA"/>
    <s v="N5 1XA"/>
    <s v="N"/>
    <x v="18"/>
    <n v="6259354"/>
    <n v="87200"/>
    <s v="87"/>
    <x v="3"/>
    <n v="12.9"/>
    <n v="0"/>
    <n v="54.4"/>
    <n v="0"/>
    <n v="6.4"/>
    <n v="5.2"/>
    <n v="10.344827586206897"/>
    <n v="45"/>
    <n v="55"/>
    <n v="-10"/>
    <n v="35"/>
    <n v="65"/>
    <n v="-30"/>
    <n v="30"/>
    <n v="70"/>
    <n v="-40"/>
    <n v="39"/>
    <n v="61"/>
    <n v="-22"/>
    <x v="4"/>
    <x v="1"/>
    <b v="1"/>
    <x v="7936"/>
  </r>
  <r>
    <s v="SERCO LEISURE OPERATING LIMITED"/>
    <n v="15383"/>
    <s v="Serco House, 16 Bartley Wood Business Park, Bartley Way, Hook, Hampshire, RG27 9UZ"/>
    <s v="RG27 9UZ"/>
    <s v="RG"/>
    <x v="13"/>
    <n v="4687478"/>
    <n v="93110"/>
    <s v="93"/>
    <x v="2"/>
    <n v="-5.7"/>
    <n v="10.7"/>
    <n v="39"/>
    <n v="0"/>
    <n v="90.7"/>
    <n v="93.2"/>
    <n v="-1.3594344752582925"/>
    <n v="38.700000000000003"/>
    <n v="61.3"/>
    <n v="-22.599999999999994"/>
    <n v="37.5"/>
    <n v="62.5"/>
    <n v="-25"/>
    <n v="58.1"/>
    <n v="41.9"/>
    <n v="16.200000000000003"/>
    <n v="53.5"/>
    <n v="46.5"/>
    <n v="7.0000000000000009"/>
    <x v="0"/>
    <x v="2"/>
    <b v="0"/>
    <x v="7937"/>
  </r>
  <r>
    <s v="SERCO LIMITED"/>
    <n v="11032"/>
    <s v="Serco House, 16 Bartley Wood Business Park, Bartley Way Hook, Hampshire, RG27 9UY"/>
    <s v="RG27 9UY"/>
    <s v="RG"/>
    <x v="13"/>
    <n v="242246"/>
    <s v="70100,_x000a_70229,_x000a_72190,_x000a_84110"/>
    <s v="70"/>
    <x v="11"/>
    <n v="11.6"/>
    <n v="6.7"/>
    <n v="53.1"/>
    <n v="0"/>
    <n v="86.1"/>
    <n v="86.8"/>
    <n v="-0.40485829959514341"/>
    <n v="51.1"/>
    <n v="48.9"/>
    <n v="2.2000000000000028"/>
    <n v="52.3"/>
    <n v="47.7"/>
    <n v="4.5999999999999943"/>
    <n v="61.8"/>
    <n v="38.200000000000003"/>
    <n v="23.599999999999994"/>
    <n v="63.6"/>
    <n v="36.4"/>
    <n v="27.200000000000003"/>
    <x v="3"/>
    <x v="6"/>
    <b v="0"/>
    <x v="7938"/>
  </r>
  <r>
    <s v="Serious Fraud Office"/>
    <n v="11035"/>
    <s v="2-4 Cockspur Street, London, London, United Kingdom, SW1Y 5BS"/>
    <s v="SW1Y 5BS"/>
    <s v="SW"/>
    <x v="78"/>
    <m/>
    <s v="1,_x000a_84110"/>
    <n v="84"/>
    <x v="16"/>
    <n v="2.2000000000000002"/>
    <n v="2.9"/>
    <n v="-10.8"/>
    <n v="-15.6"/>
    <n v="86.9"/>
    <n v="86.2"/>
    <n v="0.40439052570768497"/>
    <n v="47.1"/>
    <n v="52.9"/>
    <n v="-5.7999999999999972"/>
    <n v="59.5"/>
    <n v="40.5"/>
    <n v="19"/>
    <n v="56.2"/>
    <n v="43.8"/>
    <n v="12.400000000000006"/>
    <n v="61.2"/>
    <n v="38.799999999999997"/>
    <n v="22.400000000000006"/>
    <x v="3"/>
    <x v="1"/>
    <b v="0"/>
    <x v="7939"/>
  </r>
  <r>
    <s v="SERTEC AUTO STRUCTURES (UK) LIMITED"/>
    <n v="11037"/>
    <s v="Wincaster House Gorsey Lane, Coleshill, Birmingham, B46 1JU"/>
    <s v="B46 1JU"/>
    <s v="B"/>
    <x v="20"/>
    <n v="719490"/>
    <n v="25500"/>
    <s v="25"/>
    <x v="4"/>
    <n v="22"/>
    <n v="14"/>
    <n v="52"/>
    <n v="0"/>
    <n v="65"/>
    <n v="49"/>
    <n v="14.035087719298245"/>
    <n v="70"/>
    <n v="30"/>
    <n v="40"/>
    <n v="80"/>
    <n v="20"/>
    <n v="60"/>
    <n v="90"/>
    <n v="10"/>
    <n v="80"/>
    <n v="95"/>
    <n v="5"/>
    <n v="90"/>
    <x v="5"/>
    <x v="1"/>
    <b v="0"/>
    <x v="7940"/>
  </r>
  <r>
    <s v="SERVICE INNOVATION GROUP-UK LIMITED"/>
    <n v="11051"/>
    <s v="Radius House, 51 Clarendon Road, Watford, WD17 1HP"/>
    <s v="WD17 1HP"/>
    <s v="WD"/>
    <x v="66"/>
    <n v="1443016"/>
    <n v="82990"/>
    <s v="82"/>
    <x v="5"/>
    <n v="41.6"/>
    <n v="90.4"/>
    <n v="60.2"/>
    <n v="72.599999999999994"/>
    <n v="75.099999999999994"/>
    <n v="77.900000000000006"/>
    <n v="-1.8300653594771314"/>
    <m/>
    <m/>
    <n v="0"/>
    <m/>
    <m/>
    <n v="0"/>
    <m/>
    <m/>
    <n v="0"/>
    <m/>
    <m/>
    <n v="0"/>
    <x v="4"/>
    <x v="1"/>
    <b v="0"/>
    <x v="7941"/>
  </r>
  <r>
    <s v="SERVICECARE SUPPORT SERVICES LIMITED"/>
    <n v="20107"/>
    <s v="Lancaster House, Nunn Mills Road, Northampton, NN1 5GE"/>
    <s v="NN1 5GE"/>
    <s v="NN"/>
    <x v="65"/>
    <n v="3024924"/>
    <s v="47430,_x000a_47540,_x000a_95210"/>
    <s v="47"/>
    <x v="1"/>
    <n v="0.8"/>
    <n v="32.299999999999997"/>
    <n v="54"/>
    <n v="33.700000000000003"/>
    <n v="1.9"/>
    <n v="3.4"/>
    <n v="-28.30188679245283"/>
    <n v="70"/>
    <n v="30"/>
    <n v="40"/>
    <n v="59"/>
    <n v="41"/>
    <n v="18"/>
    <n v="63"/>
    <n v="37"/>
    <n v="26"/>
    <n v="67"/>
    <n v="33"/>
    <n v="34"/>
    <x v="3"/>
    <x v="1"/>
    <b v="0"/>
    <x v="7942"/>
  </r>
  <r>
    <s v="SERVICENOW UK LIMITED"/>
    <n v="11052"/>
    <s v="Strata Building, 1 Bridge Street, Staines, United Kingdom, TW18 4TW"/>
    <s v="TW18 4TW"/>
    <s v="TW"/>
    <x v="51"/>
    <n v="6299383"/>
    <n v="62090"/>
    <s v="62"/>
    <x v="10"/>
    <n v="20"/>
    <n v="13.4"/>
    <n v="43.7"/>
    <n v="58.2"/>
    <n v="100"/>
    <n v="100"/>
    <n v="0"/>
    <n v="62.2"/>
    <n v="37.799999999999997"/>
    <n v="24.400000000000006"/>
    <n v="76.7"/>
    <n v="23.3"/>
    <n v="53.400000000000006"/>
    <n v="77.900000000000006"/>
    <n v="22.1"/>
    <n v="55.800000000000004"/>
    <n v="80"/>
    <n v="20"/>
    <n v="60"/>
    <x v="3"/>
    <x v="4"/>
    <b v="0"/>
    <x v="7943"/>
  </r>
  <r>
    <s v="SERVICES FOR EDUCATION LIMITED"/>
    <n v="159"/>
    <s v="Unit 3 Holt Court Holt Street, Birmingham Science Park Aston, Birmingham, England, B7 4AX"/>
    <s v="B7 4AX"/>
    <s v="B"/>
    <x v="20"/>
    <n v="7739831"/>
    <s v="85520,_x000a_85600,_x000a_90030"/>
    <s v="85"/>
    <x v="0"/>
    <n v="0"/>
    <n v="0"/>
    <m/>
    <m/>
    <n v="0"/>
    <n v="0"/>
    <n v="0"/>
    <n v="42.8"/>
    <n v="57.2"/>
    <n v="-14.400000000000004"/>
    <n v="25"/>
    <n v="75"/>
    <n v="-50"/>
    <n v="25"/>
    <n v="75"/>
    <n v="-50"/>
    <n v="55"/>
    <n v="45"/>
    <n v="10"/>
    <x v="4"/>
    <x v="2"/>
    <b v="0"/>
    <x v="7944"/>
  </r>
  <r>
    <s v="SERVICES MACHINERY &amp; TRUCKS LTD"/>
    <n v="16781"/>
    <s v="Moorfield Road, Duxford, Cambridge, England, CB22 4QX"/>
    <s v="CB22 4QX"/>
    <s v="CB"/>
    <x v="31"/>
    <n v="10822984"/>
    <s v="45190,_x000a_45200,_x000a_45320,_x000a_46140"/>
    <s v="45"/>
    <x v="1"/>
    <n v="12.9"/>
    <n v="11.9"/>
    <n v="26.3"/>
    <n v="0"/>
    <n v="95.4"/>
    <n v="88.2"/>
    <n v="3.9215686274509816"/>
    <n v="81.3"/>
    <n v="18.7"/>
    <n v="62.599999999999987"/>
    <n v="77.8"/>
    <n v="22.2"/>
    <n v="55.599999999999994"/>
    <n v="88.8"/>
    <n v="11.2"/>
    <n v="77.599999999999994"/>
    <n v="90.7"/>
    <n v="9.3000000000000007"/>
    <n v="81.400000000000006"/>
    <x v="5"/>
    <x v="1"/>
    <b v="0"/>
    <x v="7945"/>
  </r>
  <r>
    <s v="SERVOCA NURSING &amp; CARE LIMITED"/>
    <n v="15594"/>
    <s v="Kingston House, Towers Business Park, Wilmslow Road, Manchester, England, M20 2LD"/>
    <s v="M20 2LD"/>
    <s v="M"/>
    <x v="24"/>
    <n v="4427633"/>
    <s v="78109,_x000a_78200"/>
    <s v="78"/>
    <x v="5"/>
    <n v="1.1000000000000001"/>
    <n v="0.3"/>
    <n v="66.400000000000006"/>
    <n v="8"/>
    <n v="11.6"/>
    <n v="7.4"/>
    <n v="22.105263157894733"/>
    <n v="26.4"/>
    <n v="73.599999999999994"/>
    <n v="-47.199999999999996"/>
    <n v="38.700000000000003"/>
    <n v="61.3"/>
    <n v="-22.599999999999994"/>
    <n v="36.4"/>
    <n v="63.6"/>
    <n v="-27.200000000000003"/>
    <n v="31.5"/>
    <n v="68.5"/>
    <n v="-37"/>
    <x v="2"/>
    <x v="4"/>
    <b v="0"/>
    <x v="7946"/>
  </r>
  <r>
    <s v="SES (ENGINEERING SERVICES) LIMITED"/>
    <n v="11053"/>
    <s v="Wates House, Station Approach, Leatherhead, Surrey, England, KT22 7SW"/>
    <s v="KT22 7SW"/>
    <s v="KT"/>
    <x v="56"/>
    <n v="690190"/>
    <s v="41201,_x000a_43999"/>
    <s v="41"/>
    <x v="9"/>
    <n v="31.8"/>
    <n v="23"/>
    <n v="-32.700000000000003"/>
    <n v="-152.6"/>
    <n v="5"/>
    <n v="7.3"/>
    <n v="-18.699186991869915"/>
    <n v="72.900000000000006"/>
    <n v="27.1"/>
    <n v="45.800000000000004"/>
    <n v="90.3"/>
    <n v="9.6999999999999993"/>
    <n v="80.599999999999994"/>
    <n v="87.7"/>
    <n v="12.3"/>
    <n v="75.400000000000006"/>
    <n v="96.8"/>
    <n v="3.2"/>
    <n v="93.6"/>
    <x v="3"/>
    <x v="4"/>
    <b v="0"/>
    <x v="7947"/>
  </r>
  <r>
    <s v="SES GROUP LIMITED"/>
    <n v="11156"/>
    <s v="The Barrows, Roydon Road, Essex, England, CM19 5DY"/>
    <s v="CM19 5DY"/>
    <s v="CM"/>
    <x v="8"/>
    <n v="3389704"/>
    <n v="82990"/>
    <s v="82"/>
    <x v="5"/>
    <n v="-9.6999999999999993"/>
    <n v="0"/>
    <m/>
    <m/>
    <n v="0"/>
    <n v="0"/>
    <n v="0"/>
    <n v="76.5"/>
    <n v="23.5"/>
    <n v="53"/>
    <n v="71.7"/>
    <n v="28.3"/>
    <n v="43.400000000000006"/>
    <n v="80.599999999999994"/>
    <n v="19.399999999999999"/>
    <n v="61.199999999999996"/>
    <n v="79.8"/>
    <n v="20.2"/>
    <n v="59.599999999999994"/>
    <x v="6"/>
    <x v="1"/>
    <b v="0"/>
    <x v="2894"/>
  </r>
  <r>
    <s v="SESAME SERVICES LIMITED"/>
    <n v="11055"/>
    <s v="Aviva, Wellington Row, York, England, YO90 1WR"/>
    <s v="YO90 1WR"/>
    <s v="YO"/>
    <x v="97"/>
    <n v="2338540"/>
    <n v="82990"/>
    <s v="82"/>
    <x v="5"/>
    <n v="13.6"/>
    <n v="26.7"/>
    <n v="27.5"/>
    <n v="41.5"/>
    <n v="96.3"/>
    <n v="89.8"/>
    <n v="3.4927458355722729"/>
    <n v="35.9"/>
    <n v="64.099999999999994"/>
    <n v="-28.199999999999996"/>
    <n v="51.6"/>
    <n v="48.4"/>
    <n v="3.2000000000000028"/>
    <n v="78.099999999999994"/>
    <n v="21.9"/>
    <n v="56.199999999999996"/>
    <n v="57.1"/>
    <n v="42.9"/>
    <n v="14.200000000000001"/>
    <x v="3"/>
    <x v="1"/>
    <b v="0"/>
    <x v="7948"/>
  </r>
  <r>
    <s v="SETTLE GROUP"/>
    <n v="9075"/>
    <s v="Blackhorse Road, Letchworth Garden City, Hertfordshire, United Kingdom, SG6 1HA"/>
    <s v="SG6 1HA"/>
    <s v="SG"/>
    <x v="62"/>
    <s v="IP30003R"/>
    <m/>
    <n v="68"/>
    <x v="14"/>
    <n v="11.6"/>
    <n v="13.2"/>
    <n v="4"/>
    <n v="0"/>
    <n v="44"/>
    <n v="55"/>
    <n v="-11.111111111111111"/>
    <n v="25"/>
    <n v="75"/>
    <n v="-50"/>
    <n v="65"/>
    <n v="35"/>
    <n v="30"/>
    <n v="45"/>
    <n v="55"/>
    <n v="-10"/>
    <n v="54"/>
    <n v="46"/>
    <n v="8"/>
    <x v="0"/>
    <x v="1"/>
    <b v="0"/>
    <x v="7949"/>
  </r>
  <r>
    <s v="SEVACARE (UK) LIMITED"/>
    <n v="11057"/>
    <s v="Unit 9 Pendeford Place, Pendeford Business Park, Wobaston Road, Wolverhampton, WV9 5HD"/>
    <s v="WV9 5HD"/>
    <s v="WV"/>
    <x v="29"/>
    <n v="3615347"/>
    <n v="86900"/>
    <s v="86"/>
    <x v="3"/>
    <n v="13.5"/>
    <n v="0.4"/>
    <n v="90.2"/>
    <n v="0"/>
    <n v="9"/>
    <n v="15"/>
    <n v="-25"/>
    <n v="21.6"/>
    <n v="78.400000000000006"/>
    <n v="-56.800000000000004"/>
    <n v="13.4"/>
    <n v="86.6"/>
    <n v="-73.199999999999989"/>
    <n v="14.4"/>
    <n v="85.6"/>
    <n v="-71.199999999999989"/>
    <n v="22.3"/>
    <n v="77.7"/>
    <n v="-55.400000000000006"/>
    <x v="4"/>
    <x v="0"/>
    <b v="0"/>
    <x v="7950"/>
  </r>
  <r>
    <s v="SEVEN INVESTMENT MANAGEMENT LLP"/>
    <n v="558"/>
    <s v="1 Angel Court, London, United Kingdom, EC2R 7HJ"/>
    <s v="EC2R 7HJ"/>
    <s v="EC"/>
    <x v="39"/>
    <s v="OC378740"/>
    <m/>
    <n v="66"/>
    <x v="12"/>
    <n v="14.5"/>
    <n v="17"/>
    <n v="-4.0999999999999996"/>
    <n v="-16.7"/>
    <n v="98.7"/>
    <n v="94.9"/>
    <n v="1.9628099173553701"/>
    <n v="62"/>
    <n v="38"/>
    <n v="24"/>
    <n v="57.7"/>
    <n v="42.3"/>
    <n v="15.400000000000006"/>
    <n v="71.8"/>
    <n v="28.2"/>
    <n v="43.599999999999994"/>
    <n v="78.900000000000006"/>
    <n v="21.1"/>
    <n v="57.800000000000004"/>
    <x v="5"/>
    <x v="1"/>
    <b v="0"/>
    <x v="7951"/>
  </r>
  <r>
    <s v="Sevenoaks District Council"/>
    <n v="11059"/>
    <s v="Council Offices, Argyle Road, Sevenoaks, Kent, United Kingdom, TN13 1HG"/>
    <s v="TN13 1HG"/>
    <s v="TN"/>
    <x v="10"/>
    <m/>
    <s v="1,_x000a_84110"/>
    <n v="84"/>
    <x v="16"/>
    <n v="6"/>
    <n v="-13.4"/>
    <n v="26.2"/>
    <n v="0"/>
    <n v="41.6"/>
    <n v="58.5"/>
    <n v="-16.883116883116884"/>
    <n v="60"/>
    <n v="40"/>
    <n v="20"/>
    <n v="45.5"/>
    <n v="54.5"/>
    <n v="-9"/>
    <n v="44.5"/>
    <n v="55.5"/>
    <n v="-11"/>
    <n v="53.5"/>
    <n v="46.5"/>
    <n v="7.0000000000000009"/>
    <x v="2"/>
    <x v="1"/>
    <b v="0"/>
    <x v="7952"/>
  </r>
  <r>
    <s v="SEVENOAKS LEISURE LIMITED"/>
    <n v="11060"/>
    <s v="66 LONDON ROAD, SEVENOAKS, KENT, KENT, United Kingdom, TN13 1AT"/>
    <s v="TN13 1AT"/>
    <s v="TN"/>
    <x v="10"/>
    <s v="IP29665R"/>
    <m/>
    <n v="93"/>
    <x v="2"/>
    <n v="-19"/>
    <n v="0"/>
    <m/>
    <m/>
    <n v="0"/>
    <n v="0"/>
    <n v="0"/>
    <n v="63"/>
    <n v="37"/>
    <n v="26"/>
    <n v="47"/>
    <n v="53"/>
    <n v="-6"/>
    <n v="56"/>
    <n v="44"/>
    <n v="12"/>
    <n v="25"/>
    <n v="75"/>
    <n v="-50"/>
    <x v="2"/>
    <x v="1"/>
    <b v="0"/>
    <x v="7953"/>
  </r>
  <r>
    <s v="SEVENOAKS SCHOOL"/>
    <n v="11061"/>
    <s v="Sevenoaks School, High Street, Sevenoaks, Kent, TN13 1HU"/>
    <s v="TN13 1HU"/>
    <s v="TN"/>
    <x v="10"/>
    <n v="4908949"/>
    <n v="85310"/>
    <s v="85"/>
    <x v="0"/>
    <n v="3.1"/>
    <n v="16"/>
    <n v="-51.9"/>
    <n v="-100"/>
    <n v="10.6"/>
    <n v="7.2"/>
    <n v="19.101123595505616"/>
    <n v="34.299999999999997"/>
    <n v="65.7"/>
    <n v="-31.400000000000006"/>
    <n v="37"/>
    <n v="63"/>
    <n v="-26"/>
    <n v="43.5"/>
    <n v="56.5"/>
    <n v="-13"/>
    <n v="46.8"/>
    <n v="53.2"/>
    <n v="-6.4000000000000057"/>
    <x v="2"/>
    <x v="4"/>
    <b v="0"/>
    <x v="7954"/>
  </r>
  <r>
    <s v="SEVENTEEN GROUP LIMITED"/>
    <n v="20023"/>
    <s v="Old Printers Yard, 156 South Street, Dorking, Surrey, RH4 2HF"/>
    <s v="RH4 2HF"/>
    <s v="RH"/>
    <x v="22"/>
    <n v="1593917"/>
    <s v="65110,_x000a_65120"/>
    <s v="65"/>
    <x v="12"/>
    <n v="47.4"/>
    <n v="40.9"/>
    <m/>
    <m/>
    <n v="0"/>
    <n v="0"/>
    <n v="0"/>
    <n v="19"/>
    <n v="81"/>
    <n v="-62"/>
    <n v="37"/>
    <n v="63"/>
    <n v="-26"/>
    <n v="49"/>
    <n v="51"/>
    <n v="-2"/>
    <n v="83"/>
    <n v="17"/>
    <n v="66"/>
    <x v="2"/>
    <x v="1"/>
    <b v="0"/>
    <x v="7955"/>
  </r>
  <r>
    <s v="SEVERFIELD (NI) LIMITED"/>
    <n v="16504"/>
    <s v="Fisher House, Main Street, Ballinamallard, County Fermanagh, BT94 2FY"/>
    <s v="BT94 2FY"/>
    <s v="BT"/>
    <x v="86"/>
    <s v="NI010328"/>
    <s v="25110,_x000a_41201,_x000a_43910,_x000a_43999"/>
    <s v="25"/>
    <x v="4"/>
    <n v="9"/>
    <n v="10.4"/>
    <n v="14.9"/>
    <n v="0"/>
    <n v="94.9"/>
    <n v="78.599999999999994"/>
    <n v="9.3948126801152796"/>
    <n v="80.3"/>
    <n v="19.7"/>
    <n v="60.6"/>
    <n v="94.8"/>
    <n v="5.2"/>
    <n v="89.6"/>
    <n v="92.1"/>
    <n v="7.9"/>
    <n v="84.199999999999989"/>
    <n v="94.8"/>
    <n v="5.2"/>
    <n v="89.6"/>
    <x v="5"/>
    <x v="1"/>
    <b v="0"/>
    <x v="7956"/>
  </r>
  <r>
    <s v="SEVERFIELD (UK) LIMITED"/>
    <n v="11062"/>
    <s v="Severs House Dalton Airfield Industrial Estate, Dalton, Thirsk, North Yorkshire, YO7 3JN"/>
    <s v="YO7 3JN"/>
    <s v="YO"/>
    <x v="97"/>
    <n v="2668795"/>
    <n v="43999"/>
    <s v="43"/>
    <x v="9"/>
    <n v="11"/>
    <n v="19.2"/>
    <n v="-0.1"/>
    <n v="43.3"/>
    <n v="87.4"/>
    <n v="85.7"/>
    <n v="0.98209127671866125"/>
    <n v="89.1"/>
    <n v="10.9"/>
    <n v="78.199999999999989"/>
    <n v="95.9"/>
    <n v="4.0999999999999996"/>
    <n v="91.800000000000011"/>
    <n v="95.3"/>
    <n v="4.7"/>
    <n v="90.6"/>
    <n v="97.9"/>
    <n v="2.1"/>
    <n v="95.800000000000011"/>
    <x v="5"/>
    <x v="4"/>
    <b v="0"/>
    <x v="7957"/>
  </r>
  <r>
    <s v="SEVERN ACADEMIES EDUCATIONAL TRUST"/>
    <n v="14571"/>
    <s v="The Stourport High School And Vith Form College, Minster Road, Stourport-On-Severn, England, DY13 8AX"/>
    <s v="DY13 8AX"/>
    <s v="DY"/>
    <x v="103"/>
    <n v="7633402"/>
    <n v="85310"/>
    <s v="85"/>
    <x v="0"/>
    <n v="0"/>
    <n v="0"/>
    <m/>
    <m/>
    <n v="0"/>
    <n v="0"/>
    <n v="0"/>
    <n v="9"/>
    <n v="91"/>
    <n v="-82"/>
    <n v="17"/>
    <n v="83"/>
    <n v="-66"/>
    <n v="22"/>
    <n v="78"/>
    <n v="-56.000000000000007"/>
    <n v="34"/>
    <n v="66"/>
    <n v="-32"/>
    <x v="1"/>
    <x v="1"/>
    <b v="0"/>
    <x v="7958"/>
  </r>
  <r>
    <s v="SEVERN HOSPICE LIMITED"/>
    <n v="11066"/>
    <s v="Bicton Heath, Shrewsbury, Shropshire, SY3 8HS"/>
    <s v="SY3 8HS"/>
    <s v="SY"/>
    <x v="0"/>
    <n v="1608025"/>
    <n v="86900"/>
    <s v="86"/>
    <x v="3"/>
    <n v="-9.8000000000000007"/>
    <n v="-35.6"/>
    <m/>
    <m/>
    <n v="0"/>
    <n v="0"/>
    <n v="0"/>
    <n v="22"/>
    <n v="78"/>
    <n v="-56.000000000000007"/>
    <n v="4"/>
    <n v="96"/>
    <n v="-92"/>
    <n v="5"/>
    <n v="95"/>
    <n v="-90"/>
    <n v="8"/>
    <n v="92"/>
    <n v="-84"/>
    <x v="1"/>
    <x v="1"/>
    <b v="0"/>
    <x v="7959"/>
  </r>
  <r>
    <s v="SEVERN TRENT WATER LIMITED"/>
    <n v="563"/>
    <s v="Severn Trent Centre, 2 St John's Street, Coventry, CV1 2LZ"/>
    <s v="CV1 2LZ"/>
    <s v="CV"/>
    <x v="27"/>
    <n v="2366686"/>
    <n v="36000"/>
    <s v="36"/>
    <x v="17"/>
    <n v="3.8"/>
    <n v="9.1"/>
    <n v="-24.4"/>
    <n v="-0.8"/>
    <n v="93.8"/>
    <n v="94.2"/>
    <n v="-0.21276595744681154"/>
    <n v="55.3"/>
    <n v="44.7"/>
    <n v="10.599999999999994"/>
    <n v="78.3"/>
    <n v="21.7"/>
    <n v="56.599999999999994"/>
    <n v="80.2"/>
    <n v="19.8"/>
    <n v="60.400000000000006"/>
    <n v="72.099999999999994"/>
    <n v="27.9"/>
    <n v="44.199999999999996"/>
    <x v="3"/>
    <x v="3"/>
    <b v="0"/>
    <x v="7960"/>
  </r>
  <r>
    <s v="SEVERN WASTE SERVICES LIMITED"/>
    <n v="11069"/>
    <s v="3 Sidings Court, White Rose Way, Doncaster, United Kingdom, DN4 5NU"/>
    <s v="DN4 5NU"/>
    <s v="DN"/>
    <x v="34"/>
    <n v="3618688"/>
    <s v="35110,_x000a_38210,_x000a_38320"/>
    <s v="35"/>
    <x v="19"/>
    <n v="-6.6"/>
    <n v="0.7"/>
    <n v="8.6"/>
    <n v="61.4"/>
    <n v="60.9"/>
    <n v="54.8"/>
    <n v="5.2722558340535883"/>
    <n v="87"/>
    <n v="13"/>
    <n v="74"/>
    <n v="93.4"/>
    <n v="6.6"/>
    <n v="86.800000000000011"/>
    <n v="92.1"/>
    <n v="7.9"/>
    <n v="84.199999999999989"/>
    <n v="86.8"/>
    <n v="13.2"/>
    <n v="73.599999999999994"/>
    <x v="5"/>
    <x v="1"/>
    <b v="0"/>
    <x v="7961"/>
  </r>
  <r>
    <s v="SEYMOUR HOUSE LTD."/>
    <n v="17295"/>
    <s v="140 Broomfield Road, Chelmsford, Essex, England, CM1 1RN"/>
    <s v="CM1 1RN"/>
    <s v="CM"/>
    <x v="8"/>
    <n v="2101313"/>
    <n v="85100"/>
    <s v="85"/>
    <x v="0"/>
    <n v="50"/>
    <n v="62"/>
    <m/>
    <m/>
    <n v="0"/>
    <n v="0"/>
    <n v="0"/>
    <n v="0"/>
    <n v="100"/>
    <n v="-100"/>
    <n v="0"/>
    <n v="100"/>
    <n v="-100"/>
    <n v="0"/>
    <n v="100"/>
    <n v="-100"/>
    <n v="95"/>
    <n v="5"/>
    <n v="90"/>
    <x v="2"/>
    <x v="1"/>
    <b v="0"/>
    <x v="7962"/>
  </r>
  <r>
    <s v="SFAET LTD"/>
    <n v="21306"/>
    <s v="c/o The Royal Liberty School, Upper Brentwood Road, Romford, Essex, RM2 6HJ, RM2 6HJ"/>
    <s v="RM2 6HJ"/>
    <s v="RM"/>
    <x v="11"/>
    <m/>
    <m/>
    <s v="85"/>
    <x v="0"/>
    <n v="13.9"/>
    <n v="24.9"/>
    <m/>
    <m/>
    <n v="0"/>
    <n v="0"/>
    <n v="0"/>
    <n v="16.399999999999999"/>
    <n v="83.6"/>
    <n v="-67.199999999999989"/>
    <n v="26"/>
    <n v="74"/>
    <n v="-48"/>
    <n v="23.3"/>
    <n v="76.7"/>
    <n v="-53.400000000000006"/>
    <n v="35.6"/>
    <n v="64.400000000000006"/>
    <n v="-28.800000000000004"/>
    <x v="4"/>
    <x v="1"/>
    <b v="1"/>
    <x v="7963"/>
  </r>
  <r>
    <s v="SG KLEINWORT HAMBROS BANK LIMITED"/>
    <n v="14345"/>
    <s v="One Bank Street, London, United Kingdom, E14 4SG"/>
    <s v="E14 4SG"/>
    <s v="E"/>
    <x v="70"/>
    <n v="964058"/>
    <n v="66110"/>
    <s v="66"/>
    <x v="12"/>
    <n v="18.5"/>
    <n v="30.6"/>
    <n v="38.299999999999997"/>
    <n v="48.9"/>
    <n v="84.1"/>
    <n v="84.1"/>
    <n v="0"/>
    <n v="46"/>
    <n v="54"/>
    <n v="-8"/>
    <n v="55"/>
    <n v="45"/>
    <n v="10"/>
    <n v="62"/>
    <n v="38"/>
    <n v="24"/>
    <n v="75"/>
    <n v="25"/>
    <n v="50"/>
    <x v="6"/>
    <x v="1"/>
    <b v="0"/>
    <x v="7964"/>
  </r>
  <r>
    <s v="SG UMBRELLA LIMITED"/>
    <n v="20842"/>
    <s v="1 Cedar Office Park, Cobham Road, Wimborne, England, BH21 7SB"/>
    <s v="BH21 7SB"/>
    <s v="BH"/>
    <x v="79"/>
    <n v="10067877"/>
    <n v="74909"/>
    <s v="74"/>
    <x v="11"/>
    <n v="4.7"/>
    <n v="1.3"/>
    <m/>
    <m/>
    <n v="0"/>
    <n v="0"/>
    <n v="0"/>
    <n v="81.5"/>
    <n v="18.5"/>
    <n v="63"/>
    <n v="86.4"/>
    <n v="13.6"/>
    <n v="72.800000000000011"/>
    <n v="82.9"/>
    <n v="17.100000000000001"/>
    <n v="65.800000000000011"/>
    <n v="84.8"/>
    <n v="15.2"/>
    <n v="69.599999999999994"/>
    <x v="3"/>
    <x v="1"/>
    <b v="0"/>
    <x v="7965"/>
  </r>
  <r>
    <s v="SGL CARBON FIBERS LIMITED"/>
    <n v="11074"/>
    <s v="Muir Of Ord Industrial Estate, Great North Road, Muir Of Ord, Ross-Shire, IV6 7UA"/>
    <s v="IV6 7UA"/>
    <s v="IV"/>
    <x v="109"/>
    <s v="SC078081"/>
    <s v="20130,_x000a_20600"/>
    <s v="20"/>
    <x v="4"/>
    <n v="18.3"/>
    <n v="3"/>
    <n v="18.899999999999999"/>
    <n v="36"/>
    <n v="100"/>
    <n v="100"/>
    <n v="0"/>
    <n v="80.7"/>
    <n v="19.3"/>
    <n v="61.400000000000013"/>
    <n v="94.8"/>
    <n v="5.2"/>
    <n v="89.6"/>
    <n v="92.9"/>
    <n v="7.1"/>
    <n v="85.800000000000011"/>
    <n v="96.4"/>
    <n v="3.6"/>
    <n v="92.800000000000011"/>
    <x v="3"/>
    <x v="1"/>
    <b v="0"/>
    <x v="7966"/>
  </r>
  <r>
    <s v="SGN CONTRACTING LIMITED"/>
    <n v="11075"/>
    <s v="St Lawrence House, Station Approach, Horley, Surrey, RH6 9HJ"/>
    <s v="RH6 9HJ"/>
    <s v="RH"/>
    <x v="22"/>
    <n v="5372264"/>
    <n v="82990"/>
    <s v="82"/>
    <x v="5"/>
    <n v="7.5"/>
    <n v="12.9"/>
    <n v="20.2"/>
    <n v="-11.2"/>
    <n v="10"/>
    <n v="13"/>
    <n v="-13.043478260869565"/>
    <n v="66"/>
    <n v="34"/>
    <n v="32"/>
    <n v="85"/>
    <n v="15"/>
    <n v="70"/>
    <n v="89"/>
    <n v="11"/>
    <n v="78"/>
    <n v="82"/>
    <n v="18"/>
    <n v="64"/>
    <x v="3"/>
    <x v="0"/>
    <b v="0"/>
    <x v="7967"/>
  </r>
  <r>
    <s v="SGS PACKAGING EUROPE LIMITED"/>
    <n v="11078"/>
    <s v="Sgs Hull Brewery House, Silvester Street, Hull, England, HU1 3HA"/>
    <s v="HU1 3HA"/>
    <s v="HU"/>
    <x v="33"/>
    <n v="631503"/>
    <n v="18130"/>
    <s v="18"/>
    <x v="4"/>
    <n v="12.8"/>
    <n v="12.8"/>
    <n v="-10.1"/>
    <n v="-1.2"/>
    <n v="4"/>
    <n v="5"/>
    <n v="-11.111111111111111"/>
    <n v="52"/>
    <n v="48"/>
    <n v="4"/>
    <n v="56"/>
    <n v="44"/>
    <n v="12"/>
    <n v="72"/>
    <n v="28"/>
    <n v="44"/>
    <n v="70"/>
    <n v="30"/>
    <n v="40"/>
    <x v="3"/>
    <x v="4"/>
    <b v="1"/>
    <x v="7968"/>
  </r>
  <r>
    <s v="SGS UNITED KINGDOM LIMITED"/>
    <n v="11079"/>
    <s v="Rossmore Business Park, Ellesmere Port, South Wirral, Cheshire, CH65 3EN"/>
    <s v="CH65 3EN"/>
    <s v="CH"/>
    <x v="76"/>
    <n v="1193985"/>
    <n v="74909"/>
    <s v="74"/>
    <x v="11"/>
    <n v="17.3"/>
    <n v="15.1"/>
    <n v="26.7"/>
    <n v="18"/>
    <n v="59.7"/>
    <n v="56.5"/>
    <n v="2.7538726333907082"/>
    <n v="51.3"/>
    <n v="48.7"/>
    <n v="2.5999999999999943"/>
    <n v="59.3"/>
    <n v="40.700000000000003"/>
    <n v="18.599999999999994"/>
    <n v="57.4"/>
    <n v="42.6"/>
    <n v="14.799999999999997"/>
    <n v="73.2"/>
    <n v="26.8"/>
    <n v="46.400000000000006"/>
    <x v="5"/>
    <x v="0"/>
    <b v="0"/>
    <x v="7969"/>
  </r>
  <r>
    <s v="SHAFTESBURY CARE GRP LIMITED"/>
    <n v="11081"/>
    <s v="1st Floor Cloister House Riverside, New Bailey Street, Manchester, England, M3 5FS"/>
    <s v="M3 5FS"/>
    <s v="M"/>
    <x v="24"/>
    <n v="7707240"/>
    <n v="82990"/>
    <s v="82"/>
    <x v="5"/>
    <n v="-4.5"/>
    <n v="0"/>
    <m/>
    <m/>
    <n v="0"/>
    <n v="3.3"/>
    <n v="-100"/>
    <n v="13.1"/>
    <n v="86.9"/>
    <n v="-73.800000000000011"/>
    <n v="16.8"/>
    <n v="83.2"/>
    <n v="-66.400000000000006"/>
    <n v="12"/>
    <n v="88"/>
    <n v="-76"/>
    <n v="15.9"/>
    <n v="84.1"/>
    <n v="-68.199999999999989"/>
    <x v="1"/>
    <x v="1"/>
    <b v="0"/>
    <x v="7970"/>
  </r>
  <r>
    <s v="SHAKESPEARE GLOBE TRUST(THE)"/>
    <n v="11082"/>
    <s v="21 New Globe Walk, London, SE1 9DT"/>
    <s v="SE1 9DT"/>
    <s v="SE"/>
    <x v="46"/>
    <n v="1152238"/>
    <s v="90010,_x000a_90020,_x000a_90030,_x000a_90040"/>
    <s v="90"/>
    <x v="2"/>
    <n v="9"/>
    <n v="11"/>
    <m/>
    <m/>
    <n v="0"/>
    <n v="0"/>
    <n v="0"/>
    <n v="21"/>
    <n v="79"/>
    <n v="-57.999999999999993"/>
    <n v="38"/>
    <n v="62"/>
    <n v="-24"/>
    <n v="41"/>
    <n v="59"/>
    <n v="-18"/>
    <n v="39"/>
    <n v="61"/>
    <n v="-22"/>
    <x v="4"/>
    <x v="1"/>
    <b v="0"/>
    <x v="184"/>
  </r>
  <r>
    <s v="SHAKESPEARE MARTINEAU LLP"/>
    <n v="175"/>
    <s v="No 1 Colmore Square, Birmingham, England, B4 6AA"/>
    <s v="B4 6AA"/>
    <s v="B"/>
    <x v="20"/>
    <s v="OC319029"/>
    <m/>
    <n v="69"/>
    <x v="11"/>
    <n v="22.2"/>
    <n v="28.7"/>
    <n v="21.6"/>
    <n v="46"/>
    <n v="23"/>
    <n v="16"/>
    <n v="17.948717948717949"/>
    <n v="28.8"/>
    <n v="71.2"/>
    <n v="-42.400000000000006"/>
    <n v="20.8"/>
    <n v="79.2"/>
    <n v="-58.400000000000006"/>
    <n v="30.5"/>
    <n v="69.5"/>
    <n v="-39"/>
    <n v="47.5"/>
    <n v="52.5"/>
    <n v="-5"/>
    <x v="2"/>
    <x v="4"/>
    <b v="0"/>
    <x v="7971"/>
  </r>
  <r>
    <s v="SHANGRI-LA HOTELS PTE LIMITED"/>
    <n v="11085"/>
    <s v="Shangri-La The Shard, London, 31 St. Thomas Street, London, England, SE1 9QU"/>
    <s v="SE1 9QU"/>
    <s v="SE"/>
    <x v="46"/>
    <n v="1751095"/>
    <n v="55100"/>
    <s v="55"/>
    <x v="6"/>
    <n v="35.5"/>
    <n v="1.8"/>
    <m/>
    <m/>
    <n v="0"/>
    <n v="0"/>
    <n v="0"/>
    <n v="75"/>
    <n v="25"/>
    <n v="50"/>
    <n v="100"/>
    <n v="0"/>
    <n v="100"/>
    <n v="66.599999999999994"/>
    <n v="33.4"/>
    <n v="33.199999999999996"/>
    <n v="100"/>
    <n v="0"/>
    <n v="100"/>
    <x v="3"/>
    <x v="1"/>
    <b v="0"/>
    <x v="7972"/>
  </r>
  <r>
    <s v="SHARE MULTI ACADEMY TRUST"/>
    <n v="14572"/>
    <s v="Shelley College Huddersfield Road, Shelley, Huddersfield, HD8 8NL"/>
    <s v="HD8 8NL"/>
    <s v="HD"/>
    <x v="81"/>
    <n v="7729878"/>
    <n v="85310"/>
    <s v="85"/>
    <x v="0"/>
    <n v="19.100000000000001"/>
    <n v="21"/>
    <m/>
    <m/>
    <n v="0"/>
    <n v="0"/>
    <n v="0"/>
    <n v="9"/>
    <n v="91"/>
    <n v="-82"/>
    <n v="28"/>
    <n v="72"/>
    <n v="-44"/>
    <n v="23"/>
    <n v="77"/>
    <n v="-54"/>
    <n v="32"/>
    <n v="68"/>
    <n v="-36"/>
    <x v="4"/>
    <x v="4"/>
    <b v="0"/>
    <x v="7973"/>
  </r>
  <r>
    <s v="SHARED SERVICES CONNECTED LTD"/>
    <n v="11086"/>
    <s v="Three Cherry Trees Lane, Hemel Hempstead, Hertfordshire, HP2 7AH"/>
    <s v="HP2 7AH"/>
    <s v="HP"/>
    <x v="16"/>
    <n v="8460577"/>
    <n v="82990"/>
    <s v="82"/>
    <x v="5"/>
    <n v="22.7"/>
    <n v="12.9"/>
    <n v="48.3"/>
    <n v="7.2"/>
    <n v="91"/>
    <n v="92"/>
    <n v="-0.54644808743169404"/>
    <n v="35.9"/>
    <n v="64.099999999999994"/>
    <n v="-28.199999999999996"/>
    <n v="35.200000000000003"/>
    <n v="64.8"/>
    <n v="-29.599999999999994"/>
    <n v="52.4"/>
    <n v="47.6"/>
    <n v="4.7999999999999972"/>
    <n v="70.900000000000006"/>
    <n v="29.1"/>
    <n v="41.800000000000004"/>
    <x v="0"/>
    <x v="0"/>
    <b v="0"/>
    <x v="7974"/>
  </r>
  <r>
    <s v="SHARKNINJA EUROPE LTD"/>
    <n v="20396"/>
    <s v="1st/2nd Floor Building 3150, Thorpe Park, Century Way, Leeds, England, LS15 8ZB"/>
    <s v="LS15 8ZB"/>
    <s v="LS"/>
    <x v="43"/>
    <n v="8492819"/>
    <n v="47540"/>
    <s v="47"/>
    <x v="1"/>
    <n v="21.2"/>
    <n v="5.7"/>
    <n v="66.400000000000006"/>
    <n v="3.6"/>
    <n v="95.9"/>
    <n v="95.8"/>
    <n v="5.2164840897239717E-2"/>
    <n v="53.8"/>
    <n v="46.2"/>
    <n v="7.5999999999999943"/>
    <n v="36.700000000000003"/>
    <n v="63.3"/>
    <n v="-26.599999999999994"/>
    <n v="35.4"/>
    <n v="64.599999999999994"/>
    <n v="-29.2"/>
    <n v="62"/>
    <n v="38"/>
    <n v="24"/>
    <x v="6"/>
    <x v="1"/>
    <b v="0"/>
    <x v="7975"/>
  </r>
  <r>
    <s v="SHARP BUSINESS SYSTEMS UK PLC"/>
    <n v="11088"/>
    <s v="Northern House, Moor Knoll Lane, East Ardsley, Wakefield, WF3 2EE"/>
    <s v="WF3 2EE"/>
    <s v="WF"/>
    <x v="5"/>
    <n v="2136901"/>
    <n v="77330"/>
    <s v="77"/>
    <x v="5"/>
    <n v="18"/>
    <n v="20"/>
    <n v="71"/>
    <n v="87"/>
    <n v="74"/>
    <n v="26"/>
    <n v="48"/>
    <n v="58"/>
    <n v="42"/>
    <n v="16"/>
    <n v="90"/>
    <n v="10"/>
    <n v="80"/>
    <n v="80"/>
    <n v="20"/>
    <n v="60"/>
    <n v="89"/>
    <n v="11"/>
    <n v="78"/>
    <x v="5"/>
    <x v="4"/>
    <b v="1"/>
    <x v="7976"/>
  </r>
  <r>
    <s v="SHARPS BEDROOMS LIMITED"/>
    <n v="11090"/>
    <s v="Springvale Park Industrial Estate, Bilston, West Midlands, WV14 0QL"/>
    <s v="WV14 0QL"/>
    <s v="WV"/>
    <x v="29"/>
    <n v="7685430"/>
    <n v="31090"/>
    <s v="31"/>
    <x v="4"/>
    <n v="24.6"/>
    <n v="22"/>
    <n v="47.8"/>
    <n v="29.7"/>
    <n v="24"/>
    <n v="17"/>
    <n v="17.073170731707318"/>
    <m/>
    <m/>
    <n v="0"/>
    <m/>
    <m/>
    <n v="0"/>
    <m/>
    <m/>
    <n v="0"/>
    <m/>
    <m/>
    <n v="0"/>
    <x v="2"/>
    <x v="4"/>
    <b v="0"/>
    <x v="7977"/>
  </r>
  <r>
    <s v="SHAW HEALTHCARE (GROUP) LIMITED"/>
    <n v="11094"/>
    <s v="Ty Shaw Links Court, Links Business Park, St Mellons, Cardiff, South Glamorgan, Wales, CF3 0LT"/>
    <s v="CF3 0LT"/>
    <s v="CF"/>
    <x v="64"/>
    <n v="5391089"/>
    <n v="87100"/>
    <s v="87"/>
    <x v="3"/>
    <n v="29.3"/>
    <n v="4.2"/>
    <n v="32.200000000000003"/>
    <n v="7.6"/>
    <n v="19.5"/>
    <n v="18.2"/>
    <n v="3.4482758620689671"/>
    <n v="15.2"/>
    <n v="84.8"/>
    <n v="-69.599999999999994"/>
    <n v="14.2"/>
    <n v="85.8"/>
    <n v="-71.599999999999994"/>
    <n v="11.7"/>
    <n v="88.3"/>
    <n v="-76.599999999999994"/>
    <n v="18.3"/>
    <n v="81.7"/>
    <n v="-63.4"/>
    <x v="2"/>
    <x v="0"/>
    <b v="0"/>
    <x v="7978"/>
  </r>
  <r>
    <s v="SHAW HEALTHCARE LIMITED"/>
    <n v="16594"/>
    <s v="Ty Shaw Links Court, Links Business Park, St Mellons, Cardiff, South Glamorgan, Wales, CF3 0LT"/>
    <s v="CF3 0LT"/>
    <s v="CF"/>
    <x v="64"/>
    <n v="5133946"/>
    <n v="87300"/>
    <s v="87"/>
    <x v="3"/>
    <n v="-6.8"/>
    <n v="-1.5"/>
    <n v="24.2"/>
    <n v="21.1"/>
    <n v="16.600000000000001"/>
    <n v="26.3"/>
    <n v="-22.610722610722604"/>
    <n v="16.899999999999999"/>
    <n v="83.1"/>
    <n v="-66.199999999999989"/>
    <n v="15.8"/>
    <n v="84.2"/>
    <n v="-68.400000000000006"/>
    <n v="18.5"/>
    <n v="81.5"/>
    <n v="-63"/>
    <n v="10.5"/>
    <n v="89.5"/>
    <n v="-79"/>
    <x v="1"/>
    <x v="0"/>
    <b v="0"/>
    <x v="7979"/>
  </r>
  <r>
    <s v="SHAW TRUST LIMITED(THE)"/>
    <n v="11095"/>
    <s v="Black Country House, Rounds Green Road, Oldbury, England, B69 2DG"/>
    <s v="B69 2DG"/>
    <s v="B"/>
    <x v="20"/>
    <n v="1744121"/>
    <s v="78109,_x000a_88990"/>
    <s v="78"/>
    <x v="5"/>
    <n v="9.1"/>
    <n v="7.6"/>
    <n v="35.9"/>
    <n v="24.2"/>
    <n v="5.0999999999999996"/>
    <n v="4.7"/>
    <n v="4.0816326530612184"/>
    <n v="30.5"/>
    <n v="69.5"/>
    <n v="-39"/>
    <n v="28.8"/>
    <n v="71.2"/>
    <n v="-42.400000000000006"/>
    <n v="36.6"/>
    <n v="63.4"/>
    <n v="-26.799999999999997"/>
    <n v="41.1"/>
    <n v="58.9"/>
    <n v="-17.799999999999997"/>
    <x v="2"/>
    <x v="0"/>
    <b v="0"/>
    <x v="7980"/>
  </r>
  <r>
    <s v="SHAWBROOK BANK LIMITED"/>
    <n v="11096"/>
    <s v="Lutea House The Drive, Warley Hill Business Park, Great Warley, Brentwood, Essex, CM13 3BE"/>
    <s v="CM13 3BE"/>
    <s v="CM"/>
    <x v="8"/>
    <n v="388466"/>
    <n v="64191"/>
    <s v="64"/>
    <x v="12"/>
    <n v="38.700000000000003"/>
    <n v="44.5"/>
    <n v="56.6"/>
    <n v="53.7"/>
    <n v="83.2"/>
    <n v="86.8"/>
    <n v="-2.1176470588235263"/>
    <n v="32.5"/>
    <n v="67.5"/>
    <n v="-35"/>
    <n v="47.9"/>
    <n v="52.1"/>
    <n v="-4.2000000000000028"/>
    <n v="65.3"/>
    <n v="34.700000000000003"/>
    <n v="30.599999999999994"/>
    <n v="84.4"/>
    <n v="15.6"/>
    <n v="68.800000000000011"/>
    <x v="0"/>
    <x v="4"/>
    <b v="0"/>
    <x v="7981"/>
  </r>
  <r>
    <s v="SHAZAN FOODS LIMITED"/>
    <n v="689"/>
    <s v="Colmore Court, 9 Colmore Row, Birmingham, West Midlands, B3 2BJ"/>
    <s v="B3 2BJ"/>
    <s v="B"/>
    <x v="20"/>
    <n v="8929070"/>
    <n v="56290"/>
    <s v="56"/>
    <x v="6"/>
    <n v="4.0999999999999996"/>
    <n v="4.4000000000000004"/>
    <m/>
    <m/>
    <n v="0"/>
    <n v="0"/>
    <n v="0"/>
    <n v="51.6"/>
    <n v="48.4"/>
    <n v="3.2000000000000028"/>
    <n v="89.5"/>
    <n v="10.5"/>
    <n v="79"/>
    <n v="76.7"/>
    <n v="23.3"/>
    <n v="53.400000000000006"/>
    <n v="74"/>
    <n v="26"/>
    <n v="48"/>
    <x v="3"/>
    <x v="1"/>
    <b v="0"/>
    <x v="7982"/>
  </r>
  <r>
    <s v="SHEERMANS LIMITED"/>
    <n v="11104"/>
    <s v="1 Thornbury, West Ashland, Milton Keynes, Buckinghamshire, England, MK6 4BB"/>
    <s v="MK6 4BB"/>
    <s v="MK"/>
    <x v="15"/>
    <n v="2817653"/>
    <n v="56103"/>
    <s v="56"/>
    <x v="6"/>
    <n v="-10.7"/>
    <n v="0"/>
    <n v="-40.799999999999997"/>
    <n v="-23.1"/>
    <n v="51.5"/>
    <n v="68.900000000000006"/>
    <n v="-14.451827242524921"/>
    <n v="73"/>
    <n v="27"/>
    <n v="46"/>
    <n v="82"/>
    <n v="18"/>
    <n v="64"/>
    <n v="80"/>
    <n v="20"/>
    <n v="60"/>
    <n v="61"/>
    <n v="39"/>
    <n v="22"/>
    <x v="6"/>
    <x v="4"/>
    <b v="0"/>
    <x v="7983"/>
  </r>
  <r>
    <s v="SHEFFCARE LIMITED"/>
    <n v="11106"/>
    <s v="Springwood House, 192 Penrith Road, Sheffield, S5 8UG"/>
    <s v="S5 8UG"/>
    <s v="S"/>
    <x v="80"/>
    <n v="2538734"/>
    <n v="87300"/>
    <s v="87"/>
    <x v="3"/>
    <n v="1"/>
    <n v="0"/>
    <n v="6"/>
    <n v="0"/>
    <n v="5.2"/>
    <n v="2.7"/>
    <n v="31.645569620253163"/>
    <n v="10.199999999999999"/>
    <n v="89.8"/>
    <n v="-79.599999999999994"/>
    <n v="15.3"/>
    <n v="84.7"/>
    <n v="-69.400000000000006"/>
    <n v="9.3000000000000007"/>
    <n v="90.7"/>
    <n v="-81.400000000000006"/>
    <n v="14.5"/>
    <n v="85.5"/>
    <n v="-71"/>
    <x v="4"/>
    <x v="1"/>
    <b v="0"/>
    <x v="7984"/>
  </r>
  <r>
    <s v="Sheffield Children's NHS Foundation Trust"/>
    <n v="15765"/>
    <s v="Sheffield Children's NHS Foundation Trust, Western Bank, Sheffield, S10 2TH"/>
    <s v="S10 2TH"/>
    <s v="S"/>
    <x v="80"/>
    <m/>
    <s v="1,_x000a_86101"/>
    <n v="86"/>
    <x v="3"/>
    <n v="20.399999999999999"/>
    <n v="19.2"/>
    <n v="38.200000000000003"/>
    <n v="35.799999999999997"/>
    <n v="9"/>
    <n v="3.2"/>
    <n v="47.540983606557383"/>
    <n v="15.2"/>
    <n v="84.8"/>
    <n v="-69.599999999999994"/>
    <n v="14.8"/>
    <n v="85.2"/>
    <n v="-70.400000000000006"/>
    <n v="15.4"/>
    <n v="84.6"/>
    <n v="-69.199999999999989"/>
    <n v="27.3"/>
    <n v="72.7"/>
    <n v="-45.400000000000006"/>
    <x v="2"/>
    <x v="0"/>
    <b v="0"/>
    <x v="7985"/>
  </r>
  <r>
    <s v="Sheffield City Council HQ"/>
    <n v="11107"/>
    <s v="Town Hall, Pinstone Street, Sheffield, South Yorkshire, United Kingdom, S1 2HH"/>
    <s v="S1 2HH"/>
    <s v="S"/>
    <x v="80"/>
    <m/>
    <s v="1,_x000a_84110"/>
    <n v="84"/>
    <x v="16"/>
    <n v="0"/>
    <n v="3.1"/>
    <m/>
    <m/>
    <n v="0"/>
    <n v="0"/>
    <n v="0"/>
    <n v="39.299999999999997"/>
    <n v="60.7"/>
    <n v="-21.400000000000006"/>
    <n v="37"/>
    <n v="63"/>
    <n v="-26"/>
    <n v="46.2"/>
    <n v="53.8"/>
    <n v="-7.5999999999999943"/>
    <n v="36.799999999999997"/>
    <n v="63.2"/>
    <n v="-26.400000000000006"/>
    <x v="4"/>
    <x v="3"/>
    <b v="0"/>
    <x v="7986"/>
  </r>
  <r>
    <s v="SHEFFIELD CITY TRUST"/>
    <n v="11108"/>
    <s v="English Institute Of Sport - Sheffield, Coleridge Road, Sheffield, England, S9 5DA"/>
    <s v="S9 5DA"/>
    <s v="S"/>
    <x v="80"/>
    <n v="2164600"/>
    <s v="93110,_x000a_93290"/>
    <s v="93"/>
    <x v="2"/>
    <n v="5.0999999999999996"/>
    <n v="0.6"/>
    <n v="100"/>
    <n v="100"/>
    <n v="0.5"/>
    <n v="0"/>
    <n v="100"/>
    <n v="64"/>
    <n v="36"/>
    <n v="28.000000000000004"/>
    <n v="55.1"/>
    <n v="44.9"/>
    <n v="10.200000000000003"/>
    <n v="56"/>
    <n v="44"/>
    <n v="12"/>
    <n v="67.3"/>
    <n v="32.700000000000003"/>
    <n v="34.599999999999994"/>
    <x v="5"/>
    <x v="1"/>
    <b v="0"/>
    <x v="7987"/>
  </r>
  <r>
    <s v="SHEFFIELD FORGEMASTERS ENGINEERING LIMITED"/>
    <n v="11109"/>
    <s v="Sheffield Forgemasters, Brightside Lane, Sheffield, South Yorkshire, England, S9 2RX"/>
    <s v="S9 2RX"/>
    <s v="S"/>
    <x v="80"/>
    <n v="4864216"/>
    <n v="24100"/>
    <s v="24"/>
    <x v="4"/>
    <n v="1.9"/>
    <n v="10.9"/>
    <n v="-34.299999999999997"/>
    <n v="0"/>
    <n v="58.6"/>
    <n v="79.2"/>
    <n v="-14.949201741654573"/>
    <n v="92"/>
    <n v="8"/>
    <n v="84"/>
    <n v="97"/>
    <n v="3"/>
    <n v="94"/>
    <n v="98"/>
    <n v="2"/>
    <n v="96"/>
    <n v="92"/>
    <n v="8"/>
    <n v="84"/>
    <x v="3"/>
    <x v="4"/>
    <b v="0"/>
    <x v="7988"/>
  </r>
  <r>
    <s v="Sheffield Hallam University"/>
    <n v="11111"/>
    <s v="City Campus, Howard Street, Sheffield, South Yorkshire, United Kingdom, S1 1WB"/>
    <s v="S1 1WB"/>
    <s v="S"/>
    <x v="80"/>
    <m/>
    <s v="1,_x000a_85421"/>
    <n v="85"/>
    <x v="0"/>
    <n v="10.8"/>
    <n v="13.7"/>
    <n v="82.8"/>
    <n v="66.7"/>
    <n v="0.6"/>
    <n v="0.7"/>
    <n v="-7.6923076923076916"/>
    <n v="31.4"/>
    <n v="68.599999999999994"/>
    <n v="-37.199999999999996"/>
    <n v="39.6"/>
    <n v="60.4"/>
    <n v="-20.799999999999997"/>
    <n v="47"/>
    <n v="53"/>
    <n v="-6"/>
    <n v="49.5"/>
    <n v="50.5"/>
    <n v="-1"/>
    <x v="4"/>
    <x v="0"/>
    <b v="0"/>
    <x v="7989"/>
  </r>
  <r>
    <s v="Sheffield Health and Social Care NHS Foundation Trust"/>
    <n v="15128"/>
    <s v="Fulwood House, Old Fulwood Road, Sheffield, S103TH"/>
    <s v="S103TH"/>
    <s v="S"/>
    <x v="80"/>
    <m/>
    <s v="1,_x000a_86210"/>
    <n v="86"/>
    <x v="3"/>
    <n v="9.4"/>
    <n v="8.1"/>
    <n v="24.6"/>
    <n v="25"/>
    <n v="2"/>
    <n v="0.3"/>
    <n v="73.913043478260875"/>
    <n v="20.9"/>
    <n v="79.099999999999994"/>
    <n v="-58.199999999999996"/>
    <n v="27.7"/>
    <n v="72.3"/>
    <n v="-44.599999999999994"/>
    <n v="26.1"/>
    <n v="73.900000000000006"/>
    <n v="-47.800000000000004"/>
    <n v="30.4"/>
    <n v="69.599999999999994"/>
    <n v="-39.199999999999996"/>
    <x v="2"/>
    <x v="0"/>
    <b v="0"/>
    <x v="7990"/>
  </r>
  <r>
    <s v="Sheffield South East Trust"/>
    <n v="20066"/>
    <s v="Manor Lodge Community Primary and Nursery School, Manor Lane, Sheffield, S2 1UF"/>
    <s v="S2 1UF"/>
    <s v="S"/>
    <x v="80"/>
    <m/>
    <m/>
    <s v="85"/>
    <x v="0"/>
    <n v="18.100000000000001"/>
    <n v="34.299999999999997"/>
    <m/>
    <m/>
    <n v="0"/>
    <n v="0"/>
    <n v="0"/>
    <n v="2.1"/>
    <n v="97.9"/>
    <n v="-95.800000000000011"/>
    <n v="6.4"/>
    <n v="93.6"/>
    <n v="-87.199999999999989"/>
    <n v="13.8"/>
    <n v="86.2"/>
    <n v="-72.400000000000006"/>
    <n v="17"/>
    <n v="83"/>
    <n v="-66"/>
    <x v="4"/>
    <x v="1"/>
    <b v="0"/>
    <x v="7991"/>
  </r>
  <r>
    <s v="Sheffield Teaching Hospitals Nhs Foundation Trust"/>
    <n v="11113"/>
    <s v="Royal Hallamshire Hospital, Glossop Road, Sheffield, S10 2JF"/>
    <s v="S10 2JF"/>
    <s v="S"/>
    <x v="80"/>
    <m/>
    <s v="1,_x000a_86210"/>
    <n v="86"/>
    <x v="3"/>
    <n v="21.5"/>
    <n v="11"/>
    <n v="75.599999999999994"/>
    <n v="94.2"/>
    <n v="8.6"/>
    <n v="3.5"/>
    <n v="42.148760330578511"/>
    <n v="21.9"/>
    <n v="78.099999999999994"/>
    <n v="-56.199999999999996"/>
    <n v="19.8"/>
    <n v="80.2"/>
    <n v="-60.400000000000006"/>
    <n v="17.2"/>
    <n v="82.8"/>
    <n v="-65.599999999999994"/>
    <n v="36.299999999999997"/>
    <n v="63.7"/>
    <n v="-27.400000000000009"/>
    <x v="2"/>
    <x v="3"/>
    <b v="0"/>
    <x v="7992"/>
  </r>
  <r>
    <s v="SHEFFIELD WEDNESDAY FOOTBALL CLUB LIMITED"/>
    <n v="16026"/>
    <s v="Hillsborough, Sheffield, S6 1SW"/>
    <s v="S6 1SW"/>
    <s v="S"/>
    <x v="80"/>
    <n v="2509978"/>
    <n v="93110"/>
    <s v="93"/>
    <x v="2"/>
    <n v="77"/>
    <n v="15"/>
    <n v="100"/>
    <n v="100"/>
    <n v="9.6"/>
    <n v="0"/>
    <n v="100"/>
    <n v="90"/>
    <n v="10"/>
    <n v="80"/>
    <n v="84"/>
    <n v="16"/>
    <n v="68"/>
    <n v="90"/>
    <n v="10"/>
    <n v="80"/>
    <n v="98"/>
    <n v="2"/>
    <n v="96"/>
    <x v="5"/>
    <x v="4"/>
    <b v="0"/>
    <x v="7993"/>
  </r>
  <r>
    <s v="SHELDON SCHOOL"/>
    <n v="15589"/>
    <s v="Sheldon School, Hardenhuish Lane, Chippenham, Wiltshire, SN14 6HJ"/>
    <s v="SN14 6HJ"/>
    <s v="SN"/>
    <x v="101"/>
    <n v="7556236"/>
    <n v="85310"/>
    <s v="85"/>
    <x v="0"/>
    <n v="25.6"/>
    <n v="42.6"/>
    <m/>
    <m/>
    <n v="0"/>
    <n v="0"/>
    <n v="0"/>
    <n v="18.5"/>
    <n v="81.5"/>
    <n v="-63"/>
    <n v="20.399999999999999"/>
    <n v="79.599999999999994"/>
    <n v="-59.199999999999996"/>
    <n v="27.8"/>
    <n v="72.2"/>
    <n v="-44.400000000000006"/>
    <n v="47.3"/>
    <n v="52.7"/>
    <n v="-5.4000000000000057"/>
    <x v="4"/>
    <x v="2"/>
    <b v="0"/>
    <x v="7994"/>
  </r>
  <r>
    <s v="SHELL ENERGY RETAIL LIMITED"/>
    <n v="5029"/>
    <s v="Uk House 5th Floor, 164-182 Oxford Street, London, England, W1D 1NN"/>
    <s v="W1D 1NN"/>
    <s v="W"/>
    <x v="14"/>
    <n v="5070887"/>
    <n v="35140"/>
    <s v="35"/>
    <x v="19"/>
    <n v="12.5"/>
    <n v="11.3"/>
    <n v="29.5"/>
    <n v="25"/>
    <n v="3"/>
    <n v="2.9"/>
    <n v="1.6949152542372896"/>
    <n v="53.8"/>
    <n v="46.2"/>
    <n v="7.5999999999999943"/>
    <n v="52.9"/>
    <n v="47.1"/>
    <n v="5.7999999999999972"/>
    <n v="55.2"/>
    <n v="44.8"/>
    <n v="10.400000000000006"/>
    <n v="67.599999999999994"/>
    <n v="32.4"/>
    <n v="35.199999999999996"/>
    <x v="5"/>
    <x v="0"/>
    <b v="0"/>
    <x v="7995"/>
  </r>
  <r>
    <s v="SHELL INFORMATION TECHNOLOGY INTERNATIONAL LIMITED"/>
    <n v="19767"/>
    <s v="Shell Centre, London, England, SE1 7NA"/>
    <s v="SE1 7NA"/>
    <s v="SE"/>
    <x v="46"/>
    <n v="165727"/>
    <n v="62090"/>
    <s v="62"/>
    <x v="10"/>
    <n v="7.3"/>
    <n v="13.3"/>
    <n v="-25"/>
    <n v="0"/>
    <n v="35.5"/>
    <n v="25.6"/>
    <n v="16.20294599018003"/>
    <n v="58.6"/>
    <n v="41.4"/>
    <n v="17.200000000000003"/>
    <n v="67.7"/>
    <n v="32.299999999999997"/>
    <n v="35.400000000000006"/>
    <n v="82.8"/>
    <n v="17.2"/>
    <n v="65.599999999999994"/>
    <n v="72.7"/>
    <n v="27.3"/>
    <n v="45.400000000000006"/>
    <x v="5"/>
    <x v="1"/>
    <b v="0"/>
    <x v="7996"/>
  </r>
  <r>
    <s v="SHELL INTERNATIONAL LIMITED"/>
    <n v="108"/>
    <s v="Shell Centre, London, SE1 7NA"/>
    <s v="SE1 7NA"/>
    <s v="SE"/>
    <x v="46"/>
    <n v="3075807"/>
    <n v="82990"/>
    <s v="82"/>
    <x v="5"/>
    <n v="21.8"/>
    <n v="19.3"/>
    <n v="4.9000000000000004"/>
    <n v="0"/>
    <n v="57.1"/>
    <n v="41.9"/>
    <n v="15.353535353535355"/>
    <n v="47.2"/>
    <n v="52.8"/>
    <n v="-5.5999999999999943"/>
    <n v="35.5"/>
    <n v="64.5"/>
    <n v="-28.999999999999996"/>
    <n v="58.1"/>
    <n v="41.9"/>
    <n v="16.200000000000003"/>
    <n v="70"/>
    <n v="30"/>
    <n v="40"/>
    <x v="6"/>
    <x v="4"/>
    <b v="0"/>
    <x v="7997"/>
  </r>
  <r>
    <s v="SHELL INTERNATIONAL PETROLEUM COMPANY LIMITED"/>
    <n v="176"/>
    <s v="Shell Centre, London, SE1 7NA"/>
    <s v="SE1 7NA"/>
    <s v="SE"/>
    <x v="46"/>
    <n v="621148"/>
    <n v="82990"/>
    <s v="82"/>
    <x v="5"/>
    <n v="19"/>
    <n v="17.899999999999999"/>
    <n v="24.4"/>
    <n v="10.3"/>
    <n v="56.8"/>
    <n v="41.9"/>
    <n v="15.096251266464034"/>
    <n v="58.4"/>
    <n v="41.6"/>
    <n v="16.799999999999997"/>
    <n v="47.6"/>
    <n v="52.4"/>
    <n v="-4.7999999999999972"/>
    <n v="70.599999999999994"/>
    <n v="29.4"/>
    <n v="41.199999999999996"/>
    <n v="76.599999999999994"/>
    <n v="23.4"/>
    <n v="53.199999999999989"/>
    <x v="3"/>
    <x v="0"/>
    <b v="0"/>
    <x v="7998"/>
  </r>
  <r>
    <s v="SHELL INTERNATIONAL TRADING AND SHIPPING COMPANY LIMITED"/>
    <n v="231"/>
    <s v="Shell Centre, London, England, SE1 7NA"/>
    <s v="SE1 7NA"/>
    <s v="SE"/>
    <x v="46"/>
    <n v="525037"/>
    <s v="46711,_x000a_50200,_x000a_66120"/>
    <s v="46"/>
    <x v="1"/>
    <n v="18.399999999999999"/>
    <n v="17.7"/>
    <n v="54.9"/>
    <n v="16.899999999999999"/>
    <n v="61.5"/>
    <n v="49.5"/>
    <n v="10.810810810810811"/>
    <n v="49.6"/>
    <n v="50.4"/>
    <n v="-0.79999999999999727"/>
    <n v="65.8"/>
    <n v="34.200000000000003"/>
    <n v="31.599999999999994"/>
    <n v="74.7"/>
    <n v="25.3"/>
    <n v="49.400000000000006"/>
    <n v="72.400000000000006"/>
    <n v="27.6"/>
    <n v="44.800000000000004"/>
    <x v="3"/>
    <x v="4"/>
    <b v="0"/>
    <x v="7999"/>
  </r>
  <r>
    <s v="SHELL U.K. LIMITED"/>
    <n v="170"/>
    <s v="Shell Centre, London, SE1 7NA"/>
    <s v="SE1 7NA"/>
    <s v="SE"/>
    <x v="46"/>
    <n v="140141"/>
    <s v="6100,_x000a_6200,_x000a_19201,_x000a_47300"/>
    <s v="61"/>
    <x v="10"/>
    <n v="13.1"/>
    <n v="17.100000000000001"/>
    <n v="10.3"/>
    <n v="9.6999999999999993"/>
    <n v="25.3"/>
    <n v="25.3"/>
    <n v="0"/>
    <n v="65.599999999999994"/>
    <n v="34.4"/>
    <n v="31.199999999999996"/>
    <n v="84.8"/>
    <n v="15.2"/>
    <n v="69.599999999999994"/>
    <n v="88.3"/>
    <n v="11.7"/>
    <n v="76.599999999999994"/>
    <n v="84.5"/>
    <n v="15.5"/>
    <n v="69"/>
    <x v="3"/>
    <x v="0"/>
    <b v="0"/>
    <x v="8000"/>
  </r>
  <r>
    <s v="SHELTER, THE NATIONAL CAMPAIGN FOR HOMELESS PEOPLE LIMITED"/>
    <n v="664"/>
    <s v="88 Old Street, London, EC1V 9HU"/>
    <s v="EC1V 9HU"/>
    <s v="EC"/>
    <x v="39"/>
    <n v="1038133"/>
    <n v="88990"/>
    <s v="88"/>
    <x v="3"/>
    <n v="7.1"/>
    <n v="5.0999999999999996"/>
    <m/>
    <m/>
    <n v="0"/>
    <n v="0"/>
    <n v="0"/>
    <n v="25.6"/>
    <n v="74.400000000000006"/>
    <n v="-48.800000000000004"/>
    <n v="27.1"/>
    <n v="72.900000000000006"/>
    <n v="-45.800000000000004"/>
    <n v="32.4"/>
    <n v="67.599999999999994"/>
    <n v="-35.199999999999996"/>
    <n v="35.4"/>
    <n v="64.599999999999994"/>
    <n v="-29.2"/>
    <x v="4"/>
    <x v="0"/>
    <b v="0"/>
    <x v="8001"/>
  </r>
  <r>
    <s v="SHELTON CARE LIMITED"/>
    <n v="11119"/>
    <s v="Suite 22 The Globe Centre, St. James Square, Accrington, England, BB5 0RE"/>
    <s v="BB5 0RE"/>
    <s v="BB"/>
    <x v="59"/>
    <n v="3066903"/>
    <s v="85590,_x000a_87100,_x000a_87200,_x000a_88990"/>
    <s v="85"/>
    <x v="0"/>
    <n v="-4.8"/>
    <n v="0"/>
    <m/>
    <m/>
    <n v="0"/>
    <n v="1"/>
    <n v="-100"/>
    <n v="18"/>
    <n v="82"/>
    <n v="-64"/>
    <n v="28"/>
    <n v="72"/>
    <n v="-44"/>
    <n v="23"/>
    <n v="77"/>
    <n v="-54"/>
    <n v="17"/>
    <n v="83"/>
    <n v="-66"/>
    <x v="1"/>
    <x v="1"/>
    <b v="0"/>
    <x v="8002"/>
  </r>
  <r>
    <s v="SHEPHERD AND WEDDERBURN (SERVICES) LIMITED"/>
    <n v="11120"/>
    <s v="C/O Shepherd And Wedderburn Llp, 9 Haymarket Square, Edinburgh, Scotland, EH3 8FY"/>
    <s v="EH3 8FY"/>
    <s v="EH"/>
    <x v="1"/>
    <s v="SC418483"/>
    <n v="82990"/>
    <s v="82"/>
    <x v="5"/>
    <n v="23.1"/>
    <n v="25.4"/>
    <n v="32.799999999999997"/>
    <n v="14.4"/>
    <n v="32"/>
    <n v="23"/>
    <n v="16.363636363636363"/>
    <n v="19"/>
    <n v="81"/>
    <n v="-62"/>
    <n v="28"/>
    <n v="72"/>
    <n v="-44"/>
    <n v="33"/>
    <n v="67"/>
    <n v="-34"/>
    <n v="48"/>
    <n v="52"/>
    <n v="-4"/>
    <x v="2"/>
    <x v="1"/>
    <b v="0"/>
    <x v="8003"/>
  </r>
  <r>
    <s v="SHEPHERD NEAME LIMITED"/>
    <n v="11125"/>
    <s v="17 Court Street, Faversham, Kent, ME13 7AX"/>
    <s v="ME13 7AX"/>
    <s v="ME"/>
    <x v="28"/>
    <n v="138256"/>
    <s v="11050,_x000a_46342,_x000a_55100,_x000a_56302"/>
    <s v="11"/>
    <x v="4"/>
    <n v="27.8"/>
    <n v="11.1"/>
    <m/>
    <m/>
    <n v="0"/>
    <n v="0"/>
    <n v="0"/>
    <n v="51.5"/>
    <n v="48.5"/>
    <n v="3"/>
    <n v="88.2"/>
    <n v="11.8"/>
    <n v="76.400000000000006"/>
    <n v="75.8"/>
    <n v="24.2"/>
    <n v="51.599999999999987"/>
    <n v="85.3"/>
    <n v="14.7"/>
    <n v="70.599999999999994"/>
    <x v="3"/>
    <x v="0"/>
    <b v="0"/>
    <x v="8004"/>
  </r>
  <r>
    <s v="SHEPLEY ENGINEERS LIMITED"/>
    <n v="11126"/>
    <s v="3125 Thorpe Park, Leeds, England, LS15 8ZB"/>
    <s v="LS15 8ZB"/>
    <s v="LS"/>
    <x v="43"/>
    <n v="2926871"/>
    <n v="25110"/>
    <s v="25"/>
    <x v="4"/>
    <n v="18.899999999999999"/>
    <n v="21.4"/>
    <n v="100"/>
    <n v="100"/>
    <n v="56.1"/>
    <n v="0"/>
    <n v="100"/>
    <n v="77.900000000000006"/>
    <n v="22.1"/>
    <n v="55.800000000000004"/>
    <n v="88.2"/>
    <n v="11.8"/>
    <n v="76.400000000000006"/>
    <n v="94"/>
    <n v="6"/>
    <n v="88"/>
    <n v="94"/>
    <n v="6"/>
    <n v="88"/>
    <x v="5"/>
    <x v="1"/>
    <b v="0"/>
    <x v="8005"/>
  </r>
  <r>
    <s v="SHEPPARD ROBSON PEOPLE LIMITED"/>
    <n v="11129"/>
    <s v="77 Parkway, Camden Town, London, NW1 7PU"/>
    <s v="NW1 7PU"/>
    <s v="NW"/>
    <x v="53"/>
    <n v="7947301"/>
    <n v="71111"/>
    <s v="71"/>
    <x v="11"/>
    <n v="9"/>
    <n v="9.5"/>
    <n v="8.6"/>
    <n v="0"/>
    <n v="97.7"/>
    <n v="98.7"/>
    <n v="-0.50916496945010181"/>
    <n v="47.1"/>
    <n v="52.9"/>
    <n v="-5.7999999999999972"/>
    <n v="50"/>
    <n v="50"/>
    <n v="0"/>
    <n v="55.3"/>
    <n v="44.7"/>
    <n v="10.599999999999994"/>
    <n v="65.3"/>
    <n v="34.700000000000003"/>
    <n v="30.599999999999994"/>
    <x v="0"/>
    <x v="1"/>
    <b v="0"/>
    <x v="8006"/>
  </r>
  <r>
    <s v="SHERBORNE AREA SCHOOLS' TRUST"/>
    <n v="18986"/>
    <s v="The Gryphon School, Bristol Road, Sherborne, Dorset, DT9 4EQ"/>
    <s v="DT9 4EQ"/>
    <s v="DT"/>
    <x v="85"/>
    <n v="8130468"/>
    <s v="85200,_x000a_85310"/>
    <s v="85"/>
    <x v="0"/>
    <n v="22"/>
    <n v="42.1"/>
    <m/>
    <m/>
    <n v="0"/>
    <n v="0"/>
    <n v="0"/>
    <n v="9.6999999999999993"/>
    <n v="90.3"/>
    <n v="-80.599999999999994"/>
    <n v="15.6"/>
    <n v="84.4"/>
    <n v="-68.800000000000011"/>
    <n v="19.7"/>
    <n v="80.3"/>
    <n v="-60.6"/>
    <n v="31.2"/>
    <n v="68.8"/>
    <n v="-37.599999999999994"/>
    <x v="4"/>
    <x v="4"/>
    <b v="0"/>
    <x v="8007"/>
  </r>
  <r>
    <s v="SHERBORNE SCHOOL"/>
    <n v="11132"/>
    <s v="Sherborne School, Abbey Road, Sherborne, Dorset, DT9 3LF"/>
    <s v="DT9 3LF"/>
    <s v="DT"/>
    <x v="85"/>
    <n v="4002575"/>
    <n v="85310"/>
    <s v="85"/>
    <x v="0"/>
    <n v="31.8"/>
    <n v="47.1"/>
    <n v="58.2"/>
    <n v="0"/>
    <n v="3"/>
    <n v="2.7"/>
    <n v="5.2631578947368389"/>
    <n v="27.8"/>
    <n v="72.2"/>
    <n v="-44.400000000000006"/>
    <n v="33"/>
    <n v="67"/>
    <n v="-34"/>
    <n v="43.5"/>
    <n v="56.5"/>
    <n v="-13"/>
    <n v="72.2"/>
    <n v="27.8"/>
    <n v="44.400000000000006"/>
    <x v="0"/>
    <x v="1"/>
    <b v="0"/>
    <x v="8008"/>
  </r>
  <r>
    <s v="SHERBORNE SCHOOL FOR GIRLS"/>
    <n v="11133"/>
    <s v="Sherborne, Dorset, DT9 3QN"/>
    <s v="DT9 3QN"/>
    <s v="DT"/>
    <x v="85"/>
    <n v="306828"/>
    <n v="85310"/>
    <s v="85"/>
    <x v="0"/>
    <n v="11.4"/>
    <n v="38.700000000000003"/>
    <n v="-54.9"/>
    <n v="-23.5"/>
    <n v="1.1000000000000001"/>
    <n v="4.2"/>
    <n v="-58.490566037735846"/>
    <n v="15.3"/>
    <n v="84.7"/>
    <n v="-69.400000000000006"/>
    <n v="23.7"/>
    <n v="76.3"/>
    <n v="-52.599999999999994"/>
    <n v="23.7"/>
    <n v="76.3"/>
    <n v="-52.599999999999994"/>
    <n v="33.299999999999997"/>
    <n v="66.7"/>
    <n v="-33.400000000000006"/>
    <x v="4"/>
    <x v="1"/>
    <b v="0"/>
    <x v="8009"/>
  </r>
  <r>
    <s v="SHERWIN-WILLIAMS PROTECTIVE &amp; MARINE COATINGS"/>
    <n v="17871"/>
    <s v="12 Wellington Place, Leeds, LS1 4AP"/>
    <s v="LS1 4AP"/>
    <s v="LS"/>
    <x v="43"/>
    <n v="893081"/>
    <n v="20301"/>
    <s v="20"/>
    <x v="4"/>
    <n v="5.5"/>
    <n v="5.4"/>
    <n v="-13.6"/>
    <n v="-26.5"/>
    <n v="98.4"/>
    <n v="92"/>
    <n v="3.3613445378151288"/>
    <n v="61.4"/>
    <n v="38.6"/>
    <n v="22.799999999999997"/>
    <n v="87.7"/>
    <n v="12.3"/>
    <n v="75.400000000000006"/>
    <n v="72.7"/>
    <n v="27.3"/>
    <n v="45.400000000000006"/>
    <n v="85.5"/>
    <n v="14.5"/>
    <n v="71"/>
    <x v="5"/>
    <x v="2"/>
    <b v="0"/>
    <x v="8010"/>
  </r>
  <r>
    <s v="SHERWIN-WILLIAMS UK LIMITED"/>
    <n v="11136"/>
    <s v="Avenue One, Station Lane, Witney, Oxfordshire, United Kingdom, OX28 4XR"/>
    <s v="OX28 4XR"/>
    <s v="OX"/>
    <x v="25"/>
    <n v="2968830"/>
    <s v="20301,_x000a_20590"/>
    <s v="20"/>
    <x v="4"/>
    <n v="20.2"/>
    <n v="17.100000000000001"/>
    <n v="35.1"/>
    <n v="32.299999999999997"/>
    <n v="96.2"/>
    <n v="61"/>
    <n v="22.391857506361326"/>
    <n v="65.599999999999994"/>
    <n v="34.4"/>
    <n v="31.199999999999996"/>
    <n v="58.6"/>
    <n v="41.4"/>
    <n v="17.200000000000003"/>
    <n v="74.5"/>
    <n v="25.5"/>
    <n v="49"/>
    <n v="79.400000000000006"/>
    <n v="20.6"/>
    <n v="58.800000000000011"/>
    <x v="5"/>
    <x v="1"/>
    <b v="0"/>
    <x v="8011"/>
  </r>
  <r>
    <s v="Sherwood Forest Hospitals NHS Foundation Trust"/>
    <n v="16207"/>
    <s v="Mansfield Road, Sutton in Ashfield, Nottinghamshire, NG17 4JL"/>
    <s v="NG17 4JL"/>
    <s v="NG"/>
    <x v="40"/>
    <m/>
    <s v="1,_x000a_86210"/>
    <n v="86"/>
    <x v="3"/>
    <n v="34.200000000000003"/>
    <n v="20.5"/>
    <n v="10.9"/>
    <n v="33.299999999999997"/>
    <n v="44.2"/>
    <n v="28.3"/>
    <n v="21.931034482758623"/>
    <n v="15.1"/>
    <n v="84.9"/>
    <n v="-69.800000000000011"/>
    <n v="15.5"/>
    <n v="84.5"/>
    <n v="-69"/>
    <n v="15.5"/>
    <n v="84.5"/>
    <n v="-69"/>
    <n v="32.1"/>
    <n v="67.900000000000006"/>
    <n v="-35.800000000000004"/>
    <x v="2"/>
    <x v="3"/>
    <b v="0"/>
    <x v="8012"/>
  </r>
  <r>
    <s v="SHERWOOD RESTAURANTS LTD"/>
    <n v="11137"/>
    <s v="Mcdonalds Restaurant The Dome Leisure Park, Bawtry Road, Doncaster, DN4 7PD"/>
    <s v="DN4 7PD"/>
    <s v="DN"/>
    <x v="34"/>
    <n v="6739405"/>
    <n v="56102"/>
    <s v="56"/>
    <x v="6"/>
    <n v="-2.5"/>
    <n v="-15.6"/>
    <n v="5.6"/>
    <n v="-20"/>
    <n v="7.4"/>
    <n v="5"/>
    <n v="19.35483870967742"/>
    <n v="45"/>
    <n v="55"/>
    <n v="-10"/>
    <n v="49"/>
    <n v="51"/>
    <n v="-2"/>
    <n v="34"/>
    <n v="66"/>
    <n v="-32"/>
    <n v="40"/>
    <n v="60"/>
    <n v="-20"/>
    <x v="4"/>
    <x v="4"/>
    <b v="0"/>
    <x v="8013"/>
  </r>
  <r>
    <s v="SHIELD ENVIRONMENTAL HOLDINGS LIMITED"/>
    <n v="11140"/>
    <s v="Shield House Caxton Business Park, Crown Way, Warmley, Bristol, BS30 8XJ"/>
    <s v="BS30 8XJ"/>
    <s v="BS"/>
    <x v="36"/>
    <n v="5938654"/>
    <n v="39000"/>
    <s v="39"/>
    <x v="17"/>
    <n v="24"/>
    <n v="23"/>
    <n v="-51"/>
    <n v="-210"/>
    <n v="18"/>
    <n v="3"/>
    <n v="71.428571428571431"/>
    <n v="64"/>
    <n v="36"/>
    <n v="28.000000000000004"/>
    <n v="78"/>
    <n v="22"/>
    <n v="56.000000000000007"/>
    <n v="91"/>
    <n v="9"/>
    <n v="82"/>
    <n v="94"/>
    <n v="6"/>
    <n v="88"/>
    <x v="5"/>
    <x v="1"/>
    <b v="0"/>
    <x v="8014"/>
  </r>
  <r>
    <s v="SHIELD ENVIRONMENTAL SERVICES LIMITED"/>
    <n v="11141"/>
    <s v="Shield House Caxton Business Park, Crown Way, Warmley, Bristol, BS30 8XJ"/>
    <s v="BS30 8XJ"/>
    <s v="BS"/>
    <x v="36"/>
    <n v="1889657"/>
    <n v="39000"/>
    <s v="39"/>
    <x v="17"/>
    <n v="24"/>
    <n v="23"/>
    <n v="-51"/>
    <n v="-210"/>
    <n v="18"/>
    <n v="3"/>
    <n v="71.428571428571431"/>
    <n v="64"/>
    <n v="36"/>
    <n v="28.000000000000004"/>
    <n v="78"/>
    <n v="22"/>
    <n v="56.000000000000007"/>
    <n v="91"/>
    <n v="9"/>
    <n v="82"/>
    <n v="94"/>
    <n v="6"/>
    <n v="88"/>
    <x v="5"/>
    <x v="1"/>
    <b v="0"/>
    <x v="8015"/>
  </r>
  <r>
    <s v="SHIELD LABOUR SOLUTIONS LIMITED"/>
    <n v="19558"/>
    <s v="Unit 2 Hillside Farm Hillside Lane, Great Amwell, Ware, England, SG12 9SH"/>
    <s v="SG12 9SH"/>
    <s v="SG"/>
    <x v="62"/>
    <n v="9913549"/>
    <s v="43999,_x000a_64999"/>
    <s v="43"/>
    <x v="9"/>
    <n v="8.8000000000000007"/>
    <n v="7.8"/>
    <m/>
    <m/>
    <n v="0"/>
    <n v="0"/>
    <n v="0"/>
    <n v="95.3"/>
    <n v="4.7"/>
    <n v="90.6"/>
    <n v="98.2"/>
    <n v="1.8"/>
    <n v="96.4"/>
    <n v="97.4"/>
    <n v="2.6"/>
    <n v="94.800000000000011"/>
    <n v="98.6"/>
    <n v="1.4"/>
    <n v="97.199999999999989"/>
    <x v="3"/>
    <x v="4"/>
    <b v="0"/>
    <x v="8016"/>
  </r>
  <r>
    <s v="SHIELD SERVICE GROUP LIMITED"/>
    <n v="11143"/>
    <s v="Bourne House, 475 Godstone Road, Whyteleafe, Surrey, England, CR3 0BL"/>
    <s v="CR3 0BL"/>
    <s v="CR"/>
    <x v="26"/>
    <n v="3573049"/>
    <s v="70100,_x000a_81210"/>
    <s v="70"/>
    <x v="11"/>
    <n v="4"/>
    <n v="0.5"/>
    <m/>
    <m/>
    <n v="0"/>
    <n v="0"/>
    <n v="0"/>
    <n v="34"/>
    <n v="66"/>
    <n v="-32"/>
    <n v="29"/>
    <n v="71"/>
    <n v="-42"/>
    <n v="31"/>
    <n v="69"/>
    <n v="-38"/>
    <n v="24"/>
    <n v="76"/>
    <n v="-52"/>
    <x v="4"/>
    <x v="4"/>
    <b v="0"/>
    <x v="8017"/>
  </r>
  <r>
    <s v="SHIN-ETSU HANDOTAI EUROPE LIMITED"/>
    <n v="253"/>
    <s v="Shin-Etsu Handotai Europe Ltd Wilson Road, Toll Roundabout, Eliburn, Livingston, West Lothian, Scotland, EH54 7DA"/>
    <s v="EH54 7DA"/>
    <s v="EH"/>
    <x v="1"/>
    <s v="SC087947"/>
    <n v="26110"/>
    <s v="26"/>
    <x v="4"/>
    <n v="14.5"/>
    <n v="11.6"/>
    <n v="18.399999999999999"/>
    <n v="0"/>
    <n v="100"/>
    <n v="99"/>
    <n v="0.50251256281407031"/>
    <n v="69"/>
    <n v="31"/>
    <n v="38"/>
    <n v="64"/>
    <n v="36"/>
    <n v="28.000000000000004"/>
    <n v="79"/>
    <n v="21"/>
    <n v="57.999999999999993"/>
    <n v="92"/>
    <n v="8"/>
    <n v="84"/>
    <x v="5"/>
    <x v="1"/>
    <b v="0"/>
    <x v="8018"/>
  </r>
  <r>
    <s v="SHINE MULTI ACADEMY TRUST"/>
    <n v="21073"/>
    <s v="Bracknell Crescent, Nottingham, Nottinghamshire, NG8 5FF"/>
    <s v="NG8 5FF"/>
    <s v="NG"/>
    <x v="40"/>
    <n v="8163448"/>
    <n v="85200"/>
    <s v="85"/>
    <x v="0"/>
    <n v="23.8"/>
    <n v="35.200000000000003"/>
    <m/>
    <m/>
    <n v="0"/>
    <n v="0"/>
    <n v="0"/>
    <n v="1.6"/>
    <n v="98.4"/>
    <n v="-96.800000000000011"/>
    <n v="6.3"/>
    <n v="93.7"/>
    <n v="-87.4"/>
    <n v="10.8"/>
    <n v="89.2"/>
    <n v="-78.400000000000006"/>
    <n v="19"/>
    <n v="81"/>
    <n v="-62"/>
    <x v="4"/>
    <x v="1"/>
    <b v="0"/>
    <x v="8019"/>
  </r>
  <r>
    <s v="SHIP SHAPE RESOURCES LIMITED"/>
    <n v="17445"/>
    <s v="James Watson House, Montgomery Way, Rosehill, Carlisle, Cumbria, CA1 2UU"/>
    <s v="CA1 2UU"/>
    <s v="CA"/>
    <x v="23"/>
    <n v="5119257"/>
    <n v="82990"/>
    <s v="82"/>
    <x v="5"/>
    <n v="3.8"/>
    <n v="1.4"/>
    <m/>
    <m/>
    <n v="0"/>
    <n v="0"/>
    <n v="0"/>
    <n v="53.4"/>
    <n v="46.6"/>
    <n v="6.799999999999998"/>
    <n v="75"/>
    <n v="25"/>
    <n v="50"/>
    <n v="82.8"/>
    <n v="17.2"/>
    <n v="65.599999999999994"/>
    <n v="82.8"/>
    <n v="17.2"/>
    <n v="65.599999999999994"/>
    <x v="3"/>
    <x v="4"/>
    <b v="0"/>
    <x v="8020"/>
  </r>
  <r>
    <s v="Shipley College"/>
    <n v="15836"/>
    <s v="Salt Building, Victoria Road, BD18 3LQ"/>
    <s v="BD18 3LQ"/>
    <s v="BD"/>
    <x v="55"/>
    <m/>
    <s v="1,_x000a_85310"/>
    <n v="85"/>
    <x v="0"/>
    <n v="2.9"/>
    <n v="8"/>
    <m/>
    <m/>
    <n v="0"/>
    <n v="0"/>
    <n v="0"/>
    <n v="39"/>
    <n v="61"/>
    <n v="-22"/>
    <n v="24"/>
    <n v="76"/>
    <n v="-52"/>
    <n v="43"/>
    <n v="57"/>
    <n v="-14.000000000000002"/>
    <n v="25"/>
    <n v="75"/>
    <n v="-50"/>
    <x v="4"/>
    <x v="1"/>
    <b v="0"/>
    <x v="8021"/>
  </r>
  <r>
    <s v="SHIRELAND COLLEGIATE ACADEMY TRUST"/>
    <n v="12289"/>
    <s v="Shireland Collegiate Academy, Waterloo Road, Smethwick, West Midlands, B66 4ND"/>
    <s v="B66 4ND"/>
    <s v="B"/>
    <x v="20"/>
    <n v="6336693"/>
    <n v="85310"/>
    <s v="85"/>
    <x v="0"/>
    <n v="21"/>
    <n v="30.5"/>
    <n v="48"/>
    <n v="23.7"/>
    <n v="1.8"/>
    <n v="0.6"/>
    <n v="50.000000000000014"/>
    <n v="11.6"/>
    <n v="88.4"/>
    <n v="-76.800000000000011"/>
    <n v="28.3"/>
    <n v="71.7"/>
    <n v="-43.400000000000006"/>
    <n v="26.8"/>
    <n v="73.2"/>
    <n v="-46.400000000000006"/>
    <n v="34.1"/>
    <n v="65.900000000000006"/>
    <n v="-31.800000000000004"/>
    <x v="2"/>
    <x v="5"/>
    <b v="0"/>
    <x v="8022"/>
  </r>
  <r>
    <s v="SHISEIDO UK LIMITED"/>
    <n v="1812"/>
    <s v="1 Kingsway 6th Floor London, Kingsway, London, England, WC2B 6AN"/>
    <s v="WC2B 6AN"/>
    <s v="WC"/>
    <x v="37"/>
    <n v="2797273"/>
    <n v="47750"/>
    <s v="47"/>
    <x v="1"/>
    <n v="44"/>
    <n v="39"/>
    <n v="70"/>
    <n v="83"/>
    <n v="83"/>
    <n v="94"/>
    <n v="-6.2146892655367232"/>
    <n v="1"/>
    <n v="99"/>
    <n v="-98"/>
    <n v="1"/>
    <n v="99"/>
    <n v="-98"/>
    <n v="9"/>
    <n v="91"/>
    <n v="-82"/>
    <n v="15"/>
    <n v="85"/>
    <n v="-70"/>
    <x v="4"/>
    <x v="4"/>
    <b v="0"/>
    <x v="8023"/>
  </r>
  <r>
    <s v="SHL GROUP LIMITED"/>
    <n v="11146"/>
    <s v="The Pavilion 1 Atwell Place, Thames Ditton, Surrey, KT7 0NE"/>
    <s v="KT7 0NE"/>
    <s v="KT"/>
    <x v="56"/>
    <n v="1328744"/>
    <n v="70100"/>
    <s v="70"/>
    <x v="11"/>
    <n v="14.9"/>
    <n v="6.2"/>
    <n v="62.4"/>
    <n v="19.3"/>
    <n v="95"/>
    <n v="97"/>
    <n v="-1.0416666666666665"/>
    <n v="51"/>
    <n v="49"/>
    <n v="2"/>
    <n v="45"/>
    <n v="55"/>
    <n v="-10"/>
    <n v="48"/>
    <n v="52"/>
    <n v="-4"/>
    <n v="55"/>
    <n v="45"/>
    <n v="10"/>
    <x v="0"/>
    <x v="1"/>
    <b v="0"/>
    <x v="8024"/>
  </r>
  <r>
    <s v="SHOE BUCKET LIMITED"/>
    <n v="21413"/>
    <s v="Warner House, 98 Theobalds Road, London, England, WC1X 8WB"/>
    <s v="WC1X 8WB"/>
    <s v="WC"/>
    <x v="37"/>
    <n v="10778534"/>
    <n v="59113"/>
    <s v="59"/>
    <x v="10"/>
    <n v="16"/>
    <n v="6.5"/>
    <m/>
    <m/>
    <n v="0"/>
    <n v="0"/>
    <n v="0"/>
    <n v="46"/>
    <n v="54"/>
    <n v="-8"/>
    <n v="47"/>
    <n v="53"/>
    <n v="-6"/>
    <n v="44"/>
    <n v="56"/>
    <n v="-12"/>
    <n v="61"/>
    <n v="39"/>
    <n v="22"/>
    <x v="2"/>
    <x v="1"/>
    <b v="0"/>
    <x v="8025"/>
  </r>
  <r>
    <s v="SHOE ZONE RETAIL LIMITED"/>
    <n v="11149"/>
    <s v="Haramead Business Centre, Humberstone Road, Leicester, Leicestershire, LE1 2LH"/>
    <s v="LE1 2LH"/>
    <s v="LE"/>
    <x v="41"/>
    <n v="148038"/>
    <n v="47721"/>
    <s v="47"/>
    <x v="1"/>
    <n v="18.7"/>
    <n v="3.8"/>
    <m/>
    <m/>
    <n v="0"/>
    <n v="0"/>
    <n v="0"/>
    <n v="24.7"/>
    <n v="75.3"/>
    <n v="-50.599999999999987"/>
    <n v="7.8"/>
    <n v="92.2"/>
    <n v="-84.4"/>
    <n v="15.2"/>
    <n v="84.8"/>
    <n v="-69.599999999999994"/>
    <n v="36.9"/>
    <n v="63.1"/>
    <n v="-26.200000000000003"/>
    <x v="4"/>
    <x v="0"/>
    <b v="0"/>
    <x v="8026"/>
  </r>
  <r>
    <s v="SHOOSMITHS LLP"/>
    <n v="612"/>
    <s v="100 Avebury Boulevard, Milton Keynes, United Kingdom, MK9 1FH"/>
    <s v="MK9 1FH"/>
    <s v="MK"/>
    <x v="15"/>
    <s v="OC374987"/>
    <m/>
    <n v="69"/>
    <x v="11"/>
    <n v="19.399999999999999"/>
    <n v="28"/>
    <n v="60.2"/>
    <n v="-4"/>
    <n v="93.3"/>
    <n v="93.4"/>
    <n v="-5.3561863952870131E-2"/>
    <n v="25.7"/>
    <n v="74.3"/>
    <n v="-48.599999999999994"/>
    <n v="19.3"/>
    <n v="80.7"/>
    <n v="-61.400000000000013"/>
    <n v="28.3"/>
    <n v="71.7"/>
    <n v="-43.400000000000006"/>
    <n v="39"/>
    <n v="61"/>
    <n v="-22"/>
    <x v="4"/>
    <x v="0"/>
    <b v="0"/>
    <x v="8027"/>
  </r>
  <r>
    <s v="SHOP DIRECT FINANCE COMPANY LIMITED"/>
    <n v="11151"/>
    <s v="First Floor, Skyways House,, Speke Road, Speke, Liverpool, United Kingdom, L70 1AB"/>
    <s v="L70 1AB"/>
    <s v="L"/>
    <x v="63"/>
    <n v="4660974"/>
    <s v="64929,_x000a_64999"/>
    <s v="64"/>
    <x v="12"/>
    <n v="27.8"/>
    <n v="9.6999999999999993"/>
    <n v="81.7"/>
    <n v="7.2"/>
    <n v="13.7"/>
    <n v="20.2"/>
    <n v="-19.174041297935105"/>
    <n v="27.1"/>
    <n v="72.900000000000006"/>
    <n v="-45.800000000000004"/>
    <n v="23.4"/>
    <n v="76.599999999999994"/>
    <n v="-53.199999999999989"/>
    <n v="25.7"/>
    <n v="74.3"/>
    <n v="-48.599999999999994"/>
    <n v="46.6"/>
    <n v="53.4"/>
    <n v="-6.799999999999998"/>
    <x v="4"/>
    <x v="0"/>
    <b v="0"/>
    <x v="8028"/>
  </r>
  <r>
    <s v="SHOP DIRECT HOME SHOPPING LIMITED"/>
    <n v="11152"/>
    <s v="First Floor, Skyways House, Speke Road, Speke, Liverpool, L70 1AB"/>
    <s v="L70 1AB"/>
    <s v="L"/>
    <x v="63"/>
    <n v="4663281"/>
    <n v="47910"/>
    <s v="47"/>
    <x v="1"/>
    <n v="16.7"/>
    <n v="16.3"/>
    <n v="52.6"/>
    <n v="40.1"/>
    <n v="3.2"/>
    <n v="0.9"/>
    <n v="56.097560975609753"/>
    <n v="52.3"/>
    <n v="47.7"/>
    <n v="4.5999999999999943"/>
    <n v="39.299999999999997"/>
    <n v="60.7"/>
    <n v="-21.400000000000006"/>
    <n v="58.1"/>
    <n v="41.9"/>
    <n v="16.200000000000003"/>
    <n v="58.8"/>
    <n v="41.2"/>
    <n v="17.599999999999994"/>
    <x v="3"/>
    <x v="0"/>
    <b v="0"/>
    <x v="8029"/>
  </r>
  <r>
    <s v="SHOREFIELD HOLIDAYS LIMITED"/>
    <n v="15"/>
    <s v="Shorefield Country Park, Shorefield Road, Milford On Sea Lymington, Hampshire, SO41 0LH"/>
    <s v="SO41 0LH"/>
    <s v="SO"/>
    <x v="7"/>
    <n v="607997"/>
    <n v="55201"/>
    <s v="55"/>
    <x v="6"/>
    <n v="16"/>
    <n v="7"/>
    <n v="93"/>
    <n v="99"/>
    <n v="11"/>
    <n v="12"/>
    <n v="-4.3478260869565215"/>
    <n v="28"/>
    <n v="72"/>
    <n v="-44"/>
    <n v="48"/>
    <n v="52"/>
    <n v="-4"/>
    <n v="46"/>
    <n v="54"/>
    <n v="-8"/>
    <n v="68"/>
    <n v="32"/>
    <n v="36"/>
    <x v="2"/>
    <x v="1"/>
    <b v="0"/>
    <x v="8030"/>
  </r>
  <r>
    <s v="SHORTERM LIMITED"/>
    <n v="17536"/>
    <s v="The Barn, Philpots Close, Yiewsley, Middlesex, UB7 7RY"/>
    <s v="UB7 7RY"/>
    <s v="UB"/>
    <x v="94"/>
    <n v="1064271"/>
    <n v="78200"/>
    <s v="78"/>
    <x v="5"/>
    <n v="8.4"/>
    <n v="4.5"/>
    <n v="50.1"/>
    <n v="-35"/>
    <n v="11.7"/>
    <n v="12.9"/>
    <n v="-4.8780487804878092"/>
    <n v="79"/>
    <n v="21"/>
    <n v="57.999999999999993"/>
    <n v="75"/>
    <n v="25"/>
    <n v="50"/>
    <n v="81"/>
    <n v="19"/>
    <n v="62"/>
    <n v="77"/>
    <n v="23"/>
    <n v="54"/>
    <x v="3"/>
    <x v="4"/>
    <b v="0"/>
    <x v="8031"/>
  </r>
  <r>
    <s v="SHRED-IT LIMITED"/>
    <n v="11158"/>
    <s v="Ground Floor, 177 Cross Street, Sale, Manchester, England, M33 7JQ"/>
    <s v="M33 7JQ"/>
    <s v="M"/>
    <x v="24"/>
    <n v="4047194"/>
    <n v="82990"/>
    <s v="82"/>
    <x v="5"/>
    <n v="-14.7"/>
    <n v="-11.7"/>
    <n v="0.4"/>
    <n v="0.8"/>
    <n v="19"/>
    <n v="41.8"/>
    <n v="-37.499999999999993"/>
    <n v="72.400000000000006"/>
    <n v="27.6"/>
    <n v="44.800000000000004"/>
    <n v="78.2"/>
    <n v="21.8"/>
    <n v="56.400000000000006"/>
    <n v="79.3"/>
    <n v="20.7"/>
    <n v="58.599999999999994"/>
    <n v="60.9"/>
    <n v="39.1"/>
    <n v="21.799999999999997"/>
    <x v="6"/>
    <x v="4"/>
    <b v="0"/>
    <x v="8032"/>
  </r>
  <r>
    <s v="Shrewsbury Colleges Group"/>
    <n v="15135"/>
    <s v="London Road, Shrewsbury, SY2 6PR"/>
    <s v="SY2 6PR"/>
    <s v="SY"/>
    <x v="0"/>
    <m/>
    <s v="1,_x000a_85310"/>
    <n v="85"/>
    <x v="0"/>
    <n v="15.8"/>
    <n v="30.4"/>
    <n v="0"/>
    <n v="0"/>
    <n v="9.4"/>
    <n v="22.3"/>
    <n v="-40.694006309148264"/>
    <n v="24.1"/>
    <n v="75.900000000000006"/>
    <n v="-51.800000000000004"/>
    <n v="27.1"/>
    <n v="72.900000000000006"/>
    <n v="-45.800000000000004"/>
    <n v="35.299999999999997"/>
    <n v="64.7"/>
    <n v="-29.400000000000006"/>
    <n v="36.6"/>
    <n v="63.4"/>
    <n v="-26.799999999999997"/>
    <x v="4"/>
    <x v="4"/>
    <b v="0"/>
    <x v="8033"/>
  </r>
  <r>
    <s v="Shrewsbury School"/>
    <n v="14206"/>
    <s v="The Schools, Ashton Road, Shrewsbury, Shropshire, United Kingdom, SY3 7BA"/>
    <s v="SY3 7BA"/>
    <s v="SY"/>
    <x v="0"/>
    <m/>
    <n v="85200"/>
    <s v="85"/>
    <x v="0"/>
    <n v="36.5"/>
    <n v="51.9"/>
    <m/>
    <m/>
    <n v="0"/>
    <n v="0"/>
    <n v="0"/>
    <n v="13.8"/>
    <n v="86.2"/>
    <n v="-72.400000000000006"/>
    <n v="44"/>
    <n v="56"/>
    <n v="-12"/>
    <n v="52.6"/>
    <n v="47.4"/>
    <n v="5.2000000000000028"/>
    <n v="66.400000000000006"/>
    <n v="33.6"/>
    <n v="32.800000000000004"/>
    <x v="0"/>
    <x v="4"/>
    <b v="0"/>
    <x v="8034"/>
  </r>
  <r>
    <s v="Shropshire &amp; Wrekin Fire Authority"/>
    <n v="11159"/>
    <s v="Fire Station, St. Michaels Street, Shrewsbury, Shropshire, United Kingdom, SY1 2HJ"/>
    <s v="SY1 2HJ"/>
    <s v="SY"/>
    <x v="0"/>
    <m/>
    <s v="1,_x000a_84250"/>
    <n v="84"/>
    <x v="16"/>
    <n v="4"/>
    <n v="0"/>
    <m/>
    <m/>
    <n v="0"/>
    <n v="0"/>
    <n v="0"/>
    <n v="64"/>
    <n v="36"/>
    <n v="28.000000000000004"/>
    <n v="96"/>
    <n v="4"/>
    <n v="92"/>
    <n v="84"/>
    <n v="16"/>
    <n v="68"/>
    <n v="86"/>
    <n v="14"/>
    <n v="72"/>
    <x v="6"/>
    <x v="4"/>
    <b v="0"/>
    <x v="8035"/>
  </r>
  <r>
    <s v="Shropshire Community Health Nhs Trust"/>
    <n v="11160"/>
    <s v="William Farr House, Mytton Oak Road, Shrewsbury, Shropshire, United Kingdom, SY3 8XL"/>
    <s v="SY3 8XL"/>
    <s v="SY"/>
    <x v="0"/>
    <m/>
    <s v="1,_x000a_86210"/>
    <n v="86"/>
    <x v="3"/>
    <n v="8.5"/>
    <n v="-0.6"/>
    <n v="68.400000000000006"/>
    <n v="68.400000000000006"/>
    <n v="0.5"/>
    <n v="0.1"/>
    <n v="66.666666666666671"/>
    <n v="14.3"/>
    <n v="85.7"/>
    <n v="-71.400000000000006"/>
    <n v="10.3"/>
    <n v="89.7"/>
    <n v="-79.400000000000006"/>
    <n v="7.1"/>
    <n v="92.9"/>
    <n v="-85.800000000000011"/>
    <n v="15.1"/>
    <n v="84.9"/>
    <n v="-69.800000000000011"/>
    <x v="4"/>
    <x v="0"/>
    <b v="0"/>
    <x v="8036"/>
  </r>
  <r>
    <s v="Shropshire Council"/>
    <n v="11161"/>
    <s v="Shirehall, Abbey Foregate, Shrewsbury, Shropshire, United Kingdom, SY2 6ND"/>
    <s v="SY2 6ND"/>
    <s v="SY"/>
    <x v="0"/>
    <m/>
    <s v="1,_x000a_84110"/>
    <n v="84"/>
    <x v="16"/>
    <n v="15.5"/>
    <n v="21.9"/>
    <m/>
    <m/>
    <n v="0"/>
    <n v="0"/>
    <n v="0"/>
    <n v="14.1"/>
    <n v="85.9"/>
    <n v="-71.800000000000011"/>
    <n v="20.3"/>
    <n v="79.7"/>
    <n v="-59.400000000000006"/>
    <n v="26.1"/>
    <n v="73.900000000000006"/>
    <n v="-47.800000000000004"/>
    <n v="36.299999999999997"/>
    <n v="63.7"/>
    <n v="-27.400000000000009"/>
    <x v="4"/>
    <x v="0"/>
    <b v="0"/>
    <x v="8037"/>
  </r>
  <r>
    <s v="SHS INTERNATIONAL LTD"/>
    <n v="11164"/>
    <s v="100 Wavertree Boulevard, Liverpool, Merseyside, L7 9PT"/>
    <s v="L7 9PT"/>
    <s v="L"/>
    <x v="63"/>
    <n v="112075"/>
    <n v="10860"/>
    <s v="10"/>
    <x v="4"/>
    <n v="-3.6"/>
    <n v="-4.7"/>
    <n v="-17.100000000000001"/>
    <n v="38.799999999999997"/>
    <n v="99.2"/>
    <n v="94.1"/>
    <n v="2.6383859286083848"/>
    <n v="64.2"/>
    <n v="35.799999999999997"/>
    <n v="28.400000000000002"/>
    <n v="86.4"/>
    <n v="13.6"/>
    <n v="72.800000000000011"/>
    <n v="72.5"/>
    <n v="27.5"/>
    <n v="45"/>
    <n v="71.599999999999994"/>
    <n v="28.4"/>
    <n v="43.199999999999996"/>
    <x v="3"/>
    <x v="1"/>
    <b v="0"/>
    <x v="8038"/>
  </r>
  <r>
    <s v="SHUROPODY RETAIL LIMITED"/>
    <n v="19118"/>
    <s v="RSM UK RESTRUCTURING ADVISORY LLP, Fifth Floor, Central Square 29 Wellington Street, Leeds, LS1 4DL"/>
    <s v="LS1 4DL"/>
    <s v="LS"/>
    <x v="43"/>
    <n v="11293536"/>
    <s v="47721,_x000a_47749"/>
    <s v="47"/>
    <x v="1"/>
    <n v="25.2"/>
    <n v="8.1999999999999993"/>
    <n v="-130.1"/>
    <n v="-25"/>
    <n v="4.4000000000000004"/>
    <n v="17.3"/>
    <n v="-59.447004608294932"/>
    <n v="12.2"/>
    <n v="87.8"/>
    <n v="-75.599999999999994"/>
    <n v="10.7"/>
    <n v="89.3"/>
    <n v="-78.599999999999994"/>
    <n v="17.600000000000001"/>
    <n v="82.4"/>
    <n v="-64.800000000000011"/>
    <n v="22.2"/>
    <n v="77.8"/>
    <n v="-55.599999999999994"/>
    <x v="4"/>
    <x v="1"/>
    <b v="1"/>
    <x v="8039"/>
  </r>
  <r>
    <s v="SIAMO PAY LIMITED"/>
    <n v="20721"/>
    <s v="Wynyard Park House Wynyard Avenue, Wynyard, Billingham, United Kingdom, TS22 5TB"/>
    <s v="TS22 5TB"/>
    <s v="TS"/>
    <x v="68"/>
    <n v="12244138"/>
    <n v="78300"/>
    <s v="78"/>
    <x v="5"/>
    <n v="1.2"/>
    <n v="0"/>
    <m/>
    <m/>
    <n v="0"/>
    <n v="0"/>
    <n v="0"/>
    <n v="43.4"/>
    <n v="56.6"/>
    <n v="-13.200000000000003"/>
    <n v="57.1"/>
    <n v="42.9"/>
    <n v="14.200000000000001"/>
    <n v="65.2"/>
    <n v="34.799999999999997"/>
    <n v="30.400000000000006"/>
    <n v="52.2"/>
    <n v="47.8"/>
    <n v="4.4000000000000057"/>
    <x v="0"/>
    <x v="1"/>
    <b v="0"/>
    <x v="8040"/>
  </r>
  <r>
    <s v="SIBELCO UK LIMITED"/>
    <n v="11169"/>
    <s v="Sibelco Talke, West Avenue, Talke, Stoke On Trent, England, ST7 1TU"/>
    <s v="ST7 1TU"/>
    <s v="ST"/>
    <x v="61"/>
    <n v="578631"/>
    <n v="8120"/>
    <s v="08"/>
    <x v="18"/>
    <n v="22"/>
    <n v="25"/>
    <n v="58"/>
    <n v="1"/>
    <n v="86"/>
    <n v="86"/>
    <n v="0"/>
    <n v="71"/>
    <n v="29"/>
    <n v="42"/>
    <n v="76"/>
    <n v="24"/>
    <n v="52"/>
    <n v="91"/>
    <n v="9"/>
    <n v="82"/>
    <n v="88"/>
    <n v="12"/>
    <n v="76"/>
    <x v="3"/>
    <x v="1"/>
    <b v="1"/>
    <x v="8041"/>
  </r>
  <r>
    <s v="SIDCOT SCHOOL"/>
    <n v="17516"/>
    <s v="Sidcot School, Oakridge Lane, Winscombe, North Somerset, BS25 1PD"/>
    <s v="BS25 1PD"/>
    <s v="BS"/>
    <x v="36"/>
    <n v="2093340"/>
    <s v="85100,_x000a_85200,_x000a_85310"/>
    <s v="85"/>
    <x v="0"/>
    <n v="9.1"/>
    <n v="-5.2"/>
    <m/>
    <m/>
    <n v="0"/>
    <n v="0"/>
    <n v="0"/>
    <n v="32"/>
    <n v="68"/>
    <n v="-36"/>
    <n v="37"/>
    <n v="63"/>
    <n v="-26"/>
    <n v="30"/>
    <n v="70"/>
    <n v="-40"/>
    <n v="39"/>
    <n v="61"/>
    <n v="-22"/>
    <x v="1"/>
    <x v="1"/>
    <b v="0"/>
    <x v="8042"/>
  </r>
  <r>
    <s v="SIDEKICK GROUP LIMITED"/>
    <n v="20346"/>
    <s v="C/O Rayner Essex Llp Tavistock House South, Tavistock Square, London, United Kingdom, WC1H 9LG"/>
    <s v="WC1H 9LG"/>
    <s v="WC"/>
    <x v="37"/>
    <n v="4773543"/>
    <n v="81299"/>
    <s v="81"/>
    <x v="5"/>
    <n v="-1.2"/>
    <n v="0"/>
    <m/>
    <m/>
    <n v="0"/>
    <n v="0"/>
    <n v="0"/>
    <n v="42"/>
    <n v="58"/>
    <n v="-16"/>
    <n v="42"/>
    <n v="58"/>
    <n v="-16"/>
    <n v="53"/>
    <n v="47"/>
    <n v="6"/>
    <n v="34"/>
    <n v="66"/>
    <n v="-32"/>
    <x v="4"/>
    <x v="1"/>
    <b v="0"/>
    <x v="8043"/>
  </r>
  <r>
    <s v="Sidley Austin LLP"/>
    <n v="20301"/>
    <s v="70 St Mary Axe, London, United Kingdom, EC3A 8BE"/>
    <m/>
    <s v="EC"/>
    <x v="39"/>
    <m/>
    <n v="69102"/>
    <s v="69"/>
    <x v="11"/>
    <n v="37.9"/>
    <n v="60.3"/>
    <n v="63.4"/>
    <n v="87.1"/>
    <n v="73.3"/>
    <n v="71.3"/>
    <n v="1.3831258644536655"/>
    <n v="32"/>
    <n v="68"/>
    <n v="-36"/>
    <n v="25"/>
    <n v="75"/>
    <n v="-50"/>
    <n v="45"/>
    <n v="55"/>
    <n v="-10"/>
    <n v="64"/>
    <n v="36"/>
    <n v="28.000000000000004"/>
    <x v="0"/>
    <x v="1"/>
    <b v="0"/>
    <x v="8044"/>
  </r>
  <r>
    <s v="SIDNEY STRINGER MULTI ACADEMY TRUST"/>
    <n v="11170"/>
    <s v="Sidney Stringer Academy, 2 Primrose Hill Street, Coventry, West Midlands, CV1 5LY"/>
    <s v="CV1 5LY"/>
    <s v="CV"/>
    <x v="27"/>
    <n v="6672920"/>
    <n v="85310"/>
    <s v="85"/>
    <x v="0"/>
    <n v="20.3"/>
    <n v="36.299999999999997"/>
    <m/>
    <m/>
    <n v="0"/>
    <n v="0"/>
    <n v="0"/>
    <n v="8"/>
    <n v="92"/>
    <n v="-84"/>
    <n v="22.7"/>
    <n v="77.3"/>
    <n v="-54.599999999999994"/>
    <n v="29.2"/>
    <n v="70.8"/>
    <n v="-41.599999999999994"/>
    <n v="34.799999999999997"/>
    <n v="65.2"/>
    <n v="-30.400000000000006"/>
    <x v="4"/>
    <x v="4"/>
    <b v="1"/>
    <x v="8045"/>
  </r>
  <r>
    <s v="SIEMENS ENERGY INDUSTRIAL TURBOMACHINERY LIMITED"/>
    <n v="382"/>
    <s v="C A Parsons Works, Shields Road, Newcastle Upon Tyne, England, NE6 2YL"/>
    <s v="NE6 2YL"/>
    <s v="NE"/>
    <x v="19"/>
    <n v="4729734"/>
    <s v="28110,_x000a_70100"/>
    <s v="28"/>
    <x v="4"/>
    <n v="16"/>
    <n v="15"/>
    <n v="15.2"/>
    <n v="11.1"/>
    <n v="23"/>
    <n v="19.399999999999999"/>
    <n v="8.4905660377358529"/>
    <n v="67.3"/>
    <n v="32.700000000000003"/>
    <n v="34.599999999999994"/>
    <n v="88.8"/>
    <n v="11.2"/>
    <n v="77.599999999999994"/>
    <n v="83.1"/>
    <n v="16.899999999999999"/>
    <n v="66.199999999999989"/>
    <n v="91.3"/>
    <n v="8.6999999999999993"/>
    <n v="82.6"/>
    <x v="5"/>
    <x v="0"/>
    <b v="0"/>
    <x v="8046"/>
  </r>
  <r>
    <s v="SIEMENS ENERGY LIMITED"/>
    <n v="380"/>
    <s v="C A Parsons Works, Shields Road, Newcastle Upon Tyne, England, NE6 2YL"/>
    <s v="NE6 2YL"/>
    <s v="NE"/>
    <x v="19"/>
    <n v="631825"/>
    <s v="27120,_x000a_35130,_x000a_42220"/>
    <s v="27"/>
    <x v="4"/>
    <n v="16.7"/>
    <n v="19"/>
    <n v="14.5"/>
    <n v="-59.1"/>
    <n v="96.5"/>
    <n v="96.4"/>
    <n v="5.1840331778120433E-2"/>
    <n v="66.8"/>
    <n v="33.200000000000003"/>
    <n v="33.599999999999994"/>
    <n v="77.099999999999994"/>
    <n v="22.9"/>
    <n v="54.199999999999996"/>
    <n v="83.6"/>
    <n v="16.399999999999999"/>
    <n v="67.199999999999989"/>
    <n v="82.8"/>
    <n v="17.2"/>
    <n v="65.599999999999994"/>
    <x v="5"/>
    <x v="0"/>
    <b v="0"/>
    <x v="8047"/>
  </r>
  <r>
    <s v="SIEMENS FINANCIAL SERVICES LIMITED"/>
    <n v="385"/>
    <s v="Sefton Park, Bells Hill, Stoke Poges, Buckinghamshire, SL2 4JS"/>
    <s v="SL2 4JS"/>
    <s v="SL"/>
    <x v="12"/>
    <n v="646166"/>
    <n v="64910"/>
    <s v="64"/>
    <x v="12"/>
    <n v="36.5"/>
    <n v="39.9"/>
    <n v="43.4"/>
    <n v="40.6"/>
    <n v="94.2"/>
    <n v="96.6"/>
    <n v="-1.2578616352201211"/>
    <n v="23.8"/>
    <n v="76.2"/>
    <n v="-52.400000000000006"/>
    <n v="25.4"/>
    <n v="74.599999999999994"/>
    <n v="-49.199999999999996"/>
    <n v="45.2"/>
    <n v="54.8"/>
    <n v="-9.5999999999999943"/>
    <n v="72.599999999999994"/>
    <n v="27.4"/>
    <n v="45.199999999999996"/>
    <x v="2"/>
    <x v="1"/>
    <b v="1"/>
    <x v="8048"/>
  </r>
  <r>
    <s v="SIEMENS GAMESA RENEWABLE ENERGY LIMITED"/>
    <n v="379"/>
    <s v="Blade Factory Sir William Siemens Way, Alexandra Dock, Hull, England, HU9 1TA"/>
    <s v="HU9 1TA"/>
    <s v="HU"/>
    <x v="33"/>
    <n v="10253129"/>
    <n v="42220"/>
    <s v="42"/>
    <x v="9"/>
    <n v="-3.3"/>
    <n v="-1.8"/>
    <n v="-27.9"/>
    <n v="-24.9"/>
    <n v="88.1"/>
    <n v="87.3"/>
    <n v="0.45610034207525502"/>
    <n v="83.8"/>
    <n v="16.2"/>
    <n v="67.599999999999994"/>
    <n v="91.7"/>
    <n v="8.3000000000000007"/>
    <n v="83.4"/>
    <n v="89.7"/>
    <n v="10.3"/>
    <n v="79.400000000000006"/>
    <n v="85.1"/>
    <n v="14.9"/>
    <n v="70.199999999999989"/>
    <x v="3"/>
    <x v="0"/>
    <b v="0"/>
    <x v="8049"/>
  </r>
  <r>
    <s v="SIEMENS HEALTHCARE DIAGNOSTICS MANUFACTURING LTD"/>
    <n v="384"/>
    <s v="Park View, Watchmoor Park, Camberley, Surrey, United Kingdom, GU15 3YL"/>
    <s v="GU15 3YL"/>
    <s v="GU"/>
    <x v="2"/>
    <n v="1915763"/>
    <n v="32500"/>
    <s v="32"/>
    <x v="4"/>
    <n v="16.600000000000001"/>
    <n v="9.4"/>
    <n v="39.700000000000003"/>
    <n v="18.100000000000001"/>
    <n v="94.8"/>
    <n v="96.7"/>
    <n v="-0.9921671018276792"/>
    <n v="43.2"/>
    <n v="56.8"/>
    <n v="-13.599999999999996"/>
    <n v="62.2"/>
    <n v="37.799999999999997"/>
    <n v="24.400000000000006"/>
    <n v="60.8"/>
    <n v="39.200000000000003"/>
    <n v="21.599999999999994"/>
    <n v="69.900000000000006"/>
    <n v="30.1"/>
    <n v="39.800000000000004"/>
    <x v="6"/>
    <x v="1"/>
    <b v="0"/>
    <x v="8050"/>
  </r>
  <r>
    <s v="SIEMENS HEALTHCARE DIAGNOSTICS PRODUCTS LTD"/>
    <n v="383"/>
    <s v="Park View, Watchmoor Park, Camberley, Surrey, United Kingdom, GU15 3YL"/>
    <s v="GU15 3YL"/>
    <s v="GU"/>
    <x v="2"/>
    <n v="2005794"/>
    <s v="20590,_x000a_32500"/>
    <s v="20"/>
    <x v="4"/>
    <n v="6.4"/>
    <n v="-2"/>
    <n v="17.899999999999999"/>
    <n v="0.5"/>
    <n v="99.2"/>
    <n v="95.5"/>
    <n v="1.900359527478173"/>
    <n v="58.2"/>
    <n v="41.8"/>
    <n v="16.400000000000006"/>
    <n v="78.599999999999994"/>
    <n v="21.4"/>
    <n v="57.199999999999996"/>
    <n v="55.1"/>
    <n v="44.9"/>
    <n v="10.200000000000003"/>
    <n v="73.5"/>
    <n v="26.5"/>
    <n v="47"/>
    <x v="3"/>
    <x v="1"/>
    <b v="0"/>
    <x v="8051"/>
  </r>
  <r>
    <s v="SIEMENS HEALTHCARE LIMITED"/>
    <n v="378"/>
    <s v="Park View, Watchmoor Park, Camberley, Surrey, United Kingdom, GU15 3YL"/>
    <s v="GU15 3YL"/>
    <s v="GU"/>
    <x v="2"/>
    <n v="9567186"/>
    <n v="32500"/>
    <s v="32"/>
    <x v="4"/>
    <n v="1"/>
    <n v="-0.4"/>
    <n v="6.8"/>
    <n v="52"/>
    <n v="95.3"/>
    <n v="94.3"/>
    <n v="0.52742616033755274"/>
    <n v="68.900000000000006"/>
    <n v="31.1"/>
    <n v="37.800000000000004"/>
    <n v="82.9"/>
    <n v="17.100000000000001"/>
    <n v="65.800000000000011"/>
    <n v="78"/>
    <n v="22"/>
    <n v="56.000000000000007"/>
    <n v="73.3"/>
    <n v="26.7"/>
    <n v="46.599999999999994"/>
    <x v="3"/>
    <x v="0"/>
    <b v="0"/>
    <x v="8052"/>
  </r>
  <r>
    <s v="SIEMENS INDUSTRY SOFTWARE LIMITED"/>
    <n v="11172"/>
    <s v="Pinehurst 2 Pinehurst Road, Farnborough, Hampshire, United Kingdom, GU14 7BF"/>
    <s v="GU14 7BF"/>
    <s v="GU"/>
    <x v="2"/>
    <n v="3476850"/>
    <n v="62020"/>
    <s v="62"/>
    <x v="10"/>
    <n v="32.9"/>
    <n v="39.4"/>
    <n v="63.8"/>
    <n v="73.2"/>
    <n v="71.5"/>
    <n v="62.8"/>
    <n v="6.4780342516753544"/>
    <n v="54.4"/>
    <n v="45.6"/>
    <n v="8.7999999999999972"/>
    <n v="78.5"/>
    <n v="21.5"/>
    <n v="56.999999999999993"/>
    <n v="89.2"/>
    <n v="10.8"/>
    <n v="78.400000000000006"/>
    <n v="91.7"/>
    <n v="8.3000000000000007"/>
    <n v="83.4"/>
    <x v="5"/>
    <x v="0"/>
    <b v="0"/>
    <x v="8053"/>
  </r>
  <r>
    <s v="SIEMENS MOBILITY LIMITED"/>
    <n v="377"/>
    <s v="Sixth Floor, The Lantern, 75 Hampstead Road, London, England, NW1 2PL"/>
    <s v="NW1 2PL"/>
    <s v="NW"/>
    <x v="53"/>
    <n v="16033"/>
    <n v="30990"/>
    <s v="30"/>
    <x v="4"/>
    <n v="20.9"/>
    <n v="24.9"/>
    <n v="28.3"/>
    <n v="38.700000000000003"/>
    <n v="93.6"/>
    <n v="91.4"/>
    <n v="1.189189189189183"/>
    <n v="64.400000000000006"/>
    <n v="35.6"/>
    <n v="28.800000000000004"/>
    <n v="81.900000000000006"/>
    <n v="18.100000000000001"/>
    <n v="63.800000000000004"/>
    <n v="86.3"/>
    <n v="13.7"/>
    <n v="72.599999999999994"/>
    <n v="90"/>
    <n v="10"/>
    <n v="80"/>
    <x v="5"/>
    <x v="0"/>
    <b v="1"/>
    <x v="8054"/>
  </r>
  <r>
    <s v="SIEMENS PUBLIC LIMITED COMPANY"/>
    <n v="155"/>
    <s v="Pinehurst 2 Pinehurst Road, Farnborough, Hampshire, United Kingdom, GU14 7BF"/>
    <s v="GU14 7BF"/>
    <s v="GU"/>
    <x v="2"/>
    <n v="727817"/>
    <s v="26110,_x000a_26512,_x000a_27110,_x000a_27120"/>
    <s v="26"/>
    <x v="4"/>
    <n v="17.2"/>
    <n v="24.4"/>
    <n v="37"/>
    <n v="33"/>
    <n v="90.2"/>
    <n v="94.3"/>
    <n v="-2.2222222222222192"/>
    <n v="54.7"/>
    <n v="45.3"/>
    <n v="9.4000000000000057"/>
    <n v="73.2"/>
    <n v="26.8"/>
    <n v="46.400000000000006"/>
    <n v="79.900000000000006"/>
    <n v="20.100000000000001"/>
    <n v="59.800000000000011"/>
    <n v="79.900000000000006"/>
    <n v="20.100000000000001"/>
    <n v="59.800000000000011"/>
    <x v="3"/>
    <x v="0"/>
    <b v="1"/>
    <x v="8055"/>
  </r>
  <r>
    <s v="SIG TRADING LIMITED"/>
    <n v="11176"/>
    <s v="Adsetts House 16 Europa View, Sheffield Business Park, Sheffield, United Kingdom, S9 1XH"/>
    <s v="S9 1XH"/>
    <s v="S"/>
    <x v="80"/>
    <n v="1451007"/>
    <s v="43390,_x000a_46130"/>
    <s v="43"/>
    <x v="9"/>
    <n v="-3.3"/>
    <n v="-19.5"/>
    <n v="23.9"/>
    <n v="-191.6"/>
    <n v="38.799999999999997"/>
    <n v="38.799999999999997"/>
    <n v="0"/>
    <n v="88"/>
    <n v="12"/>
    <n v="76"/>
    <n v="85.7"/>
    <n v="14.3"/>
    <n v="71.400000000000006"/>
    <n v="73.5"/>
    <n v="26.5"/>
    <n v="47"/>
    <n v="77.599999999999994"/>
    <n v="22.4"/>
    <n v="55.199999999999996"/>
    <x v="6"/>
    <x v="0"/>
    <b v="0"/>
    <x v="8056"/>
  </r>
  <r>
    <s v="SIGMA CONNECTED LTD"/>
    <n v="3316"/>
    <s v="Mclaren Building, 46 Priory Queensway, Birmingham, England, B4 7LR"/>
    <s v="B4 7LR"/>
    <s v="B"/>
    <x v="20"/>
    <n v="1221157"/>
    <s v="82200,_x000a_82911"/>
    <s v="82"/>
    <x v="5"/>
    <n v="21.8"/>
    <n v="0"/>
    <n v="61.1"/>
    <n v="37"/>
    <n v="41"/>
    <n v="36.6"/>
    <n v="5.6701030927835037"/>
    <n v="38.1"/>
    <n v="61.9"/>
    <n v="-23.799999999999997"/>
    <n v="46.7"/>
    <n v="53.3"/>
    <n v="-6.5999999999999943"/>
    <n v="44.2"/>
    <n v="55.8"/>
    <n v="-11.599999999999994"/>
    <n v="57.2"/>
    <n v="42.8"/>
    <n v="14.400000000000004"/>
    <x v="2"/>
    <x v="0"/>
    <b v="0"/>
    <x v="8057"/>
  </r>
  <r>
    <s v="SIGMA PHARMACEUTICALS PLC"/>
    <n v="11177"/>
    <s v="Fifth Floor Watson House, 54-60 Baker Street, London, United Kingdom, W1U 7BU"/>
    <s v="W1U 7BU"/>
    <s v="W"/>
    <x v="14"/>
    <n v="1561802"/>
    <n v="46460"/>
    <s v="46"/>
    <x v="1"/>
    <n v="5.8"/>
    <n v="4.9000000000000004"/>
    <n v="-397.6"/>
    <n v="0"/>
    <n v="13.7"/>
    <n v="54.5"/>
    <n v="-59.824046920821104"/>
    <n v="67.900000000000006"/>
    <n v="32.1"/>
    <n v="35.800000000000004"/>
    <n v="67.099999999999994"/>
    <n v="32.9"/>
    <n v="34.199999999999996"/>
    <n v="78"/>
    <n v="22"/>
    <n v="56.000000000000007"/>
    <n v="68.3"/>
    <n v="31.7"/>
    <n v="36.599999999999994"/>
    <x v="3"/>
    <x v="1"/>
    <b v="1"/>
    <x v="8058"/>
  </r>
  <r>
    <s v="SIGMA-ALDRICH COMPANY LIMITED"/>
    <n v="11178"/>
    <s v="The Old Brickyard, New Road, Gillingham, Dorset, SP8 4XT"/>
    <s v="SP8 4XT"/>
    <s v="SP"/>
    <x v="49"/>
    <n v="2204655"/>
    <n v="20590"/>
    <s v="20"/>
    <x v="4"/>
    <n v="7.1"/>
    <n v="3.6"/>
    <n v="12.7"/>
    <n v="0"/>
    <n v="88.1"/>
    <n v="90.2"/>
    <n v="-1.1777902411665779"/>
    <n v="50.5"/>
    <n v="49.5"/>
    <n v="1"/>
    <n v="60"/>
    <n v="40"/>
    <n v="20"/>
    <n v="59"/>
    <n v="41"/>
    <n v="18"/>
    <n v="58.5"/>
    <n v="41.5"/>
    <n v="17"/>
    <x v="3"/>
    <x v="1"/>
    <b v="0"/>
    <x v="8059"/>
  </r>
  <r>
    <s v="SIGNATURE FLATBREADS (UK) LTD"/>
    <n v="11179"/>
    <s v="Unit C Chiltern Park Industrial Estate, Boscombe Road, Dunstable, Bedfordshire, LU5 4LT"/>
    <s v="LU5 4LT"/>
    <s v="LU"/>
    <x v="67"/>
    <n v="9358440"/>
    <n v="10710"/>
    <s v="10"/>
    <x v="4"/>
    <n v="17.2"/>
    <n v="6.2"/>
    <n v="68"/>
    <n v="75.7"/>
    <n v="66.5"/>
    <n v="60.6"/>
    <n v="4.6420141620771034"/>
    <n v="46"/>
    <n v="54"/>
    <n v="-8"/>
    <n v="73"/>
    <n v="27"/>
    <n v="46"/>
    <n v="77"/>
    <n v="23"/>
    <n v="54"/>
    <n v="81"/>
    <n v="19"/>
    <n v="62"/>
    <x v="3"/>
    <x v="0"/>
    <b v="0"/>
    <x v="8060"/>
  </r>
  <r>
    <s v="SIGNATURE FLIGHT SUPPORT UK REGIONS LIMITED"/>
    <n v="20779"/>
    <s v="Edinburgh Airport, Turnhouse Road, Edinburgh, Scotland, EH12 9DN"/>
    <s v="EH12 9DN"/>
    <s v="EH"/>
    <x v="1"/>
    <s v="SC169996"/>
    <n v="82990"/>
    <s v="82"/>
    <x v="5"/>
    <n v="15.9"/>
    <n v="9.4"/>
    <n v="99.7"/>
    <n v="99.1"/>
    <n v="2.1"/>
    <n v="0.9"/>
    <n v="40.000000000000007"/>
    <n v="54.5"/>
    <n v="45.5"/>
    <n v="9"/>
    <n v="65.2"/>
    <n v="34.799999999999997"/>
    <n v="30.400000000000006"/>
    <n v="63.6"/>
    <n v="36.4"/>
    <n v="27.200000000000003"/>
    <n v="65.2"/>
    <n v="34.799999999999997"/>
    <n v="30.400000000000006"/>
    <x v="5"/>
    <x v="2"/>
    <b v="0"/>
    <x v="8061"/>
  </r>
  <r>
    <s v="SIGNATURE LIVING HOTEL LIMITED"/>
    <n v="11180"/>
    <s v="C/O Duff &amp; Phelps Ltd The Chancery, 58 Spring Gardens, Manchester, M2 1EW"/>
    <s v="M2 1EW"/>
    <s v="M"/>
    <x v="24"/>
    <n v="8124207"/>
    <n v="68320"/>
    <s v="68"/>
    <x v="14"/>
    <n v="6.5"/>
    <n v="2.6"/>
    <n v="-155"/>
    <n v="0"/>
    <n v="2.5"/>
    <n v="4.2"/>
    <n v="-25.373134328358208"/>
    <n v="47"/>
    <n v="53"/>
    <n v="-6"/>
    <n v="39"/>
    <n v="61"/>
    <n v="-22"/>
    <n v="50"/>
    <n v="50"/>
    <n v="0"/>
    <n v="53"/>
    <n v="47"/>
    <n v="6"/>
    <x v="2"/>
    <x v="2"/>
    <b v="0"/>
    <x v="8062"/>
  </r>
  <r>
    <s v="SIGNATURE PUBS LIMITED"/>
    <n v="16183"/>
    <s v="Blenheim House, Fountainhall Road, Aberdeen, AB15 4DT"/>
    <s v="AB15 4DT"/>
    <s v="AB"/>
    <x v="47"/>
    <s v="SC301836"/>
    <n v="55100"/>
    <s v="55"/>
    <x v="6"/>
    <n v="-13.3"/>
    <n v="0"/>
    <n v="-440.7"/>
    <n v="-233.3"/>
    <n v="22.2"/>
    <n v="75"/>
    <n v="-54.320987654320987"/>
    <n v="71.400000000000006"/>
    <n v="28.6"/>
    <n v="42.800000000000004"/>
    <n v="42.9"/>
    <n v="57.1"/>
    <n v="-14.200000000000001"/>
    <n v="75"/>
    <n v="25"/>
    <n v="50"/>
    <n v="50"/>
    <n v="50"/>
    <n v="0"/>
    <x v="2"/>
    <x v="1"/>
    <b v="0"/>
    <x v="8063"/>
  </r>
  <r>
    <s v="SIGNATURE SENIOR LIFESTYLE OPERATIONS LTD"/>
    <n v="11181"/>
    <s v="Signature House, Post Office Lane, Beaconsfield, Buckinghamshire, England, HP9 1FN"/>
    <s v="HP9 1FN"/>
    <s v="HP"/>
    <x v="16"/>
    <n v="6827497"/>
    <n v="87300"/>
    <s v="87"/>
    <x v="3"/>
    <n v="2.4"/>
    <n v="7.7"/>
    <n v="14.8"/>
    <n v="0"/>
    <n v="33.799999999999997"/>
    <n v="41.5"/>
    <n v="-10.225763612217801"/>
    <n v="17.5"/>
    <n v="82.5"/>
    <n v="-65"/>
    <n v="18.899999999999999"/>
    <n v="81.099999999999994"/>
    <n v="-62.2"/>
    <n v="25.4"/>
    <n v="74.599999999999994"/>
    <n v="-49.199999999999996"/>
    <n v="19.7"/>
    <n v="80.3"/>
    <n v="-60.6"/>
    <x v="4"/>
    <x v="0"/>
    <b v="0"/>
    <x v="8064"/>
  </r>
  <r>
    <s v="SIGNET TRADING LIMITED"/>
    <n v="11182"/>
    <s v="Hunters Road, Hockley, Birmingham, England, B19 1DS"/>
    <s v="B19 1DS"/>
    <s v="B"/>
    <x v="20"/>
    <n v="3768979"/>
    <n v="82990"/>
    <s v="82"/>
    <x v="5"/>
    <n v="27.9"/>
    <n v="19.7"/>
    <n v="80.5"/>
    <n v="66.5"/>
    <n v="93"/>
    <n v="88"/>
    <n v="2.7624309392265194"/>
    <n v="25.2"/>
    <n v="74.8"/>
    <n v="-49.599999999999994"/>
    <n v="22.7"/>
    <n v="77.3"/>
    <n v="-54.599999999999994"/>
    <n v="27.6"/>
    <n v="72.400000000000006"/>
    <n v="-44.800000000000004"/>
    <n v="45.1"/>
    <n v="54.9"/>
    <n v="-9.7999999999999972"/>
    <x v="2"/>
    <x v="4"/>
    <b v="0"/>
    <x v="8065"/>
  </r>
  <r>
    <s v="SIKA LIMITED"/>
    <n v="11183"/>
    <s v="Watchmead, Welwyn Garden City, Herts, AL7 1BQ"/>
    <s v="AL7 1BQ"/>
    <s v="AL"/>
    <x v="44"/>
    <n v="226822"/>
    <n v="20130"/>
    <s v="20"/>
    <x v="4"/>
    <n v="20"/>
    <n v="21.8"/>
    <n v="44.6"/>
    <n v="-5.8"/>
    <n v="42"/>
    <n v="23.3"/>
    <n v="28.637059724349157"/>
    <n v="60"/>
    <n v="40"/>
    <n v="20"/>
    <n v="66.7"/>
    <n v="33.299999999999997"/>
    <n v="33.400000000000006"/>
    <n v="78.099999999999994"/>
    <n v="21.9"/>
    <n v="56.199999999999996"/>
    <n v="88.6"/>
    <n v="11.4"/>
    <n v="77.199999999999989"/>
    <x v="5"/>
    <x v="1"/>
    <b v="0"/>
    <x v="8066"/>
  </r>
  <r>
    <s v="SILENTNIGHT GROUP LIMITED"/>
    <n v="11184"/>
    <s v="Long Ing Business Park, Long Ing Lane, Barnoldswick, Lancashire, BB18 6BJ"/>
    <s v="BB18 6BJ"/>
    <s v="BB"/>
    <x v="59"/>
    <n v="7525259"/>
    <n v="31030"/>
    <s v="31"/>
    <x v="4"/>
    <n v="9.6"/>
    <n v="0.5"/>
    <n v="0"/>
    <n v="0"/>
    <n v="100"/>
    <n v="100"/>
    <n v="0"/>
    <n v="64.8"/>
    <n v="35.200000000000003"/>
    <n v="29.599999999999994"/>
    <n v="70.400000000000006"/>
    <n v="29.6"/>
    <n v="40.800000000000004"/>
    <n v="79.099999999999994"/>
    <n v="20.9"/>
    <n v="58.199999999999996"/>
    <n v="75"/>
    <n v="25"/>
    <n v="50"/>
    <x v="3"/>
    <x v="4"/>
    <b v="0"/>
    <x v="8067"/>
  </r>
  <r>
    <s v="SILENTNIGHT HOLDINGS LIMITED"/>
    <n v="11185"/>
    <s v="Long Ing Business Park, Long Ing Lane, Barnoldswick, Lancashire, BB18 6BJ"/>
    <s v="BB18 6BJ"/>
    <s v="BB"/>
    <x v="59"/>
    <n v="7627383"/>
    <n v="31030"/>
    <s v="31"/>
    <x v="4"/>
    <n v="9.6"/>
    <n v="0.5"/>
    <n v="0"/>
    <n v="0"/>
    <n v="100"/>
    <n v="100"/>
    <n v="0"/>
    <n v="64.8"/>
    <n v="35.200000000000003"/>
    <n v="29.599999999999994"/>
    <n v="70.400000000000006"/>
    <n v="29.6"/>
    <n v="40.800000000000004"/>
    <n v="79.099999999999994"/>
    <n v="20.9"/>
    <n v="58.199999999999996"/>
    <n v="75"/>
    <n v="25"/>
    <n v="50"/>
    <x v="3"/>
    <x v="4"/>
    <b v="0"/>
    <x v="8068"/>
  </r>
  <r>
    <s v="SILICON VALLEY BANK"/>
    <n v="20021"/>
    <s v="3003 Tasman Drive, Santa Clara, California 95054, United States"/>
    <m/>
    <s v=""/>
    <x v="91"/>
    <s v="FC029579"/>
    <m/>
    <n v="64"/>
    <x v="12"/>
    <n v="9.9"/>
    <n v="23.1"/>
    <n v="26.8"/>
    <n v="49"/>
    <n v="93.3"/>
    <n v="87.3"/>
    <n v="3.322259136212625"/>
    <n v="51"/>
    <n v="49"/>
    <n v="2"/>
    <n v="46"/>
    <n v="54"/>
    <n v="-8"/>
    <n v="57"/>
    <n v="43"/>
    <n v="14.000000000000002"/>
    <n v="69"/>
    <n v="31"/>
    <n v="38"/>
    <x v="3"/>
    <x v="1"/>
    <b v="0"/>
    <x v="8069"/>
  </r>
  <r>
    <s v="SILLS &amp; BETTERIDGE LLP"/>
    <n v="11186"/>
    <s v="Aquis House, 18-28 Clasketgate, Lincoln, England, LN2 1JN"/>
    <s v="LN2 1JN"/>
    <s v="LN"/>
    <x v="83"/>
    <s v="OC339586"/>
    <m/>
    <n v="69"/>
    <x v="11"/>
    <n v="40.6"/>
    <n v="44.9"/>
    <n v="82.9"/>
    <n v="79.7"/>
    <n v="25"/>
    <n v="10"/>
    <n v="42.857142857142854"/>
    <n v="5"/>
    <n v="95"/>
    <n v="-90"/>
    <n v="8"/>
    <n v="92"/>
    <n v="-84"/>
    <n v="10"/>
    <n v="90"/>
    <n v="-80"/>
    <n v="27"/>
    <n v="73"/>
    <n v="-46"/>
    <x v="2"/>
    <x v="1"/>
    <b v="1"/>
    <x v="8070"/>
  </r>
  <r>
    <s v="SILVA CARE LIMITED"/>
    <n v="15951"/>
    <s v="Woodlands Grange, Woodlands, Bradley Stoke, Bristol, BS32 4JY"/>
    <s v="BS32 4JY"/>
    <s v="BS"/>
    <x v="36"/>
    <n v="6324543"/>
    <n v="55209"/>
    <s v="55"/>
    <x v="6"/>
    <n v="-0.4"/>
    <n v="-1.9"/>
    <m/>
    <m/>
    <n v="0"/>
    <n v="0"/>
    <n v="0"/>
    <n v="39"/>
    <n v="61"/>
    <n v="-22"/>
    <n v="25"/>
    <n v="75"/>
    <n v="-50"/>
    <n v="23"/>
    <n v="77"/>
    <n v="-54"/>
    <n v="23"/>
    <n v="77"/>
    <n v="-54"/>
    <x v="1"/>
    <x v="1"/>
    <b v="0"/>
    <x v="8071"/>
  </r>
  <r>
    <s v="SILVERSTONE CIRCUITS LIMITED"/>
    <n v="17421"/>
    <s v="Silverstone Circuit, Towcester, Northamptonshire, United Kingdom, NN12 8TN"/>
    <s v="NN12 8TN"/>
    <s v="NN"/>
    <x v="65"/>
    <n v="882843"/>
    <n v="93110"/>
    <s v="93"/>
    <x v="2"/>
    <n v="-8.6999999999999993"/>
    <n v="-45.5"/>
    <n v="-6.3"/>
    <n v="0"/>
    <n v="5.2"/>
    <n v="15.7"/>
    <n v="-50.239234449760772"/>
    <n v="82.4"/>
    <n v="17.600000000000001"/>
    <n v="64.800000000000011"/>
    <n v="70.599999999999994"/>
    <n v="29.4"/>
    <n v="41.199999999999996"/>
    <n v="35.299999999999997"/>
    <n v="64.7"/>
    <n v="-29.400000000000006"/>
    <n v="55.9"/>
    <n v="44.1"/>
    <n v="11.799999999999997"/>
    <x v="0"/>
    <x v="1"/>
    <b v="0"/>
    <x v="8072"/>
  </r>
  <r>
    <s v="SIMARCO INTERNATIONAL LIMITED"/>
    <n v="18572"/>
    <s v="Simarco House, Crittall Road, Witham, Essex, CM8 3DR"/>
    <s v="CM8 3DR"/>
    <s v="CM"/>
    <x v="8"/>
    <n v="3341900"/>
    <s v="52103,_x000a_52219,_x000a_52243"/>
    <s v="52"/>
    <x v="7"/>
    <n v="11.1"/>
    <n v="-3.7"/>
    <n v="71"/>
    <n v="0"/>
    <n v="100"/>
    <n v="100"/>
    <n v="0"/>
    <n v="74"/>
    <n v="26"/>
    <n v="48"/>
    <n v="63"/>
    <n v="37"/>
    <n v="26"/>
    <n v="57"/>
    <n v="43"/>
    <n v="14.000000000000002"/>
    <n v="77"/>
    <n v="23"/>
    <n v="54"/>
    <x v="6"/>
    <x v="1"/>
    <b v="0"/>
    <x v="8073"/>
  </r>
  <r>
    <s v="SIMMONS (BAKERS) LIMITED"/>
    <n v="11190"/>
    <s v="2 The Parade, St Albans Road East, Hatfield, Hertfordshire, AL10 0EY"/>
    <s v="AL10 0EY"/>
    <s v="AL"/>
    <x v="44"/>
    <n v="421255"/>
    <s v="10710,_x000a_70100"/>
    <s v="10"/>
    <x v="4"/>
    <n v="28.6"/>
    <n v="12.5"/>
    <n v="72.7"/>
    <n v="57.6"/>
    <n v="3.6"/>
    <n v="22.7"/>
    <n v="-72.623574144486682"/>
    <n v="23.3"/>
    <n v="76.7"/>
    <n v="-53.400000000000006"/>
    <n v="13.3"/>
    <n v="86.7"/>
    <n v="-73.400000000000006"/>
    <n v="25.6"/>
    <n v="74.400000000000006"/>
    <n v="-48.800000000000004"/>
    <n v="51.7"/>
    <n v="48.3"/>
    <n v="3.4000000000000057"/>
    <x v="2"/>
    <x v="1"/>
    <b v="0"/>
    <x v="8074"/>
  </r>
  <r>
    <s v="SIMMONS &amp; SIMMONS LLP"/>
    <n v="11189"/>
    <s v="Citypoint, One Ropemaker Street, London, EC2Y 9SS"/>
    <s v="EC2Y 9SS"/>
    <s v="EC"/>
    <x v="39"/>
    <s v="OC352713"/>
    <m/>
    <n v="69"/>
    <x v="11"/>
    <n v="16.8"/>
    <n v="27.5"/>
    <n v="23.3"/>
    <n v="21.4"/>
    <n v="44.4"/>
    <n v="35"/>
    <n v="11.838790931989921"/>
    <n v="28.1"/>
    <n v="71.900000000000006"/>
    <n v="-43.800000000000004"/>
    <n v="36.5"/>
    <n v="63.5"/>
    <n v="-27"/>
    <n v="35.799999999999997"/>
    <n v="64.2"/>
    <n v="-28.400000000000002"/>
    <n v="45.9"/>
    <n v="54.1"/>
    <n v="-8.2000000000000028"/>
    <x v="2"/>
    <x v="0"/>
    <b v="0"/>
    <x v="8075"/>
  </r>
  <r>
    <s v="SIMPLE ENERGY LIMITED"/>
    <n v="20048"/>
    <s v="C/O INTERPATH LTD, 10 Fleet Place, London, EC4M 7RB"/>
    <s v="EC4M 7RB"/>
    <s v="EC"/>
    <x v="39"/>
    <n v="9249540"/>
    <n v="64204"/>
    <s v="64"/>
    <x v="12"/>
    <n v="18.600000000000001"/>
    <n v="0"/>
    <n v="14.9"/>
    <n v="8.1"/>
    <n v="61.1"/>
    <n v="67.5"/>
    <n v="-4.9766718506998435"/>
    <n v="47.4"/>
    <n v="52.6"/>
    <n v="-5.2000000000000028"/>
    <n v="57"/>
    <n v="43"/>
    <n v="14.000000000000002"/>
    <n v="57.7"/>
    <n v="42.3"/>
    <n v="15.400000000000006"/>
    <n v="66.7"/>
    <n v="33.299999999999997"/>
    <n v="33.400000000000006"/>
    <x v="0"/>
    <x v="4"/>
    <b v="0"/>
    <x v="8076"/>
  </r>
  <r>
    <s v="SIMPLY BIZ LIMITED"/>
    <n v="11193"/>
    <s v="Fintel House, St. Andrews Road, Huddersfield, West Yorkshire, England, HD1 6NA"/>
    <s v="HD1 6NA"/>
    <s v="HD"/>
    <x v="81"/>
    <n v="4518535"/>
    <n v="64205"/>
    <s v="64"/>
    <x v="12"/>
    <n v="46.7"/>
    <n v="45.5"/>
    <n v="76.7"/>
    <n v="45.8"/>
    <n v="84.3"/>
    <n v="92.4"/>
    <n v="-4.584040747028868"/>
    <n v="15.8"/>
    <n v="84.2"/>
    <n v="-68.400000000000006"/>
    <n v="49.4"/>
    <n v="50.6"/>
    <n v="-1.2000000000000028"/>
    <n v="66.3"/>
    <n v="33.700000000000003"/>
    <n v="32.599999999999994"/>
    <n v="76.8"/>
    <n v="23.2"/>
    <n v="53.599999999999994"/>
    <x v="0"/>
    <x v="1"/>
    <b v="0"/>
    <x v="8077"/>
  </r>
  <r>
    <s v="SIMPLY SUPPLY LIMITED"/>
    <n v="17506"/>
    <s v="1st Flr Unit D2 Fareham Heights, Standard Way, Fareham, England, PO16 8XT"/>
    <s v="PO16 8XT"/>
    <s v="PO"/>
    <x v="17"/>
    <n v="6842573"/>
    <n v="82990"/>
    <s v="82"/>
    <x v="5"/>
    <n v="10.8"/>
    <n v="0.1"/>
    <m/>
    <m/>
    <n v="0"/>
    <n v="0"/>
    <n v="0"/>
    <n v="7"/>
    <n v="93"/>
    <n v="-86"/>
    <n v="10"/>
    <n v="90"/>
    <n v="-80"/>
    <n v="14"/>
    <n v="86"/>
    <n v="-72"/>
    <n v="17"/>
    <n v="83"/>
    <n v="-66"/>
    <x v="4"/>
    <x v="1"/>
    <b v="0"/>
    <x v="8078"/>
  </r>
  <r>
    <s v="SIMPLYHEALTH PEOPLE LIMITED"/>
    <n v="11198"/>
    <s v="Anton House, Chantry Street, Andover, Hampshire, England, SP10 1DE"/>
    <s v="SP10 1DE"/>
    <s v="SP"/>
    <x v="49"/>
    <n v="5551895"/>
    <n v="86900"/>
    <s v="86"/>
    <x v="3"/>
    <n v="29.4"/>
    <n v="38.4"/>
    <n v="35.200000000000003"/>
    <n v="47"/>
    <n v="82.1"/>
    <n v="89.5"/>
    <n v="-4.3123543123543158"/>
    <n v="22"/>
    <n v="78"/>
    <n v="-56.000000000000007"/>
    <n v="21.2"/>
    <n v="78.8"/>
    <n v="-57.599999999999994"/>
    <n v="34.9"/>
    <n v="65.099999999999994"/>
    <n v="-30.199999999999992"/>
    <n v="58.1"/>
    <n v="41.9"/>
    <n v="16.200000000000003"/>
    <x v="2"/>
    <x v="0"/>
    <b v="0"/>
    <x v="8079"/>
  </r>
  <r>
    <s v="SIMPSON MILLAR LLP"/>
    <n v="11200"/>
    <s v="39 St. Pauls Street, Leeds, England, LS1 2JG"/>
    <s v="LS1 2JG"/>
    <s v="LS"/>
    <x v="43"/>
    <s v="OC313936"/>
    <m/>
    <n v="69"/>
    <x v="11"/>
    <n v="31.6"/>
    <n v="23.5"/>
    <n v="51"/>
    <n v="31.4"/>
    <n v="28"/>
    <n v="72"/>
    <n v="-44"/>
    <n v="25"/>
    <n v="75"/>
    <n v="-50"/>
    <n v="25.8"/>
    <n v="74.2"/>
    <n v="-48.400000000000006"/>
    <n v="26.4"/>
    <n v="73.599999999999994"/>
    <n v="-47.199999999999996"/>
    <n v="50.4"/>
    <n v="49.6"/>
    <n v="0.79999999999999727"/>
    <x v="2"/>
    <x v="4"/>
    <b v="0"/>
    <x v="8080"/>
  </r>
  <r>
    <s v="SIMPSONS MALT LIMITED"/>
    <n v="18550"/>
    <s v="Tweed Valley Maltings, Tweedside Trading Estate, Ord Road, Berwick -Upon- Tweed, TD15 2UZ"/>
    <s v="TD15 2UZ"/>
    <s v="TD"/>
    <x v="111"/>
    <n v="153026"/>
    <s v="1610,_x000a_1630,_x000a_11060,_x000a_46210"/>
    <s v="16"/>
    <x v="4"/>
    <n v="23.9"/>
    <n v="-14.8"/>
    <n v="73.2"/>
    <n v="33.700000000000003"/>
    <n v="96.9"/>
    <n v="95.7"/>
    <n v="0.62305295950155903"/>
    <n v="87.6"/>
    <n v="12.4"/>
    <n v="75.199999999999989"/>
    <n v="87.6"/>
    <n v="12.4"/>
    <n v="75.199999999999989"/>
    <n v="75.8"/>
    <n v="24.2"/>
    <n v="51.599999999999987"/>
    <n v="86.3"/>
    <n v="13.7"/>
    <n v="72.599999999999994"/>
    <x v="3"/>
    <x v="1"/>
    <b v="0"/>
    <x v="8081"/>
  </r>
  <r>
    <s v="SIMS GROUP UK LIMITED"/>
    <n v="11201"/>
    <s v="Long Marston, Stratford-Upon-Avon, Warwickshire, United Kingdom, CV37 8AQ"/>
    <s v="CV37 8AQ"/>
    <s v="CV"/>
    <x v="27"/>
    <n v="3242331"/>
    <s v="38320,_x000a_47910"/>
    <s v="38"/>
    <x v="17"/>
    <n v="8.3000000000000007"/>
    <n v="0.7"/>
    <n v="-62.5"/>
    <n v="-33.700000000000003"/>
    <n v="18.3"/>
    <n v="7.4"/>
    <n v="42.412451361867703"/>
    <n v="84.1"/>
    <n v="15.9"/>
    <n v="68.199999999999989"/>
    <n v="80.7"/>
    <n v="19.3"/>
    <n v="61.400000000000013"/>
    <n v="75.2"/>
    <n v="24.8"/>
    <n v="50.4"/>
    <n v="86.9"/>
    <n v="13.1"/>
    <n v="73.800000000000011"/>
    <x v="5"/>
    <x v="4"/>
    <b v="0"/>
    <x v="8082"/>
  </r>
  <r>
    <s v="SINCLAIR MOTOR HOLDINGS LIMITED"/>
    <n v="11202"/>
    <s v="Sinclair Group Old Field Road, Pencoed, Bridgend, Wales, CF35 5LJ"/>
    <s v="CF35 5LJ"/>
    <s v="CF"/>
    <x v="64"/>
    <n v="4395583"/>
    <n v="45111"/>
    <s v="45"/>
    <x v="1"/>
    <n v="16"/>
    <n v="14"/>
    <n v="37"/>
    <n v="21"/>
    <n v="92"/>
    <n v="76"/>
    <n v="9.5238095238095237"/>
    <n v="65"/>
    <n v="35"/>
    <n v="30"/>
    <n v="71"/>
    <n v="29"/>
    <n v="42"/>
    <n v="85"/>
    <n v="15"/>
    <n v="70"/>
    <n v="87"/>
    <n v="13"/>
    <n v="74"/>
    <x v="5"/>
    <x v="4"/>
    <b v="1"/>
    <x v="8083"/>
  </r>
  <r>
    <s v="SINGLE HOMELESS PROJECT(THE)"/>
    <n v="448"/>
    <s v="245 Gray's Inn Road, London, WC1X 8QY"/>
    <s v="WC1X 8QY"/>
    <s v="WC"/>
    <x v="37"/>
    <n v="1741926"/>
    <s v="55900,_x000a_88990"/>
    <s v="55"/>
    <x v="6"/>
    <n v="-2.5"/>
    <n v="0"/>
    <m/>
    <m/>
    <n v="0"/>
    <n v="0"/>
    <n v="0"/>
    <n v="42"/>
    <n v="58"/>
    <n v="-16"/>
    <n v="37"/>
    <n v="63"/>
    <n v="-26"/>
    <n v="43"/>
    <n v="57"/>
    <n v="-14.000000000000002"/>
    <n v="37"/>
    <n v="63"/>
    <n v="-26"/>
    <x v="1"/>
    <x v="4"/>
    <b v="0"/>
    <x v="8084"/>
  </r>
  <r>
    <s v="SINGLE RESOURCE LIMITED"/>
    <n v="15054"/>
    <s v="12 New Fetter Lane, London, England, EC4A 1JP"/>
    <s v="EC4A 1JP"/>
    <s v="EC"/>
    <x v="39"/>
    <n v="4866747"/>
    <n v="78200"/>
    <s v="78"/>
    <x v="5"/>
    <n v="4"/>
    <n v="3.2"/>
    <n v="22"/>
    <n v="23.1"/>
    <n v="28.5"/>
    <n v="21.6"/>
    <n v="13.772455089820356"/>
    <n v="56.1"/>
    <n v="43.9"/>
    <n v="12.200000000000003"/>
    <n v="63"/>
    <n v="37"/>
    <n v="26"/>
    <n v="62.8"/>
    <n v="37.200000000000003"/>
    <n v="25.599999999999994"/>
    <n v="71.099999999999994"/>
    <n v="28.9"/>
    <n v="42.199999999999996"/>
    <x v="5"/>
    <x v="3"/>
    <b v="0"/>
    <x v="8085"/>
  </r>
  <r>
    <s v="SIR JOHN FITZGERALD,LIMITED"/>
    <n v="11207"/>
    <s v="Earl Grey Properties 2nd Floor, Adelphi Chambers, Shakespeare Street, Newcastle Upon Tyne, Tyne And Wear, England, NE1 6AQ"/>
    <s v="NE1 6AQ"/>
    <s v="NE"/>
    <x v="19"/>
    <n v="214158"/>
    <n v="47110"/>
    <s v="47"/>
    <x v="1"/>
    <n v="8.4"/>
    <n v="0"/>
    <m/>
    <m/>
    <n v="0"/>
    <n v="0"/>
    <n v="0"/>
    <n v="47.1"/>
    <n v="52.9"/>
    <n v="-5.7999999999999972"/>
    <n v="46.5"/>
    <n v="53.5"/>
    <n v="-7.0000000000000009"/>
    <n v="50"/>
    <n v="50"/>
    <n v="0"/>
    <n v="64"/>
    <n v="36"/>
    <n v="28.000000000000004"/>
    <x v="4"/>
    <x v="1"/>
    <b v="0"/>
    <x v="8086"/>
  </r>
  <r>
    <s v="SIR JOHN PORT'S CHARITY"/>
    <n v="11208"/>
    <s v="Bursar's Office, Repton School Repton, Derby, Derbyshire, DE65 6FH"/>
    <s v="DE65 6FH"/>
    <s v="DE"/>
    <x v="21"/>
    <n v="4399494"/>
    <s v="85100,_x000a_85200,_x000a_85310"/>
    <s v="85"/>
    <x v="0"/>
    <n v="25.5"/>
    <n v="41.7"/>
    <n v="100"/>
    <n v="100"/>
    <n v="0.6"/>
    <n v="0"/>
    <n v="100"/>
    <n v="14.4"/>
    <n v="85.6"/>
    <n v="-71.199999999999989"/>
    <n v="34.9"/>
    <n v="65.099999999999994"/>
    <n v="-30.199999999999992"/>
    <n v="32"/>
    <n v="68"/>
    <n v="-36"/>
    <n v="46"/>
    <n v="54"/>
    <n v="-8"/>
    <x v="2"/>
    <x v="4"/>
    <b v="0"/>
    <x v="8087"/>
  </r>
  <r>
    <s v="SIR ROBERT MCALPINE LIMITED"/>
    <n v="11212"/>
    <s v="Eaton Court, Maylands Avenue, Hemel Hempstead, Herts, HP2 7TR"/>
    <s v="HP2 7TR"/>
    <s v="HP"/>
    <x v="16"/>
    <n v="566823"/>
    <s v="41201,_x000a_42110,_x000a_42120,_x000a_42130"/>
    <s v="41"/>
    <x v="9"/>
    <n v="25.9"/>
    <n v="30.4"/>
    <n v="-9.8000000000000007"/>
    <n v="-107.6"/>
    <n v="12.5"/>
    <n v="8.6999999999999993"/>
    <n v="17.924528301886795"/>
    <m/>
    <m/>
    <n v="0"/>
    <m/>
    <m/>
    <n v="0"/>
    <m/>
    <m/>
    <n v="0"/>
    <m/>
    <m/>
    <n v="0"/>
    <x v="2"/>
    <x v="0"/>
    <b v="0"/>
    <x v="8088"/>
  </r>
  <r>
    <s v="SIRONA CARE &amp; HEALTH C.I.C."/>
    <n v="11214"/>
    <s v="Second Floor, Council Offices Badminton Road, Yate, Bristol, England, BS37 5AF"/>
    <s v="BS37 5AF"/>
    <s v="BS"/>
    <x v="36"/>
    <n v="7585003"/>
    <s v="86900,_x000a_87300,_x000a_88990"/>
    <s v="86"/>
    <x v="3"/>
    <n v="9.4"/>
    <n v="3"/>
    <n v="77.900000000000006"/>
    <n v="85.5"/>
    <n v="1"/>
    <n v="9"/>
    <n v="-80"/>
    <n v="9"/>
    <n v="91"/>
    <n v="-82"/>
    <n v="9"/>
    <n v="91"/>
    <n v="-82"/>
    <n v="7"/>
    <n v="93"/>
    <n v="-86"/>
    <n v="13"/>
    <n v="87"/>
    <n v="-74"/>
    <x v="4"/>
    <x v="0"/>
    <b v="0"/>
    <x v="8089"/>
  </r>
  <r>
    <s v="SITA"/>
    <n v="17967"/>
    <s v="1 London Gate, Hayes, 252-254 Blyth Road, UB3 1BW"/>
    <s v="UB3 1BW"/>
    <s v="UB"/>
    <x v="94"/>
    <s v="BR000482"/>
    <m/>
    <s v="41"/>
    <x v="9"/>
    <n v="13"/>
    <n v="8"/>
    <n v="23"/>
    <n v="16"/>
    <n v="85"/>
    <n v="75"/>
    <n v="6.25"/>
    <n v="72"/>
    <n v="28"/>
    <n v="44"/>
    <n v="77"/>
    <n v="23"/>
    <n v="54"/>
    <n v="78"/>
    <n v="22"/>
    <n v="56.000000000000007"/>
    <n v="80"/>
    <n v="20"/>
    <n v="60"/>
    <x v="5"/>
    <x v="1"/>
    <b v="0"/>
    <x v="8090"/>
  </r>
  <r>
    <s v="SITA INFORMATION NETWORKING COMPUTING UK LIMITED"/>
    <n v="11217"/>
    <s v="C/O Sita Legal 1 London Gate, 252-254 Blyth Road, Hayes, Middlesex, UB3 1BW"/>
    <s v="UB3 1BW"/>
    <s v="UB"/>
    <x v="94"/>
    <n v="3995063"/>
    <n v="63990"/>
    <s v="63"/>
    <x v="10"/>
    <n v="13"/>
    <n v="8"/>
    <n v="23"/>
    <n v="16"/>
    <n v="85"/>
    <n v="75"/>
    <n v="6.25"/>
    <n v="72"/>
    <n v="28"/>
    <n v="44"/>
    <n v="77"/>
    <n v="23"/>
    <n v="54"/>
    <n v="78"/>
    <n v="22"/>
    <n v="56.000000000000007"/>
    <n v="80"/>
    <n v="20"/>
    <n v="60"/>
    <x v="5"/>
    <x v="1"/>
    <b v="1"/>
    <x v="8091"/>
  </r>
  <r>
    <s v="SITEL UK LIMITED"/>
    <n v="11218"/>
    <s v="Earlsdon Park, 53-55 Butts Road, Coventry, United Kingdom, CV1 3BH"/>
    <s v="CV1 3BH"/>
    <s v="CV"/>
    <x v="27"/>
    <n v="3450786"/>
    <s v="61900,_x000a_82990"/>
    <s v="61"/>
    <x v="10"/>
    <n v="1.8"/>
    <n v="0"/>
    <n v="57.2"/>
    <n v="6.2"/>
    <n v="14"/>
    <n v="12.3"/>
    <n v="6.4638783269961948"/>
    <n v="52.4"/>
    <n v="47.6"/>
    <n v="4.7999999999999972"/>
    <n v="21.6"/>
    <n v="78.400000000000006"/>
    <n v="-56.800000000000004"/>
    <n v="64.599999999999994"/>
    <n v="35.4"/>
    <n v="29.2"/>
    <n v="70.2"/>
    <n v="29.8"/>
    <n v="40.400000000000006"/>
    <x v="6"/>
    <x v="3"/>
    <b v="0"/>
    <x v="8092"/>
  </r>
  <r>
    <s v="SIVA PLASTICS LIMITED"/>
    <n v="19010"/>
    <s v="Spitfire House, Hazel Road, Woolston, Southampton, SO19 7GB"/>
    <s v="SO19 7GB"/>
    <s v="SO"/>
    <x v="7"/>
    <n v="2409513"/>
    <n v="22220"/>
    <s v="22"/>
    <x v="4"/>
    <n v="2.2999999999999998"/>
    <n v="8.1"/>
    <m/>
    <m/>
    <n v="0"/>
    <n v="0"/>
    <n v="0"/>
    <n v="86"/>
    <n v="14"/>
    <n v="72"/>
    <n v="91"/>
    <n v="9"/>
    <n v="82"/>
    <n v="92"/>
    <n v="8"/>
    <n v="84"/>
    <n v="94"/>
    <n v="6"/>
    <n v="88"/>
    <x v="3"/>
    <x v="1"/>
    <b v="0"/>
    <x v="8093"/>
  </r>
  <r>
    <s v="SIX CONTINENTS LIMITED"/>
    <n v="14393"/>
    <s v="1 Windsor Dials, Arthur Road, Windsor, Berkshire, England, SL4 1RS"/>
    <s v="SL4 1RS"/>
    <s v="SL"/>
    <x v="12"/>
    <n v="913450"/>
    <n v="82990"/>
    <s v="82"/>
    <x v="5"/>
    <n v="28.1"/>
    <n v="16.899999999999999"/>
    <n v="52.1"/>
    <n v="-47.1"/>
    <n v="15.7"/>
    <n v="9.9"/>
    <n v="22.656249999999993"/>
    <n v="27.7"/>
    <n v="72.3"/>
    <n v="-44.599999999999994"/>
    <n v="37.9"/>
    <n v="62.1"/>
    <n v="-24.200000000000003"/>
    <n v="43.9"/>
    <n v="56.1"/>
    <n v="-12.200000000000003"/>
    <n v="51.5"/>
    <n v="48.5"/>
    <n v="3"/>
    <x v="0"/>
    <x v="1"/>
    <b v="0"/>
    <x v="8094"/>
  </r>
  <r>
    <s v="SIX DEGREES HOLDINGS LIMITED"/>
    <n v="11219"/>
    <s v="Commodity Quay, St Katharine Docks, London, E1W 1AZ"/>
    <s v="E1W 1AZ"/>
    <s v="E"/>
    <x v="70"/>
    <n v="7473012"/>
    <n v="61900"/>
    <s v="61"/>
    <x v="10"/>
    <n v="25"/>
    <n v="22"/>
    <n v="62"/>
    <n v="62"/>
    <n v="14"/>
    <n v="14"/>
    <n v="0"/>
    <n v="65.7"/>
    <n v="34.299999999999997"/>
    <n v="31.400000000000006"/>
    <n v="74.599999999999994"/>
    <n v="25.4"/>
    <n v="49.199999999999996"/>
    <n v="78.599999999999994"/>
    <n v="21.4"/>
    <n v="57.199999999999996"/>
    <n v="81.400000000000006"/>
    <n v="18.600000000000001"/>
    <n v="62.8"/>
    <x v="3"/>
    <x v="1"/>
    <b v="0"/>
    <x v="8095"/>
  </r>
  <r>
    <s v="SIX TOWN HOUSING LIMITED"/>
    <n v="15888"/>
    <s v="6 Knowsley Place, Angouleme Way, Bury, Lancashire, BL9 0EL"/>
    <s v="BL9 0EL"/>
    <s v="BL"/>
    <x v="99"/>
    <n v="4948846"/>
    <n v="98000"/>
    <s v="98"/>
    <x v="20"/>
    <n v="-12.5"/>
    <n v="-9.4"/>
    <m/>
    <m/>
    <n v="0"/>
    <n v="0"/>
    <n v="0"/>
    <n v="67"/>
    <n v="33"/>
    <n v="34"/>
    <n v="80"/>
    <n v="20"/>
    <n v="60"/>
    <n v="43"/>
    <n v="57"/>
    <n v="-14.000000000000002"/>
    <n v="45"/>
    <n v="55"/>
    <n v="-10"/>
    <x v="2"/>
    <x v="2"/>
    <b v="0"/>
    <x v="8096"/>
  </r>
  <r>
    <s v="SIXT RENT A CAR LIMITED"/>
    <n v="15987"/>
    <s v="Keypoint, 17-23 High Street, Slough, England, SL1 1DY"/>
    <s v="SL1 1DY"/>
    <s v="SL"/>
    <x v="12"/>
    <n v="440897"/>
    <n v="77110"/>
    <s v="77"/>
    <x v="5"/>
    <n v="-7.8"/>
    <n v="-17.5"/>
    <n v="35.799999999999997"/>
    <n v="22.3"/>
    <n v="59.5"/>
    <n v="89.6"/>
    <n v="-20.187793427230044"/>
    <n v="75.8"/>
    <n v="24.2"/>
    <n v="51.599999999999987"/>
    <n v="82.4"/>
    <n v="17.600000000000001"/>
    <n v="64.800000000000011"/>
    <n v="84.8"/>
    <n v="15.2"/>
    <n v="69.599999999999994"/>
    <n v="67.599999999999994"/>
    <n v="32.4"/>
    <n v="35.199999999999996"/>
    <x v="6"/>
    <x v="1"/>
    <b v="0"/>
    <x v="5178"/>
  </r>
  <r>
    <s v="SKANSKA CONSTRUCTION UK LIMITED"/>
    <n v="11223"/>
    <s v="1 Hercules Way, Leavesden, Watford, United Kingdom, WD25 7GS"/>
    <s v="WD25 7GS"/>
    <s v="WD"/>
    <x v="66"/>
    <n v="191408"/>
    <n v="41201"/>
    <s v="41"/>
    <x v="9"/>
    <n v="2.6"/>
    <n v="3.2"/>
    <n v="-51.8"/>
    <n v="-136.69999999999999"/>
    <n v="12.9"/>
    <n v="6.9"/>
    <n v="30.303030303030305"/>
    <n v="83.9"/>
    <n v="16.100000000000001"/>
    <n v="67.800000000000011"/>
    <n v="79.7"/>
    <n v="20.3"/>
    <n v="59.400000000000006"/>
    <n v="82.7"/>
    <n v="17.3"/>
    <n v="65.400000000000006"/>
    <n v="85.5"/>
    <n v="14.5"/>
    <n v="71"/>
    <x v="5"/>
    <x v="0"/>
    <b v="0"/>
    <x v="8097"/>
  </r>
  <r>
    <s v="SKANSKA UK PLC"/>
    <n v="11225"/>
    <s v="1 Hercules Way, Leavesden, Watford, United Kingdom, WD25 7GS"/>
    <s v="WD25 7GS"/>
    <s v="WD"/>
    <x v="66"/>
    <n v="784752"/>
    <n v="41201"/>
    <s v="41"/>
    <x v="9"/>
    <n v="23.2"/>
    <n v="23.9"/>
    <n v="6.8"/>
    <n v="27.2"/>
    <n v="34.1"/>
    <n v="16.5"/>
    <n v="34.782608695652179"/>
    <n v="58.7"/>
    <n v="41.3"/>
    <n v="17.400000000000006"/>
    <n v="68.900000000000006"/>
    <n v="31.1"/>
    <n v="37.800000000000004"/>
    <n v="76.900000000000006"/>
    <n v="23.1"/>
    <n v="53.800000000000004"/>
    <n v="86.5"/>
    <n v="13.5"/>
    <n v="73"/>
    <x v="5"/>
    <x v="0"/>
    <b v="0"/>
    <x v="8098"/>
  </r>
  <r>
    <s v="SKECHERS USA LTD."/>
    <n v="16016"/>
    <s v="Ct3 Centrium, Griffiths Way, St Albans, Hertfordshire, AL1 2RE"/>
    <s v="AL1 2RE"/>
    <s v="AL"/>
    <x v="44"/>
    <n v="4056244"/>
    <s v="46420,_x000a_47721"/>
    <s v="46"/>
    <x v="1"/>
    <n v="46"/>
    <n v="48"/>
    <n v="49"/>
    <n v="4"/>
    <n v="94"/>
    <n v="95"/>
    <n v="-0.52910052910052907"/>
    <n v="26"/>
    <n v="74"/>
    <n v="-48"/>
    <n v="39"/>
    <n v="61"/>
    <n v="-22"/>
    <n v="61"/>
    <n v="39"/>
    <n v="22"/>
    <n v="78"/>
    <n v="22"/>
    <n v="56.000000000000007"/>
    <x v="0"/>
    <x v="4"/>
    <b v="0"/>
    <x v="8099"/>
  </r>
  <r>
    <s v="SKF (U.K) LIMITED"/>
    <n v="11226"/>
    <s v="Sundon Park Road,, Luton,, Bedfordshire, LU3 3BL"/>
    <s v="LU3 3BL"/>
    <s v="LU"/>
    <x v="67"/>
    <n v="107367"/>
    <n v="28150"/>
    <s v="28"/>
    <x v="4"/>
    <n v="9.3000000000000007"/>
    <n v="14.1"/>
    <n v="16.399999999999999"/>
    <n v="36.799999999999997"/>
    <n v="96.4"/>
    <n v="95.8"/>
    <n v="0.31217481789802737"/>
    <n v="70.400000000000006"/>
    <n v="29.6"/>
    <n v="40.800000000000004"/>
    <n v="90.2"/>
    <n v="9.8000000000000007"/>
    <n v="80.400000000000006"/>
    <n v="87.8"/>
    <n v="12.2"/>
    <n v="75.599999999999994"/>
    <n v="83.6"/>
    <n v="16.399999999999999"/>
    <n v="67.199999999999989"/>
    <x v="5"/>
    <x v="4"/>
    <b v="0"/>
    <x v="8100"/>
  </r>
  <r>
    <s v="SKILLS AND WORK SOLUTIONS LIMITED"/>
    <n v="11227"/>
    <s v="Lee House, 90 Great Bridgewater Street, Manchester, M1 5JW"/>
    <s v="M1 5JW"/>
    <s v="M"/>
    <x v="24"/>
    <n v="3918013"/>
    <n v="85320"/>
    <s v="85"/>
    <x v="0"/>
    <n v="3.7"/>
    <n v="2.7"/>
    <n v="48.4"/>
    <n v="8.3000000000000007"/>
    <n v="5.7"/>
    <n v="7.8"/>
    <n v="-15.555555555555554"/>
    <n v="34.9"/>
    <n v="65.099999999999994"/>
    <n v="-30.199999999999992"/>
    <n v="27.2"/>
    <n v="72.8"/>
    <n v="-45.599999999999994"/>
    <n v="33.700000000000003"/>
    <n v="66.3"/>
    <n v="-32.599999999999994"/>
    <n v="39.9"/>
    <n v="60.1"/>
    <n v="-20.200000000000003"/>
    <x v="4"/>
    <x v="4"/>
    <b v="0"/>
    <x v="8101"/>
  </r>
  <r>
    <s v="SKILLS FOR LIFE TRUST"/>
    <n v="14590"/>
    <s v="157 Walderslade Road, Walderslade, Chatham, Kent, ME5 0LP"/>
    <s v="ME5 0LP"/>
    <s v="ME"/>
    <x v="28"/>
    <n v="7965316"/>
    <s v="85200,_x000a_85310"/>
    <s v="85"/>
    <x v="0"/>
    <n v="24.2"/>
    <n v="35.9"/>
    <n v="-33"/>
    <n v="-63.3"/>
    <n v="0.2"/>
    <n v="0.8"/>
    <n v="-60.000000000000007"/>
    <n v="7"/>
    <n v="93"/>
    <n v="-86"/>
    <n v="17"/>
    <n v="83"/>
    <n v="-66"/>
    <n v="28"/>
    <n v="72"/>
    <n v="-44"/>
    <n v="29"/>
    <n v="71"/>
    <n v="-42"/>
    <x v="4"/>
    <x v="1"/>
    <b v="0"/>
    <x v="8102"/>
  </r>
  <r>
    <s v="Skipton Building Society"/>
    <n v="11230"/>
    <s v="The Bailey, Skipton, North Yorkshire, North Yorkshire, United Kingdom, BD23 1DN"/>
    <s v="BD23 1DN"/>
    <s v="BD"/>
    <x v="55"/>
    <s v="IP00518B"/>
    <n v="64910"/>
    <s v="64"/>
    <x v="12"/>
    <n v="29.3"/>
    <n v="27.7"/>
    <n v="57.8"/>
    <n v="35.299999999999997"/>
    <n v="90.9"/>
    <n v="92.9"/>
    <n v="-1.0881392818280737"/>
    <n v="29.3"/>
    <n v="70.7"/>
    <n v="-41.400000000000006"/>
    <n v="31.3"/>
    <n v="68.7"/>
    <n v="-37.400000000000006"/>
    <n v="43.7"/>
    <n v="56.3"/>
    <n v="-12.599999999999994"/>
    <n v="62.5"/>
    <n v="37.5"/>
    <n v="25"/>
    <x v="2"/>
    <x v="0"/>
    <b v="0"/>
    <x v="8103"/>
  </r>
  <r>
    <s v="SKY CP LIMITED"/>
    <n v="11235"/>
    <s v="Grant Way, Isleworth, Middlesex, TW7 5QD"/>
    <s v="TW7 5QD"/>
    <s v="TW"/>
    <x v="51"/>
    <n v="9513259"/>
    <n v="59113"/>
    <s v="59"/>
    <x v="10"/>
    <n v="14.8"/>
    <n v="18.8"/>
    <n v="57.5"/>
    <n v="23.1"/>
    <n v="88"/>
    <n v="80"/>
    <n v="4.7619047619047619"/>
    <n v="62"/>
    <n v="38"/>
    <n v="24"/>
    <n v="72"/>
    <n v="28"/>
    <n v="44"/>
    <n v="77"/>
    <n v="23"/>
    <n v="54"/>
    <n v="85"/>
    <n v="15"/>
    <n v="70"/>
    <x v="5"/>
    <x v="0"/>
    <b v="0"/>
    <x v="8104"/>
  </r>
  <r>
    <s v="SKY IN-HOME SERVICE LIMITED"/>
    <n v="11236"/>
    <s v="Grant Way, Isleworth, Middlesex, TW7 5QD"/>
    <s v="TW7 5QD"/>
    <s v="TW"/>
    <x v="51"/>
    <n v="2067075"/>
    <n v="59113"/>
    <s v="59"/>
    <x v="10"/>
    <n v="11.1"/>
    <n v="13.9"/>
    <n v="28.1"/>
    <n v="29"/>
    <n v="97"/>
    <n v="85"/>
    <n v="6.593406593406594"/>
    <n v="74"/>
    <n v="26"/>
    <n v="48"/>
    <n v="87"/>
    <n v="13"/>
    <n v="74"/>
    <n v="98"/>
    <n v="2"/>
    <n v="96"/>
    <n v="95"/>
    <n v="5"/>
    <n v="90"/>
    <x v="5"/>
    <x v="0"/>
    <b v="0"/>
    <x v="8105"/>
  </r>
  <r>
    <s v="SKY RETAIL STORES LIMITED"/>
    <n v="11239"/>
    <s v="Grant Way, Isleworth, Middlesex, TW7 5QD"/>
    <s v="TW7 5QD"/>
    <s v="TW"/>
    <x v="51"/>
    <n v="3990450"/>
    <n v="82990"/>
    <s v="82"/>
    <x v="5"/>
    <n v="1.3"/>
    <n v="5.0999999999999996"/>
    <n v="24.4"/>
    <n v="26"/>
    <n v="99"/>
    <n v="97"/>
    <n v="1.0204081632653061"/>
    <n v="74"/>
    <n v="26"/>
    <n v="48"/>
    <n v="76"/>
    <n v="24"/>
    <n v="52"/>
    <n v="87"/>
    <n v="13"/>
    <n v="74"/>
    <n v="80"/>
    <n v="20"/>
    <n v="60"/>
    <x v="5"/>
    <x v="4"/>
    <b v="0"/>
    <x v="8106"/>
  </r>
  <r>
    <s v="SKY SUBSCRIBERS SERVICES LIMITED"/>
    <n v="11240"/>
    <s v="Grant Way, Isleworth, Middlesex, TW7 5QD"/>
    <s v="TW7 5QD"/>
    <s v="TW"/>
    <x v="51"/>
    <n v="2340150"/>
    <n v="96090"/>
    <s v="96"/>
    <x v="8"/>
    <n v="6"/>
    <n v="1.2"/>
    <n v="19.7"/>
    <n v="29.5"/>
    <n v="86"/>
    <n v="87"/>
    <n v="-0.57803468208092479"/>
    <n v="53"/>
    <n v="47"/>
    <n v="6"/>
    <n v="52"/>
    <n v="48"/>
    <n v="4"/>
    <n v="52"/>
    <n v="48"/>
    <n v="4"/>
    <n v="58"/>
    <n v="42"/>
    <n v="16"/>
    <x v="3"/>
    <x v="3"/>
    <b v="0"/>
    <x v="8107"/>
  </r>
  <r>
    <s v="SKY UK LIMITED"/>
    <n v="11241"/>
    <s v="Grant Way, Isleworth, Middlesex, TW7 5QD"/>
    <s v="TW7 5QD"/>
    <s v="TW"/>
    <x v="51"/>
    <n v="2906991"/>
    <s v="59113,_x000a_61900,_x000a_82990"/>
    <s v="59"/>
    <x v="10"/>
    <n v="11.7"/>
    <n v="11"/>
    <n v="28"/>
    <n v="-4.2"/>
    <n v="81"/>
    <n v="77"/>
    <n v="2.5316455696202533"/>
    <n v="56"/>
    <n v="44"/>
    <n v="12"/>
    <n v="62"/>
    <n v="38"/>
    <n v="24"/>
    <n v="68"/>
    <n v="32"/>
    <n v="36"/>
    <n v="67"/>
    <n v="33"/>
    <n v="34"/>
    <x v="5"/>
    <x v="3"/>
    <b v="0"/>
    <x v="8108"/>
  </r>
  <r>
    <s v="SKYSCANNER LIMITED"/>
    <n v="11243"/>
    <s v="Level 5, Ilona Rose House, Manette Street, London, United Kingdom, W1D 4AL"/>
    <s v="W1D 4AL"/>
    <s v="W"/>
    <x v="14"/>
    <n v="4217916"/>
    <n v="58290"/>
    <s v="58"/>
    <x v="10"/>
    <n v="7.8"/>
    <n v="17.7"/>
    <n v="24.2"/>
    <n v="23.8"/>
    <n v="98"/>
    <n v="97"/>
    <n v="0.51282051282051277"/>
    <n v="47"/>
    <n v="53"/>
    <n v="-6"/>
    <n v="67"/>
    <n v="33"/>
    <n v="34"/>
    <n v="78"/>
    <n v="22"/>
    <n v="56.000000000000007"/>
    <n v="71"/>
    <n v="29"/>
    <n v="42"/>
    <x v="3"/>
    <x v="4"/>
    <b v="0"/>
    <x v="8109"/>
  </r>
  <r>
    <s v="SLATER &amp; GORDON (UK) 1 LIMITED"/>
    <n v="15280"/>
    <s v="First Floor, Lee House, 90 Great Bridgewater Street, Manchester, United Kingdom, M1 5JW"/>
    <s v="M1 5JW"/>
    <s v="M"/>
    <x v="24"/>
    <n v="7895497"/>
    <n v="70100"/>
    <s v="70"/>
    <x v="11"/>
    <n v="16.7"/>
    <n v="15.9"/>
    <n v="29.8"/>
    <n v="40.4"/>
    <n v="65.2"/>
    <n v="71.900000000000006"/>
    <n v="-4.8869438366156102"/>
    <n v="35.799999999999997"/>
    <n v="64.2"/>
    <n v="-28.400000000000002"/>
    <n v="30.9"/>
    <n v="69.099999999999994"/>
    <n v="-38.199999999999996"/>
    <n v="36.799999999999997"/>
    <n v="63.2"/>
    <n v="-26.400000000000006"/>
    <n v="49"/>
    <n v="51"/>
    <n v="-2"/>
    <x v="4"/>
    <x v="0"/>
    <b v="0"/>
    <x v="8110"/>
  </r>
  <r>
    <s v="SLATER MENSWEAR"/>
    <n v="11245"/>
    <s v="165 Howard Street, Glasgow, G1 4HF"/>
    <s v="G1 4HF"/>
    <s v="G"/>
    <x v="4"/>
    <s v="SC052746"/>
    <n v="47710"/>
    <s v="47"/>
    <x v="1"/>
    <n v="29.1"/>
    <n v="9.9"/>
    <m/>
    <m/>
    <n v="0"/>
    <n v="0"/>
    <n v="0"/>
    <n v="63.4"/>
    <n v="36.6"/>
    <n v="26.799999999999997"/>
    <n v="28.8"/>
    <n v="71.2"/>
    <n v="-42.400000000000006"/>
    <n v="50.6"/>
    <n v="49.4"/>
    <n v="1.2000000000000028"/>
    <n v="83.4"/>
    <n v="16.600000000000001"/>
    <n v="66.800000000000011"/>
    <x v="6"/>
    <x v="4"/>
    <b v="0"/>
    <x v="8111"/>
  </r>
  <r>
    <s v="SLAUGHTER AND MAY SERVICES COMPANY"/>
    <n v="14871"/>
    <s v="2 Lambs Passage, London, EC1Y 8BB"/>
    <s v="EC1Y 8BB"/>
    <s v="EC"/>
    <x v="39"/>
    <n v="785646"/>
    <n v="82990"/>
    <s v="82"/>
    <x v="5"/>
    <n v="16.8"/>
    <n v="42"/>
    <n v="34.6"/>
    <n v="58.8"/>
    <n v="90.6"/>
    <n v="91.3"/>
    <n v="-0.38482682792743428"/>
    <n v="22.3"/>
    <n v="77.7"/>
    <n v="-55.400000000000006"/>
    <n v="47.3"/>
    <n v="52.7"/>
    <n v="-5.4000000000000057"/>
    <n v="51.1"/>
    <n v="48.9"/>
    <n v="2.2000000000000028"/>
    <n v="54.2"/>
    <n v="45.8"/>
    <n v="8.4000000000000057"/>
    <x v="0"/>
    <x v="0"/>
    <b v="0"/>
    <x v="8112"/>
  </r>
  <r>
    <s v="SLC TURNBERRY LIMITED"/>
    <n v="11246"/>
    <s v="Turnberry Hotel, Ayrshire, KA26 9LT"/>
    <s v="KA26 9LT"/>
    <s v="KA"/>
    <x v="113"/>
    <s v="SC177810"/>
    <s v="55100,_x000a_93199,_x000a_96020,_x000a_96040"/>
    <s v="55"/>
    <x v="6"/>
    <n v="-16.899999999999999"/>
    <n v="0"/>
    <m/>
    <m/>
    <n v="0"/>
    <n v="0"/>
    <n v="0"/>
    <n v="92.3"/>
    <n v="7.7"/>
    <n v="84.6"/>
    <n v="84.6"/>
    <n v="15.4"/>
    <n v="69.199999999999989"/>
    <n v="92.3"/>
    <n v="7.7"/>
    <n v="84.6"/>
    <n v="76.900000000000006"/>
    <n v="23.1"/>
    <n v="53.800000000000004"/>
    <x v="6"/>
    <x v="1"/>
    <b v="0"/>
    <x v="8113"/>
  </r>
  <r>
    <s v="SLEEPEEZEE HOLDINGS LTD"/>
    <n v="11247"/>
    <s v="Knight Road, Rochester, Kent, ME2 2BP"/>
    <s v="ME2 2BP"/>
    <s v="ME"/>
    <x v="28"/>
    <n v="1942625"/>
    <n v="31030"/>
    <s v="31"/>
    <x v="4"/>
    <n v="14.6"/>
    <n v="3.8"/>
    <n v="58.4"/>
    <n v="-25.3"/>
    <n v="11.1"/>
    <n v="9"/>
    <n v="10.447761194029848"/>
    <n v="69"/>
    <n v="31"/>
    <n v="38"/>
    <n v="67.099999999999994"/>
    <n v="32.9"/>
    <n v="34.199999999999996"/>
    <n v="80.3"/>
    <n v="19.7"/>
    <n v="60.6"/>
    <n v="77.5"/>
    <n v="22.5"/>
    <n v="55.000000000000007"/>
    <x v="5"/>
    <x v="1"/>
    <b v="0"/>
    <x v="8114"/>
  </r>
  <r>
    <s v="SLEEPEEZEE LIMITED"/>
    <n v="71"/>
    <s v="Knight Road, Rochester, Kent, ME2 2BP"/>
    <s v="ME2 2BP"/>
    <s v="ME"/>
    <x v="28"/>
    <n v="1478223"/>
    <n v="31030"/>
    <s v="31"/>
    <x v="4"/>
    <n v="10.9"/>
    <n v="3.7"/>
    <n v="48.8"/>
    <n v="-25.3"/>
    <n v="10.7"/>
    <n v="9"/>
    <n v="8.6294416243654783"/>
    <n v="69"/>
    <n v="31"/>
    <n v="38"/>
    <n v="67.099999999999994"/>
    <n v="32.9"/>
    <n v="34.199999999999996"/>
    <n v="80"/>
    <n v="20"/>
    <n v="60"/>
    <n v="77.5"/>
    <n v="22.5"/>
    <n v="55.000000000000007"/>
    <x v="5"/>
    <x v="1"/>
    <b v="0"/>
    <x v="8115"/>
  </r>
  <r>
    <s v="SLICK STITCH EMBROIDERY COMPANY LIMITED"/>
    <n v="17888"/>
    <s v="Dixon House, Old Heath Road, Wolverhampton, England, WV1 2BF"/>
    <s v="WV1 2BF"/>
    <s v="WV"/>
    <x v="29"/>
    <n v="2627116"/>
    <n v="13300"/>
    <s v="13"/>
    <x v="4"/>
    <n v="1.1000000000000001"/>
    <n v="0"/>
    <m/>
    <m/>
    <n v="0"/>
    <n v="0"/>
    <n v="0"/>
    <n v="35.4"/>
    <n v="64.599999999999994"/>
    <n v="-29.2"/>
    <n v="39.4"/>
    <n v="60.6"/>
    <n v="-21.200000000000003"/>
    <n v="49.2"/>
    <n v="50.8"/>
    <n v="-1.5999999999999945"/>
    <n v="51.5"/>
    <n v="48.5"/>
    <n v="3"/>
    <x v="4"/>
    <x v="1"/>
    <b v="0"/>
    <x v="8116"/>
  </r>
  <r>
    <s v="SLM COMMUNITY LEISURE CHARITABLE TRUST"/>
    <n v="15167"/>
    <s v="2 Watling Drive, LE103EY"/>
    <s v="LE103EY"/>
    <s v="LE"/>
    <x v="41"/>
    <s v="IP30005R"/>
    <m/>
    <n v="93"/>
    <x v="2"/>
    <n v="7.3"/>
    <n v="9.9"/>
    <n v="-1.5"/>
    <n v="12.7"/>
    <n v="0.9"/>
    <n v="1"/>
    <n v="-5.2631578947368407"/>
    <n v="81.2"/>
    <n v="18.8"/>
    <n v="62.400000000000013"/>
    <n v="68.099999999999994"/>
    <n v="31.9"/>
    <n v="36.199999999999996"/>
    <n v="79.2"/>
    <n v="20.8"/>
    <n v="58.400000000000006"/>
    <n v="83"/>
    <n v="17"/>
    <n v="66"/>
    <x v="3"/>
    <x v="3"/>
    <b v="0"/>
    <x v="8117"/>
  </r>
  <r>
    <s v="SLM FITNESS &amp; HEALTH LIMITED"/>
    <n v="11249"/>
    <s v="2 Watling Drive, Sketchley Meadows, Hinckley, England, LE10 3EY"/>
    <s v="LE10 3EY"/>
    <s v="LE"/>
    <x v="41"/>
    <n v="3813612"/>
    <n v="93130"/>
    <s v="93"/>
    <x v="2"/>
    <n v="-7.6"/>
    <n v="-43.6"/>
    <n v="17.600000000000001"/>
    <n v="31.7"/>
    <n v="7.3"/>
    <n v="4.8"/>
    <n v="20.66115702479339"/>
    <n v="50"/>
    <n v="50"/>
    <n v="0"/>
    <n v="50"/>
    <n v="50"/>
    <n v="0"/>
    <n v="100"/>
    <n v="0"/>
    <n v="100"/>
    <n v="0"/>
    <n v="100"/>
    <n v="-100"/>
    <x v="2"/>
    <x v="0"/>
    <b v="0"/>
    <x v="8118"/>
  </r>
  <r>
    <s v="SLM FOOD &amp; BEVERAGE LIMITED"/>
    <n v="11250"/>
    <s v="2 Watling Drive, Sketchley Meadows, Hinckley, England, LE10 3EY"/>
    <s v="LE10 3EY"/>
    <s v="LE"/>
    <x v="41"/>
    <n v="3813614"/>
    <n v="56290"/>
    <s v="56"/>
    <x v="6"/>
    <n v="0"/>
    <n v="0"/>
    <m/>
    <m/>
    <n v="0"/>
    <n v="1"/>
    <n v="-100"/>
    <m/>
    <m/>
    <n v="0"/>
    <m/>
    <m/>
    <n v="0"/>
    <m/>
    <m/>
    <n v="0"/>
    <m/>
    <m/>
    <n v="0"/>
    <x v="1"/>
    <x v="1"/>
    <b v="0"/>
    <x v="8119"/>
  </r>
  <r>
    <s v="Slough Borough Council"/>
    <n v="11251"/>
    <s v="Observatory House, 25 Windsor Road, Slough, Berkshire, United Kingdom, SL1 2EL"/>
    <s v="SL1 2EL"/>
    <s v="SL"/>
    <x v="12"/>
    <m/>
    <s v="1,_x000a_84110"/>
    <n v="84"/>
    <x v="16"/>
    <n v="0.9"/>
    <n v="3.8"/>
    <n v="35.799999999999997"/>
    <n v="50"/>
    <n v="2.2000000000000002"/>
    <n v="3.1"/>
    <n v="-16.981132075471695"/>
    <n v="41"/>
    <n v="59"/>
    <n v="-18"/>
    <n v="36.799999999999997"/>
    <n v="63.2"/>
    <n v="-26.400000000000006"/>
    <n v="39.9"/>
    <n v="60.1"/>
    <n v="-20.200000000000003"/>
    <n v="41.7"/>
    <n v="58.3"/>
    <n v="-16.599999999999994"/>
    <x v="4"/>
    <x v="0"/>
    <b v="0"/>
    <x v="8120"/>
  </r>
  <r>
    <s v="SLR CONSULTING LIMITED"/>
    <n v="11254"/>
    <s v="1 Bartholomew Lane, London, United Kingdom, EC2N 2AX"/>
    <s v="EC2N 2AX"/>
    <s v="EC"/>
    <x v="39"/>
    <n v="3880506"/>
    <n v="74901"/>
    <s v="74"/>
    <x v="11"/>
    <n v="38.9"/>
    <n v="41.3"/>
    <n v="-128.4"/>
    <n v="-280.89999999999998"/>
    <n v="3.3"/>
    <n v="2.5"/>
    <n v="13.793103448275859"/>
    <n v="45.9"/>
    <n v="54.1"/>
    <n v="-8.2000000000000028"/>
    <n v="47.1"/>
    <n v="52.9"/>
    <n v="-5.7999999999999972"/>
    <n v="69.400000000000006"/>
    <n v="30.6"/>
    <n v="38.800000000000004"/>
    <n v="85.7"/>
    <n v="14.3"/>
    <n v="71.400000000000006"/>
    <x v="6"/>
    <x v="1"/>
    <b v="0"/>
    <x v="8121"/>
  </r>
  <r>
    <s v="SM GLOBAL CONSULTANCY LIMITED"/>
    <n v="17749"/>
    <s v="Jupiter House, Warley Hill Business Park, The Drive, Brentwood, Essex, CM13 3BE"/>
    <s v="CM13 3BE"/>
    <s v="CM"/>
    <x v="8"/>
    <n v="8694233"/>
    <n v="78109"/>
    <s v="78"/>
    <x v="5"/>
    <n v="16.600000000000001"/>
    <n v="6.2"/>
    <n v="-10.8"/>
    <n v="-42.6"/>
    <n v="41.3"/>
    <n v="50.5"/>
    <n v="-10.02178649237473"/>
    <n v="52.1"/>
    <n v="47.9"/>
    <n v="4.2000000000000028"/>
    <n v="57.2"/>
    <n v="42.8"/>
    <n v="14.400000000000004"/>
    <n v="58.9"/>
    <n v="41.1"/>
    <n v="17.799999999999997"/>
    <n v="88.8"/>
    <n v="11.2"/>
    <n v="77.599999999999994"/>
    <x v="3"/>
    <x v="0"/>
    <b v="1"/>
    <x v="8122"/>
  </r>
  <r>
    <s v="SMALLWORLD ACCESSORIES LIMITED"/>
    <n v="17451"/>
    <s v="Griffin House, 135 High Street, Crawley, West Sussex, England, RH10 1DQ"/>
    <s v="RH10 1DQ"/>
    <s v="RH"/>
    <x v="22"/>
    <n v="10437403"/>
    <n v="47190"/>
    <s v="47"/>
    <x v="1"/>
    <n v="57.9"/>
    <n v="31.2"/>
    <m/>
    <m/>
    <n v="0"/>
    <n v="0"/>
    <n v="0"/>
    <n v="1.6"/>
    <n v="98.4"/>
    <n v="-96.800000000000011"/>
    <n v="0"/>
    <n v="100"/>
    <n v="-100"/>
    <n v="1.6"/>
    <n v="98.4"/>
    <n v="-96.800000000000011"/>
    <n v="19"/>
    <n v="81"/>
    <n v="-62"/>
    <x v="4"/>
    <x v="1"/>
    <b v="0"/>
    <x v="8123"/>
  </r>
  <r>
    <s v="SMART EDUCATION LIMITED"/>
    <n v="14781"/>
    <s v="First Floor (South) Cathedral Buildings, Dean Street, Newcastle Upon Tyne, United Kingdom, NE1 1PG"/>
    <s v="NE1 1PG"/>
    <s v="NE"/>
    <x v="19"/>
    <n v="5497433"/>
    <n v="78200"/>
    <s v="78"/>
    <x v="5"/>
    <n v="7.4"/>
    <n v="15.9"/>
    <n v="58"/>
    <n v="4.4000000000000004"/>
    <n v="6.9"/>
    <n v="1.2"/>
    <n v="70.370370370370367"/>
    <n v="18.7"/>
    <n v="81.3"/>
    <n v="-62.599999999999987"/>
    <n v="24.6"/>
    <n v="75.400000000000006"/>
    <n v="-50.8"/>
    <n v="26.1"/>
    <n v="73.900000000000006"/>
    <n v="-47.800000000000004"/>
    <n v="27.6"/>
    <n v="72.400000000000006"/>
    <n v="-44.800000000000004"/>
    <x v="2"/>
    <x v="4"/>
    <b v="0"/>
    <x v="8124"/>
  </r>
  <r>
    <s v="SMART MULTI ACADEMY TRUST"/>
    <n v="14574"/>
    <s v="Wyndham Primary School, Montagu Avenue, Newcastle Upon Tyne, NE3 4SB"/>
    <s v="NE3 4SB"/>
    <s v="NE"/>
    <x v="19"/>
    <n v="10257723"/>
    <n v="85200"/>
    <s v="85"/>
    <x v="0"/>
    <n v="28.4"/>
    <n v="44.5"/>
    <m/>
    <m/>
    <n v="0"/>
    <n v="0"/>
    <n v="0"/>
    <n v="2.5"/>
    <n v="97.5"/>
    <n v="-95"/>
    <n v="5.0999999999999996"/>
    <n v="94.9"/>
    <n v="-89.800000000000011"/>
    <n v="15.2"/>
    <n v="84.8"/>
    <n v="-69.599999999999994"/>
    <n v="21.2"/>
    <n v="78.8"/>
    <n v="-57.599999999999994"/>
    <x v="4"/>
    <x v="1"/>
    <b v="0"/>
    <x v="8125"/>
  </r>
  <r>
    <s v="SMART PENSION LIMITED"/>
    <n v="20922"/>
    <s v="136 George Street, London, United Kingdom, W1H 5LD"/>
    <s v="W1H 5LD"/>
    <s v="W"/>
    <x v="14"/>
    <n v="9026697"/>
    <n v="63990"/>
    <s v="63"/>
    <x v="10"/>
    <n v="25"/>
    <n v="36"/>
    <n v="-5"/>
    <n v="7"/>
    <n v="15.2"/>
    <n v="9.6"/>
    <n v="22.580645161290324"/>
    <n v="32"/>
    <n v="68"/>
    <n v="-36"/>
    <n v="53"/>
    <n v="47"/>
    <n v="6"/>
    <n v="66"/>
    <n v="34"/>
    <n v="32"/>
    <n v="76"/>
    <n v="24"/>
    <n v="52"/>
    <x v="3"/>
    <x v="1"/>
    <b v="0"/>
    <x v="8126"/>
  </r>
  <r>
    <s v="SMART SEC SOLUTIONS LTD"/>
    <n v="18745"/>
    <s v="22 Union Street, Barnet, England, EN5 4HZ"/>
    <s v="EN5 4HZ"/>
    <s v="EN"/>
    <x v="102"/>
    <n v="7036995"/>
    <n v="80100"/>
    <s v="80"/>
    <x v="5"/>
    <n v="-2.9"/>
    <n v="-1.2"/>
    <n v="-3.7"/>
    <n v="-42.8"/>
    <n v="27"/>
    <n v="22"/>
    <n v="10.204081632653061"/>
    <m/>
    <m/>
    <n v="0"/>
    <m/>
    <m/>
    <n v="0"/>
    <m/>
    <m/>
    <n v="0"/>
    <m/>
    <m/>
    <n v="0"/>
    <x v="4"/>
    <x v="1"/>
    <b v="0"/>
    <x v="8127"/>
  </r>
  <r>
    <s v="SMART SOLUTIONS (RECRUITMENT) LIMITED"/>
    <n v="17763"/>
    <s v="Caerleon House, Mamhilad Park Estate, Pontypool, Wales, NP4 0XX"/>
    <s v="NP4 0XX"/>
    <s v="NP"/>
    <x v="50"/>
    <n v="6421189"/>
    <n v="78200"/>
    <s v="78"/>
    <x v="5"/>
    <n v="2.6"/>
    <n v="0.9"/>
    <n v="62.8"/>
    <n v="-39.700000000000003"/>
    <n v="18.7"/>
    <n v="18.7"/>
    <n v="0"/>
    <n v="65"/>
    <n v="35"/>
    <n v="30"/>
    <n v="57"/>
    <n v="43"/>
    <n v="14.000000000000002"/>
    <n v="64"/>
    <n v="36"/>
    <n v="28.000000000000004"/>
    <n v="60"/>
    <n v="40"/>
    <n v="20"/>
    <x v="3"/>
    <x v="0"/>
    <b v="0"/>
    <x v="8128"/>
  </r>
  <r>
    <s v="SMART SYSTEMS LIMITED"/>
    <n v="16570"/>
    <s v="Arnolds Way, Yatton, North Somerset, BS49 4QN"/>
    <s v="BS49 4QN"/>
    <s v="BS"/>
    <x v="36"/>
    <n v="1314601"/>
    <s v="25610,_x000a_46730"/>
    <s v="25"/>
    <x v="4"/>
    <n v="16.899999999999999"/>
    <n v="12.9"/>
    <n v="66.5"/>
    <n v="100"/>
    <n v="79.5"/>
    <n v="41"/>
    <n v="31.950207468879665"/>
    <n v="69.900000000000006"/>
    <n v="30.1"/>
    <n v="39.800000000000004"/>
    <n v="84.8"/>
    <n v="15.2"/>
    <n v="69.599999999999994"/>
    <n v="89.1"/>
    <n v="10.9"/>
    <n v="78.199999999999989"/>
    <n v="90.2"/>
    <n v="9.8000000000000007"/>
    <n v="80.400000000000006"/>
    <x v="5"/>
    <x v="1"/>
    <b v="0"/>
    <x v="8129"/>
  </r>
  <r>
    <s v="SMARTESTENERGY LIMITED"/>
    <n v="20073"/>
    <s v="The Columbus Building, 7 Westferry Circus, London, England, E14 4HD"/>
    <s v="E14 4HD"/>
    <s v="E"/>
    <x v="70"/>
    <n v="3994598"/>
    <n v="35130"/>
    <s v="35"/>
    <x v="19"/>
    <n v="29.3"/>
    <n v="42.5"/>
    <n v="100"/>
    <n v="86.7"/>
    <n v="57"/>
    <n v="60"/>
    <n v="-2.5641025641025639"/>
    <n v="49"/>
    <n v="51"/>
    <n v="-2"/>
    <n v="47"/>
    <n v="53"/>
    <n v="-6"/>
    <n v="58"/>
    <n v="42"/>
    <n v="16"/>
    <n v="73"/>
    <n v="27"/>
    <n v="46"/>
    <x v="0"/>
    <x v="1"/>
    <b v="0"/>
    <x v="8130"/>
  </r>
  <r>
    <s v="SMARTWORK.COM LTD"/>
    <n v="6"/>
    <s v="Whitefriars, Lewins Mead, Bristol, BS1 2NT"/>
    <s v="BS1 2NT"/>
    <s v="BS"/>
    <x v="36"/>
    <n v="4207299"/>
    <n v="82990"/>
    <s v="82"/>
    <x v="5"/>
    <n v="12.5"/>
    <n v="16.899999999999999"/>
    <n v="12.5"/>
    <n v="16.899999999999999"/>
    <n v="62"/>
    <n v="38"/>
    <n v="24"/>
    <n v="44.4"/>
    <n v="55.6"/>
    <n v="-11.200000000000003"/>
    <n v="47"/>
    <n v="53"/>
    <n v="-6"/>
    <n v="75.900000000000006"/>
    <n v="24.1"/>
    <n v="51.800000000000004"/>
    <n v="82"/>
    <n v="18"/>
    <n v="64"/>
    <x v="6"/>
    <x v="0"/>
    <b v="0"/>
    <x v="8131"/>
  </r>
  <r>
    <s v="SMBC BANK INTERNATIONAL PLC"/>
    <n v="11802"/>
    <s v="100 Liverpool Street, London, England, EC2M 2AT"/>
    <s v="EC2M 2AT"/>
    <s v="EC"/>
    <x v="39"/>
    <n v="4684034"/>
    <n v="64191"/>
    <s v="64"/>
    <x v="12"/>
    <n v="26"/>
    <n v="22.8"/>
    <n v="37.799999999999997"/>
    <n v="45.8"/>
    <n v="87.2"/>
    <n v="83.5"/>
    <n v="2.1675454012888125"/>
    <n v="38.6"/>
    <n v="61.4"/>
    <n v="-22.799999999999997"/>
    <n v="62.6"/>
    <n v="37.4"/>
    <n v="25.2"/>
    <n v="64.599999999999994"/>
    <n v="35.4"/>
    <n v="29.2"/>
    <n v="72.599999999999994"/>
    <n v="27.4"/>
    <n v="45.199999999999996"/>
    <x v="3"/>
    <x v="0"/>
    <b v="0"/>
    <x v="8132"/>
  </r>
  <r>
    <s v="SMC PNEUMATICS (U.K.) LIMITED"/>
    <n v="11265"/>
    <s v="Vincent Avenue, Crownhill, Milton Keynes, MK8 0AN"/>
    <s v="MK8 0AN"/>
    <s v="MK"/>
    <x v="15"/>
    <n v="1352967"/>
    <n v="32990"/>
    <s v="32"/>
    <x v="4"/>
    <n v="25"/>
    <n v="32"/>
    <n v="35"/>
    <n v="48"/>
    <n v="93"/>
    <n v="100"/>
    <n v="-3.6269430051813467"/>
    <n v="67"/>
    <n v="33"/>
    <n v="34"/>
    <n v="88"/>
    <n v="12"/>
    <n v="76"/>
    <n v="96"/>
    <n v="4"/>
    <n v="92"/>
    <n v="93"/>
    <n v="7"/>
    <n v="86"/>
    <x v="3"/>
    <x v="1"/>
    <b v="0"/>
    <x v="8133"/>
  </r>
  <r>
    <s v="SMC PREMIER GROUP LIMITED"/>
    <n v="20736"/>
    <s v="Premier Court 117-119a Stockport Rd, Cheadle Heath, Stockport, Cheshire, SK3 0JE"/>
    <s v="SK3 0JE"/>
    <s v="SK"/>
    <x v="30"/>
    <n v="6541077"/>
    <s v="81100,_x000a_81299"/>
    <s v="81"/>
    <x v="5"/>
    <n v="3"/>
    <n v="0"/>
    <m/>
    <m/>
    <n v="0"/>
    <n v="0"/>
    <n v="0"/>
    <n v="16.7"/>
    <n v="83.3"/>
    <n v="-66.599999999999994"/>
    <n v="24.5"/>
    <n v="75.5"/>
    <n v="-51"/>
    <n v="26.5"/>
    <n v="73.5"/>
    <n v="-47"/>
    <n v="36.700000000000003"/>
    <n v="63.3"/>
    <n v="-26.599999999999994"/>
    <x v="1"/>
    <x v="1"/>
    <b v="0"/>
    <x v="8134"/>
  </r>
  <r>
    <s v="SME (PIZZA) LIMITED"/>
    <n v="11266"/>
    <s v="Runway House, The Runway, Ruislip, Middlesex, England, HA4 6SE"/>
    <s v="HA4 6SE"/>
    <s v="HA"/>
    <x v="57"/>
    <n v="4128014"/>
    <n v="56102"/>
    <s v="56"/>
    <x v="6"/>
    <n v="-1.4"/>
    <n v="0"/>
    <n v="-29"/>
    <n v="-8"/>
    <n v="66"/>
    <n v="17"/>
    <n v="59.036144578313255"/>
    <n v="70"/>
    <n v="30"/>
    <n v="40"/>
    <n v="84"/>
    <n v="16"/>
    <n v="68"/>
    <n v="77"/>
    <n v="23"/>
    <n v="54"/>
    <n v="79"/>
    <n v="21"/>
    <n v="57.999999999999993"/>
    <x v="3"/>
    <x v="1"/>
    <b v="0"/>
    <x v="8135"/>
  </r>
  <r>
    <s v="SMG EUROPE HOLDINGS LIMITED"/>
    <n v="11270"/>
    <s v="Manchester Arena, Hunts Bank, Manchester, M3 1AR"/>
    <s v="M3 1AR"/>
    <s v="M"/>
    <x v="24"/>
    <n v="5558259"/>
    <n v="70100"/>
    <s v="70"/>
    <x v="11"/>
    <n v="16.399999999999999"/>
    <n v="-2.5"/>
    <n v="72.2"/>
    <n v="75.900000000000006"/>
    <n v="0.9"/>
    <n v="0.7"/>
    <n v="12.500000000000004"/>
    <n v="63.6"/>
    <n v="36.4"/>
    <n v="27.200000000000003"/>
    <n v="78.3"/>
    <n v="21.7"/>
    <n v="56.599999999999994"/>
    <n v="68.2"/>
    <n v="31.8"/>
    <n v="36.400000000000006"/>
    <n v="73.900000000000006"/>
    <n v="26.1"/>
    <n v="47.800000000000004"/>
    <x v="3"/>
    <x v="0"/>
    <b v="0"/>
    <x v="8136"/>
  </r>
  <r>
    <s v="SMIGGLE UK LIMITED"/>
    <n v="11272"/>
    <s v="10 John Street, London, WC1N 2EB"/>
    <s v="WC1N 2EB"/>
    <s v="WC"/>
    <x v="37"/>
    <n v="6720710"/>
    <n v="82990"/>
    <s v="82"/>
    <x v="5"/>
    <n v="9.1999999999999993"/>
    <n v="0"/>
    <m/>
    <m/>
    <n v="0"/>
    <n v="0.2"/>
    <n v="-100"/>
    <n v="5.0999999999999996"/>
    <n v="94.9"/>
    <n v="-89.800000000000011"/>
    <n v="10.3"/>
    <n v="89.7"/>
    <n v="-79.400000000000006"/>
    <n v="11.5"/>
    <n v="88.5"/>
    <n v="-77"/>
    <n v="15.4"/>
    <n v="84.6"/>
    <n v="-69.199999999999989"/>
    <x v="1"/>
    <x v="1"/>
    <b v="0"/>
    <x v="8137"/>
  </r>
  <r>
    <s v="SMITH &amp; NEPHEW UK LIMITED"/>
    <n v="14373"/>
    <s v="Building 5, Croxley Park, Hatters Lane, Watford, Hertfordshire, England, WD18 8YE"/>
    <s v="WD18 8YE"/>
    <s v="WD"/>
    <x v="66"/>
    <n v="4421171"/>
    <n v="70100"/>
    <s v="70"/>
    <x v="11"/>
    <n v="27"/>
    <n v="13"/>
    <n v="42"/>
    <n v="14"/>
    <n v="80"/>
    <n v="76"/>
    <n v="2.5641025641025639"/>
    <n v="51"/>
    <n v="49"/>
    <n v="2"/>
    <n v="50"/>
    <n v="50"/>
    <n v="0"/>
    <n v="55"/>
    <n v="45"/>
    <n v="10"/>
    <n v="66"/>
    <n v="34"/>
    <n v="32"/>
    <x v="3"/>
    <x v="2"/>
    <b v="0"/>
    <x v="8138"/>
  </r>
  <r>
    <s v="SMITH &amp; REED RECRUITMENT (SW) LIMITED"/>
    <n v="513"/>
    <s v="St Denys House, 22 East Hill, St Austell, Cornwall, PL25 4TR"/>
    <s v="PL25 4TR"/>
    <s v="PL"/>
    <x v="105"/>
    <n v="6610875"/>
    <n v="78109"/>
    <s v="78"/>
    <x v="5"/>
    <n v="-3.9"/>
    <n v="2.9"/>
    <n v="12.1"/>
    <n v="38.1"/>
    <n v="3.8"/>
    <n v="9.1"/>
    <n v="-41.085271317829459"/>
    <n v="68"/>
    <n v="32"/>
    <n v="36"/>
    <n v="52"/>
    <n v="48"/>
    <n v="4"/>
    <n v="68"/>
    <n v="32"/>
    <n v="36"/>
    <n v="76.900000000000006"/>
    <n v="23.1"/>
    <n v="53.800000000000004"/>
    <x v="3"/>
    <x v="2"/>
    <b v="0"/>
    <x v="8139"/>
  </r>
  <r>
    <s v="SMITH &amp; WILLIAMSON CORPORATE SERVICES LIMITED"/>
    <n v="11275"/>
    <s v="45 Gresham Street, London, United Kingdom, EC2V 7BG"/>
    <s v="EC2V 7BG"/>
    <s v="EC"/>
    <x v="39"/>
    <n v="3120999"/>
    <n v="82990"/>
    <s v="82"/>
    <x v="5"/>
    <n v="13.5"/>
    <n v="18.100000000000001"/>
    <n v="15.8"/>
    <n v="17.600000000000001"/>
    <n v="67.8"/>
    <n v="69.5"/>
    <n v="-1.238164603058997"/>
    <n v="44"/>
    <n v="56"/>
    <n v="-12"/>
    <n v="40.700000000000003"/>
    <n v="59.3"/>
    <n v="-18.599999999999994"/>
    <n v="51.5"/>
    <n v="48.5"/>
    <n v="3"/>
    <n v="61"/>
    <n v="39"/>
    <n v="22"/>
    <x v="0"/>
    <x v="0"/>
    <b v="0"/>
    <x v="8140"/>
  </r>
  <r>
    <s v="SMITH AND BYFORD LIMITED"/>
    <n v="11278"/>
    <s v="St George House, Station, Approach, Cheam, Sutton, Surrey, SM2 7AT"/>
    <s v="SM2 7AT"/>
    <s v="SM"/>
    <x v="32"/>
    <n v="1074356"/>
    <s v="43210,_x000a_43220"/>
    <s v="43"/>
    <x v="9"/>
    <n v="24"/>
    <n v="28"/>
    <n v="23.3"/>
    <n v="25.9"/>
    <n v="30.5"/>
    <n v="11.2"/>
    <n v="46.282973621103118"/>
    <n v="53.2"/>
    <n v="46.8"/>
    <n v="6.4000000000000057"/>
    <n v="47.3"/>
    <n v="52.7"/>
    <n v="-5.4000000000000057"/>
    <n v="93.5"/>
    <n v="6.5"/>
    <n v="87"/>
    <n v="91.4"/>
    <n v="8.6"/>
    <n v="82.800000000000011"/>
    <x v="3"/>
    <x v="1"/>
    <b v="0"/>
    <x v="8141"/>
  </r>
  <r>
    <s v="SMITH BROTHERS STORES LIMITED"/>
    <n v="452"/>
    <s v="Unit V2, Blaby Industrial Park, Winchester Avenue, Blaby, Leicester, Leicestershire, England, LE8 4GZ"/>
    <s v="LE8 4GZ"/>
    <s v="LE"/>
    <x v="41"/>
    <n v="962846"/>
    <n v="46900"/>
    <s v="46"/>
    <x v="1"/>
    <n v="22.6"/>
    <n v="2.5"/>
    <n v="61.2"/>
    <n v="8.1"/>
    <n v="90.9"/>
    <n v="89.1"/>
    <n v="1.0000000000000062"/>
    <n v="89.2"/>
    <n v="10.8"/>
    <n v="78.400000000000006"/>
    <n v="78.5"/>
    <n v="21.5"/>
    <n v="56.999999999999993"/>
    <n v="82.8"/>
    <n v="17.2"/>
    <n v="65.599999999999994"/>
    <n v="90.3"/>
    <n v="9.6999999999999993"/>
    <n v="80.599999999999994"/>
    <x v="5"/>
    <x v="1"/>
    <b v="0"/>
    <x v="8142"/>
  </r>
  <r>
    <s v="SMITH'S (GLOUCESTER) LIMITED"/>
    <n v="11284"/>
    <s v="Brook Farm, Moreton Valence, Gloucester, England, GL2 7ND"/>
    <s v="GL2 7ND"/>
    <s v="GL"/>
    <x v="84"/>
    <n v="4004654"/>
    <s v="38110,_x000a_38210,_x000a_42990"/>
    <s v="38"/>
    <x v="17"/>
    <n v="-1"/>
    <n v="8.5"/>
    <n v="-4.8"/>
    <n v="-66.7"/>
    <n v="51"/>
    <n v="21"/>
    <n v="41.666666666666671"/>
    <n v="79.5"/>
    <n v="20.5"/>
    <n v="59"/>
    <n v="88.5"/>
    <n v="11.5"/>
    <n v="77"/>
    <n v="88.5"/>
    <n v="11.5"/>
    <n v="77"/>
    <n v="90.3"/>
    <n v="9.6999999999999993"/>
    <n v="80.599999999999994"/>
    <x v="5"/>
    <x v="1"/>
    <b v="0"/>
    <x v="8143"/>
  </r>
  <r>
    <s v="SMITHS DETECTION-WATFORD LIMITED"/>
    <n v="17308"/>
    <s v="Century House, Maylands Avenue, Hemel Hempstead, Hertfordshire, United Kingdom, HP2 7DE"/>
    <s v="HP2 7DE"/>
    <s v="HP"/>
    <x v="16"/>
    <n v="480992"/>
    <n v="26511"/>
    <s v="26"/>
    <x v="4"/>
    <n v="11"/>
    <n v="13.1"/>
    <n v="57.3"/>
    <n v="66.599999999999994"/>
    <n v="13"/>
    <n v="25.1"/>
    <n v="-31.758530183727036"/>
    <n v="75.400000000000006"/>
    <n v="24.6"/>
    <n v="50.8"/>
    <n v="75.400000000000006"/>
    <n v="24.6"/>
    <n v="50.8"/>
    <n v="88.5"/>
    <n v="11.5"/>
    <n v="77"/>
    <n v="85.5"/>
    <n v="14.5"/>
    <n v="71"/>
    <x v="3"/>
    <x v="2"/>
    <b v="0"/>
    <x v="8144"/>
  </r>
  <r>
    <s v="SMITHS GROUP PLC"/>
    <n v="11285"/>
    <s v="Level 10 255 Blackfriars Road, London, England, SE1 9AX"/>
    <s v="SE1 9AX"/>
    <s v="SE"/>
    <x v="46"/>
    <n v="137013"/>
    <n v="70100"/>
    <s v="70"/>
    <x v="11"/>
    <n v="-0.1"/>
    <n v="6.2"/>
    <n v="5.6"/>
    <n v="22.6"/>
    <n v="48"/>
    <n v="50.6"/>
    <n v="-2.636916835699799"/>
    <n v="69.8"/>
    <n v="30.2"/>
    <n v="39.599999999999994"/>
    <n v="78.2"/>
    <n v="21.8"/>
    <n v="56.400000000000006"/>
    <n v="78.5"/>
    <n v="21.5"/>
    <n v="56.999999999999993"/>
    <n v="76.2"/>
    <n v="23.8"/>
    <n v="52.400000000000006"/>
    <x v="3"/>
    <x v="2"/>
    <b v="0"/>
    <x v="8145"/>
  </r>
  <r>
    <s v="SMITHS MEDICAL INTERNATIONAL LIMITED"/>
    <n v="11286"/>
    <s v="1500 Eureka Park, Lower Pemberton, Ashford, Kent, TN25 4BF"/>
    <s v="TN25 4BF"/>
    <s v="TN"/>
    <x v="10"/>
    <n v="362847"/>
    <n v="22290"/>
    <s v="22"/>
    <x v="4"/>
    <n v="27.3"/>
    <n v="26.6"/>
    <n v="48.5"/>
    <n v="48.7"/>
    <n v="64.400000000000006"/>
    <n v="56.3"/>
    <n v="6.7108533554266856"/>
    <n v="37"/>
    <n v="63"/>
    <n v="-26"/>
    <n v="42"/>
    <n v="58"/>
    <n v="-16"/>
    <n v="55.6"/>
    <n v="44.4"/>
    <n v="11.200000000000003"/>
    <n v="67.5"/>
    <n v="32.5"/>
    <n v="35"/>
    <x v="6"/>
    <x v="1"/>
    <b v="0"/>
    <x v="8146"/>
  </r>
  <r>
    <s v="SMITHS METAL CENTRES LIMITED"/>
    <n v="11287"/>
    <s v="2nd Floor Of Council Office, Gernon Road, Letchworth Garden City, England, SG6 3JF"/>
    <s v="SG6 3JF"/>
    <s v="SG"/>
    <x v="62"/>
    <n v="3485838"/>
    <n v="46720"/>
    <s v="46"/>
    <x v="1"/>
    <n v="9.3000000000000007"/>
    <n v="1.8"/>
    <n v="18.3"/>
    <n v="-77.5"/>
    <n v="58.3"/>
    <n v="53.3"/>
    <n v="4.4802867383512543"/>
    <n v="84.4"/>
    <n v="15.6"/>
    <n v="68.800000000000011"/>
    <n v="67.099999999999994"/>
    <n v="32.9"/>
    <n v="34.199999999999996"/>
    <n v="68.400000000000006"/>
    <n v="31.6"/>
    <n v="36.800000000000004"/>
    <n v="88.2"/>
    <n v="11.8"/>
    <n v="76.400000000000006"/>
    <x v="5"/>
    <x v="1"/>
    <b v="0"/>
    <x v="8147"/>
  </r>
  <r>
    <s v="SMITHS NEWS TRADING LIMITED"/>
    <n v="456"/>
    <s v="Rowan House Cherry Orchard North, Kembrey Park, Swindon, SN2 8UH"/>
    <s v="SN2 8UH"/>
    <s v="SN"/>
    <x v="101"/>
    <n v="237811"/>
    <n v="46900"/>
    <s v="46"/>
    <x v="1"/>
    <n v="14.3"/>
    <n v="4"/>
    <n v="32.799999999999997"/>
    <n v="0"/>
    <n v="72.7"/>
    <n v="40.799999999999997"/>
    <n v="28.105726872246699"/>
    <n v="49.1"/>
    <n v="50.9"/>
    <n v="-1.7999999999999972"/>
    <n v="66.099999999999994"/>
    <n v="33.9"/>
    <n v="32.199999999999996"/>
    <n v="75"/>
    <n v="25"/>
    <n v="50"/>
    <n v="71.400000000000006"/>
    <n v="28.6"/>
    <n v="42.800000000000004"/>
    <x v="3"/>
    <x v="0"/>
    <b v="0"/>
    <x v="8148"/>
  </r>
  <r>
    <s v="SMR AUTOMOTIVE MIRRORS UK LIMITED"/>
    <n v="11290"/>
    <s v="Castle Trading Estate, East Street, Portchester, Hampshire, PO16 9SD"/>
    <s v="PO16 9SD"/>
    <s v="PO"/>
    <x v="17"/>
    <n v="3904201"/>
    <n v="29320"/>
    <s v="29"/>
    <x v="4"/>
    <n v="19.600000000000001"/>
    <n v="21.7"/>
    <n v="41.9"/>
    <n v="0"/>
    <n v="100"/>
    <n v="99"/>
    <n v="0.50251256281407031"/>
    <n v="61.6"/>
    <n v="38.4"/>
    <n v="23.200000000000003"/>
    <n v="67.400000000000006"/>
    <n v="32.6"/>
    <n v="34.800000000000004"/>
    <n v="75.599999999999994"/>
    <n v="24.4"/>
    <n v="51.2"/>
    <n v="88.4"/>
    <n v="11.6"/>
    <n v="76.800000000000011"/>
    <x v="5"/>
    <x v="1"/>
    <b v="0"/>
    <x v="8149"/>
  </r>
  <r>
    <s v="SMS ENERGY SERVICES LIMITED"/>
    <n v="20083"/>
    <s v="Prennau House Copse Walk, Cardiff Gate Business Park, Pontprennau, Cardiff, Wales, CF23 8XH"/>
    <s v="CF23 8XH"/>
    <s v="CF"/>
    <x v="64"/>
    <n v="3197379"/>
    <n v="74909"/>
    <s v="74"/>
    <x v="11"/>
    <n v="23.6"/>
    <n v="23.6"/>
    <n v="31.3"/>
    <n v="53.9"/>
    <n v="39.1"/>
    <n v="19"/>
    <n v="34.595524956970742"/>
    <n v="49"/>
    <n v="51"/>
    <n v="-2"/>
    <n v="49"/>
    <n v="51"/>
    <n v="-2"/>
    <n v="76"/>
    <n v="24"/>
    <n v="52"/>
    <n v="73"/>
    <n v="27"/>
    <n v="46"/>
    <x v="6"/>
    <x v="1"/>
    <b v="0"/>
    <x v="8150"/>
  </r>
  <r>
    <s v="SMURFIT KAPPA UK LTD"/>
    <n v="11291"/>
    <s v="SMURFIT KAPPA UK LTD, Cunard Buildings Water Street, Pier Head, Liverpool, L3 1SF"/>
    <s v="L3 1SF"/>
    <s v="L"/>
    <x v="63"/>
    <n v="1017013"/>
    <n v="17211"/>
    <s v="17"/>
    <x v="4"/>
    <n v="9.9"/>
    <n v="16.5"/>
    <n v="-7.7"/>
    <n v="-111.1"/>
    <n v="95.6"/>
    <n v="93.4"/>
    <n v="1.164021164021158"/>
    <n v="72.3"/>
    <n v="27.7"/>
    <n v="44.599999999999994"/>
    <n v="84.5"/>
    <n v="15.5"/>
    <n v="69"/>
    <n v="92.9"/>
    <n v="7.1"/>
    <n v="85.800000000000011"/>
    <n v="85.4"/>
    <n v="14.6"/>
    <n v="70.800000000000011"/>
    <x v="5"/>
    <x v="0"/>
    <b v="0"/>
    <x v="8151"/>
  </r>
  <r>
    <s v="SMYTHS TOYS UK LIMITED"/>
    <n v="11292"/>
    <s v="C/O Rwk Goodman Llp, 69 Carter Lane, London, England, EC4V 5EQ"/>
    <s v="EC4V 5EQ"/>
    <s v="EC"/>
    <x v="39"/>
    <n v="6051517"/>
    <n v="47650"/>
    <s v="47"/>
    <x v="1"/>
    <n v="10"/>
    <n v="0"/>
    <n v="41"/>
    <n v="71"/>
    <n v="82"/>
    <n v="76"/>
    <n v="3.79746835443038"/>
    <n v="79"/>
    <n v="21"/>
    <n v="57.999999999999993"/>
    <n v="50"/>
    <n v="50"/>
    <n v="0"/>
    <n v="58"/>
    <n v="42"/>
    <n v="16"/>
    <n v="71"/>
    <n v="29"/>
    <n v="42"/>
    <x v="6"/>
    <x v="0"/>
    <b v="0"/>
    <x v="8152"/>
  </r>
  <r>
    <s v="SNAP GROUP LIMITED"/>
    <n v="21238"/>
    <s v="50 Cowcross Street, Floor 2, London, United Kingdom, EC1M 6AL"/>
    <s v="EC1M 6AL"/>
    <s v="EC"/>
    <x v="39"/>
    <n v="9763672"/>
    <n v="62090"/>
    <s v="62"/>
    <x v="10"/>
    <n v="38.6"/>
    <n v="53.1"/>
    <n v="55"/>
    <n v="65.099999999999994"/>
    <n v="94.4"/>
    <n v="93.8"/>
    <n v="0.31880977683316075"/>
    <n v="37.5"/>
    <n v="62.5"/>
    <n v="-25"/>
    <n v="58.3"/>
    <n v="41.7"/>
    <n v="16.599999999999994"/>
    <n v="69.400000000000006"/>
    <n v="30.6"/>
    <n v="38.800000000000004"/>
    <n v="84.5"/>
    <n v="15.5"/>
    <n v="69"/>
    <x v="3"/>
    <x v="1"/>
    <b v="0"/>
    <x v="8153"/>
  </r>
  <r>
    <s v="SNAP-ON U.K. HOLDINGS LIMITED"/>
    <n v="11293"/>
    <s v="Telford Way, Telford Way Industrial Estate, Kettering, Northamptonshire, NN16 8SN"/>
    <s v="NN16 8SN"/>
    <s v="NN"/>
    <x v="65"/>
    <n v="2648720"/>
    <s v="28490,_x000a_29310,_x000a_33140"/>
    <s v="28"/>
    <x v="4"/>
    <n v="18.5"/>
    <n v="20.2"/>
    <n v="5.3"/>
    <n v="89.5"/>
    <n v="55.7"/>
    <n v="36"/>
    <n v="21.483097055616142"/>
    <n v="48"/>
    <n v="52"/>
    <n v="-4"/>
    <n v="78.8"/>
    <n v="21.2"/>
    <n v="57.599999999999994"/>
    <n v="64.099999999999994"/>
    <n v="35.9"/>
    <n v="28.199999999999996"/>
    <n v="90.5"/>
    <n v="9.5"/>
    <n v="81"/>
    <x v="3"/>
    <x v="4"/>
    <b v="0"/>
    <x v="8154"/>
  </r>
  <r>
    <s v="SNC-LAVALIN RAIL &amp; TRANSIT LIMITED"/>
    <n v="14734"/>
    <s v="Woodcote Grove, Ashley Road, Epsom, Surrey, England, KT18 5BW"/>
    <s v="KT18 5BW"/>
    <s v="KT"/>
    <x v="56"/>
    <n v="3062722"/>
    <n v="71122"/>
    <s v="71"/>
    <x v="11"/>
    <n v="31.6"/>
    <n v="34.9"/>
    <n v="61.2"/>
    <n v="51"/>
    <n v="53"/>
    <n v="42"/>
    <n v="11.578947368421053"/>
    <n v="57"/>
    <n v="43"/>
    <n v="14.000000000000002"/>
    <n v="84"/>
    <n v="16"/>
    <n v="68"/>
    <n v="86"/>
    <n v="14"/>
    <n v="72"/>
    <n v="95"/>
    <n v="5"/>
    <n v="90"/>
    <x v="5"/>
    <x v="1"/>
    <b v="0"/>
    <x v="8155"/>
  </r>
  <r>
    <s v="SNOWS BUSINESS HOLDINGS LIMITED"/>
    <n v="11297"/>
    <s v="Snows House Second Avenue, Millbrook, Southampton, Hampshire, SO15 0BT"/>
    <s v="SO15 0BT"/>
    <s v="SO"/>
    <x v="7"/>
    <n v="1535815"/>
    <n v="70100"/>
    <s v="70"/>
    <x v="11"/>
    <n v="6.6"/>
    <n v="1.6"/>
    <n v="39.299999999999997"/>
    <n v="22"/>
    <n v="83.9"/>
    <n v="53.5"/>
    <n v="22.125181950509464"/>
    <n v="81"/>
    <n v="19"/>
    <n v="62"/>
    <n v="75"/>
    <n v="25"/>
    <n v="50"/>
    <n v="73"/>
    <n v="27"/>
    <n v="46"/>
    <n v="90"/>
    <n v="10"/>
    <n v="80"/>
    <x v="5"/>
    <x v="4"/>
    <b v="0"/>
    <x v="8156"/>
  </r>
  <r>
    <s v="SO CLEAN COMMERCIAL SERVICES PLC"/>
    <n v="17944"/>
    <s v="Exhibition House, 4 Wellbrook Road, Farnborough Orpington, Kent, BR6 7AB"/>
    <s v="BR6 7AB"/>
    <s v="BR"/>
    <x v="100"/>
    <n v="4103369"/>
    <n v="81210"/>
    <s v="81"/>
    <x v="5"/>
    <n v="4"/>
    <n v="3"/>
    <m/>
    <m/>
    <n v="0"/>
    <n v="0"/>
    <n v="0"/>
    <m/>
    <m/>
    <n v="0"/>
    <m/>
    <m/>
    <n v="0"/>
    <m/>
    <m/>
    <n v="0"/>
    <m/>
    <m/>
    <n v="0"/>
    <x v="4"/>
    <x v="1"/>
    <b v="1"/>
    <x v="8157"/>
  </r>
  <r>
    <s v="SO ENERGY TRADING LIMITED"/>
    <n v="22246"/>
    <s v="Studio 2 Power Road Studios 114 Power Road, Chiswick, London, England, W4   5PY"/>
    <s v="W4   5PY"/>
    <s v="W"/>
    <x v="14"/>
    <n v="9263295"/>
    <s v="35130,_x000a_35140,_x000a_35220"/>
    <s v="35"/>
    <x v="19"/>
    <n v="25.2"/>
    <n v="2.9"/>
    <n v="10.1"/>
    <n v="-65"/>
    <n v="13"/>
    <n v="17"/>
    <n v="-13.333333333333334"/>
    <n v="44"/>
    <n v="56"/>
    <n v="-12"/>
    <n v="63.8"/>
    <n v="36.200000000000003"/>
    <n v="27.599999999999998"/>
    <n v="63.8"/>
    <n v="36.200000000000003"/>
    <n v="27.599999999999998"/>
    <n v="73.7"/>
    <n v="26.3"/>
    <n v="47.400000000000006"/>
    <x v="6"/>
    <x v="1"/>
    <b v="1"/>
    <x v="8158"/>
  </r>
  <r>
    <s v="SOCIAL INTEREST GROUP"/>
    <n v="14770"/>
    <s v="1 Waterloo Gardens, Milner Square, London, N1 1TY"/>
    <s v="N1 1TY"/>
    <s v="N"/>
    <x v="18"/>
    <n v="9122052"/>
    <n v="96090"/>
    <s v="96"/>
    <x v="8"/>
    <n v="8"/>
    <n v="1"/>
    <m/>
    <m/>
    <n v="0"/>
    <n v="0"/>
    <n v="0"/>
    <n v="29"/>
    <n v="71"/>
    <n v="-42"/>
    <n v="35"/>
    <n v="65"/>
    <n v="-30"/>
    <n v="44"/>
    <n v="56"/>
    <n v="-12"/>
    <n v="62"/>
    <n v="38"/>
    <n v="24"/>
    <x v="2"/>
    <x v="1"/>
    <b v="0"/>
    <x v="8159"/>
  </r>
  <r>
    <s v="Social Work England"/>
    <n v="20798"/>
    <s v="1 North Bank, Blonk Street, Sheffield, South Yorkshire, United Kingdom, S3 8JY"/>
    <s v="S3 8JY"/>
    <s v="S"/>
    <x v="80"/>
    <m/>
    <m/>
    <s v="88"/>
    <x v="3"/>
    <n v="23"/>
    <n v="9"/>
    <n v="0"/>
    <n v="-12"/>
    <n v="100"/>
    <n v="100"/>
    <n v="0"/>
    <n v="31"/>
    <n v="69"/>
    <n v="-38"/>
    <n v="28"/>
    <n v="72"/>
    <n v="-44"/>
    <n v="42"/>
    <n v="58"/>
    <n v="-16"/>
    <n v="36"/>
    <n v="64"/>
    <n v="-28.000000000000004"/>
    <x v="4"/>
    <x v="2"/>
    <b v="0"/>
    <x v="8160"/>
  </r>
  <r>
    <s v="SOCIETE GENERALE"/>
    <n v="11302"/>
    <s v="29 Boulevard Haussmann, Paris, 75009, France"/>
    <m/>
    <s v=""/>
    <x v="91"/>
    <s v="FC000268"/>
    <m/>
    <s v="64"/>
    <x v="12"/>
    <n v="29.1"/>
    <n v="25.9"/>
    <n v="50"/>
    <n v="60.3"/>
    <n v="87.2"/>
    <n v="88.2"/>
    <n v="-0.5701254275940707"/>
    <n v="54"/>
    <n v="46"/>
    <n v="8"/>
    <n v="61"/>
    <n v="39"/>
    <n v="22"/>
    <n v="71"/>
    <n v="29"/>
    <n v="42"/>
    <n v="83"/>
    <n v="17"/>
    <n v="66"/>
    <x v="3"/>
    <x v="0"/>
    <b v="0"/>
    <x v="8161"/>
  </r>
  <r>
    <s v="SOCIETE GENERALE INTERNATIONAL LIMITED"/>
    <n v="11303"/>
    <s v="One Bank Street, Canary Wharf, London, United Kingdom, E14 4SG"/>
    <s v="E14 4SG"/>
    <s v="E"/>
    <x v="70"/>
    <n v="5407520"/>
    <n v="64999"/>
    <s v="64"/>
    <x v="12"/>
    <n v="24.7"/>
    <n v="15.2"/>
    <n v="39.9"/>
    <n v="21"/>
    <n v="91.5"/>
    <n v="87.3"/>
    <n v="2.3489932885906053"/>
    <n v="74"/>
    <n v="26"/>
    <n v="48"/>
    <n v="78"/>
    <n v="22"/>
    <n v="56.000000000000007"/>
    <n v="79"/>
    <n v="21"/>
    <n v="57.999999999999993"/>
    <n v="93"/>
    <n v="7"/>
    <n v="86"/>
    <x v="5"/>
    <x v="1"/>
    <b v="0"/>
    <x v="8162"/>
  </r>
  <r>
    <s v="SOCITM ADVISORY LTD"/>
    <n v="19917"/>
    <s v="8a Bassett Court, Grange Park, Northampton, England, NN4 5EZ"/>
    <s v="NN4 5EZ"/>
    <s v="NN"/>
    <x v="65"/>
    <n v="9571840"/>
    <n v="62020"/>
    <s v="62"/>
    <x v="10"/>
    <n v="-2.6"/>
    <n v="-3.5"/>
    <n v="0"/>
    <n v="0"/>
    <n v="13.6"/>
    <n v="29.4"/>
    <n v="-36.744186046511622"/>
    <n v="82.6"/>
    <n v="17.399999999999999"/>
    <n v="65.199999999999989"/>
    <n v="41.7"/>
    <n v="58.3"/>
    <n v="-16.599999999999994"/>
    <n v="69.599999999999994"/>
    <n v="30.4"/>
    <n v="39.199999999999996"/>
    <n v="60.9"/>
    <n v="39.1"/>
    <n v="21.799999999999997"/>
    <x v="0"/>
    <x v="2"/>
    <b v="0"/>
    <x v="8163"/>
  </r>
  <r>
    <s v="SOCOTEC UK LIMITED"/>
    <n v="4663"/>
    <s v="Socotec House Bretby Business Park, Ashby Road, Bretby, Burton Upon Trent, England, DE15 0YZ"/>
    <s v="DE15 0YZ"/>
    <s v="DE"/>
    <x v="21"/>
    <n v="2880501"/>
    <n v="71200"/>
    <s v="71"/>
    <x v="11"/>
    <n v="19.3"/>
    <n v="16.600000000000001"/>
    <n v="38.1"/>
    <n v="57.7"/>
    <n v="37.200000000000003"/>
    <n v="26.5"/>
    <n v="16.797488226059659"/>
    <n v="54.3"/>
    <n v="45.7"/>
    <n v="8.5999999999999943"/>
    <n v="70.7"/>
    <n v="29.3"/>
    <n v="41.400000000000006"/>
    <n v="81.8"/>
    <n v="18.2"/>
    <n v="63.599999999999987"/>
    <n v="78.8"/>
    <n v="21.2"/>
    <n v="57.599999999999994"/>
    <x v="5"/>
    <x v="0"/>
    <b v="0"/>
    <x v="8164"/>
  </r>
  <r>
    <s v="SODEXO LIMITED"/>
    <n v="11305"/>
    <s v="One, Southampton Row, London, WC1B 5HA"/>
    <s v="WC1B 5HA"/>
    <s v="WC"/>
    <x v="37"/>
    <n v="842846"/>
    <n v="70100"/>
    <s v="70"/>
    <x v="11"/>
    <n v="12.8"/>
    <n v="10.9"/>
    <n v="30.8"/>
    <n v="0"/>
    <n v="62"/>
    <n v="52"/>
    <n v="8.7719298245614024"/>
    <n v="35"/>
    <n v="65"/>
    <n v="-30"/>
    <n v="47"/>
    <n v="53"/>
    <n v="-6"/>
    <n v="52"/>
    <n v="48"/>
    <n v="4"/>
    <n v="59"/>
    <n v="41"/>
    <n v="18"/>
    <x v="6"/>
    <x v="6"/>
    <b v="0"/>
    <x v="8165"/>
  </r>
  <r>
    <s v="SODEXO MOTIVATION SOLUTIONS U.K. LIMITED"/>
    <n v="19100"/>
    <s v="Enigma The Park Mk, Ortensia Drive, Wavendon, Milton Keynes, England, MK17 8LX"/>
    <s v="MK17 8LX"/>
    <s v="MK"/>
    <x v="15"/>
    <n v="2680629"/>
    <n v="74909"/>
    <s v="74"/>
    <x v="11"/>
    <n v="20.100000000000001"/>
    <n v="31.3"/>
    <n v="54.9"/>
    <n v="72.099999999999994"/>
    <n v="73"/>
    <n v="78"/>
    <n v="-3.3112582781456954"/>
    <n v="24"/>
    <n v="76"/>
    <n v="-52"/>
    <n v="29"/>
    <n v="71"/>
    <n v="-42"/>
    <n v="46"/>
    <n v="54"/>
    <n v="-8"/>
    <n v="61"/>
    <n v="39"/>
    <n v="22"/>
    <x v="2"/>
    <x v="2"/>
    <b v="0"/>
    <x v="8166"/>
  </r>
  <r>
    <s v="SODEXO REMOTE SITES SCOTLAND LIMITED"/>
    <n v="11306"/>
    <s v="4th Floor The Exchange No 1, 62 Market Street, Aberdeen, Scotland, AB11 5PJ"/>
    <s v="AB11 5PJ"/>
    <s v="AB"/>
    <x v="47"/>
    <s v="SC059276"/>
    <n v="56210"/>
    <s v="56"/>
    <x v="6"/>
    <n v="13.9"/>
    <n v="19.600000000000001"/>
    <n v="30.1"/>
    <n v="54.2"/>
    <n v="17"/>
    <n v="25"/>
    <n v="-19.047619047619047"/>
    <n v="50"/>
    <n v="50"/>
    <n v="0"/>
    <n v="66"/>
    <n v="34"/>
    <n v="32"/>
    <n v="84"/>
    <n v="16"/>
    <n v="68"/>
    <n v="82"/>
    <n v="18"/>
    <n v="64"/>
    <x v="6"/>
    <x v="0"/>
    <b v="0"/>
    <x v="8167"/>
  </r>
  <r>
    <s v="SOFIDEL UK LIMITED"/>
    <n v="11309"/>
    <s v="Brunel Way Baglan Energy Park, Briton Ferry, Neath, Wales, SA11 2FP"/>
    <s v="SA11 2FP"/>
    <s v="SA"/>
    <x v="69"/>
    <n v="2245657"/>
    <n v="17120"/>
    <s v="17"/>
    <x v="4"/>
    <n v="-3.3"/>
    <n v="-0.5"/>
    <n v="-52.3"/>
    <n v="0"/>
    <n v="93.7"/>
    <n v="89.9"/>
    <n v="2.0697167755991268"/>
    <n v="87.4"/>
    <n v="12.6"/>
    <n v="74.800000000000011"/>
    <n v="94.8"/>
    <n v="5.2"/>
    <n v="89.6"/>
    <n v="92.7"/>
    <n v="7.3"/>
    <n v="85.4"/>
    <n v="89"/>
    <n v="11"/>
    <n v="78"/>
    <x v="3"/>
    <x v="4"/>
    <b v="0"/>
    <x v="8168"/>
  </r>
  <r>
    <s v="SOFOLOGY LIMITED"/>
    <n v="11310"/>
    <s v="Sofology Limited Ashton Road, Golborne, Warrington, England, WA3 3UL"/>
    <s v="WA3 3UL"/>
    <s v="WA"/>
    <x v="42"/>
    <n v="1778734"/>
    <n v="47599"/>
    <s v="47"/>
    <x v="1"/>
    <n v="1.2"/>
    <n v="1.3"/>
    <n v="3.6"/>
    <n v="-29.2"/>
    <n v="93.5"/>
    <n v="87.5"/>
    <n v="3.3149171270718232"/>
    <n v="57.4"/>
    <n v="42.6"/>
    <n v="14.799999999999997"/>
    <n v="75"/>
    <n v="25"/>
    <n v="50"/>
    <n v="73.2"/>
    <n v="26.8"/>
    <n v="46.400000000000006"/>
    <n v="60.6"/>
    <n v="39.4"/>
    <n v="21.200000000000003"/>
    <x v="5"/>
    <x v="0"/>
    <b v="0"/>
    <x v="8169"/>
  </r>
  <r>
    <s v="SOFTCAT PLC"/>
    <n v="11311"/>
    <s v="Solar House, Fieldhouse Lane, Marlow, Buckinghamshire, United Kingdom, SL7 1LW"/>
    <s v="SL7 1LW"/>
    <s v="SL"/>
    <x v="12"/>
    <n v="2174990"/>
    <n v="62090"/>
    <s v="62"/>
    <x v="10"/>
    <n v="40"/>
    <n v="27"/>
    <n v="65"/>
    <n v="59"/>
    <n v="95"/>
    <n v="92"/>
    <n v="1.6042780748663104"/>
    <n v="64"/>
    <n v="36"/>
    <n v="28.000000000000004"/>
    <n v="59"/>
    <n v="41"/>
    <n v="18"/>
    <n v="69"/>
    <n v="31"/>
    <n v="38"/>
    <n v="87"/>
    <n v="13"/>
    <n v="74"/>
    <x v="5"/>
    <x v="0"/>
    <b v="0"/>
    <x v="8170"/>
  </r>
  <r>
    <s v="SOHO COFFEE SHOPS LIMITED"/>
    <n v="16894"/>
    <s v="Lower Ground, 12 Devereux Court, London, England, WC2R 3JJ"/>
    <s v="WC2R 3JJ"/>
    <s v="WC"/>
    <x v="37"/>
    <n v="3855467"/>
    <n v="47240"/>
    <s v="47"/>
    <x v="1"/>
    <n v="-7"/>
    <n v="-1.7"/>
    <m/>
    <m/>
    <n v="0"/>
    <n v="0"/>
    <n v="0"/>
    <n v="21"/>
    <n v="79"/>
    <n v="-57.999999999999993"/>
    <n v="53"/>
    <n v="47"/>
    <n v="6"/>
    <n v="33"/>
    <n v="67"/>
    <n v="-34"/>
    <n v="25"/>
    <n v="75"/>
    <n v="-50"/>
    <x v="4"/>
    <x v="1"/>
    <b v="0"/>
    <x v="8171"/>
  </r>
  <r>
    <s v="SOHO HOUSE UK LIMITED"/>
    <n v="11315"/>
    <s v="180 The Strand, London, United Kingdom, WC2R 1EA"/>
    <s v="WC2R 1EA"/>
    <s v="WC"/>
    <x v="37"/>
    <n v="2864389"/>
    <n v="56101"/>
    <s v="56"/>
    <x v="6"/>
    <n v="14"/>
    <n v="5"/>
    <n v="99"/>
    <n v="19"/>
    <n v="7"/>
    <n v="18"/>
    <n v="-44"/>
    <n v="61"/>
    <n v="39"/>
    <n v="22"/>
    <n v="58"/>
    <n v="42"/>
    <n v="16"/>
    <n v="55"/>
    <n v="45"/>
    <n v="10"/>
    <n v="54"/>
    <n v="46"/>
    <n v="8"/>
    <x v="3"/>
    <x v="0"/>
    <b v="0"/>
    <x v="8172"/>
  </r>
  <r>
    <s v="SOLEHAWK LIMITED"/>
    <n v="20671"/>
    <s v="CHG HOUSE, 31-40 West Parade, Newcastle Upon Tyne, NE4 7LB"/>
    <s v="NE4 7LB"/>
    <s v="NE"/>
    <x v="19"/>
    <n v="2363118"/>
    <n v="86102"/>
    <s v="86"/>
    <x v="3"/>
    <n v="8.8000000000000007"/>
    <n v="0"/>
    <n v="26"/>
    <n v="18.8"/>
    <n v="98.2"/>
    <n v="100"/>
    <n v="-0.9081735620585254"/>
    <n v="50"/>
    <n v="50"/>
    <n v="0"/>
    <n v="0"/>
    <n v="100"/>
    <n v="-100"/>
    <n v="10"/>
    <n v="90"/>
    <n v="-80"/>
    <n v="71"/>
    <n v="29"/>
    <n v="42"/>
    <x v="4"/>
    <x v="4"/>
    <b v="0"/>
    <x v="8173"/>
  </r>
  <r>
    <s v="SOLENIS UK INDUSTRIES LIMITED"/>
    <n v="19529"/>
    <s v="Solenis Cleckheaton Road, Low Moor, Bradford, United Kingdom, BD12 0JZ"/>
    <s v="BD12 0JZ"/>
    <s v="BD"/>
    <x v="55"/>
    <n v="11543848"/>
    <n v="70100"/>
    <s v="70"/>
    <x v="11"/>
    <n v="-8.8000000000000007"/>
    <n v="-8.3000000000000007"/>
    <n v="-74"/>
    <n v="-150"/>
    <n v="90.2"/>
    <n v="91"/>
    <n v="-0.44150110375275781"/>
    <n v="87.7"/>
    <n v="12.3"/>
    <n v="75.400000000000006"/>
    <n v="90.7"/>
    <n v="9.3000000000000007"/>
    <n v="81.400000000000006"/>
    <n v="83.7"/>
    <n v="16.3"/>
    <n v="67.400000000000006"/>
    <n v="77.5"/>
    <n v="22.5"/>
    <n v="55.000000000000007"/>
    <x v="6"/>
    <x v="4"/>
    <b v="0"/>
    <x v="8174"/>
  </r>
  <r>
    <s v="SOLENT ACADEMIES TRUST"/>
    <n v="14575"/>
    <s v="Unit 4 Acorn Business Park, Northarbour Road, Portsmouth, England, PO6 3TH"/>
    <s v="PO6 3TH"/>
    <s v="PO"/>
    <x v="17"/>
    <n v="8374351"/>
    <n v="85590"/>
    <s v="85"/>
    <x v="0"/>
    <n v="-1"/>
    <n v="0"/>
    <m/>
    <m/>
    <n v="0"/>
    <n v="0"/>
    <n v="0"/>
    <m/>
    <m/>
    <n v="0"/>
    <m/>
    <m/>
    <n v="0"/>
    <m/>
    <m/>
    <n v="0"/>
    <m/>
    <m/>
    <n v="0"/>
    <x v="1"/>
    <x v="1"/>
    <b v="0"/>
    <x v="8175"/>
  </r>
  <r>
    <s v="SOLENT MIND"/>
    <n v="20227"/>
    <s v="15 - 16 The Avenue, Southampton, SO17 1XF"/>
    <s v="SO17 1XF"/>
    <s v="SO"/>
    <x v="7"/>
    <n v="4004500"/>
    <s v="86900,_x000a_88990"/>
    <s v="86"/>
    <x v="3"/>
    <n v="2.5"/>
    <n v="2.7"/>
    <n v="7.8"/>
    <n v="0"/>
    <n v="71.7"/>
    <n v="74.2"/>
    <n v="-1.7135023989033584"/>
    <n v="26.2"/>
    <n v="73.8"/>
    <n v="-47.599999999999994"/>
    <n v="16.100000000000001"/>
    <n v="83.9"/>
    <n v="-67.800000000000011"/>
    <n v="24.2"/>
    <n v="75.8"/>
    <n v="-51.599999999999987"/>
    <n v="22.6"/>
    <n v="77.400000000000006"/>
    <n v="-54.800000000000004"/>
    <x v="4"/>
    <x v="1"/>
    <b v="0"/>
    <x v="8176"/>
  </r>
  <r>
    <s v="Solent Nhs Trust"/>
    <n v="11318"/>
    <s v="Western Community Hospital, William Macleod Way, Southampton, Hampshire, United Kingdom, SO16 4XE"/>
    <s v="SO16 4XE"/>
    <s v="SO"/>
    <x v="7"/>
    <m/>
    <s v="1,_x000a_86210"/>
    <n v="86"/>
    <x v="3"/>
    <n v="12.9"/>
    <n v="2.4"/>
    <n v="-2.8"/>
    <n v="0"/>
    <n v="3.2"/>
    <n v="0.9"/>
    <n v="56.097560975609753"/>
    <n v="11.5"/>
    <n v="88.5"/>
    <n v="-77"/>
    <n v="14.7"/>
    <n v="85.3"/>
    <n v="-70.599999999999994"/>
    <n v="9.3000000000000007"/>
    <n v="90.7"/>
    <n v="-81.400000000000006"/>
    <n v="16.7"/>
    <n v="83.3"/>
    <n v="-66.599999999999994"/>
    <x v="2"/>
    <x v="0"/>
    <b v="1"/>
    <x v="8177"/>
  </r>
  <r>
    <s v="SOLENT PIZZA DELIVERY LIMITED"/>
    <n v="11319"/>
    <s v="2nd Floor, Tollbar House Tollbar Way, Hedge End, Southampton, England, SO30 2ZP"/>
    <s v="SO30 2ZP"/>
    <s v="SO"/>
    <x v="7"/>
    <n v="2289394"/>
    <n v="56103"/>
    <s v="56"/>
    <x v="6"/>
    <n v="2.4"/>
    <n v="3.6"/>
    <n v="-9.3000000000000007"/>
    <n v="0"/>
    <n v="2"/>
    <n v="2"/>
    <n v="0"/>
    <n v="53"/>
    <n v="47"/>
    <n v="6"/>
    <n v="81"/>
    <n v="19"/>
    <n v="62"/>
    <n v="79"/>
    <n v="21"/>
    <n v="57.999999999999993"/>
    <n v="81"/>
    <n v="19"/>
    <n v="62"/>
    <x v="3"/>
    <x v="4"/>
    <b v="0"/>
    <x v="8178"/>
  </r>
  <r>
    <s v="SOLENT PIZZA W LIMITED"/>
    <n v="11320"/>
    <s v="2nd Floor, Tollbar House Tollbar Way, Hedge End, Southampton, England, SO30 2ZP"/>
    <s v="SO30 2ZP"/>
    <s v="SO"/>
    <x v="7"/>
    <n v="7757466"/>
    <n v="56103"/>
    <s v="56"/>
    <x v="6"/>
    <n v="-0.2"/>
    <n v="0"/>
    <n v="45.1"/>
    <n v="43"/>
    <n v="1.8"/>
    <n v="5"/>
    <n v="-47.058823529411768"/>
    <n v="63"/>
    <n v="37"/>
    <n v="26"/>
    <n v="76"/>
    <n v="24"/>
    <n v="52"/>
    <n v="89"/>
    <n v="11"/>
    <n v="78"/>
    <n v="67"/>
    <n v="33"/>
    <n v="34"/>
    <x v="6"/>
    <x v="1"/>
    <b v="0"/>
    <x v="8179"/>
  </r>
  <r>
    <s v="Solent University"/>
    <n v="14678"/>
    <s v="Solent University, East Park Terrace, Southampton, England, SO14 0YN"/>
    <s v="SO14 0YN"/>
    <s v="SO"/>
    <x v="7"/>
    <m/>
    <s v="1,_x000a_85410,_x000a_85421,_x000a_85422"/>
    <n v="85"/>
    <x v="0"/>
    <n v="3.4"/>
    <n v="0"/>
    <n v="-17.100000000000001"/>
    <n v="-25"/>
    <n v="11.6"/>
    <n v="6.7"/>
    <n v="26.775956284153001"/>
    <n v="40.5"/>
    <n v="59.5"/>
    <n v="-19"/>
    <n v="58.3"/>
    <n v="41.7"/>
    <n v="16.599999999999994"/>
    <n v="61"/>
    <n v="39"/>
    <n v="22"/>
    <n v="54.8"/>
    <n v="45.2"/>
    <n v="9.5999999999999943"/>
    <x v="6"/>
    <x v="0"/>
    <b v="0"/>
    <x v="8180"/>
  </r>
  <r>
    <s v="Solent University Services Ltd"/>
    <n v="19338"/>
    <s v="East Park Terrace, Southampton, SO14 0YN"/>
    <s v="SO14 0YN"/>
    <s v="SO"/>
    <x v="7"/>
    <m/>
    <n v="1"/>
    <n v="85"/>
    <x v="0"/>
    <n v="16.600000000000001"/>
    <n v="5.7"/>
    <n v="74.8"/>
    <n v="74.8"/>
    <n v="1.8"/>
    <n v="1.5"/>
    <n v="9.0909090909090917"/>
    <n v="37.5"/>
    <n v="62.5"/>
    <n v="-25"/>
    <n v="43.8"/>
    <n v="56.2"/>
    <n v="-12.400000000000006"/>
    <n v="37.5"/>
    <n v="62.5"/>
    <n v="-25"/>
    <n v="53.1"/>
    <n v="46.9"/>
    <n v="6.2000000000000028"/>
    <x v="0"/>
    <x v="5"/>
    <b v="0"/>
    <x v="8181"/>
  </r>
  <r>
    <s v="Solihull College &amp; University Centre"/>
    <n v="11322"/>
    <s v="Blossomfield Road, Solihull, West Midlands, United Kingdom, B91 1SB"/>
    <s v="B91 1SB"/>
    <s v="B"/>
    <x v="20"/>
    <m/>
    <s v="1,_x000a_85320"/>
    <n v="85"/>
    <x v="0"/>
    <n v="5.9"/>
    <n v="8.8000000000000007"/>
    <m/>
    <m/>
    <n v="0"/>
    <n v="0"/>
    <n v="0"/>
    <n v="29"/>
    <n v="71"/>
    <n v="-42"/>
    <n v="31.9"/>
    <n v="68.099999999999994"/>
    <n v="-36.199999999999996"/>
    <n v="39.299999999999997"/>
    <n v="60.7"/>
    <n v="-21.400000000000006"/>
    <n v="32.799999999999997"/>
    <n v="67.2"/>
    <n v="-34.400000000000006"/>
    <x v="4"/>
    <x v="4"/>
    <b v="0"/>
    <x v="8182"/>
  </r>
  <r>
    <s v="SOLIHULL COMMUNITY HOUSING LIMITED"/>
    <n v="11323"/>
    <s v="Endeavour House, Meriden Drive, Solihull, West Midlands, B37 6BX"/>
    <s v="B37 6BX"/>
    <s v="B"/>
    <x v="20"/>
    <n v="4462630"/>
    <n v="68201"/>
    <s v="68"/>
    <x v="14"/>
    <n v="11.7"/>
    <n v="19.600000000000001"/>
    <n v="1.9"/>
    <n v="0"/>
    <n v="20.3"/>
    <n v="19.2"/>
    <n v="2.7848101265822822"/>
    <n v="25.3"/>
    <n v="74.7"/>
    <n v="-49.400000000000006"/>
    <n v="51.4"/>
    <n v="48.6"/>
    <n v="2.7999999999999972"/>
    <n v="40.5"/>
    <n v="59.5"/>
    <n v="-19"/>
    <n v="62.2"/>
    <n v="37.799999999999997"/>
    <n v="24.400000000000006"/>
    <x v="6"/>
    <x v="1"/>
    <b v="0"/>
    <x v="8183"/>
  </r>
  <r>
    <s v="Solihull Metropolitan Borough Council"/>
    <n v="11324"/>
    <s v="Council House, Manor Square, Solihull, West Midlands, United Kingdom, B91 3QB"/>
    <s v="B91 3QB"/>
    <s v="B"/>
    <x v="20"/>
    <m/>
    <s v="1,_x000a_84110"/>
    <n v="84"/>
    <x v="16"/>
    <n v="14.1"/>
    <n v="21.3"/>
    <n v="30.3"/>
    <n v="30.7"/>
    <n v="15.9"/>
    <n v="13.7"/>
    <n v="7.432432432432436"/>
    <n v="21"/>
    <n v="79"/>
    <n v="-57.999999999999993"/>
    <n v="16.899999999999999"/>
    <n v="83.1"/>
    <n v="-66.199999999999989"/>
    <n v="30.1"/>
    <n v="69.900000000000006"/>
    <n v="-39.800000000000004"/>
    <n v="36"/>
    <n v="64"/>
    <n v="-28.000000000000004"/>
    <x v="2"/>
    <x v="0"/>
    <b v="0"/>
    <x v="8184"/>
  </r>
  <r>
    <s v="SOLIHULL SCHOOL"/>
    <n v="20010"/>
    <s v="793 Warwick Road, Solihull, West Midlands, B91 3DJ"/>
    <s v="B91 3DJ"/>
    <s v="B"/>
    <x v="20"/>
    <n v="6337650"/>
    <s v="85100,_x000a_85200,_x000a_85310"/>
    <s v="85"/>
    <x v="0"/>
    <n v="13.6"/>
    <n v="3.6"/>
    <n v="14"/>
    <n v="27.4"/>
    <n v="5.6"/>
    <n v="3.9"/>
    <n v="17.89473684210526"/>
    <n v="26.7"/>
    <n v="73.3"/>
    <n v="-46.599999999999994"/>
    <n v="40.5"/>
    <n v="59.5"/>
    <n v="-19"/>
    <n v="24.3"/>
    <n v="75.7"/>
    <n v="-51.4"/>
    <n v="47.3"/>
    <n v="52.7"/>
    <n v="-5.4000000000000057"/>
    <x v="2"/>
    <x v="1"/>
    <b v="0"/>
    <x v="8185"/>
  </r>
  <r>
    <s v="SOLO SERVICE GROUP LIMITED"/>
    <n v="11326"/>
    <s v="1 Axis Court, Riverside Business Park, Mallard Way Swansea Vale, Swansea, SA7 0AJ"/>
    <s v="SA7 0AJ"/>
    <s v="SA"/>
    <x v="69"/>
    <n v="2626708"/>
    <n v="81299"/>
    <s v="81"/>
    <x v="5"/>
    <n v="2.9"/>
    <n v="0"/>
    <m/>
    <m/>
    <n v="0"/>
    <n v="0"/>
    <n v="0"/>
    <n v="23.3"/>
    <n v="76.7"/>
    <n v="-53.400000000000006"/>
    <n v="19.7"/>
    <n v="80.3"/>
    <n v="-60.6"/>
    <n v="19.600000000000001"/>
    <n v="80.400000000000006"/>
    <n v="-60.800000000000011"/>
    <n v="34.4"/>
    <n v="65.599999999999994"/>
    <n v="-31.199999999999996"/>
    <x v="1"/>
    <x v="0"/>
    <b v="0"/>
    <x v="8186"/>
  </r>
  <r>
    <s v="SOLO SUPPORT SERVICES LTD"/>
    <n v="19304"/>
    <s v="Broadfields Clipston Lane, Normanton-On-The-Wolds, Keyworth, Nottingham, England, NG12 5NW"/>
    <s v="NG12 5NW"/>
    <s v="NG"/>
    <x v="40"/>
    <n v="7268492"/>
    <n v="88100"/>
    <s v="88"/>
    <x v="3"/>
    <n v="-6.4"/>
    <n v="-2.7"/>
    <m/>
    <m/>
    <n v="0"/>
    <n v="0"/>
    <n v="0"/>
    <n v="20.9"/>
    <n v="79.099999999999994"/>
    <n v="-58.199999999999996"/>
    <n v="20.9"/>
    <n v="79.099999999999994"/>
    <n v="-58.199999999999996"/>
    <n v="20.9"/>
    <n v="79.099999999999994"/>
    <n v="-58.199999999999996"/>
    <n v="12.8"/>
    <n v="87.2"/>
    <n v="-74.400000000000006"/>
    <x v="1"/>
    <x v="1"/>
    <b v="0"/>
    <x v="8187"/>
  </r>
  <r>
    <s v="SOLOMON COMMERCIALS LIMITED"/>
    <n v="11328"/>
    <s v="Knowsley Road Industrial Estate, Haslingden, Rossendale, Lancs,, BB4 4RX"/>
    <s v="BB4 4RX"/>
    <s v="BB"/>
    <x v="59"/>
    <n v="1555887"/>
    <n v="29201"/>
    <s v="29"/>
    <x v="4"/>
    <n v="-1.5"/>
    <n v="3"/>
    <n v="60.5"/>
    <n v="-297"/>
    <n v="84.7"/>
    <n v="76.5"/>
    <n v="5.0868486352357341"/>
    <n v="96.6"/>
    <n v="3.4"/>
    <n v="93.199999999999989"/>
    <n v="97.5"/>
    <n v="2.5"/>
    <n v="95"/>
    <n v="96.6"/>
    <n v="3.4"/>
    <n v="93.199999999999989"/>
    <n v="94.9"/>
    <n v="5.0999999999999996"/>
    <n v="89.800000000000011"/>
    <x v="5"/>
    <x v="1"/>
    <b v="0"/>
    <x v="8188"/>
  </r>
  <r>
    <s v="SOLSBURY SOLUTIONS LIMITED"/>
    <n v="11330"/>
    <s v="5 Park Court, Pyrford Road, West Byfleet, Surrey, KT14 6SD"/>
    <s v="KT14 6SD"/>
    <s v="KT"/>
    <x v="56"/>
    <n v="6692690"/>
    <n v="78200"/>
    <s v="78"/>
    <x v="5"/>
    <n v="3.6"/>
    <n v="0.4"/>
    <n v="-41.1"/>
    <n v="14.3"/>
    <n v="2.2999999999999998"/>
    <n v="3.1"/>
    <n v="-14.81481481481482"/>
    <n v="64.3"/>
    <n v="35.700000000000003"/>
    <n v="28.599999999999991"/>
    <n v="60.8"/>
    <n v="39.200000000000003"/>
    <n v="21.599999999999994"/>
    <n v="69.2"/>
    <n v="30.8"/>
    <n v="38.400000000000006"/>
    <n v="70.400000000000006"/>
    <n v="29.6"/>
    <n v="40.800000000000004"/>
    <x v="3"/>
    <x v="4"/>
    <b v="0"/>
    <x v="8189"/>
  </r>
  <r>
    <s v="SOLUS (LONDON) LIMITED"/>
    <n v="11331"/>
    <s v="8 Surrey Street, Norwich, Norfolk, NR1 3NG"/>
    <s v="NR1 3NG"/>
    <s v="NR"/>
    <x v="95"/>
    <n v="3078842"/>
    <n v="45200"/>
    <s v="45"/>
    <x v="1"/>
    <n v="18.399999999999999"/>
    <n v="26.5"/>
    <n v="-22.6"/>
    <n v="-0.3"/>
    <n v="92.4"/>
    <n v="95.1"/>
    <n v="-1.439999999999994"/>
    <n v="74.2"/>
    <n v="25.8"/>
    <n v="48.400000000000006"/>
    <n v="85.5"/>
    <n v="14.5"/>
    <n v="71"/>
    <n v="93.1"/>
    <n v="6.9"/>
    <n v="86.199999999999989"/>
    <n v="95.6"/>
    <n v="4.4000000000000004"/>
    <n v="91.199999999999989"/>
    <x v="3"/>
    <x v="4"/>
    <b v="1"/>
    <x v="8190"/>
  </r>
  <r>
    <s v="SOLUTIONS 4 CLEANING LIMITED"/>
    <n v="18730"/>
    <s v="Unit 2 Nidd House Richmond Business Park, Sidings Court, Doncaster, South Yorkshire, England, DN4 5NL"/>
    <s v="DN4 5NL"/>
    <s v="DN"/>
    <x v="34"/>
    <n v="4226397"/>
    <n v="81210"/>
    <s v="81"/>
    <x v="5"/>
    <n v="2.9"/>
    <n v="0"/>
    <n v="55"/>
    <n v="0"/>
    <n v="7.3"/>
    <n v="7.9"/>
    <n v="-3.9473684210526354"/>
    <n v="21"/>
    <n v="79"/>
    <n v="-57.999999999999993"/>
    <n v="22"/>
    <n v="78"/>
    <n v="-56.000000000000007"/>
    <n v="16"/>
    <n v="84"/>
    <n v="-68"/>
    <n v="42"/>
    <n v="58"/>
    <n v="-16"/>
    <x v="1"/>
    <x v="1"/>
    <b v="0"/>
    <x v="8191"/>
  </r>
  <r>
    <s v="SOLUTIONS 4 HEALTH LTD"/>
    <n v="21600"/>
    <s v="1 Thames Court, 2 Richfield Avenue, Reading, Berkshire, RG1 8EQ"/>
    <s v="RG1 8EQ"/>
    <s v="RG"/>
    <x v="13"/>
    <n v="6475161"/>
    <n v="86900"/>
    <s v="86"/>
    <x v="3"/>
    <n v="-15.6"/>
    <n v="-8.6999999999999993"/>
    <n v="6.5"/>
    <n v="13.8"/>
    <n v="5.3"/>
    <n v="3.9"/>
    <n v="15.217391304347828"/>
    <n v="35.1"/>
    <n v="64.900000000000006"/>
    <n v="-29.800000000000004"/>
    <n v="38.700000000000003"/>
    <n v="61.3"/>
    <n v="-22.599999999999994"/>
    <n v="31.5"/>
    <n v="68.5"/>
    <n v="-37"/>
    <n v="14.5"/>
    <n v="85.5"/>
    <n v="-71"/>
    <x v="4"/>
    <x v="1"/>
    <b v="1"/>
    <x v="8192"/>
  </r>
  <r>
    <s v="SOLWAY FOODS LIMITED"/>
    <n v="146"/>
    <s v="Trinity Park House, Fox Way, Wakefield, West Yorkshire, WF2 8EE"/>
    <s v="WF2 8EE"/>
    <s v="WF"/>
    <x v="5"/>
    <n v="2189139"/>
    <n v="10390"/>
    <s v="10"/>
    <x v="4"/>
    <n v="4.5999999999999996"/>
    <n v="3.4"/>
    <n v="-28.1"/>
    <n v="-66.099999999999994"/>
    <n v="1"/>
    <n v="0.3"/>
    <n v="53.846153846153847"/>
    <n v="60.2"/>
    <n v="39.799999999999997"/>
    <n v="20.400000000000006"/>
    <n v="67.7"/>
    <n v="32.299999999999997"/>
    <n v="35.400000000000006"/>
    <n v="68.099999999999994"/>
    <n v="31.9"/>
    <n v="36.199999999999996"/>
    <n v="66.2"/>
    <n v="33.799999999999997"/>
    <n v="32.400000000000006"/>
    <x v="5"/>
    <x v="0"/>
    <b v="0"/>
    <x v="8193"/>
  </r>
  <r>
    <s v="SOM RESTAURANTS LTD"/>
    <n v="11334"/>
    <s v="Wentworth House 122 New Road Side, Horsforth, Leeds, West Yorkshire, LS18 4QB"/>
    <s v="LS18 4QB"/>
    <s v="LS"/>
    <x v="43"/>
    <n v="7454222"/>
    <n v="56102"/>
    <s v="56"/>
    <x v="6"/>
    <n v="5.9"/>
    <n v="0"/>
    <m/>
    <m/>
    <n v="0"/>
    <n v="0"/>
    <n v="0"/>
    <n v="43"/>
    <n v="57"/>
    <n v="-14.000000000000002"/>
    <n v="50.7"/>
    <n v="49.3"/>
    <n v="1.4000000000000057"/>
    <n v="51.7"/>
    <n v="48.3"/>
    <n v="3.4000000000000057"/>
    <n v="46.9"/>
    <n v="53.1"/>
    <n v="-6.2000000000000028"/>
    <x v="2"/>
    <x v="4"/>
    <b v="0"/>
    <x v="8194"/>
  </r>
  <r>
    <s v="SOMERSET BRIDGE LTD"/>
    <n v="20441"/>
    <s v="Lysander House Catbrain Lane, Cribbs Causeway, Bristol, England, BS10 7TQ"/>
    <s v="BS10 7TQ"/>
    <s v="BS"/>
    <x v="36"/>
    <n v="10427946"/>
    <n v="66220"/>
    <s v="66"/>
    <x v="12"/>
    <n v="24"/>
    <n v="13"/>
    <n v="11"/>
    <n v="18"/>
    <n v="46"/>
    <n v="57"/>
    <n v="-10.679611650485436"/>
    <n v="36"/>
    <n v="64"/>
    <n v="-28.000000000000004"/>
    <n v="38"/>
    <n v="62"/>
    <n v="-24"/>
    <n v="47"/>
    <n v="53"/>
    <n v="-6"/>
    <n v="68"/>
    <n v="32"/>
    <n v="36"/>
    <x v="2"/>
    <x v="5"/>
    <b v="0"/>
    <x v="8195"/>
  </r>
  <r>
    <s v="SOMERSET CARE LIMITED"/>
    <n v="11335"/>
    <s v="Acacia  House, Blackbrook Park Avenue, Taunton, Somerset, TA1 2PX"/>
    <s v="TA1 2PX"/>
    <s v="TA"/>
    <x v="88"/>
    <n v="2548025"/>
    <n v="87900"/>
    <s v="87"/>
    <x v="3"/>
    <n v="4.5"/>
    <n v="-0.2"/>
    <n v="56.4"/>
    <n v="1.8"/>
    <n v="2.5"/>
    <n v="2.9"/>
    <n v="-7.4074074074074057"/>
    <n v="13.9"/>
    <n v="86.1"/>
    <n v="-72.199999999999989"/>
    <n v="11.8"/>
    <n v="88.2"/>
    <n v="-76.400000000000006"/>
    <n v="13.1"/>
    <n v="86.9"/>
    <n v="-73.800000000000011"/>
    <n v="14.1"/>
    <n v="85.9"/>
    <n v="-71.800000000000011"/>
    <x v="1"/>
    <x v="0"/>
    <b v="1"/>
    <x v="8196"/>
  </r>
  <r>
    <s v="Somerset County Council"/>
    <n v="17075"/>
    <s v="County Hall, The Crescent, Taunton TA1 4DY, TA1 4DY"/>
    <s v="TA1 4DY"/>
    <s v="TA"/>
    <x v="88"/>
    <m/>
    <s v="1,_x000a_84110"/>
    <n v="84"/>
    <x v="16"/>
    <n v="5.8"/>
    <n v="5.8"/>
    <m/>
    <m/>
    <n v="0"/>
    <n v="0"/>
    <n v="0"/>
    <n v="26.3"/>
    <n v="73.7"/>
    <n v="-47.400000000000006"/>
    <n v="22.3"/>
    <n v="77.7"/>
    <n v="-55.400000000000006"/>
    <n v="30.6"/>
    <n v="69.400000000000006"/>
    <n v="-38.800000000000004"/>
    <n v="26.8"/>
    <n v="73.2"/>
    <n v="-46.400000000000006"/>
    <x v="4"/>
    <x v="0"/>
    <b v="0"/>
    <x v="8197"/>
  </r>
  <r>
    <s v="Somerset NHS Foundation Trust"/>
    <n v="21437"/>
    <s v="Musgrove Park Hospital, Parkfield Drive, Taunton, Somerset, TA1 5DA"/>
    <s v="TA1 5DA"/>
    <s v="TA"/>
    <x v="88"/>
    <m/>
    <m/>
    <n v="86"/>
    <x v="3"/>
    <n v="22.3"/>
    <n v="11.5"/>
    <n v="28.7"/>
    <n v="23.1"/>
    <n v="4.7"/>
    <n v="0.5"/>
    <n v="80.769230769230774"/>
    <n v="17.100000000000001"/>
    <n v="82.9"/>
    <n v="-65.800000000000011"/>
    <n v="17.100000000000001"/>
    <n v="82.9"/>
    <n v="-65.800000000000011"/>
    <n v="15.9"/>
    <n v="84.1"/>
    <n v="-68.199999999999989"/>
    <n v="28"/>
    <n v="72"/>
    <n v="-44"/>
    <x v="2"/>
    <x v="3"/>
    <b v="1"/>
    <x v="8198"/>
  </r>
  <r>
    <s v="Somerset West and Taunton Council"/>
    <n v="20407"/>
    <s v="Deane House, Belvedere Road, Taunton, TA1 1HE"/>
    <s v="TA1 1HE"/>
    <s v="TA"/>
    <x v="88"/>
    <m/>
    <m/>
    <n v="84"/>
    <x v="16"/>
    <n v="3.4"/>
    <n v="-3.2"/>
    <m/>
    <m/>
    <n v="0"/>
    <n v="0"/>
    <n v="0"/>
    <n v="58.3"/>
    <n v="41.7"/>
    <n v="16.599999999999994"/>
    <n v="51.7"/>
    <n v="48.3"/>
    <n v="3.4000000000000057"/>
    <n v="37.5"/>
    <n v="62.5"/>
    <n v="-25"/>
    <n v="46.8"/>
    <n v="53.2"/>
    <n v="-6.4000000000000057"/>
    <x v="2"/>
    <x v="4"/>
    <b v="0"/>
    <x v="8199"/>
  </r>
  <r>
    <s v="SONARDYNE INTERNATIONAL LIMITED"/>
    <n v="11340"/>
    <s v="Ocean House Blackbushe Business Park, Saxony Way, Yateley, Hampshire, GU46 6GD"/>
    <s v="GU46 6GD"/>
    <s v="GU"/>
    <x v="2"/>
    <n v="1299452"/>
    <n v="26511"/>
    <s v="26"/>
    <x v="4"/>
    <n v="27.5"/>
    <n v="29.8"/>
    <n v="0"/>
    <n v="0"/>
    <n v="97.9"/>
    <n v="92"/>
    <n v="3.1068983675618775"/>
    <n v="59"/>
    <n v="41"/>
    <n v="18"/>
    <n v="90"/>
    <n v="10"/>
    <n v="80"/>
    <n v="80"/>
    <n v="20"/>
    <n v="60"/>
    <n v="90"/>
    <n v="10"/>
    <n v="80"/>
    <x v="5"/>
    <x v="2"/>
    <b v="0"/>
    <x v="8200"/>
  </r>
  <r>
    <s v="SONOCO LIMITED"/>
    <n v="11341"/>
    <s v="C/O Sonoco Cores &amp; Paper Ltd Stainland Board Mills, Holywell Green, Halifax, England, HX4 9PY"/>
    <s v="HX4 9PY"/>
    <s v="HX"/>
    <x v="114"/>
    <n v="82196"/>
    <n v="17120"/>
    <s v="17"/>
    <x v="4"/>
    <n v="7.5"/>
    <n v="8.6"/>
    <n v="47.6"/>
    <n v="48"/>
    <n v="7.6"/>
    <n v="12.4"/>
    <n v="-24.000000000000004"/>
    <n v="60"/>
    <n v="40"/>
    <n v="20"/>
    <n v="60"/>
    <n v="40"/>
    <n v="20"/>
    <n v="68"/>
    <n v="32"/>
    <n v="36"/>
    <n v="74"/>
    <n v="26"/>
    <n v="48"/>
    <x v="3"/>
    <x v="1"/>
    <b v="1"/>
    <x v="8201"/>
  </r>
  <r>
    <s v="SONY EUROPE LIMITED"/>
    <n v="11344"/>
    <s v="C/O  Legal Department, The Heights, Brooklands, Weybridge, Surrey, KT13 0XW"/>
    <s v="KT13 0XW"/>
    <s v="KT"/>
    <x v="56"/>
    <n v="2422874"/>
    <s v="26400,_x000a_26702,_x000a_46431,_x000a_46510"/>
    <s v="26"/>
    <x v="4"/>
    <n v="18.600000000000001"/>
    <n v="17.100000000000001"/>
    <n v="53.4"/>
    <n v="41"/>
    <n v="92"/>
    <n v="94"/>
    <n v="-1.0752688172043012"/>
    <n v="61.8"/>
    <n v="38.200000000000003"/>
    <n v="23.599999999999994"/>
    <n v="56.4"/>
    <n v="43.6"/>
    <n v="12.799999999999997"/>
    <n v="65.2"/>
    <n v="34.799999999999997"/>
    <n v="30.400000000000006"/>
    <n v="76.900000000000006"/>
    <n v="23.1"/>
    <n v="53.800000000000004"/>
    <x v="3"/>
    <x v="0"/>
    <b v="0"/>
    <x v="8202"/>
  </r>
  <r>
    <s v="SONY INTERACTIVE ENTERTAINMENT EUROPE LIMITED"/>
    <n v="11345"/>
    <s v="10 Great Marlborough Street, London, W1F 7LP"/>
    <s v="W1F 7LP"/>
    <s v="W"/>
    <x v="14"/>
    <n v="3277793"/>
    <n v="62090"/>
    <s v="62"/>
    <x v="10"/>
    <n v="7"/>
    <n v="11.4"/>
    <n v="31.6"/>
    <n v="22.7"/>
    <n v="80"/>
    <n v="78"/>
    <n v="1.2658227848101267"/>
    <n v="78"/>
    <n v="22"/>
    <n v="56.000000000000007"/>
    <n v="64"/>
    <n v="36"/>
    <n v="28.000000000000004"/>
    <n v="76"/>
    <n v="24"/>
    <n v="52"/>
    <n v="80"/>
    <n v="20"/>
    <n v="60"/>
    <x v="5"/>
    <x v="0"/>
    <b v="0"/>
    <x v="8203"/>
  </r>
  <r>
    <s v="SONY MUSIC ENTERTAINMENT UK LIMITED"/>
    <n v="11347"/>
    <s v="2 Canal Reach, London, United Kingdom, N1C 4DB"/>
    <s v="N1C 4DB"/>
    <s v="N"/>
    <x v="18"/>
    <n v="1471066"/>
    <n v="93290"/>
    <s v="93"/>
    <x v="2"/>
    <n v="27.9"/>
    <n v="15"/>
    <n v="57.8"/>
    <n v="22.1"/>
    <n v="83.5"/>
    <n v="81"/>
    <n v="1.5197568389057752"/>
    <n v="33.9"/>
    <n v="66.099999999999994"/>
    <n v="-32.199999999999996"/>
    <n v="51.6"/>
    <n v="48.4"/>
    <n v="3.2000000000000028"/>
    <n v="48.9"/>
    <n v="51.1"/>
    <n v="-2.2000000000000028"/>
    <n v="61.9"/>
    <n v="38.1"/>
    <n v="23.799999999999997"/>
    <x v="6"/>
    <x v="1"/>
    <b v="0"/>
    <x v="8204"/>
  </r>
  <r>
    <s v="SOPHOS LIMITED"/>
    <n v="11349"/>
    <s v="The Pentagon, Abingdon Science Park, Abingdon, Oxfordshire, OX14 3YP"/>
    <s v="OX14 3YP"/>
    <s v="OX"/>
    <x v="25"/>
    <n v="2096520"/>
    <n v="62012"/>
    <s v="62"/>
    <x v="10"/>
    <n v="13.3"/>
    <n v="17.8"/>
    <n v="42.5"/>
    <n v="27.2"/>
    <n v="98"/>
    <n v="97"/>
    <n v="0.51282051282051277"/>
    <n v="66.900000000000006"/>
    <n v="33.1"/>
    <n v="33.800000000000004"/>
    <n v="73.900000000000006"/>
    <n v="26.1"/>
    <n v="47.800000000000004"/>
    <n v="76.099999999999994"/>
    <n v="23.9"/>
    <n v="52.199999999999989"/>
    <n v="81"/>
    <n v="19"/>
    <n v="62"/>
    <x v="5"/>
    <x v="4"/>
    <b v="0"/>
    <x v="8205"/>
  </r>
  <r>
    <s v="SOPRA BANKING SOFTWARE LIMITED"/>
    <n v="18970"/>
    <s v="350 Euston Road, London, England, NW1 3AX"/>
    <s v="NW1 3AX"/>
    <s v="NW"/>
    <x v="53"/>
    <n v="1454835"/>
    <s v="62020,_x000a_62090,_x000a_82990"/>
    <s v="62"/>
    <x v="10"/>
    <n v="17.5"/>
    <n v="15.2"/>
    <n v="70.7"/>
    <n v="0"/>
    <n v="98"/>
    <n v="95"/>
    <n v="1.5544041450777202"/>
    <n v="63.5"/>
    <n v="36.5"/>
    <n v="27"/>
    <n v="68.900000000000006"/>
    <n v="31.1"/>
    <n v="37.800000000000004"/>
    <n v="73"/>
    <n v="27"/>
    <n v="46"/>
    <n v="84"/>
    <n v="16"/>
    <n v="68"/>
    <x v="5"/>
    <x v="1"/>
    <b v="0"/>
    <x v="8206"/>
  </r>
  <r>
    <s v="SOPRA STERIA LIMITED"/>
    <n v="11350"/>
    <s v="Three, Cherry Trees Lane, Hemel Hempstead, Hertfordshire, HP2 7AH"/>
    <s v="HP2 7AH"/>
    <s v="HP"/>
    <x v="16"/>
    <n v="4077975"/>
    <n v="62020"/>
    <s v="62"/>
    <x v="10"/>
    <n v="24.9"/>
    <n v="32"/>
    <n v="39.6"/>
    <n v="40"/>
    <n v="55"/>
    <n v="51"/>
    <n v="3.7735849056603774"/>
    <n v="41.4"/>
    <n v="58.6"/>
    <n v="-17.200000000000003"/>
    <n v="47"/>
    <n v="53"/>
    <n v="-6"/>
    <n v="70.3"/>
    <n v="29.7"/>
    <n v="40.599999999999994"/>
    <n v="80"/>
    <n v="20"/>
    <n v="60"/>
    <x v="6"/>
    <x v="0"/>
    <b v="0"/>
    <x v="8207"/>
  </r>
  <r>
    <s v="SOTHEBY'S"/>
    <n v="11353"/>
    <s v="34-35 New Bond Street, London, W1A 2AA"/>
    <s v="W1A 2AA"/>
    <s v="W"/>
    <x v="14"/>
    <n v="874867"/>
    <n v="96090"/>
    <s v="96"/>
    <x v="8"/>
    <n v="32.1"/>
    <n v="30.7"/>
    <n v="75.400000000000006"/>
    <n v="51.7"/>
    <n v="92.4"/>
    <n v="91"/>
    <n v="0.76335877862595725"/>
    <n v="27.2"/>
    <n v="72.8"/>
    <n v="-45.599999999999994"/>
    <n v="26.8"/>
    <n v="73.2"/>
    <n v="-46.400000000000006"/>
    <n v="38"/>
    <n v="62"/>
    <n v="-24"/>
    <n v="53.6"/>
    <n v="46.4"/>
    <n v="7.200000000000002"/>
    <x v="0"/>
    <x v="1"/>
    <b v="0"/>
    <x v="8208"/>
  </r>
  <r>
    <s v="SOURCE BIOSCIENCE UK LIMITED"/>
    <n v="21193"/>
    <s v="1 Orchard Place, Nottingham Business Park, Nottingham, NG8 6PX"/>
    <s v="NG8 6PX"/>
    <s v="NG"/>
    <x v="40"/>
    <n v="4078501"/>
    <n v="70100"/>
    <s v="70"/>
    <x v="11"/>
    <n v="40"/>
    <n v="28"/>
    <n v="79"/>
    <n v="0"/>
    <n v="11.4"/>
    <n v="6.7"/>
    <n v="25.966850828729282"/>
    <n v="45"/>
    <n v="55"/>
    <n v="-10"/>
    <n v="33"/>
    <n v="67"/>
    <n v="-34"/>
    <n v="42"/>
    <n v="58"/>
    <n v="-16"/>
    <n v="71"/>
    <n v="29"/>
    <n v="42"/>
    <x v="0"/>
    <x v="1"/>
    <b v="0"/>
    <x v="8209"/>
  </r>
  <r>
    <s v="South &amp; City College Birmingham"/>
    <n v="15458"/>
    <s v="Digbeth Centre, High Street, Birmingam, B5 5SU"/>
    <s v="B5 5SU"/>
    <s v="B"/>
    <x v="20"/>
    <m/>
    <s v="1,_x000a_85410"/>
    <n v="85"/>
    <x v="0"/>
    <n v="5.7"/>
    <n v="13.4"/>
    <m/>
    <m/>
    <n v="0"/>
    <n v="0"/>
    <n v="0"/>
    <n v="39"/>
    <n v="61"/>
    <n v="-22"/>
    <n v="41"/>
    <n v="59"/>
    <n v="-18"/>
    <n v="45"/>
    <n v="55"/>
    <n v="-10"/>
    <n v="50"/>
    <n v="50"/>
    <n v="0"/>
    <x v="4"/>
    <x v="0"/>
    <b v="0"/>
    <x v="8210"/>
  </r>
  <r>
    <s v="South Bank Colleges"/>
    <n v="21241"/>
    <s v="103 Borough Road, London, United Kingdom, SE1 0AA"/>
    <s v="SE1 0AA"/>
    <s v="SE"/>
    <x v="46"/>
    <n v="11495376"/>
    <m/>
    <s v="85"/>
    <x v="0"/>
    <n v="0.6"/>
    <n v="0.9"/>
    <m/>
    <m/>
    <n v="0"/>
    <n v="0"/>
    <n v="0"/>
    <n v="32.299999999999997"/>
    <n v="67.7"/>
    <n v="-35.400000000000006"/>
    <n v="40.6"/>
    <n v="59.4"/>
    <n v="-18.799999999999997"/>
    <n v="34.4"/>
    <n v="65.599999999999994"/>
    <n v="-31.199999999999996"/>
    <n v="40.6"/>
    <n v="59.4"/>
    <n v="-18.799999999999997"/>
    <x v="4"/>
    <x v="1"/>
    <b v="0"/>
    <x v="8211"/>
  </r>
  <r>
    <s v="SOUTH BANK MULTI ACADEMY TRUST"/>
    <n v="18927"/>
    <s v="Woodthorpe Primary School Summerfield Road, Woodthorpe, York, England, YO24 2RU"/>
    <s v="YO24 2RU"/>
    <s v="YO"/>
    <x v="97"/>
    <n v="10067116"/>
    <s v="85200,_x000a_85310"/>
    <s v="85"/>
    <x v="0"/>
    <n v="22.8"/>
    <n v="34.700000000000003"/>
    <m/>
    <m/>
    <n v="0"/>
    <n v="0"/>
    <n v="0"/>
    <n v="14.7"/>
    <n v="85.3"/>
    <n v="-70.599999999999994"/>
    <n v="17.2"/>
    <n v="82.8"/>
    <n v="-65.599999999999994"/>
    <n v="24.6"/>
    <n v="75.400000000000006"/>
    <n v="-50.8"/>
    <n v="35"/>
    <n v="65"/>
    <n v="-30"/>
    <x v="4"/>
    <x v="4"/>
    <b v="0"/>
    <x v="8212"/>
  </r>
  <r>
    <s v="South Cambridgeshire District Council"/>
    <n v="11359"/>
    <s v="South Cambridgeshire Hall, Cambourne Business Park, Cambourne, Cambridge, Cambridgeshire, United Kingdom, CB23 6EA"/>
    <s v="CB23 6EA"/>
    <s v="CB"/>
    <x v="31"/>
    <m/>
    <s v="1,_x000a_84110"/>
    <n v="84"/>
    <x v="16"/>
    <n v="-9.5"/>
    <n v="-19.5"/>
    <m/>
    <m/>
    <n v="0"/>
    <n v="0"/>
    <n v="0"/>
    <n v="72.7"/>
    <n v="27.3"/>
    <n v="45.400000000000006"/>
    <n v="45.2"/>
    <n v="54.8"/>
    <n v="-9.5999999999999943"/>
    <n v="36.9"/>
    <n v="63.1"/>
    <n v="-26.200000000000003"/>
    <n v="46.3"/>
    <n v="53.7"/>
    <n v="-7.4000000000000048"/>
    <x v="4"/>
    <x v="4"/>
    <b v="0"/>
    <x v="8213"/>
  </r>
  <r>
    <s v="South Central Ambulance Service Nhs Foundation Trust"/>
    <n v="11360"/>
    <s v="Unit 7&amp;8, Talisman Business Centre, Talisman Road, Bicester, Oxfordshire, United Kingdom, OX26 6HR"/>
    <s v="OX26 6HR"/>
    <s v="OX"/>
    <x v="25"/>
    <m/>
    <s v="1,_x000a_86210"/>
    <n v="86"/>
    <x v="3"/>
    <n v="-9.6999999999999993"/>
    <n v="-2.2000000000000002"/>
    <m/>
    <m/>
    <n v="0"/>
    <n v="0"/>
    <n v="0"/>
    <n v="49.9"/>
    <n v="50.1"/>
    <n v="-0.20000000000000281"/>
    <n v="44.7"/>
    <n v="55.3"/>
    <n v="-10.599999999999994"/>
    <n v="44.8"/>
    <n v="55.2"/>
    <n v="-10.400000000000006"/>
    <n v="45.1"/>
    <n v="54.9"/>
    <n v="-9.7999999999999972"/>
    <x v="1"/>
    <x v="0"/>
    <b v="0"/>
    <x v="8214"/>
  </r>
  <r>
    <s v="SOUTH COAST FOODS LIMITED"/>
    <n v="11362"/>
    <s v="10th Floor 103 Colmore Row, Birmingham, West Midlands, B3 3AG"/>
    <s v="B3 3AG"/>
    <s v="B"/>
    <x v="20"/>
    <n v="6478859"/>
    <n v="56101"/>
    <s v="56"/>
    <x v="6"/>
    <n v="-1.9"/>
    <n v="0"/>
    <n v="2.9"/>
    <n v="0"/>
    <n v="15"/>
    <n v="18.100000000000001"/>
    <n v="-9.3655589123867102"/>
    <n v="52"/>
    <n v="48"/>
    <n v="4"/>
    <n v="51"/>
    <n v="49"/>
    <n v="2"/>
    <n v="52"/>
    <n v="48"/>
    <n v="4"/>
    <n v="48"/>
    <n v="52"/>
    <n v="-4"/>
    <x v="0"/>
    <x v="0"/>
    <b v="0"/>
    <x v="8215"/>
  </r>
  <r>
    <s v="SOUTH COAST NURSING HOMES LIMITED"/>
    <n v="11363"/>
    <s v="Winchester House, 34 Crescent Road, Worthing, West Sussex, BN11 1RL"/>
    <s v="BN11 1RL"/>
    <s v="BN"/>
    <x v="38"/>
    <n v="1337123"/>
    <n v="86210"/>
    <s v="86"/>
    <x v="3"/>
    <n v="3.7"/>
    <n v="0"/>
    <m/>
    <m/>
    <n v="0"/>
    <n v="0"/>
    <n v="0"/>
    <n v="21.9"/>
    <n v="78.099999999999994"/>
    <n v="-56.199999999999996"/>
    <n v="14"/>
    <n v="86"/>
    <n v="-72"/>
    <n v="12.5"/>
    <n v="87.5"/>
    <n v="-75"/>
    <n v="22.7"/>
    <n v="77.3"/>
    <n v="-54.599999999999994"/>
    <x v="1"/>
    <x v="4"/>
    <b v="0"/>
    <x v="8216"/>
  </r>
  <r>
    <s v="SOUTH COAST PORT SERVICES LIMITED"/>
    <n v="11364"/>
    <s v="Canute Chambers, Ocean Way Ocean Village, Southampton, Hampshire, SO14 3TU"/>
    <s v="SO14 3TU"/>
    <s v="SO"/>
    <x v="7"/>
    <n v="3847838"/>
    <n v="82990"/>
    <s v="82"/>
    <x v="5"/>
    <n v="28.2"/>
    <n v="24.3"/>
    <n v="35.4"/>
    <n v="29.2"/>
    <n v="62.4"/>
    <n v="37"/>
    <n v="25.553319919517097"/>
    <n v="92.4"/>
    <n v="7.6"/>
    <n v="84.800000000000011"/>
    <n v="90.8"/>
    <n v="9.1999999999999993"/>
    <n v="81.599999999999994"/>
    <n v="98.5"/>
    <n v="1.5"/>
    <n v="97"/>
    <n v="99.2"/>
    <n v="0.8"/>
    <n v="98.4"/>
    <x v="5"/>
    <x v="4"/>
    <b v="0"/>
    <x v="8217"/>
  </r>
  <r>
    <s v="South Derbyshire District Council"/>
    <n v="11366"/>
    <s v="Civic Offices, Civic Way, Swadlincote, Derbyshire, United Kingdom, United Kingdom, DE11 0AH"/>
    <s v="DE11 0AH"/>
    <s v="DE"/>
    <x v="21"/>
    <m/>
    <s v="1,_x000a_84110"/>
    <n v="84"/>
    <x v="16"/>
    <n v="-0.6"/>
    <n v="-14.2"/>
    <m/>
    <m/>
    <n v="0"/>
    <n v="0"/>
    <n v="0"/>
    <n v="74.400000000000006"/>
    <n v="25.6"/>
    <n v="48.800000000000004"/>
    <n v="40"/>
    <n v="60"/>
    <n v="-20"/>
    <n v="40"/>
    <n v="60"/>
    <n v="-20"/>
    <n v="47.2"/>
    <n v="52.8"/>
    <n v="-5.5999999999999943"/>
    <x v="4"/>
    <x v="1"/>
    <b v="0"/>
    <x v="8218"/>
  </r>
  <r>
    <s v="South Devon College"/>
    <n v="11367"/>
    <s v="Long Road, Paignton, Devon, TQ4 7EJ"/>
    <s v="TQ4 7EJ"/>
    <s v="TQ"/>
    <x v="92"/>
    <m/>
    <s v="1,_x000a_85320"/>
    <n v="85"/>
    <x v="0"/>
    <n v="9.8000000000000007"/>
    <n v="11.8"/>
    <m/>
    <m/>
    <n v="0"/>
    <n v="0"/>
    <n v="0"/>
    <n v="26"/>
    <n v="74"/>
    <n v="-48"/>
    <n v="37.6"/>
    <n v="62.4"/>
    <n v="-24.799999999999997"/>
    <n v="43.4"/>
    <n v="56.6"/>
    <n v="-13.200000000000003"/>
    <n v="46.9"/>
    <n v="53.1"/>
    <n v="-6.2000000000000028"/>
    <x v="4"/>
    <x v="4"/>
    <b v="1"/>
    <x v="8219"/>
  </r>
  <r>
    <s v="SOUTH DOWNS LEARNING TRUST"/>
    <n v="19688"/>
    <s v="Ratton School, Park Avenue, Eastbourne, East Sussex, BN21 2XR"/>
    <s v="BN21 2XR"/>
    <s v="BN"/>
    <x v="38"/>
    <n v="8130302"/>
    <n v="85310"/>
    <s v="85"/>
    <x v="0"/>
    <n v="21.3"/>
    <n v="45.6"/>
    <m/>
    <m/>
    <n v="0"/>
    <n v="0"/>
    <n v="0"/>
    <n v="14.3"/>
    <n v="85.7"/>
    <n v="-71.400000000000006"/>
    <n v="25.8"/>
    <n v="74.2"/>
    <n v="-48.400000000000006"/>
    <n v="25.8"/>
    <n v="74.2"/>
    <n v="-48.400000000000006"/>
    <n v="33.9"/>
    <n v="66.099999999999994"/>
    <n v="-32.199999999999996"/>
    <x v="4"/>
    <x v="5"/>
    <b v="0"/>
    <x v="8220"/>
  </r>
  <r>
    <s v="SOUTH DOWNS LEISURE"/>
    <n v="15359"/>
    <s v="Field Place, The Boulevard, Worthing, West Sussex, BN13 1NP"/>
    <s v="BN13 1NP"/>
    <s v="BN"/>
    <x v="38"/>
    <n v="9204269"/>
    <n v="93110"/>
    <s v="93"/>
    <x v="2"/>
    <n v="-8"/>
    <n v="-2"/>
    <m/>
    <m/>
    <n v="0"/>
    <n v="0"/>
    <n v="0"/>
    <n v="49"/>
    <n v="51"/>
    <n v="-2"/>
    <n v="31"/>
    <n v="69"/>
    <n v="-38"/>
    <n v="44"/>
    <n v="56"/>
    <n v="-12"/>
    <n v="28"/>
    <n v="72"/>
    <n v="-44"/>
    <x v="1"/>
    <x v="1"/>
    <b v="0"/>
    <x v="8221"/>
  </r>
  <r>
    <s v="South East Coast Ambulance Service NHS Foundation Trust"/>
    <n v="16330"/>
    <s v="Nexus House, 4 Gatwick Road, Crawley, RH10 9BG"/>
    <s v="RH10 9BG"/>
    <s v="RH"/>
    <x v="22"/>
    <m/>
    <s v="1,_x000a_86210"/>
    <n v="86"/>
    <x v="3"/>
    <n v="10"/>
    <n v="11.1"/>
    <m/>
    <m/>
    <n v="0"/>
    <n v="0"/>
    <n v="0"/>
    <n v="37.1"/>
    <n v="62.9"/>
    <n v="-25.799999999999994"/>
    <n v="39.299999999999997"/>
    <n v="60.7"/>
    <n v="-21.400000000000006"/>
    <n v="51.1"/>
    <n v="48.9"/>
    <n v="2.2000000000000028"/>
    <n v="58.7"/>
    <n v="41.3"/>
    <n v="17.400000000000006"/>
    <x v="0"/>
    <x v="0"/>
    <b v="0"/>
    <x v="8222"/>
  </r>
  <r>
    <s v="SOUTH EAST CORNWALL MULTI ACADEMY REGIONAL TRUST"/>
    <n v="15308"/>
    <s v="Liskeard School And Community College, Luxstowe, Liskeard, Cornwall, PL14 3EA"/>
    <s v="PL14 3EA"/>
    <s v="PL"/>
    <x v="105"/>
    <n v="7542166"/>
    <s v="85200,_x000a_85310"/>
    <s v="85"/>
    <x v="0"/>
    <n v="15.3"/>
    <n v="36.6"/>
    <m/>
    <m/>
    <n v="0"/>
    <n v="0"/>
    <n v="0"/>
    <n v="25"/>
    <n v="75"/>
    <n v="-50"/>
    <n v="18.3"/>
    <n v="81.7"/>
    <n v="-63.4"/>
    <n v="41.6"/>
    <n v="58.4"/>
    <n v="-16.799999999999997"/>
    <n v="36.799999999999997"/>
    <n v="63.2"/>
    <n v="-26.400000000000006"/>
    <x v="4"/>
    <x v="5"/>
    <b v="0"/>
    <x v="8223"/>
  </r>
  <r>
    <s v="SOUTH EAST ESSEX ACADEMY TRUST"/>
    <n v="11369"/>
    <s v="Westcliff High School For Girls, Kenilworth Gardens, Westcliff-On-Sea, Essex, SS0 0BS"/>
    <s v="SS0 0BS"/>
    <s v="SS"/>
    <x v="82"/>
    <n v="7527304"/>
    <s v="85100,_x000a_85200,_x000a_85310,_x000a_85600"/>
    <s v="85"/>
    <x v="0"/>
    <n v="30"/>
    <n v="51.3"/>
    <n v="8"/>
    <n v="8.6999999999999993"/>
    <n v="5.8"/>
    <n v="0.7"/>
    <n v="78.461538461538467"/>
    <n v="9"/>
    <n v="91"/>
    <n v="-82"/>
    <n v="9.8000000000000007"/>
    <n v="90.2"/>
    <n v="-80.400000000000006"/>
    <n v="20.7"/>
    <n v="79.3"/>
    <n v="-58.599999999999994"/>
    <n v="34.5"/>
    <n v="65.5"/>
    <n v="-31"/>
    <x v="2"/>
    <x v="1"/>
    <b v="1"/>
    <x v="8224"/>
  </r>
  <r>
    <s v="SOUTH EAST LONDON &amp; KENT BUS COMPANY LIMITED"/>
    <n v="11370"/>
    <s v="One Stockport Exchange, 20 Railway Road, Stockport, United Kingdom, SK1 3SW"/>
    <s v="SK1 3SW"/>
    <s v="SK"/>
    <x v="30"/>
    <n v="2328595"/>
    <n v="49319"/>
    <s v="49"/>
    <x v="7"/>
    <n v="5.7"/>
    <n v="5.6"/>
    <n v="16.8"/>
    <n v="7.9"/>
    <n v="79.8"/>
    <n v="71.900000000000006"/>
    <n v="5.2076466710613003"/>
    <n v="85.1"/>
    <n v="14.9"/>
    <n v="70.199999999999989"/>
    <n v="85.4"/>
    <n v="14.6"/>
    <n v="70.800000000000011"/>
    <n v="91.8"/>
    <n v="8.1999999999999993"/>
    <n v="83.6"/>
    <n v="92.7"/>
    <n v="7.3"/>
    <n v="85.4"/>
    <x v="5"/>
    <x v="0"/>
    <b v="0"/>
    <x v="8225"/>
  </r>
  <r>
    <s v="SOUTH EAST SURREY SCHOOLS EDUCATION TRUST"/>
    <n v="15840"/>
    <s v="The Ashcombe School, Ashcombe Road, Dorking, Surrey, United Kingdom, RH4 1LY"/>
    <s v="RH4 1LY"/>
    <s v="RH"/>
    <x v="22"/>
    <n v="10479401"/>
    <s v="85200,_x000a_85310"/>
    <s v="85"/>
    <x v="0"/>
    <n v="14.4"/>
    <n v="23"/>
    <m/>
    <m/>
    <n v="0"/>
    <n v="0"/>
    <n v="0"/>
    <n v="21.1"/>
    <n v="78.900000000000006"/>
    <n v="-57.800000000000004"/>
    <n v="21.3"/>
    <n v="78.7"/>
    <n v="-57.400000000000006"/>
    <n v="33.9"/>
    <n v="66.099999999999994"/>
    <n v="-32.199999999999996"/>
    <n v="33.299999999999997"/>
    <n v="66.7"/>
    <n v="-33.400000000000006"/>
    <x v="4"/>
    <x v="4"/>
    <b v="0"/>
    <x v="8226"/>
  </r>
  <r>
    <s v="SOUTH EAST WATER LIMITED"/>
    <n v="500"/>
    <s v="South East Water Limited, Rocfort Road, Snodland, Kent, ME6 5AH"/>
    <s v="ME6 5AH"/>
    <s v="ME"/>
    <x v="28"/>
    <n v="2679874"/>
    <n v="36000"/>
    <s v="36"/>
    <x v="17"/>
    <n v="19.8"/>
    <n v="23.3"/>
    <n v="26.5"/>
    <n v="-40"/>
    <n v="96.3"/>
    <n v="95.8"/>
    <n v="0.26028110359187923"/>
    <n v="32"/>
    <n v="68"/>
    <n v="-36"/>
    <n v="51.6"/>
    <n v="48.4"/>
    <n v="3.2000000000000028"/>
    <n v="73.900000000000006"/>
    <n v="26.1"/>
    <n v="47.800000000000004"/>
    <n v="74.7"/>
    <n v="25.3"/>
    <n v="49.400000000000006"/>
    <x v="3"/>
    <x v="4"/>
    <b v="0"/>
    <x v="8227"/>
  </r>
  <r>
    <s v="South Essex Academy Trust"/>
    <n v="20141"/>
    <s v="Beresford Close, Hadleigh, Essex, SS7 2SU"/>
    <s v="SS7 2SU"/>
    <s v="SS"/>
    <x v="82"/>
    <m/>
    <m/>
    <s v="85"/>
    <x v="0"/>
    <n v="23.3"/>
    <n v="22.7"/>
    <m/>
    <m/>
    <n v="0"/>
    <n v="0"/>
    <n v="0"/>
    <n v="3"/>
    <n v="97"/>
    <n v="-94"/>
    <n v="3"/>
    <n v="97"/>
    <n v="-94"/>
    <n v="18.2"/>
    <n v="81.8"/>
    <n v="-63.599999999999987"/>
    <n v="10.6"/>
    <n v="89.4"/>
    <n v="-78.800000000000011"/>
    <x v="4"/>
    <x v="1"/>
    <b v="0"/>
    <x v="8228"/>
  </r>
  <r>
    <s v="South Essex College"/>
    <n v="11371"/>
    <s v="Southend Campus, Luker Road, Southend-on-Sea, Essex, United Kingdom, SS1 1ND"/>
    <s v="SS1 1ND"/>
    <s v="SS"/>
    <x v="82"/>
    <m/>
    <s v="1,_x000a_85310"/>
    <n v="85"/>
    <x v="0"/>
    <n v="9.1999999999999993"/>
    <n v="17.100000000000001"/>
    <m/>
    <m/>
    <n v="0"/>
    <n v="0"/>
    <n v="0"/>
    <n v="26.1"/>
    <n v="73.900000000000006"/>
    <n v="-47.800000000000004"/>
    <n v="37.6"/>
    <n v="62.4"/>
    <n v="-24.799999999999997"/>
    <n v="44.4"/>
    <n v="55.6"/>
    <n v="-11.200000000000003"/>
    <n v="49.8"/>
    <n v="50.2"/>
    <n v="-0.40000000000000563"/>
    <x v="4"/>
    <x v="0"/>
    <b v="0"/>
    <x v="8229"/>
  </r>
  <r>
    <s v="South Gloucestershire and Stroud College"/>
    <n v="4980"/>
    <s v="Filton Campus, Filton Avenue, Filton, Bristol, Avon, United Kingdom, BS34 7AT"/>
    <s v="BS34 7AT"/>
    <s v="BS"/>
    <x v="36"/>
    <m/>
    <s v="1,_x000a_85320"/>
    <n v="85"/>
    <x v="0"/>
    <n v="3.7"/>
    <n v="6.3"/>
    <n v="19.7"/>
    <n v="20"/>
    <n v="85.3"/>
    <n v="88.9"/>
    <n v="-2.066590126291624"/>
    <n v="37"/>
    <n v="63"/>
    <n v="-26"/>
    <n v="35"/>
    <n v="65"/>
    <n v="-30"/>
    <n v="45"/>
    <n v="55"/>
    <n v="-10"/>
    <n v="41"/>
    <n v="59"/>
    <n v="-18"/>
    <x v="4"/>
    <x v="4"/>
    <b v="0"/>
    <x v="8230"/>
  </r>
  <r>
    <s v="South Gloucestershire Council"/>
    <n v="518"/>
    <s v="Badminton Road, Yate, Bristol, Avon, United Kingdom, BS37 5AF"/>
    <s v="BS37 5AF"/>
    <s v="BS"/>
    <x v="36"/>
    <m/>
    <s v="1,_x000a_84110"/>
    <n v="84"/>
    <x v="16"/>
    <n v="9.4"/>
    <n v="12.1"/>
    <m/>
    <m/>
    <n v="0"/>
    <n v="0"/>
    <n v="0"/>
    <n v="23.4"/>
    <n v="76.599999999999994"/>
    <n v="-53.199999999999989"/>
    <n v="24.7"/>
    <n v="75.3"/>
    <n v="-50.599999999999987"/>
    <n v="32.299999999999997"/>
    <n v="67.7"/>
    <n v="-35.400000000000006"/>
    <n v="38"/>
    <n v="62"/>
    <n v="-24"/>
    <x v="4"/>
    <x v="0"/>
    <b v="0"/>
    <x v="8231"/>
  </r>
  <r>
    <s v="South Hams District Council"/>
    <n v="11376"/>
    <s v="Follaton House, Plymouth Road, Totnes, TQ9 5NE"/>
    <s v="TQ9 5NE"/>
    <s v="TQ"/>
    <x v="92"/>
    <m/>
    <s v="1,_x000a_84110"/>
    <n v="84"/>
    <x v="16"/>
    <n v="-22"/>
    <n v="-32"/>
    <n v="-22"/>
    <n v="-32"/>
    <n v="1"/>
    <n v="2"/>
    <n v="-33.333333333333329"/>
    <n v="51"/>
    <n v="49"/>
    <n v="2"/>
    <n v="32"/>
    <n v="68"/>
    <n v="-36"/>
    <n v="59"/>
    <n v="41"/>
    <n v="18"/>
    <n v="53"/>
    <n v="47"/>
    <n v="6"/>
    <x v="0"/>
    <x v="1"/>
    <b v="1"/>
    <x v="8232"/>
  </r>
  <r>
    <s v="South Holland District Council"/>
    <n v="11377"/>
    <s v="Council Offices, Priory Road, Spalding, PE11 2XE"/>
    <s v="PE11 2XE"/>
    <s v="PE"/>
    <x v="60"/>
    <m/>
    <s v="1,_x000a_84110"/>
    <n v="84"/>
    <x v="16"/>
    <n v="6.6"/>
    <n v="-1.2"/>
    <m/>
    <m/>
    <n v="0"/>
    <n v="0"/>
    <n v="0"/>
    <n v="53.3"/>
    <n v="46.7"/>
    <n v="6.5999999999999943"/>
    <n v="50.8"/>
    <n v="49.2"/>
    <n v="1.5999999999999945"/>
    <n v="42.4"/>
    <n v="57.6"/>
    <n v="-15.200000000000003"/>
    <n v="61.7"/>
    <n v="38.299999999999997"/>
    <n v="23.400000000000006"/>
    <x v="0"/>
    <x v="1"/>
    <b v="1"/>
    <x v="8233"/>
  </r>
  <r>
    <s v="South Kesteven District Council"/>
    <n v="11378"/>
    <s v="Council Offices, St. Peters Hill, Grantham, Lincolnshire, United Kingdom, NG31 6PZ"/>
    <s v="NG31 6PZ"/>
    <s v="NG"/>
    <x v="40"/>
    <m/>
    <s v="1,_x000a_84110"/>
    <n v="84"/>
    <x v="16"/>
    <n v="0.4"/>
    <n v="0"/>
    <m/>
    <m/>
    <n v="0"/>
    <n v="0"/>
    <n v="0"/>
    <n v="65"/>
    <n v="35"/>
    <n v="30"/>
    <n v="39"/>
    <n v="61"/>
    <n v="-22"/>
    <n v="46"/>
    <n v="54"/>
    <n v="-8"/>
    <n v="61"/>
    <n v="39"/>
    <n v="22"/>
    <x v="2"/>
    <x v="4"/>
    <b v="0"/>
    <x v="8234"/>
  </r>
  <r>
    <s v="South Lakeland District Council"/>
    <n v="11379"/>
    <s v="Lowther Street, Kendal, Cumbria, United Kingdom, LA9 4DQ"/>
    <s v="LA9 4DQ"/>
    <s v="LA"/>
    <x v="98"/>
    <m/>
    <s v="1,_x000a_84110"/>
    <n v="84"/>
    <x v="16"/>
    <n v="-1.9"/>
    <n v="-10.5"/>
    <m/>
    <m/>
    <n v="0"/>
    <n v="0"/>
    <n v="0"/>
    <n v="83.5"/>
    <n v="16.5"/>
    <n v="67"/>
    <n v="55.3"/>
    <n v="44.7"/>
    <n v="10.599999999999994"/>
    <n v="41.7"/>
    <n v="58.3"/>
    <n v="-16.599999999999994"/>
    <n v="60.6"/>
    <n v="39.4"/>
    <n v="21.200000000000003"/>
    <x v="0"/>
    <x v="1"/>
    <b v="0"/>
    <x v="8235"/>
  </r>
  <r>
    <s v="SOUTH LANARKSHIRE LEISURE AND CULTURE LIMITED"/>
    <n v="11380"/>
    <s v="Council Offices, Almada Street, Hamilton, Scotland, ML3 0EW"/>
    <s v="ML3 0EW"/>
    <s v="ML"/>
    <x v="75"/>
    <s v="SC225702"/>
    <s v="90040,_x000a_91011,_x000a_91020,_x000a_93110"/>
    <s v="90"/>
    <x v="2"/>
    <n v="5.8"/>
    <n v="0"/>
    <m/>
    <m/>
    <n v="0"/>
    <n v="0"/>
    <n v="0"/>
    <n v="38.299999999999997"/>
    <n v="61.7"/>
    <n v="-23.400000000000006"/>
    <n v="40.6"/>
    <n v="59.4"/>
    <n v="-18.799999999999997"/>
    <n v="29.9"/>
    <n v="70.099999999999994"/>
    <n v="-40.199999999999996"/>
    <n v="50.8"/>
    <n v="49.2"/>
    <n v="1.5999999999999945"/>
    <x v="4"/>
    <x v="0"/>
    <b v="0"/>
    <x v="8236"/>
  </r>
  <r>
    <s v="SOUTH LINCOLNSHIRE ACADEMIES TRUST"/>
    <n v="15820"/>
    <s v="Bourne Academy, Edinburgh Crescent Bourne, Bourne, Lincs, PE10 9DT"/>
    <s v="PE10 9DT"/>
    <s v="PE"/>
    <x v="60"/>
    <n v="7559187"/>
    <n v="85310"/>
    <s v="85"/>
    <x v="0"/>
    <n v="12.6"/>
    <n v="20.8"/>
    <m/>
    <m/>
    <n v="0"/>
    <n v="0"/>
    <n v="0"/>
    <n v="21"/>
    <n v="79"/>
    <n v="-57.999999999999993"/>
    <n v="17"/>
    <n v="83"/>
    <n v="-66"/>
    <n v="35"/>
    <n v="65"/>
    <n v="-30"/>
    <n v="33"/>
    <n v="67"/>
    <n v="-34"/>
    <x v="4"/>
    <x v="1"/>
    <b v="0"/>
    <x v="8237"/>
  </r>
  <r>
    <s v="South London And Maudsley Nhs Foundation Trust"/>
    <n v="11381"/>
    <s v="Bethlem Royal Hospital, Monks Orchard Road, Beckenham, Kent, United Kingdom, BR3 3BX"/>
    <s v="BR3 3BX"/>
    <s v="BR"/>
    <x v="100"/>
    <m/>
    <s v="1,_x000a_86210"/>
    <n v="86"/>
    <x v="3"/>
    <n v="8.6999999999999993"/>
    <n v="4.3"/>
    <n v="1.2"/>
    <n v="35.1"/>
    <n v="3.2"/>
    <n v="1.1000000000000001"/>
    <n v="48.837209302325576"/>
    <n v="30.9"/>
    <n v="69.099999999999994"/>
    <n v="-38.199999999999996"/>
    <n v="28.2"/>
    <n v="71.8"/>
    <n v="-43.599999999999994"/>
    <n v="27.7"/>
    <n v="72.3"/>
    <n v="-44.599999999999994"/>
    <n v="36.9"/>
    <n v="63.1"/>
    <n v="-26.200000000000003"/>
    <x v="2"/>
    <x v="3"/>
    <b v="0"/>
    <x v="8238"/>
  </r>
  <r>
    <s v="South Norfolk Council"/>
    <n v="11382"/>
    <s v="Cygnet Court, Swan Lane, Long Stratton, Norwich, Norfolk, United Kingdom, NR15 2XE"/>
    <s v="NR15 2XE"/>
    <s v="NR"/>
    <x v="95"/>
    <m/>
    <s v="1,_x000a_84110"/>
    <n v="84"/>
    <x v="16"/>
    <n v="-0.8"/>
    <n v="-10.1"/>
    <m/>
    <m/>
    <n v="0"/>
    <n v="0"/>
    <n v="0"/>
    <n v="58"/>
    <n v="42"/>
    <n v="16"/>
    <n v="51"/>
    <n v="49"/>
    <n v="2"/>
    <n v="41"/>
    <n v="59"/>
    <n v="-18"/>
    <n v="53"/>
    <n v="47"/>
    <n v="6"/>
    <x v="0"/>
    <x v="5"/>
    <b v="0"/>
    <x v="8239"/>
  </r>
  <r>
    <s v="SOUTH ORPINGTON LEARNING ALLIANCE MULTI-ACADEMY TRUST"/>
    <n v="11385"/>
    <s v="Tubbenden Primary School, Sandy Bury, Orpington, Kent, England, BR6 9SD"/>
    <s v="BR6 9SD"/>
    <s v="BR"/>
    <x v="100"/>
    <n v="7943613"/>
    <s v="85100,_x000a_85200"/>
    <s v="85"/>
    <x v="0"/>
    <n v="37.299999999999997"/>
    <n v="63.9"/>
    <m/>
    <m/>
    <n v="0"/>
    <n v="0"/>
    <n v="0"/>
    <n v="2.5"/>
    <n v="97.5"/>
    <n v="-95"/>
    <n v="8.8000000000000007"/>
    <n v="91.2"/>
    <n v="-82.4"/>
    <n v="11.2"/>
    <n v="88.8"/>
    <n v="-77.599999999999994"/>
    <n v="17.3"/>
    <n v="82.7"/>
    <n v="-65.400000000000006"/>
    <x v="4"/>
    <x v="1"/>
    <b v="0"/>
    <x v="8240"/>
  </r>
  <r>
    <s v="South Oxfordshire and Vale of White Horse District Councils"/>
    <n v="11386"/>
    <s v="135 Eastern Avenue, Milton, Abingdon, Oxfordshire, United Kingdom, OX14 4SB"/>
    <s v="OX14 4SB"/>
    <s v="OX"/>
    <x v="25"/>
    <m/>
    <s v="1,_x000a_84110"/>
    <n v="84"/>
    <x v="16"/>
    <n v="4.3"/>
    <n v="2.8"/>
    <m/>
    <m/>
    <n v="0"/>
    <n v="0"/>
    <n v="0"/>
    <n v="39.1"/>
    <n v="60.9"/>
    <n v="-21.799999999999997"/>
    <n v="31.5"/>
    <n v="68.5"/>
    <n v="-37"/>
    <n v="37"/>
    <n v="63"/>
    <n v="-26"/>
    <n v="44.9"/>
    <n v="55.1"/>
    <n v="-10.200000000000003"/>
    <x v="4"/>
    <x v="4"/>
    <b v="0"/>
    <x v="8241"/>
  </r>
  <r>
    <s v="SOUTH PENNINE ACADEMIES"/>
    <n v="214"/>
    <s v="The Gateway Lowfields Close, Lowfields Business Park, Elland, England, HX5 9DX"/>
    <s v="HX5 9DX"/>
    <s v="HX"/>
    <x v="114"/>
    <n v="7599308"/>
    <s v="85100,_x000a_85200,_x000a_85310,_x000a_85422"/>
    <s v="85"/>
    <x v="0"/>
    <n v="28.8"/>
    <n v="54.8"/>
    <m/>
    <m/>
    <n v="0"/>
    <n v="0"/>
    <n v="0"/>
    <n v="8.1"/>
    <n v="91.9"/>
    <n v="-83.800000000000011"/>
    <n v="15.6"/>
    <n v="84.4"/>
    <n v="-68.800000000000011"/>
    <n v="25.6"/>
    <n v="74.400000000000006"/>
    <n v="-48.800000000000004"/>
    <n v="30.2"/>
    <n v="69.8"/>
    <n v="-39.599999999999994"/>
    <x v="4"/>
    <x v="4"/>
    <b v="0"/>
    <x v="8242"/>
  </r>
  <r>
    <s v="South Ribble Borough Council"/>
    <n v="11387"/>
    <s v="Civic Centre, West Paddock, Leyland, Lancashire, United Kingdom, PR25 1DH"/>
    <s v="PR25 1DH"/>
    <s v="PR"/>
    <x v="3"/>
    <m/>
    <s v="1,_x000a_84110"/>
    <n v="84"/>
    <x v="16"/>
    <n v="8.6"/>
    <n v="-3.9"/>
    <m/>
    <m/>
    <n v="0"/>
    <n v="0"/>
    <n v="0"/>
    <n v="40"/>
    <n v="60"/>
    <n v="-20"/>
    <n v="57.6"/>
    <n v="42.4"/>
    <n v="15.200000000000003"/>
    <n v="43.5"/>
    <n v="56.5"/>
    <n v="-13"/>
    <n v="53.5"/>
    <n v="46.5"/>
    <n v="7.0000000000000009"/>
    <x v="2"/>
    <x v="1"/>
    <b v="0"/>
    <x v="8243"/>
  </r>
  <r>
    <s v="South Somerset District Council"/>
    <n v="11388"/>
    <s v="The Council Offices, Brympton Way, Yeovil, BA20 2HT"/>
    <s v="BA20 2HT"/>
    <s v="B"/>
    <x v="20"/>
    <m/>
    <s v="1,_x000a_84110"/>
    <n v="84"/>
    <x v="16"/>
    <n v="2.9"/>
    <n v="0"/>
    <m/>
    <m/>
    <n v="0"/>
    <n v="0"/>
    <n v="0"/>
    <n v="34"/>
    <n v="66"/>
    <n v="-32"/>
    <n v="44"/>
    <n v="56"/>
    <n v="-12"/>
    <n v="45"/>
    <n v="55"/>
    <n v="-10"/>
    <n v="49"/>
    <n v="51"/>
    <n v="-2"/>
    <x v="1"/>
    <x v="1"/>
    <b v="0"/>
    <x v="8244"/>
  </r>
  <r>
    <s v="South Staffordshire college"/>
    <n v="15443"/>
    <s v="Rodbaston Drive, Penkridge, Staffordshire, ST19 5PH"/>
    <s v="ST19 5PH"/>
    <s v="ST"/>
    <x v="61"/>
    <m/>
    <s v="1,_x000a_85310"/>
    <n v="85"/>
    <x v="0"/>
    <n v="9.6"/>
    <n v="5.6"/>
    <m/>
    <m/>
    <n v="0"/>
    <n v="0"/>
    <n v="0"/>
    <n v="82.5"/>
    <n v="17.5"/>
    <n v="65"/>
    <n v="65.900000000000006"/>
    <n v="34.1"/>
    <n v="31.800000000000004"/>
    <n v="68.2"/>
    <n v="31.8"/>
    <n v="36.400000000000006"/>
    <n v="42.9"/>
    <n v="57.1"/>
    <n v="-14.200000000000001"/>
    <x v="6"/>
    <x v="4"/>
    <b v="0"/>
    <x v="8245"/>
  </r>
  <r>
    <s v="South Staffordshire Council"/>
    <n v="11390"/>
    <s v="Wolverhampton Road, Codsall, Wolverhampton, West Midlands, United Kingdom, WV8 1PX"/>
    <s v="WV8 1PX"/>
    <s v="WV"/>
    <x v="29"/>
    <m/>
    <s v="1,_x000a_84110"/>
    <n v="84"/>
    <x v="16"/>
    <n v="8.9"/>
    <n v="0.9"/>
    <m/>
    <m/>
    <n v="0"/>
    <n v="0"/>
    <n v="0"/>
    <n v="28"/>
    <n v="72"/>
    <n v="-44"/>
    <n v="49"/>
    <n v="51"/>
    <n v="-2"/>
    <n v="28"/>
    <n v="72"/>
    <n v="-44"/>
    <n v="53"/>
    <n v="47"/>
    <n v="6"/>
    <x v="2"/>
    <x v="1"/>
    <b v="0"/>
    <x v="8246"/>
  </r>
  <r>
    <s v="SOUTH STAFFORDSHIRE WATER PLC"/>
    <n v="11392"/>
    <s v="Green Lane, Walsall, West Midlands, WS2 7PD"/>
    <s v="WS2 7PD"/>
    <s v="WS"/>
    <x v="35"/>
    <n v="2662742"/>
    <n v="36000"/>
    <s v="36"/>
    <x v="17"/>
    <n v="2"/>
    <n v="6"/>
    <n v="28"/>
    <n v="19"/>
    <n v="17"/>
    <n v="9"/>
    <n v="30.76923076923077"/>
    <n v="65"/>
    <n v="35"/>
    <n v="30"/>
    <n v="83"/>
    <n v="17"/>
    <n v="66"/>
    <n v="79"/>
    <n v="21"/>
    <n v="57.999999999999993"/>
    <n v="78"/>
    <n v="22"/>
    <n v="56.000000000000007"/>
    <x v="5"/>
    <x v="1"/>
    <b v="0"/>
    <x v="8247"/>
  </r>
  <r>
    <s v="SOUTH SUFFOLK LEARNING TRUST"/>
    <n v="18975"/>
    <s v="East Bergholt High School Heath Road, East Bergholt, Colchester, Suffolk, CO7 6RJ"/>
    <s v="CO7 6RJ"/>
    <s v="CO"/>
    <x v="89"/>
    <n v="7682993"/>
    <s v="85200,_x000a_85310"/>
    <s v="85"/>
    <x v="0"/>
    <n v="20.5"/>
    <n v="36.700000000000003"/>
    <m/>
    <m/>
    <n v="0"/>
    <n v="0"/>
    <n v="0"/>
    <n v="14"/>
    <n v="86"/>
    <n v="-72"/>
    <n v="20"/>
    <n v="80"/>
    <n v="-60"/>
    <n v="31"/>
    <n v="69"/>
    <n v="-38"/>
    <n v="44"/>
    <n v="56"/>
    <n v="-12"/>
    <x v="4"/>
    <x v="1"/>
    <b v="0"/>
    <x v="8248"/>
  </r>
  <r>
    <s v="South Tees Hospitals Nhs Foundation Trust"/>
    <n v="11393"/>
    <s v="The James Cook University Hospital, Marton Road, Middlesbrough, Cleveland, United Kingdom, TS4 3BW"/>
    <s v="TS4 3BW"/>
    <s v="TS"/>
    <x v="68"/>
    <m/>
    <s v="1,_x000a_86210"/>
    <n v="86"/>
    <x v="3"/>
    <n v="31.9"/>
    <n v="19.2"/>
    <n v="27.9"/>
    <n v="24.8"/>
    <n v="8.4"/>
    <n v="0.4"/>
    <n v="90.909090909090907"/>
    <n v="15.5"/>
    <n v="84.5"/>
    <n v="-69"/>
    <n v="12.5"/>
    <n v="87.5"/>
    <n v="-75"/>
    <n v="11.3"/>
    <n v="88.7"/>
    <n v="-77.400000000000006"/>
    <n v="32.5"/>
    <n v="67.5"/>
    <n v="-35"/>
    <x v="2"/>
    <x v="3"/>
    <b v="0"/>
    <x v="8249"/>
  </r>
  <r>
    <s v="South Thames Colleges Group"/>
    <n v="7303"/>
    <s v="Kingston Hall Road, Kingston Upon Thames, Surrey, United Kingdom, KT1 2AQ"/>
    <s v="KT1 2AQ"/>
    <s v="KT"/>
    <x v="56"/>
    <m/>
    <s v="1,_x000a_85320"/>
    <n v="85"/>
    <x v="0"/>
    <n v="9.6"/>
    <n v="9.3000000000000007"/>
    <m/>
    <m/>
    <n v="0"/>
    <n v="0"/>
    <n v="0"/>
    <n v="24"/>
    <n v="76"/>
    <n v="-52"/>
    <n v="35"/>
    <n v="65"/>
    <n v="-30"/>
    <n v="38"/>
    <n v="62"/>
    <n v="-24"/>
    <n v="39"/>
    <n v="61"/>
    <n v="-22"/>
    <x v="4"/>
    <x v="0"/>
    <b v="0"/>
    <x v="8250"/>
  </r>
  <r>
    <s v="South Tyneside and Sunderland NHS Foundation Trust"/>
    <n v="20267"/>
    <s v="Sunderland Royal Hospital, Kayll Road, Sunderland, SR4 7TP, Sunderland, SR47TP"/>
    <s v="SR47TP"/>
    <s v="SR"/>
    <x v="6"/>
    <m/>
    <m/>
    <n v="86"/>
    <x v="3"/>
    <n v="31.7"/>
    <n v="11.7"/>
    <n v="34.5"/>
    <n v="0"/>
    <n v="17.899999999999999"/>
    <n v="1.3"/>
    <n v="86.458333333333329"/>
    <n v="14.5"/>
    <n v="85.5"/>
    <n v="-71"/>
    <n v="13.8"/>
    <n v="86.2"/>
    <n v="-72.400000000000006"/>
    <n v="13"/>
    <n v="87"/>
    <n v="-74"/>
    <n v="27.9"/>
    <n v="72.099999999999994"/>
    <n v="-44.199999999999996"/>
    <x v="2"/>
    <x v="3"/>
    <b v="1"/>
    <x v="8251"/>
  </r>
  <r>
    <s v="South Tyneside Council"/>
    <n v="11395"/>
    <s v="Town Hall, Westoe Road, South Shields, Tyne And Wear, United Kingdom, NE33 2RL"/>
    <s v="NE33 2RL"/>
    <s v="NE"/>
    <x v="19"/>
    <m/>
    <s v="1,_x000a_84110"/>
    <n v="84"/>
    <x v="16"/>
    <n v="16.899999999999999"/>
    <n v="17.899999999999999"/>
    <m/>
    <m/>
    <n v="0"/>
    <n v="0"/>
    <n v="0"/>
    <n v="9"/>
    <n v="91"/>
    <n v="-82"/>
    <n v="26"/>
    <n v="74"/>
    <n v="-48"/>
    <n v="30"/>
    <n v="70"/>
    <n v="-40"/>
    <n v="42"/>
    <n v="58"/>
    <n v="-16"/>
    <x v="4"/>
    <x v="0"/>
    <b v="0"/>
    <x v="8252"/>
  </r>
  <r>
    <s v="SOUTH TYNESIDE HOMES LIMITED"/>
    <n v="11396"/>
    <s v="Town Hall And Civic Offices, Westoe Road, South Shields, Tyne And Wear, NE33 2RL"/>
    <s v="NE33 2RL"/>
    <s v="NE"/>
    <x v="19"/>
    <n v="5381705"/>
    <n v="68320"/>
    <s v="68"/>
    <x v="14"/>
    <n v="4.3"/>
    <n v="0"/>
    <m/>
    <m/>
    <n v="0"/>
    <n v="0"/>
    <n v="0"/>
    <n v="68"/>
    <n v="32"/>
    <n v="36"/>
    <n v="61"/>
    <n v="39"/>
    <n v="22"/>
    <n v="72"/>
    <n v="28"/>
    <n v="44"/>
    <n v="78"/>
    <n v="22"/>
    <n v="56.000000000000007"/>
    <x v="6"/>
    <x v="4"/>
    <b v="0"/>
    <x v="8253"/>
  </r>
  <r>
    <s v="South Wales Fire &amp; Rescue Service"/>
    <n v="15287"/>
    <s v="Fire Service Headquarters, Forest View Business Park, Llantrisant, CF72 8LX"/>
    <s v="CF72 8LX"/>
    <s v="CF"/>
    <x v="64"/>
    <m/>
    <s v="1,_x000a_84250"/>
    <n v="84"/>
    <x v="16"/>
    <n v="15.3"/>
    <n v="15.5"/>
    <m/>
    <m/>
    <n v="0"/>
    <n v="0"/>
    <n v="0"/>
    <n v="72.2"/>
    <n v="27.8"/>
    <n v="44.400000000000006"/>
    <n v="90.3"/>
    <n v="9.6999999999999993"/>
    <n v="80.599999999999994"/>
    <n v="93.9"/>
    <n v="6.1"/>
    <n v="87.800000000000011"/>
    <n v="89.4"/>
    <n v="10.6"/>
    <n v="78.800000000000011"/>
    <x v="3"/>
    <x v="0"/>
    <b v="0"/>
    <x v="8254"/>
  </r>
  <r>
    <s v="South Wales Police"/>
    <n v="11398"/>
    <s v="Police Headquarters, Cowbridge Road, Bridgend, CF31 3SU"/>
    <s v="CF31 3SU"/>
    <s v="CF"/>
    <x v="64"/>
    <m/>
    <s v="1,_x000a_84240"/>
    <n v="84"/>
    <x v="16"/>
    <n v="11.5"/>
    <n v="20.399999999999999"/>
    <n v="-5.9"/>
    <n v="-6.1"/>
    <n v="8.6999999999999993"/>
    <n v="9.3000000000000007"/>
    <n v="-3.333333333333341"/>
    <n v="40.700000000000003"/>
    <n v="59.3"/>
    <n v="-18.599999999999994"/>
    <n v="50"/>
    <n v="50"/>
    <n v="0"/>
    <n v="58.2"/>
    <n v="41.8"/>
    <n v="16.400000000000006"/>
    <n v="71.8"/>
    <n v="28.2"/>
    <n v="43.599999999999994"/>
    <x v="0"/>
    <x v="3"/>
    <b v="0"/>
    <x v="8255"/>
  </r>
  <r>
    <s v="South Warwickshire General Hospital Nhs Trust"/>
    <n v="11400"/>
    <s v="Lakin Road, Warwick, Warwickshire, CV34 5BW"/>
    <s v="CV34 5BW"/>
    <s v="CV"/>
    <x v="27"/>
    <m/>
    <s v="1,_x000a_86210"/>
    <n v="86"/>
    <x v="3"/>
    <n v="27.6"/>
    <n v="7.9"/>
    <n v="24.3"/>
    <n v="45.9"/>
    <n v="5.6"/>
    <n v="0.3"/>
    <n v="89.830508474576277"/>
    <n v="25.3"/>
    <n v="74.7"/>
    <n v="-49.400000000000006"/>
    <n v="10.1"/>
    <n v="89.9"/>
    <n v="-79.800000000000011"/>
    <n v="11.9"/>
    <n v="88.1"/>
    <n v="-76.199999999999989"/>
    <n v="13.7"/>
    <n v="86.3"/>
    <n v="-72.599999999999994"/>
    <x v="2"/>
    <x v="5"/>
    <b v="0"/>
    <x v="8256"/>
  </r>
  <r>
    <s v="SOUTH WEST ESSEX COMMUNITY EDUCATION TRUST LIMITED"/>
    <n v="14576"/>
    <s v="Swecet Offices Adj. Thurrock Rugby Football Club, Oakfield, Long Lane, Grays, Essex, England, RM16 2QH"/>
    <s v="RM16 2QH"/>
    <s v="RM"/>
    <x v="11"/>
    <n v="7693309"/>
    <s v="85100,_x000a_85200,_x000a_85310"/>
    <s v="85"/>
    <x v="0"/>
    <n v="28.5"/>
    <n v="27.4"/>
    <m/>
    <m/>
    <n v="0"/>
    <n v="0"/>
    <n v="0"/>
    <n v="7.1"/>
    <n v="92.9"/>
    <n v="-85.800000000000011"/>
    <n v="16.7"/>
    <n v="83.3"/>
    <n v="-66.599999999999994"/>
    <n v="26.4"/>
    <n v="73.599999999999994"/>
    <n v="-47.199999999999996"/>
    <n v="31.2"/>
    <n v="68.8"/>
    <n v="-37.599999999999994"/>
    <x v="4"/>
    <x v="1"/>
    <b v="0"/>
    <x v="8257"/>
  </r>
  <r>
    <s v="SOUTH WEST LARDER LIMITED"/>
    <n v="20845"/>
    <s v="300 Thames Valley Park Drive, Reading, United Kingdom, RG6 1PT"/>
    <s v="RG6 1PT"/>
    <s v="RG"/>
    <x v="13"/>
    <n v="11481919"/>
    <n v="56102"/>
    <s v="56"/>
    <x v="6"/>
    <n v="13"/>
    <n v="17"/>
    <n v="-5.5"/>
    <n v="5.8"/>
    <n v="8.1999999999999993"/>
    <n v="5.4"/>
    <n v="20.588235294117641"/>
    <n v="30.1"/>
    <n v="69.900000000000006"/>
    <n v="-39.800000000000004"/>
    <n v="26"/>
    <n v="74"/>
    <n v="-48"/>
    <n v="58.9"/>
    <n v="41.1"/>
    <n v="17.799999999999997"/>
    <n v="34.200000000000003"/>
    <n v="65.8"/>
    <n v="-31.599999999999994"/>
    <x v="0"/>
    <x v="1"/>
    <b v="0"/>
    <x v="8258"/>
  </r>
  <r>
    <s v="South West London &amp; St George's Mental Health N H S Trust"/>
    <n v="11402"/>
    <s v="Springfield University Hospital, 61 Glenburnie Road, London, London, United Kingdom, SW17 7DJ"/>
    <s v="SW17 7DJ"/>
    <s v="SW"/>
    <x v="78"/>
    <m/>
    <s v="1,_x000a_86210"/>
    <n v="86"/>
    <x v="3"/>
    <n v="5.8"/>
    <n v="3.2"/>
    <n v="9.3000000000000007"/>
    <n v="0"/>
    <n v="4.4000000000000004"/>
    <n v="2.9"/>
    <n v="20.547945205479458"/>
    <n v="28.4"/>
    <n v="71.599999999999994"/>
    <n v="-43.199999999999996"/>
    <n v="33.299999999999997"/>
    <n v="66.7"/>
    <n v="-33.400000000000006"/>
    <n v="30.2"/>
    <n v="69.8"/>
    <n v="-39.599999999999994"/>
    <n v="34.9"/>
    <n v="65.099999999999994"/>
    <n v="-30.199999999999992"/>
    <x v="2"/>
    <x v="0"/>
    <b v="0"/>
    <x v="8259"/>
  </r>
  <r>
    <s v="SOUTH WEST WATER CUSTOMER SERVICES LIMITED"/>
    <n v="18895"/>
    <s v="Peninsula House, Rydon Lane, Exeter, Devon, EX2 7HR"/>
    <s v="EX2 7HR"/>
    <s v="EX"/>
    <x v="58"/>
    <n v="7620338"/>
    <s v="82200,_x000a_82990"/>
    <s v="82"/>
    <x v="5"/>
    <n v="2.9"/>
    <n v="3.2"/>
    <n v="17.899999999999999"/>
    <n v="3.9"/>
    <n v="94.3"/>
    <n v="94.1"/>
    <n v="0.10615711252654079"/>
    <n v="46"/>
    <n v="54"/>
    <n v="-8"/>
    <n v="41.3"/>
    <n v="58.7"/>
    <n v="-17.400000000000006"/>
    <n v="52.4"/>
    <n v="47.6"/>
    <n v="4.7999999999999972"/>
    <n v="49.2"/>
    <n v="50.8"/>
    <n v="-1.5999999999999945"/>
    <x v="0"/>
    <x v="1"/>
    <b v="0"/>
    <x v="8260"/>
  </r>
  <r>
    <s v="SOUTH WEST WATER LIMITED"/>
    <n v="15450"/>
    <s v="Peninsula House, Rydon Lane, Exeter, Devon, EX2 7HR"/>
    <s v="EX2 7HR"/>
    <s v="EX"/>
    <x v="58"/>
    <n v="2366665"/>
    <s v="36000,_x000a_37000"/>
    <s v="36"/>
    <x v="17"/>
    <n v="6.7"/>
    <n v="11.4"/>
    <n v="-28.4"/>
    <n v="0"/>
    <n v="94.7"/>
    <n v="96.7"/>
    <n v="-1.044932079414838"/>
    <n v="67"/>
    <n v="33"/>
    <n v="34"/>
    <n v="80.5"/>
    <n v="19.5"/>
    <n v="61"/>
    <n v="85.7"/>
    <n v="14.3"/>
    <n v="71.400000000000006"/>
    <n v="81.5"/>
    <n v="18.5"/>
    <n v="63"/>
    <x v="3"/>
    <x v="0"/>
    <b v="0"/>
    <x v="8261"/>
  </r>
  <r>
    <s v="South West Yorkshire Partnership N H S Foundation Trust"/>
    <n v="11404"/>
    <s v="Kendray Hospital, Doncaster Road, S70 3RD"/>
    <s v="S70 3RD"/>
    <s v="S"/>
    <x v="80"/>
    <m/>
    <s v="1,_x000a_86210"/>
    <n v="86"/>
    <x v="3"/>
    <n v="19.100000000000001"/>
    <n v="13.8"/>
    <n v="23.1"/>
    <n v="35"/>
    <n v="1.9"/>
    <n v="0.2"/>
    <n v="80.952380952380949"/>
    <n v="15.4"/>
    <n v="84.6"/>
    <n v="-69.199999999999989"/>
    <n v="20.7"/>
    <n v="79.3"/>
    <n v="-58.599999999999994"/>
    <n v="19.5"/>
    <n v="80.5"/>
    <n v="-61"/>
    <n v="32.4"/>
    <n v="67.599999999999994"/>
    <n v="-35.199999999999996"/>
    <x v="2"/>
    <x v="3"/>
    <b v="1"/>
    <x v="8262"/>
  </r>
  <r>
    <s v="South Western Ambulance Service Foundation Trust"/>
    <n v="11405"/>
    <s v="Unit 1 Abbey Court, Eagle Way, Sowton Industrial Estate, Exeter, Devon, United Kingdom, EX2 7HY"/>
    <s v="EX2 7HY"/>
    <s v="EX"/>
    <x v="58"/>
    <m/>
    <s v="1,_x000a_86210"/>
    <n v="86"/>
    <x v="3"/>
    <n v="6.1"/>
    <n v="7.8"/>
    <n v="9.3000000000000007"/>
    <n v="4.0999999999999996"/>
    <n v="68.099999999999994"/>
    <n v="68.5"/>
    <n v="-0.29282576866764692"/>
    <n v="51.6"/>
    <n v="48.4"/>
    <n v="3.2000000000000028"/>
    <n v="48.7"/>
    <n v="51.3"/>
    <n v="-2.5999999999999943"/>
    <n v="50.3"/>
    <n v="49.7"/>
    <n v="0.59999999999999432"/>
    <n v="64.599999999999994"/>
    <n v="35.4"/>
    <n v="29.2"/>
    <x v="6"/>
    <x v="0"/>
    <b v="0"/>
    <x v="8263"/>
  </r>
  <r>
    <s v="SOUTH YORK MULTI ACADEMY TRUST"/>
    <n v="19579"/>
    <s v="Fulford School Fulfordgate, Heslington Lane, Fulford, York, United Kingdom, YO10 4FY"/>
    <s v="YO10 4FY"/>
    <s v="YO"/>
    <x v="97"/>
    <n v="11082297"/>
    <s v="85200,_x000a_85310"/>
    <s v="85"/>
    <x v="0"/>
    <n v="22"/>
    <n v="50"/>
    <m/>
    <m/>
    <n v="0"/>
    <n v="0"/>
    <n v="0"/>
    <n v="6"/>
    <n v="94"/>
    <n v="-88"/>
    <n v="27"/>
    <n v="73"/>
    <n v="-46"/>
    <n v="26"/>
    <n v="74"/>
    <n v="-48"/>
    <n v="33"/>
    <n v="67"/>
    <n v="-34"/>
    <x v="4"/>
    <x v="1"/>
    <b v="0"/>
    <x v="8264"/>
  </r>
  <r>
    <s v="South Yorkshire Fire&amp; Rescue"/>
    <n v="11407"/>
    <s v="Eyre Street, Sheffield, South Yorkshire, United Kingdom, S1 3FG"/>
    <s v="S1 3FG"/>
    <s v="S"/>
    <x v="80"/>
    <m/>
    <s v="1,_x000a_84250"/>
    <n v="84"/>
    <x v="16"/>
    <n v="13.5"/>
    <n v="7.3"/>
    <n v="8.1"/>
    <n v="0"/>
    <n v="58.4"/>
    <n v="21.5"/>
    <n v="46.182728410513135"/>
    <n v="62.9"/>
    <n v="37.1"/>
    <n v="25.799999999999994"/>
    <n v="90.5"/>
    <n v="9.5"/>
    <n v="81"/>
    <n v="84.9"/>
    <n v="15.1"/>
    <n v="69.800000000000011"/>
    <n v="84.9"/>
    <n v="15.1"/>
    <n v="69.800000000000011"/>
    <x v="5"/>
    <x v="4"/>
    <b v="0"/>
    <x v="8265"/>
  </r>
  <r>
    <s v="SOUTH YORKSHIRE HOUSING ASSOCIATION LIMITED"/>
    <n v="11408"/>
    <s v="43-47 Wellington Street, Sheffield, South Yorkshire, United Kingdom, S1 4HF"/>
    <s v="S1 4HF"/>
    <s v="S"/>
    <x v="80"/>
    <s v="IP20165R"/>
    <m/>
    <n v="68"/>
    <x v="14"/>
    <n v="8.9"/>
    <n v="16.399999999999999"/>
    <m/>
    <m/>
    <n v="0"/>
    <n v="0"/>
    <n v="0"/>
    <n v="30"/>
    <n v="70"/>
    <n v="-40"/>
    <n v="23"/>
    <n v="77"/>
    <n v="-54"/>
    <n v="48"/>
    <n v="52"/>
    <n v="-4"/>
    <n v="40"/>
    <n v="60"/>
    <n v="-20"/>
    <x v="4"/>
    <x v="4"/>
    <b v="0"/>
    <x v="8266"/>
  </r>
  <r>
    <s v="South Yorkshire Police"/>
    <n v="11409"/>
    <s v="Carbrook House, Carbrook, Sheffield, South Yorkshire, United Kingdom, S9 2DB"/>
    <s v="S9 2DB"/>
    <s v="S"/>
    <x v="80"/>
    <m/>
    <s v="1,_x000a_84240"/>
    <n v="84"/>
    <x v="16"/>
    <n v="10.9"/>
    <n v="16.8"/>
    <n v="-285.5"/>
    <n v="-833.3"/>
    <n v="0.7"/>
    <n v="0.1"/>
    <n v="75"/>
    <n v="37.5"/>
    <n v="62.5"/>
    <n v="-25"/>
    <n v="46.5"/>
    <n v="53.5"/>
    <n v="-7.0000000000000009"/>
    <n v="54"/>
    <n v="46"/>
    <n v="8"/>
    <n v="65.5"/>
    <n v="34.5"/>
    <n v="31"/>
    <x v="6"/>
    <x v="5"/>
    <b v="0"/>
    <x v="8267"/>
  </r>
  <r>
    <s v="SOUTH YORKSHIRE SUPERTRAM LIMITED"/>
    <n v="19990"/>
    <s v="One Stockport Exchange, 20 Railway Road, Stockport, United Kingdom, SK1 3SW"/>
    <s v="SK1 3SW"/>
    <s v="SK"/>
    <x v="30"/>
    <n v="2634683"/>
    <s v="49311,_x000a_52103"/>
    <s v="49"/>
    <x v="7"/>
    <n v="16.8"/>
    <n v="18.399999999999999"/>
    <n v="22.8"/>
    <n v="6.5"/>
    <n v="26.7"/>
    <n v="49"/>
    <n v="-29.458388375165121"/>
    <n v="76"/>
    <n v="24"/>
    <n v="52"/>
    <n v="77.599999999999994"/>
    <n v="22.4"/>
    <n v="55.199999999999996"/>
    <n v="86.8"/>
    <n v="13.2"/>
    <n v="73.599999999999994"/>
    <n v="92.1"/>
    <n v="7.9"/>
    <n v="84.199999999999989"/>
    <x v="3"/>
    <x v="1"/>
    <b v="0"/>
    <x v="8268"/>
  </r>
  <r>
    <s v="Southampton City College"/>
    <n v="617"/>
    <s v="St. Mary Street, Southampton, Hampshire, United Kingdom, SO14 1AR"/>
    <s v="SO14 1AR"/>
    <s v="SO"/>
    <x v="7"/>
    <m/>
    <s v="1,_x000a_85320"/>
    <n v="85"/>
    <x v="0"/>
    <n v="5.2"/>
    <n v="7.5"/>
    <m/>
    <m/>
    <n v="0"/>
    <n v="0"/>
    <n v="0"/>
    <n v="34"/>
    <n v="66"/>
    <n v="-32"/>
    <n v="27"/>
    <n v="73"/>
    <n v="-46"/>
    <n v="44"/>
    <n v="56"/>
    <n v="-12"/>
    <n v="51"/>
    <n v="49"/>
    <n v="2"/>
    <x v="2"/>
    <x v="1"/>
    <b v="0"/>
    <x v="8269"/>
  </r>
  <r>
    <s v="Southampton City Council"/>
    <n v="11411"/>
    <s v="Civic Centre, Southampton, Hampshire, United Kingdom, SO14 7LY"/>
    <s v="SO14 7LY"/>
    <s v="SO"/>
    <x v="7"/>
    <m/>
    <s v="1,_x000a_84110"/>
    <n v="84"/>
    <x v="16"/>
    <n v="2.2000000000000002"/>
    <n v="2.9"/>
    <m/>
    <m/>
    <n v="0"/>
    <n v="0"/>
    <n v="0"/>
    <n v="37"/>
    <n v="63"/>
    <n v="-26"/>
    <n v="42.3"/>
    <n v="57.7"/>
    <n v="-15.400000000000006"/>
    <n v="38.700000000000003"/>
    <n v="61.3"/>
    <n v="-22.599999999999994"/>
    <n v="45.5"/>
    <n v="54.5"/>
    <n v="-9"/>
    <x v="4"/>
    <x v="0"/>
    <b v="0"/>
    <x v="8270"/>
  </r>
  <r>
    <s v="SOUTHAMPTON CONTAINER TERMINALS LIMITED"/>
    <n v="11412"/>
    <s v="16 Palace Street, London, England, SW1E 5JQ"/>
    <s v="SW1E 5JQ"/>
    <s v="SW"/>
    <x v="78"/>
    <n v="1960484"/>
    <n v="52242"/>
    <s v="52"/>
    <x v="7"/>
    <n v="31.4"/>
    <n v="30.6"/>
    <n v="55.1"/>
    <n v="60.5"/>
    <n v="96.8"/>
    <n v="87.8"/>
    <n v="4.8754062838569885"/>
    <n v="69"/>
    <n v="31"/>
    <n v="38"/>
    <n v="91"/>
    <n v="9"/>
    <n v="82"/>
    <n v="99"/>
    <n v="1"/>
    <n v="98"/>
    <n v="97"/>
    <n v="3"/>
    <n v="94"/>
    <x v="5"/>
    <x v="4"/>
    <b v="0"/>
    <x v="8271"/>
  </r>
  <r>
    <s v="SOUTHAMPTON FOOTBALL CLUB LIMITED"/>
    <n v="11413"/>
    <s v="St Mary's Stadium, Britannia Road, Southampton, SO14 5FP"/>
    <s v="SO14 5FP"/>
    <s v="SO"/>
    <x v="7"/>
    <n v="53301"/>
    <n v="93110"/>
    <s v="93"/>
    <x v="2"/>
    <n v="76.599999999999994"/>
    <n v="9.6"/>
    <n v="99.6"/>
    <n v="0"/>
    <n v="36.1"/>
    <n v="3.3"/>
    <n v="83.248730964467015"/>
    <n v="82.6"/>
    <n v="17.399999999999999"/>
    <n v="65.199999999999989"/>
    <n v="73.599999999999994"/>
    <n v="26.4"/>
    <n v="47.199999999999996"/>
    <n v="65.7"/>
    <n v="34.299999999999997"/>
    <n v="31.400000000000006"/>
    <n v="84"/>
    <n v="16"/>
    <n v="68"/>
    <x v="5"/>
    <x v="4"/>
    <b v="0"/>
    <x v="8272"/>
  </r>
  <r>
    <s v="SOUTHAMPTON ISLE OF WIGHT AND SOUTH OF ENGLAND ROYAL MAIL STEAM PACKET COMPANY LIMITED"/>
    <n v="15043"/>
    <s v="12 Bugle Street, Southampton, Hampshire, SO14 2JY"/>
    <s v="SO14 2JY"/>
    <s v="SO"/>
    <x v="7"/>
    <n v="2404"/>
    <s v="50100,_x000a_50200"/>
    <s v="50"/>
    <x v="7"/>
    <n v="19.2"/>
    <n v="23.2"/>
    <n v="99"/>
    <n v="91.7"/>
    <n v="3.7"/>
    <n v="4.7"/>
    <n v="-11.904761904761903"/>
    <n v="50"/>
    <n v="50"/>
    <n v="0"/>
    <n v="49.5"/>
    <n v="50.5"/>
    <n v="-1"/>
    <n v="73.8"/>
    <n v="26.2"/>
    <n v="47.599999999999994"/>
    <n v="83.5"/>
    <n v="16.5"/>
    <n v="67"/>
    <x v="0"/>
    <x v="1"/>
    <b v="0"/>
    <x v="8273"/>
  </r>
  <r>
    <s v="SOUTHBANK CENTRE LIMITED"/>
    <n v="16735"/>
    <s v="Southbank Centre, Belvedere Road, London, SE1 8XX"/>
    <s v="SE1 8XX"/>
    <s v="SE"/>
    <x v="46"/>
    <n v="2238415"/>
    <n v="90040"/>
    <s v="90"/>
    <x v="2"/>
    <n v="3.9"/>
    <n v="7.1"/>
    <m/>
    <m/>
    <n v="0"/>
    <n v="0"/>
    <n v="0"/>
    <n v="33.299999999999997"/>
    <n v="66.7"/>
    <n v="-33.400000000000006"/>
    <n v="39"/>
    <n v="61"/>
    <n v="-22"/>
    <n v="36.700000000000003"/>
    <n v="63.3"/>
    <n v="-26.599999999999994"/>
    <n v="49.2"/>
    <n v="50.8"/>
    <n v="-1.5999999999999945"/>
    <x v="4"/>
    <x v="2"/>
    <b v="0"/>
    <x v="8274"/>
  </r>
  <r>
    <s v="SOUTHCO MANUFACTURING LIMITED"/>
    <n v="11414"/>
    <s v="Touchpoint, Wainwright Road, Worcester, WR4 9FA"/>
    <s v="WR4 9FA"/>
    <s v="WR"/>
    <x v="104"/>
    <n v="4328069"/>
    <n v="25720"/>
    <s v="25"/>
    <x v="4"/>
    <n v="10.9"/>
    <n v="28.7"/>
    <n v="34.6"/>
    <n v="12.5"/>
    <n v="92.6"/>
    <n v="98.2"/>
    <n v="-2.935010482180298"/>
    <n v="51.9"/>
    <n v="48.1"/>
    <n v="3.7999999999999972"/>
    <n v="60.5"/>
    <n v="39.5"/>
    <n v="21"/>
    <n v="87"/>
    <n v="13"/>
    <n v="74"/>
    <n v="75"/>
    <n v="25"/>
    <n v="50"/>
    <x v="3"/>
    <x v="1"/>
    <b v="0"/>
    <x v="8275"/>
  </r>
  <r>
    <s v="SOUTHDOWN HOUSING ASSOCIATION LIMITED"/>
    <n v="294"/>
    <s v="2 Bell Lane, Lewes, United Kingdom, BN7 1JU"/>
    <s v="BN7 1JU"/>
    <s v="BN"/>
    <x v="38"/>
    <s v="IP20755R"/>
    <m/>
    <n v="87"/>
    <x v="3"/>
    <n v="3.5"/>
    <n v="-0.5"/>
    <n v="14.5"/>
    <n v="11.5"/>
    <n v="94.4"/>
    <n v="95.5"/>
    <n v="-0.57925223802000747"/>
    <n v="30"/>
    <n v="70"/>
    <n v="-40"/>
    <n v="33.200000000000003"/>
    <n v="66.8"/>
    <n v="-33.599999999999994"/>
    <n v="29.6"/>
    <n v="70.400000000000006"/>
    <n v="-40.800000000000004"/>
    <n v="32.700000000000003"/>
    <n v="67.3"/>
    <n v="-34.599999999999994"/>
    <x v="1"/>
    <x v="4"/>
    <b v="0"/>
    <x v="8276"/>
  </r>
  <r>
    <s v="Southend East Community Academy Trust"/>
    <n v="16138"/>
    <s v="SECAT, SECAT House, Delaware Road, SS3 9NP"/>
    <s v="SS3 9NP"/>
    <s v="SS"/>
    <x v="82"/>
    <m/>
    <s v="1,_x000a_85310"/>
    <n v="85"/>
    <x v="0"/>
    <n v="23"/>
    <n v="51"/>
    <m/>
    <m/>
    <n v="0"/>
    <n v="0"/>
    <n v="0"/>
    <n v="9"/>
    <n v="91"/>
    <n v="-82"/>
    <n v="11"/>
    <n v="89"/>
    <n v="-78"/>
    <n v="24"/>
    <n v="76"/>
    <n v="-52"/>
    <n v="31"/>
    <n v="69"/>
    <n v="-38"/>
    <x v="4"/>
    <x v="1"/>
    <b v="0"/>
    <x v="8277"/>
  </r>
  <r>
    <s v="Southend-on-Sea Borough Council"/>
    <n v="11417"/>
    <s v="Civic Centre, Victoria Avenue, Southend-on-Sea, Essex, United Kingdom, SS2 6ER"/>
    <s v="SS2 6ER"/>
    <s v="SS"/>
    <x v="82"/>
    <m/>
    <s v="1,_x000a_84110"/>
    <n v="84"/>
    <x v="16"/>
    <n v="7.6"/>
    <n v="2.8"/>
    <m/>
    <m/>
    <n v="0"/>
    <n v="0"/>
    <n v="0"/>
    <n v="32"/>
    <n v="68"/>
    <n v="-36"/>
    <n v="31"/>
    <n v="69"/>
    <n v="-38"/>
    <n v="27"/>
    <n v="73"/>
    <n v="-46"/>
    <n v="41"/>
    <n v="59"/>
    <n v="-18"/>
    <x v="4"/>
    <x v="0"/>
    <b v="0"/>
    <x v="8278"/>
  </r>
  <r>
    <s v="SOUTHERLY POINT CO-OPERATIVE MULTI-ACADEMY TRUST"/>
    <n v="15582"/>
    <s v="C/O Aspire Academy Trust Unit 20, St Austell Business Park, Carclaze, St. Austell, Cornwall, England, PL25 4FD"/>
    <s v="PL25 4FD"/>
    <s v="PL"/>
    <x v="105"/>
    <n v="10552443"/>
    <s v="85200,_x000a_85310"/>
    <s v="85"/>
    <x v="0"/>
    <n v="29.6"/>
    <n v="54.7"/>
    <m/>
    <m/>
    <n v="0"/>
    <n v="0"/>
    <n v="0"/>
    <n v="9.6999999999999993"/>
    <n v="90.3"/>
    <n v="-80.599999999999994"/>
    <n v="13.1"/>
    <n v="86.9"/>
    <n v="-73.800000000000011"/>
    <n v="15.3"/>
    <n v="84.7"/>
    <n v="-69.400000000000006"/>
    <n v="32.5"/>
    <n v="67.5"/>
    <n v="-35"/>
    <x v="4"/>
    <x v="4"/>
    <b v="0"/>
    <x v="8279"/>
  </r>
  <r>
    <s v="SOUTHERN ELECTRIC POWER DISTRIBUTION PLC"/>
    <n v="475"/>
    <s v="No.1 Forbury Place, 43 Forbury Road, Reading, United Kingdom, RG1 3JH"/>
    <s v="RG1 3JH"/>
    <s v="RG"/>
    <x v="13"/>
    <n v="4094290"/>
    <n v="35130"/>
    <s v="35"/>
    <x v="19"/>
    <n v="16.2"/>
    <n v="16.899999999999999"/>
    <n v="39.9"/>
    <n v="7.6"/>
    <n v="7.6"/>
    <n v="4.2"/>
    <n v="28.813559322033893"/>
    <n v="62"/>
    <n v="38"/>
    <n v="24"/>
    <n v="79.8"/>
    <n v="20.2"/>
    <n v="59.599999999999994"/>
    <n v="84.7"/>
    <n v="15.3"/>
    <n v="69.400000000000006"/>
    <n v="88.4"/>
    <n v="11.6"/>
    <n v="76.800000000000011"/>
    <x v="5"/>
    <x v="0"/>
    <b v="0"/>
    <x v="8280"/>
  </r>
  <r>
    <s v="SOUTHERN GAS NETWORKS PLC"/>
    <n v="11420"/>
    <s v="St Lawrence House, Station Approach, Horley, Surrey, RH6 9HJ"/>
    <s v="RH6 9HJ"/>
    <s v="RH"/>
    <x v="22"/>
    <n v="5167021"/>
    <n v="35220"/>
    <s v="35"/>
    <x v="19"/>
    <n v="1"/>
    <n v="7.7"/>
    <n v="-563.20000000000005"/>
    <n v="-0.2"/>
    <n v="100"/>
    <n v="100"/>
    <n v="0"/>
    <n v="88"/>
    <n v="12"/>
    <n v="76"/>
    <n v="88"/>
    <n v="12"/>
    <n v="76"/>
    <n v="98"/>
    <n v="2"/>
    <n v="96"/>
    <n v="94"/>
    <n v="6"/>
    <n v="88"/>
    <x v="3"/>
    <x v="1"/>
    <b v="0"/>
    <x v="8281"/>
  </r>
  <r>
    <s v="Southern Health Nhs Foundation Trust"/>
    <n v="11421"/>
    <s v="Tatchbury Mount Hospital, Calmore, Southampton, Hampshire, United Kingdom, SO40 2RZ"/>
    <s v="SO40 2RZ"/>
    <s v="SO"/>
    <x v="7"/>
    <m/>
    <s v="1,_x000a_86210"/>
    <n v="86"/>
    <x v="3"/>
    <n v="16.600000000000001"/>
    <n v="7.7"/>
    <n v="29.2"/>
    <n v="19"/>
    <n v="9.4"/>
    <n v="4.2"/>
    <n v="38.235294117647058"/>
    <n v="12.2"/>
    <n v="87.8"/>
    <n v="-75.599999999999994"/>
    <n v="18.100000000000001"/>
    <n v="81.900000000000006"/>
    <n v="-63.800000000000004"/>
    <n v="13.4"/>
    <n v="86.6"/>
    <n v="-73.199999999999989"/>
    <n v="26.3"/>
    <n v="73.7"/>
    <n v="-47.400000000000006"/>
    <x v="2"/>
    <x v="3"/>
    <b v="0"/>
    <x v="8282"/>
  </r>
  <r>
    <s v="SOUTHERN HOUSING GROUP LIMITED"/>
    <n v="11422"/>
    <s v="Spire Court, Albion Way, Horsham, West Sussex, United Kingdom, RH12 1JW"/>
    <s v="RH12 1JW"/>
    <s v="RH"/>
    <x v="22"/>
    <s v="IP031055"/>
    <m/>
    <n v="68"/>
    <x v="14"/>
    <n v="17.8"/>
    <n v="23.8"/>
    <n v="25"/>
    <n v="0"/>
    <n v="85.4"/>
    <n v="84.6"/>
    <n v="0.47058823529412436"/>
    <n v="31.8"/>
    <n v="68.2"/>
    <n v="-36.400000000000006"/>
    <n v="36"/>
    <n v="64"/>
    <n v="-28.000000000000004"/>
    <n v="39.4"/>
    <n v="60.6"/>
    <n v="-21.200000000000003"/>
    <n v="58.6"/>
    <n v="41.4"/>
    <n v="17.200000000000003"/>
    <x v="0"/>
    <x v="0"/>
    <b v="0"/>
    <x v="8283"/>
  </r>
  <r>
    <s v="SOUTHERN TYRE CO LIMITED"/>
    <n v="11424"/>
    <s v="Unit 7 Hackhurst Lane, Hackhurst Industrial Estate, Lower Dicker Hailsham, East Sussex, BN27 4BR"/>
    <s v="BN27 4BR"/>
    <s v="BN"/>
    <x v="38"/>
    <n v="615334"/>
    <s v="45310,_x000a_45320"/>
    <s v="45"/>
    <x v="1"/>
    <n v="-2.5"/>
    <n v="3.3"/>
    <n v="-4.9000000000000004"/>
    <n v="-95.2"/>
    <n v="95"/>
    <n v="41.7"/>
    <n v="38.990490124359908"/>
    <n v="96.9"/>
    <n v="3.1"/>
    <n v="93.800000000000011"/>
    <n v="92.1"/>
    <n v="7.9"/>
    <n v="84.199999999999989"/>
    <n v="96.9"/>
    <n v="3.1"/>
    <n v="93.800000000000011"/>
    <n v="95.2"/>
    <n v="4.8"/>
    <n v="90.4"/>
    <x v="5"/>
    <x v="1"/>
    <b v="0"/>
    <x v="8284"/>
  </r>
  <r>
    <s v="SOUTHERN WATER SERVICES LIMITED"/>
    <n v="11425"/>
    <s v="Southern House, Yeoman Road, Worthing, West Sussex, BN13 3NX"/>
    <s v="BN13 3NX"/>
    <s v="BN"/>
    <x v="38"/>
    <n v="2366670"/>
    <s v="36000,_x000a_37000,_x000a_71200"/>
    <s v="36"/>
    <x v="17"/>
    <n v="4.8"/>
    <n v="-0.2"/>
    <n v="34.4"/>
    <n v="16.100000000000001"/>
    <n v="89.7"/>
    <n v="87.6"/>
    <n v="1.1844331641286003"/>
    <n v="74.099999999999994"/>
    <n v="25.9"/>
    <n v="48.199999999999996"/>
    <n v="79"/>
    <n v="21"/>
    <n v="57.999999999999993"/>
    <n v="74.599999999999994"/>
    <n v="25.4"/>
    <n v="49.199999999999996"/>
    <n v="78"/>
    <n v="22"/>
    <n v="56.000000000000007"/>
    <x v="3"/>
    <x v="0"/>
    <b v="0"/>
    <x v="8285"/>
  </r>
  <r>
    <s v="SOUTHERN WIND GROUP LIMITED"/>
    <n v="21263"/>
    <s v="Suite 1a 17 Old Leeds Road, Huddersfield, West Yorkshire, United Kingdom, HD1 1SG"/>
    <s v="HD1 1SG"/>
    <s v="HD"/>
    <x v="81"/>
    <n v="13198505"/>
    <n v="56101"/>
    <s v="56"/>
    <x v="6"/>
    <n v="0"/>
    <n v="0"/>
    <m/>
    <m/>
    <n v="0"/>
    <n v="0"/>
    <n v="0"/>
    <m/>
    <m/>
    <n v="0"/>
    <m/>
    <m/>
    <n v="0"/>
    <m/>
    <m/>
    <n v="0"/>
    <m/>
    <m/>
    <n v="0"/>
    <x v="1"/>
    <x v="1"/>
    <b v="0"/>
    <x v="8286"/>
  </r>
  <r>
    <s v="SOUTHFIELDS MULTI ACADEMY TRUST"/>
    <n v="19481"/>
    <s v="333 Merton Road, London, SW18 5JU"/>
    <s v="SW18 5JU"/>
    <s v="SW"/>
    <x v="78"/>
    <n v="8190187"/>
    <n v="85310"/>
    <s v="85"/>
    <x v="0"/>
    <n v="9"/>
    <n v="22"/>
    <m/>
    <m/>
    <n v="0"/>
    <n v="0"/>
    <n v="0"/>
    <n v="16"/>
    <n v="84"/>
    <n v="-68"/>
    <n v="21"/>
    <n v="79"/>
    <n v="-57.999999999999993"/>
    <n v="21"/>
    <n v="79"/>
    <n v="-57.999999999999993"/>
    <n v="29"/>
    <n v="71"/>
    <n v="-42"/>
    <x v="4"/>
    <x v="1"/>
    <b v="0"/>
    <x v="8287"/>
  </r>
  <r>
    <s v="Southport and Ormskirk NHS Trust"/>
    <n v="15782"/>
    <s v="Town Lane, Kew, Southport, PR8 6PN"/>
    <s v="PR8 6PN"/>
    <s v="PR"/>
    <x v="3"/>
    <m/>
    <s v="1,_x000a_86101"/>
    <n v="86"/>
    <x v="3"/>
    <n v="21.7"/>
    <n v="5.6"/>
    <n v="-56.1"/>
    <n v="-150"/>
    <n v="3.8"/>
    <n v="0.2"/>
    <n v="89.999999999999986"/>
    <n v="29.1"/>
    <n v="70.900000000000006"/>
    <n v="-41.800000000000004"/>
    <n v="16.7"/>
    <n v="83.3"/>
    <n v="-66.599999999999994"/>
    <n v="19"/>
    <n v="81"/>
    <n v="-62"/>
    <n v="21.7"/>
    <n v="78.3"/>
    <n v="-56.599999999999994"/>
    <x v="2"/>
    <x v="0"/>
    <b v="0"/>
    <x v="8288"/>
  </r>
  <r>
    <s v="Southport College"/>
    <n v="11427"/>
    <s v="Mornington Road, Southport, Merseyside, PR9 0TT"/>
    <s v="PR9 0TT"/>
    <s v="PR"/>
    <x v="3"/>
    <m/>
    <s v="1,_x000a_85320"/>
    <n v="85"/>
    <x v="0"/>
    <n v="13.9"/>
    <n v="23.5"/>
    <m/>
    <m/>
    <n v="0"/>
    <n v="0"/>
    <n v="0"/>
    <n v="23"/>
    <n v="77"/>
    <n v="-54"/>
    <n v="29"/>
    <n v="71"/>
    <n v="-42"/>
    <n v="39"/>
    <n v="61"/>
    <n v="-22"/>
    <n v="41"/>
    <n v="59"/>
    <n v="-18"/>
    <x v="4"/>
    <x v="1"/>
    <b v="0"/>
    <x v="8289"/>
  </r>
  <r>
    <s v="Southport Learning Trust"/>
    <n v="21249"/>
    <s v="Fleetwood Road, Southport, Merseyside, United Kingdom, PR9 9TF"/>
    <s v="PR9 9TF"/>
    <s v="PR"/>
    <x v="3"/>
    <m/>
    <m/>
    <s v="85"/>
    <x v="0"/>
    <n v="13.2"/>
    <n v="19.2"/>
    <m/>
    <m/>
    <n v="0"/>
    <n v="0"/>
    <n v="0"/>
    <n v="17.399999999999999"/>
    <n v="82.6"/>
    <n v="-65.199999999999989"/>
    <n v="22.1"/>
    <n v="77.900000000000006"/>
    <n v="-55.800000000000004"/>
    <n v="30.2"/>
    <n v="69.8"/>
    <n v="-39.599999999999994"/>
    <n v="32.6"/>
    <n v="67.400000000000006"/>
    <n v="-34.800000000000004"/>
    <x v="4"/>
    <x v="1"/>
    <b v="0"/>
    <x v="8290"/>
  </r>
  <r>
    <s v="SOUTHSIDE PARTNERSHIP"/>
    <n v="11428"/>
    <s v="31-33 Lumiere Court, 209 Balham High Road, London, SW17 7BQ"/>
    <s v="SW17 7BQ"/>
    <s v="SW"/>
    <x v="78"/>
    <n v="2599171"/>
    <n v="87900"/>
    <s v="87"/>
    <x v="3"/>
    <n v="2.2000000000000002"/>
    <n v="0"/>
    <n v="13.6"/>
    <n v="0"/>
    <n v="30"/>
    <n v="70"/>
    <n v="-40"/>
    <n v="33"/>
    <n v="67"/>
    <n v="-34"/>
    <n v="26"/>
    <n v="74"/>
    <n v="-48"/>
    <n v="36"/>
    <n v="64"/>
    <n v="-28.000000000000004"/>
    <n v="30"/>
    <n v="70"/>
    <n v="-40"/>
    <x v="1"/>
    <x v="4"/>
    <b v="0"/>
    <x v="8291"/>
  </r>
  <r>
    <s v="SOVEREIGN HOUSING ASSOCIATION LIMITED"/>
    <n v="14863"/>
    <s v="Sovereign House, Basing View, Basingstoke, Hampshire, RG21 4FA"/>
    <s v="RG21 4FA"/>
    <s v="RG"/>
    <x v="13"/>
    <s v="RS007448"/>
    <m/>
    <n v="68"/>
    <x v="14"/>
    <n v="5"/>
    <n v="3.5"/>
    <n v="-23.4"/>
    <n v="0"/>
    <n v="68"/>
    <n v="80"/>
    <n v="-8.1081081081081088"/>
    <n v="42"/>
    <n v="58"/>
    <n v="-16"/>
    <n v="61"/>
    <n v="39"/>
    <n v="22"/>
    <n v="55"/>
    <n v="45"/>
    <n v="10"/>
    <n v="57"/>
    <n v="43"/>
    <n v="14.000000000000002"/>
    <x v="6"/>
    <x v="0"/>
    <b v="0"/>
    <x v="8292"/>
  </r>
  <r>
    <s v="SOVINI PROPERTY SERVICES LIMITED"/>
    <n v="18563"/>
    <s v="The Sovini Group Unit 1, Heysham Road, Bootle, Liverpool, England, L30 6UR"/>
    <s v="L30 6UR"/>
    <s v="L"/>
    <x v="63"/>
    <n v="7381427"/>
    <n v="42990"/>
    <s v="42"/>
    <x v="9"/>
    <n v="7.7"/>
    <n v="18"/>
    <n v="5.6"/>
    <n v="5.3"/>
    <n v="78.400000000000006"/>
    <n v="70"/>
    <n v="5.6603773584905692"/>
    <n v="93"/>
    <n v="7"/>
    <n v="86"/>
    <n v="92"/>
    <n v="8"/>
    <n v="84"/>
    <n v="91"/>
    <n v="9"/>
    <n v="82"/>
    <n v="87"/>
    <n v="13"/>
    <n v="74"/>
    <x v="5"/>
    <x v="1"/>
    <b v="0"/>
    <x v="8293"/>
  </r>
  <r>
    <s v="SP DISTRIBUTION PLC"/>
    <n v="18600"/>
    <s v="320 St. Vincent Street, Glasgow, Scotland, G2   5AD"/>
    <s v="G2   5AD"/>
    <s v="G"/>
    <x v="4"/>
    <s v="SC189125"/>
    <n v="35130"/>
    <s v="35"/>
    <x v="19"/>
    <n v="6.6"/>
    <n v="10.5"/>
    <n v="-36.9"/>
    <n v="0"/>
    <n v="98.6"/>
    <n v="99"/>
    <n v="-0.2024291497975737"/>
    <n v="81"/>
    <n v="19"/>
    <n v="62"/>
    <n v="86"/>
    <n v="14"/>
    <n v="72"/>
    <n v="91"/>
    <n v="9"/>
    <n v="82"/>
    <n v="89"/>
    <n v="11"/>
    <n v="78"/>
    <x v="3"/>
    <x v="4"/>
    <b v="0"/>
    <x v="8294"/>
  </r>
  <r>
    <s v="SP MANWEB PLC"/>
    <n v="18601"/>
    <s v="3 Prenton Way, Prenton, CH43 3ET"/>
    <s v="CH43 3ET"/>
    <s v="CH"/>
    <x v="76"/>
    <n v="2366937"/>
    <s v="35110,_x000a_35120"/>
    <s v="35"/>
    <x v="19"/>
    <n v="6.9"/>
    <n v="8.8000000000000007"/>
    <n v="-32.1"/>
    <n v="0"/>
    <n v="97.2"/>
    <n v="95"/>
    <n v="1.1446409989594188"/>
    <n v="82"/>
    <n v="18"/>
    <n v="64"/>
    <n v="92"/>
    <n v="8"/>
    <n v="84"/>
    <n v="91"/>
    <n v="9"/>
    <n v="82"/>
    <n v="90"/>
    <n v="10"/>
    <n v="80"/>
    <x v="5"/>
    <x v="4"/>
    <b v="0"/>
    <x v="8295"/>
  </r>
  <r>
    <s v="SP POWER SYSTEMS LIMITED"/>
    <n v="11434"/>
    <s v="320 St. Vincent Street, Glasgow, Scotland, G2   5AD"/>
    <s v="G2   5AD"/>
    <s v="G"/>
    <x v="4"/>
    <s v="SC215841"/>
    <n v="96090"/>
    <s v="96"/>
    <x v="8"/>
    <n v="17.600000000000001"/>
    <n v="20.7"/>
    <n v="66.599999999999994"/>
    <n v="0"/>
    <n v="77.099999999999994"/>
    <n v="80.900000000000006"/>
    <n v="-2.405063291139248"/>
    <n v="69"/>
    <n v="31"/>
    <n v="38"/>
    <n v="47"/>
    <n v="53"/>
    <n v="-6"/>
    <n v="63"/>
    <n v="37"/>
    <n v="26"/>
    <n v="83"/>
    <n v="17"/>
    <n v="66"/>
    <x v="6"/>
    <x v="0"/>
    <b v="0"/>
    <x v="8296"/>
  </r>
  <r>
    <s v="SP TRANSMISSION PLC"/>
    <n v="18599"/>
    <s v="320 St. Vincent Street, Glasgow, Scotland, G2   5AD"/>
    <s v="G2   5AD"/>
    <s v="G"/>
    <x v="4"/>
    <s v="SC189126"/>
    <n v="35120"/>
    <s v="35"/>
    <x v="19"/>
    <n v="16.3"/>
    <n v="13.4"/>
    <n v="74.900000000000006"/>
    <n v="0"/>
    <n v="91.9"/>
    <n v="80"/>
    <n v="6.9226294357184441"/>
    <n v="72"/>
    <n v="28"/>
    <n v="44"/>
    <n v="79"/>
    <n v="21"/>
    <n v="57.999999999999993"/>
    <n v="79"/>
    <n v="21"/>
    <n v="57.999999999999993"/>
    <n v="97"/>
    <n v="3"/>
    <n v="94"/>
    <x v="5"/>
    <x v="1"/>
    <b v="0"/>
    <x v="8297"/>
  </r>
  <r>
    <s v="SPACE ENGINEERING SERVICES LIMITED"/>
    <n v="11437"/>
    <s v="Causeway Central, Pioneer Park, Bristol, BS4 3QB"/>
    <s v="BS4 3QB"/>
    <s v="BS"/>
    <x v="36"/>
    <n v="2186490"/>
    <s v="28250,_x000a_33190,_x000a_43220,_x000a_43290"/>
    <s v="28"/>
    <x v="4"/>
    <n v="20.8"/>
    <n v="23.7"/>
    <n v="-13.6"/>
    <n v="0"/>
    <n v="14"/>
    <n v="18"/>
    <n v="-12.5"/>
    <n v="76.400000000000006"/>
    <n v="23.6"/>
    <n v="52.800000000000004"/>
    <n v="78.7"/>
    <n v="21.3"/>
    <n v="57.400000000000006"/>
    <n v="93.2"/>
    <n v="6.8"/>
    <n v="86.4"/>
    <n v="89.8"/>
    <n v="10.199999999999999"/>
    <n v="79.599999999999994"/>
    <x v="3"/>
    <x v="1"/>
    <b v="0"/>
    <x v="8298"/>
  </r>
  <r>
    <s v="SPACE NK LIMITED"/>
    <n v="578"/>
    <s v="5th Floor Shropshire House, 11-20 Capper Street, London, WC1E 6JA"/>
    <s v="WC1E 6JA"/>
    <s v="WC"/>
    <x v="37"/>
    <n v="2773985"/>
    <n v="47750"/>
    <s v="47"/>
    <x v="1"/>
    <n v="48.5"/>
    <n v="29.3"/>
    <n v="12.5"/>
    <n v="0"/>
    <n v="33.299999999999997"/>
    <n v="6.8"/>
    <n v="66.084788029925193"/>
    <n v="5"/>
    <n v="95"/>
    <n v="-90"/>
    <n v="3.9"/>
    <n v="96.1"/>
    <n v="-92.199999999999989"/>
    <n v="8.8000000000000007"/>
    <n v="91.2"/>
    <n v="-82.4"/>
    <n v="19.8"/>
    <n v="80.2"/>
    <n v="-60.400000000000006"/>
    <x v="2"/>
    <x v="4"/>
    <b v="0"/>
    <x v="8299"/>
  </r>
  <r>
    <s v="SPAMEDICA LTD"/>
    <n v="20142"/>
    <s v="Spamedica House, 43 Churchgate, Bolton, England, BL1 1HU"/>
    <s v="BL1 1HU"/>
    <s v="BL"/>
    <x v="99"/>
    <n v="6644293"/>
    <n v="86210"/>
    <s v="86"/>
    <x v="3"/>
    <n v="12.1"/>
    <n v="-14.2"/>
    <n v="8.6999999999999993"/>
    <n v="-11.5"/>
    <n v="51.3"/>
    <n v="52.9"/>
    <n v="-1.535508637236086"/>
    <n v="31.3"/>
    <n v="68.7"/>
    <n v="-37.400000000000006"/>
    <n v="24.1"/>
    <n v="75.900000000000006"/>
    <n v="-51.800000000000004"/>
    <n v="18.899999999999999"/>
    <n v="81.099999999999994"/>
    <n v="-62.2"/>
    <n v="22.5"/>
    <n v="77.5"/>
    <n v="-55.000000000000007"/>
    <x v="1"/>
    <x v="4"/>
    <b v="0"/>
    <x v="8300"/>
  </r>
  <r>
    <s v="SPARK OF GENIUS LIMITED"/>
    <n v="17296"/>
    <s v="Trojan House Pegasus Avenue, Phoenix Business Park, Paisley, PA1 2BH"/>
    <s v="PA1 2BH"/>
    <s v="PA"/>
    <x v="115"/>
    <s v="SC479758"/>
    <n v="87900"/>
    <s v="87"/>
    <x v="3"/>
    <n v="-0.8"/>
    <n v="14"/>
    <n v="0"/>
    <n v="0"/>
    <n v="27"/>
    <n v="73"/>
    <n v="-46"/>
    <n v="28"/>
    <n v="72"/>
    <n v="-44"/>
    <n v="40"/>
    <n v="60"/>
    <n v="-20"/>
    <n v="34"/>
    <n v="66"/>
    <n v="-32"/>
    <n v="28"/>
    <n v="72"/>
    <n v="-44"/>
    <x v="4"/>
    <x v="1"/>
    <b v="0"/>
    <x v="8301"/>
  </r>
  <r>
    <s v="SPARK44 LIMITED"/>
    <n v="16777"/>
    <s v="C/O Quantuma Advisory Limited 7th Floor 20, St Andrew Street, London, EC4A 3AG"/>
    <s v="EC4A 3AG"/>
    <s v="EC"/>
    <x v="39"/>
    <n v="7535381"/>
    <n v="73110"/>
    <s v="73"/>
    <x v="11"/>
    <n v="22.2"/>
    <n v="21.7"/>
    <n v="27.5"/>
    <n v="29.7"/>
    <n v="94.3"/>
    <n v="92.5"/>
    <n v="0.96359743040685064"/>
    <n v="48.7"/>
    <n v="51.3"/>
    <n v="-2.5999999999999943"/>
    <n v="46.5"/>
    <n v="53.5"/>
    <n v="-7.0000000000000009"/>
    <n v="50.8"/>
    <n v="49.2"/>
    <n v="1.5999999999999945"/>
    <n v="69.2"/>
    <n v="30.8"/>
    <n v="38.400000000000006"/>
    <x v="6"/>
    <x v="4"/>
    <b v="0"/>
    <x v="8302"/>
  </r>
  <r>
    <s v="SPARROWS OFFSHORE SERVICES LIMITED"/>
    <n v="220"/>
    <s v="30 Crown Place, London, EC2A 4ES"/>
    <s v="EC2A 4ES"/>
    <s v="EC"/>
    <x v="39"/>
    <n v="845839"/>
    <n v="82990"/>
    <s v="82"/>
    <x v="5"/>
    <n v="28"/>
    <n v="38"/>
    <n v="30"/>
    <n v="-97"/>
    <n v="12"/>
    <n v="13.8"/>
    <n v="-6.9767441860465143"/>
    <n v="73"/>
    <n v="27"/>
    <n v="46"/>
    <n v="79"/>
    <n v="21"/>
    <n v="57.999999999999993"/>
    <n v="97"/>
    <n v="3"/>
    <n v="94"/>
    <n v="95"/>
    <n v="5"/>
    <n v="90"/>
    <x v="3"/>
    <x v="4"/>
    <b v="0"/>
    <x v="8303"/>
  </r>
  <r>
    <s v="SPARSHOLT COLLEGE SERVICES LIMITED"/>
    <n v="19672"/>
    <s v="Sparsholt College Hampshire, Sparsholt, Winchester, Hampshire, United Kingdom, SO21 2NF"/>
    <s v="SO21 2NF"/>
    <s v="SO"/>
    <x v="7"/>
    <n v="11640837"/>
    <s v="78300,_x000a_81100,_x000a_82110,_x000a_85600"/>
    <s v="78"/>
    <x v="5"/>
    <n v="7.2"/>
    <n v="4.2"/>
    <m/>
    <m/>
    <n v="0"/>
    <n v="0"/>
    <n v="0"/>
    <n v="30.5"/>
    <n v="69.5"/>
    <n v="-39"/>
    <n v="26.3"/>
    <n v="73.7"/>
    <n v="-47.400000000000006"/>
    <n v="24.2"/>
    <n v="75.8"/>
    <n v="-51.599999999999987"/>
    <n v="37.200000000000003"/>
    <n v="62.8"/>
    <n v="-25.599999999999994"/>
    <x v="4"/>
    <x v="1"/>
    <b v="0"/>
    <x v="8304"/>
  </r>
  <r>
    <s v="Sparsholt College, Hampshire"/>
    <n v="15380"/>
    <s v="Sparsholt, Winchester, Hampsshire, SO21 2NF"/>
    <s v="SO21 2NF"/>
    <s v="SO"/>
    <x v="7"/>
    <m/>
    <s v="1,_x000a_85590"/>
    <n v="85"/>
    <x v="0"/>
    <n v="-3.8"/>
    <n v="-7.6"/>
    <m/>
    <m/>
    <n v="0"/>
    <n v="0"/>
    <n v="0"/>
    <n v="49.5"/>
    <n v="50.5"/>
    <n v="-1"/>
    <n v="49.5"/>
    <n v="50.5"/>
    <n v="-1"/>
    <n v="32"/>
    <n v="68"/>
    <n v="-36"/>
    <n v="40"/>
    <n v="60"/>
    <n v="-20"/>
    <x v="1"/>
    <x v="1"/>
    <b v="0"/>
    <x v="8305"/>
  </r>
  <r>
    <s v="SPARTA GLOBAL LIMITED"/>
    <n v="19870"/>
    <s v="125 London Wall, London, England, EC2Y 5AS"/>
    <s v="EC2Y 5AS"/>
    <s v="EC"/>
    <x v="39"/>
    <n v="5597367"/>
    <n v="62020"/>
    <s v="62"/>
    <x v="10"/>
    <n v="0"/>
    <n v="6"/>
    <n v="58"/>
    <n v="33"/>
    <n v="2"/>
    <n v="1"/>
    <n v="33.333333333333329"/>
    <n v="76"/>
    <n v="24"/>
    <n v="52"/>
    <n v="81"/>
    <n v="19"/>
    <n v="62"/>
    <n v="77"/>
    <n v="23"/>
    <n v="54"/>
    <n v="76"/>
    <n v="24"/>
    <n v="52"/>
    <x v="5"/>
    <x v="4"/>
    <b v="0"/>
    <x v="8306"/>
  </r>
  <r>
    <s v="SPECIAL METALS WIGGIN LIMITED"/>
    <n v="11448"/>
    <s v="Wiggin Works, Holmer Road, Hereford, HR4 9SL"/>
    <s v="HR4 9SL"/>
    <s v="HR"/>
    <x v="90"/>
    <n v="36721"/>
    <s v="24450,_x000a_25930"/>
    <s v="24"/>
    <x v="4"/>
    <n v="-6.6"/>
    <n v="0.6"/>
    <n v="-53.7"/>
    <n v="22.3"/>
    <n v="3"/>
    <n v="11.4"/>
    <n v="-58.333333333333336"/>
    <n v="89.2"/>
    <n v="10.8"/>
    <n v="78.400000000000006"/>
    <n v="91.4"/>
    <n v="8.6"/>
    <n v="82.800000000000011"/>
    <n v="90.3"/>
    <n v="9.6999999999999993"/>
    <n v="80.599999999999994"/>
    <n v="91.4"/>
    <n v="8.6"/>
    <n v="82.800000000000011"/>
    <x v="3"/>
    <x v="1"/>
    <b v="0"/>
    <x v="8307"/>
  </r>
  <r>
    <s v="SPECIAL PARTNERSHIP TRUST"/>
    <n v="19314"/>
    <s v="Pencalenick School, St Clement, Truro, Cornwall, TR1 1TE"/>
    <s v="TR1 1TE"/>
    <s v="TR"/>
    <x v="110"/>
    <n v="7724160"/>
    <n v="85310"/>
    <s v="85"/>
    <x v="0"/>
    <n v="12"/>
    <n v="10.4"/>
    <m/>
    <m/>
    <n v="0"/>
    <n v="0"/>
    <n v="0"/>
    <n v="12.2"/>
    <n v="87.8"/>
    <n v="-75.599999999999994"/>
    <n v="16.899999999999999"/>
    <n v="83.1"/>
    <n v="-66.199999999999989"/>
    <n v="13.2"/>
    <n v="86.8"/>
    <n v="-73.599999999999994"/>
    <n v="23.7"/>
    <n v="76.3"/>
    <n v="-52.599999999999994"/>
    <x v="4"/>
    <x v="1"/>
    <b v="0"/>
    <x v="8308"/>
  </r>
  <r>
    <s v="SPECIALIST ANODISING COMPANY LIMITED"/>
    <n v="17500"/>
    <s v="Guilden Sutton Lane No 86, Guilden Sutton, Chester, Cheshire, CH3 7EX"/>
    <s v="CH3 7EX"/>
    <s v="CH"/>
    <x v="76"/>
    <n v="1849981"/>
    <n v="25920"/>
    <s v="25"/>
    <x v="4"/>
    <n v="8.6"/>
    <n v="0"/>
    <n v="0.2"/>
    <n v="-131"/>
    <n v="10"/>
    <n v="7"/>
    <n v="17.647058823529413"/>
    <n v="98"/>
    <n v="2"/>
    <n v="96"/>
    <n v="90"/>
    <n v="10"/>
    <n v="80"/>
    <n v="64"/>
    <n v="36"/>
    <n v="28.000000000000004"/>
    <n v="92"/>
    <n v="8"/>
    <n v="84"/>
    <x v="3"/>
    <x v="2"/>
    <b v="0"/>
    <x v="8309"/>
  </r>
  <r>
    <s v="SPECIALIST BUILDING PRODUCTS LIMITED"/>
    <n v="15456"/>
    <s v="Friars Gate 1011 Stratford Road, Shirley, Solihull, England, B90 4BN"/>
    <s v="B90 4BN"/>
    <s v="B"/>
    <x v="20"/>
    <n v="1268689"/>
    <n v="22290"/>
    <s v="22"/>
    <x v="4"/>
    <n v="-2.5"/>
    <n v="0.9"/>
    <n v="-57.2"/>
    <n v="20"/>
    <n v="42.1"/>
    <n v="46.7"/>
    <n v="-5.180180180180181"/>
    <n v="87.4"/>
    <n v="12.6"/>
    <n v="74.800000000000011"/>
    <n v="85.7"/>
    <n v="14.3"/>
    <n v="71.400000000000006"/>
    <n v="87.2"/>
    <n v="12.8"/>
    <n v="74.400000000000006"/>
    <n v="87.7"/>
    <n v="12.3"/>
    <n v="75.400000000000006"/>
    <x v="3"/>
    <x v="0"/>
    <b v="0"/>
    <x v="8310"/>
  </r>
  <r>
    <s v="SPECIALIST CARS (ABERDEEN) LIMITED"/>
    <n v="11449"/>
    <s v="Alliance Centre Greenwell Road, East Tullos Industrial Estate, Aberdeen, AB12 3AX"/>
    <s v="AB12 3AX"/>
    <s v="AB"/>
    <x v="47"/>
    <s v="SC093775"/>
    <s v="45111,_x000a_45112,_x000a_45200,_x000a_45320"/>
    <s v="45"/>
    <x v="1"/>
    <n v="19"/>
    <n v="15"/>
    <n v="50"/>
    <n v="31"/>
    <n v="84"/>
    <n v="73"/>
    <n v="7.0063694267515926"/>
    <n v="80"/>
    <n v="20"/>
    <n v="60"/>
    <n v="66"/>
    <n v="34"/>
    <n v="32"/>
    <n v="85"/>
    <n v="15"/>
    <n v="70"/>
    <n v="94"/>
    <n v="6"/>
    <n v="88"/>
    <x v="5"/>
    <x v="1"/>
    <b v="0"/>
    <x v="8311"/>
  </r>
  <r>
    <s v="SPECIALIST COMPUTER CENTRES PLC"/>
    <n v="11451"/>
    <s v="James House, Warwick Road, Birmingham, B11 2LE"/>
    <s v="B11 2LE"/>
    <s v="B"/>
    <x v="20"/>
    <n v="1428210"/>
    <s v="62020,_x000a_62090,_x000a_95110"/>
    <s v="62"/>
    <x v="10"/>
    <n v="7.9"/>
    <n v="8.5"/>
    <n v="35.200000000000003"/>
    <n v="30.5"/>
    <n v="33"/>
    <n v="49.2"/>
    <n v="-19.708029197080297"/>
    <n v="86.1"/>
    <n v="13.9"/>
    <n v="72.199999999999989"/>
    <n v="73.7"/>
    <n v="26.3"/>
    <n v="47.400000000000006"/>
    <n v="80.2"/>
    <n v="19.8"/>
    <n v="60.400000000000006"/>
    <n v="87.7"/>
    <n v="12.3"/>
    <n v="75.400000000000006"/>
    <x v="3"/>
    <x v="0"/>
    <b v="0"/>
    <x v="8312"/>
  </r>
  <r>
    <s v="SPECIALITY STEEL UK LIMITED"/>
    <n v="18235"/>
    <s v="7 Fox Valley Way, Stocksbridge, Sheffield, England, S36 2JA"/>
    <s v="S36 2JA"/>
    <s v="S"/>
    <x v="80"/>
    <n v="10491177"/>
    <n v="24100"/>
    <s v="24"/>
    <x v="4"/>
    <n v="14.3"/>
    <n v="17.3"/>
    <n v="68.7"/>
    <n v="64.3"/>
    <n v="0.1"/>
    <n v="3.4"/>
    <n v="-94.285714285714278"/>
    <n v="76"/>
    <n v="24"/>
    <n v="52"/>
    <n v="93.7"/>
    <n v="6.3"/>
    <n v="87.4"/>
    <n v="90.5"/>
    <n v="9.5"/>
    <n v="81"/>
    <n v="89.5"/>
    <n v="10.5"/>
    <n v="79"/>
    <x v="3"/>
    <x v="0"/>
    <b v="0"/>
    <x v="8313"/>
  </r>
  <r>
    <s v="SPECSAVERS OPTICAL SUPERSTORES LIMITED"/>
    <n v="16977"/>
    <s v="Forum 6 Parkway, Solent Business Park Whiteley, Fareham, PO15 7PA"/>
    <s v="PO15 7PA"/>
    <s v="PO"/>
    <x v="17"/>
    <n v="1721624"/>
    <s v="41100,_x000a_47782,_x000a_68320"/>
    <s v="41"/>
    <x v="9"/>
    <n v="24.6"/>
    <n v="33.700000000000003"/>
    <n v="34.200000000000003"/>
    <n v="52.3"/>
    <n v="84.1"/>
    <n v="83.3"/>
    <n v="0.47789725209079886"/>
    <n v="40"/>
    <n v="60"/>
    <n v="-20"/>
    <n v="45"/>
    <n v="55"/>
    <n v="-10"/>
    <n v="56"/>
    <n v="44"/>
    <n v="12"/>
    <n v="69"/>
    <n v="31"/>
    <n v="38"/>
    <x v="6"/>
    <x v="0"/>
    <b v="0"/>
    <x v="8314"/>
  </r>
  <r>
    <s v="SPECTRUM BRANDS (UK) LIMITED"/>
    <n v="11459"/>
    <s v="Regent Mill Fir Street, Failsworth, Manchester, M35 0HS"/>
    <s v="M35 0HS"/>
    <s v="M"/>
    <x v="24"/>
    <n v="2394603"/>
    <s v="46499,_x000a_70100"/>
    <s v="46"/>
    <x v="1"/>
    <n v="24.8"/>
    <n v="12.7"/>
    <n v="61.2"/>
    <n v="29.5"/>
    <n v="98"/>
    <n v="91"/>
    <n v="3.7037037037037033"/>
    <n v="42"/>
    <n v="58"/>
    <n v="-16"/>
    <n v="42"/>
    <n v="58"/>
    <n v="-16"/>
    <n v="38"/>
    <n v="62"/>
    <n v="-24"/>
    <n v="60"/>
    <n v="40"/>
    <n v="20"/>
    <x v="0"/>
    <x v="1"/>
    <b v="1"/>
    <x v="8315"/>
  </r>
  <r>
    <s v="SPECTRUM COMMUNITY HEALTH C.I.C."/>
    <n v="11460"/>
    <s v="1 Navigation Walk, Wakefield, West Yorkshire, WF1 5RH"/>
    <s v="WF1 5RH"/>
    <s v="WF"/>
    <x v="5"/>
    <n v="7300133"/>
    <n v="86220"/>
    <s v="86"/>
    <x v="3"/>
    <n v="9.6"/>
    <n v="5"/>
    <n v="-204.7"/>
    <n v="-28.5"/>
    <n v="2.8"/>
    <n v="2.4"/>
    <n v="7.6923076923076916"/>
    <n v="12.3"/>
    <n v="87.7"/>
    <n v="-75.400000000000006"/>
    <n v="15.9"/>
    <n v="84.1"/>
    <n v="-68.199999999999989"/>
    <n v="16.7"/>
    <n v="83.3"/>
    <n v="-66.599999999999994"/>
    <n v="18.8"/>
    <n v="81.2"/>
    <n v="-62.400000000000013"/>
    <x v="2"/>
    <x v="4"/>
    <b v="0"/>
    <x v="8316"/>
  </r>
  <r>
    <s v="SPECTRUM SERVICE SOLUTIONS LIMITED"/>
    <n v="297"/>
    <s v="1 Marchfield Drive, Westpoint Business Park, Paisley, Renfrewshire, Scotland, PA3 2RB"/>
    <s v="PA3 2RB"/>
    <s v="PA"/>
    <x v="115"/>
    <s v="SC245163"/>
    <n v="81299"/>
    <s v="81"/>
    <x v="5"/>
    <n v="2.7"/>
    <n v="3.4"/>
    <n v="-74.7"/>
    <n v="-74.7"/>
    <n v="1.2"/>
    <n v="1.2"/>
    <n v="0"/>
    <n v="21.6"/>
    <n v="78.400000000000006"/>
    <n v="-56.800000000000004"/>
    <n v="29.4"/>
    <n v="70.599999999999994"/>
    <n v="-41.199999999999996"/>
    <n v="33.6"/>
    <n v="66.400000000000006"/>
    <n v="-32.800000000000004"/>
    <n v="45.6"/>
    <n v="54.4"/>
    <n v="-8.7999999999999972"/>
    <x v="4"/>
    <x v="1"/>
    <b v="1"/>
    <x v="8317"/>
  </r>
  <r>
    <s v="SPEEDY ASSET SERVICES LIMITED"/>
    <n v="611"/>
    <s v="Chase House, 16 The Parks, Newton Le Willows, Merseyside, WA12 0JQ"/>
    <s v="WA12 0JQ"/>
    <s v="WA"/>
    <x v="42"/>
    <n v="6847930"/>
    <n v="77390"/>
    <s v="77"/>
    <x v="5"/>
    <n v="7.1"/>
    <n v="9.8000000000000007"/>
    <n v="14.1"/>
    <n v="0"/>
    <n v="54.3"/>
    <n v="54.3"/>
    <n v="0"/>
    <n v="74.7"/>
    <n v="25.3"/>
    <n v="49.400000000000006"/>
    <n v="72.400000000000006"/>
    <n v="27.6"/>
    <n v="44.800000000000004"/>
    <n v="87.1"/>
    <n v="12.9"/>
    <n v="74.199999999999989"/>
    <n v="84.8"/>
    <n v="15.2"/>
    <n v="69.599999999999994"/>
    <x v="3"/>
    <x v="0"/>
    <b v="0"/>
    <x v="8318"/>
  </r>
  <r>
    <s v="SPEEDY HIRE PLC"/>
    <n v="11466"/>
    <s v="Chase House, 16 The Parks, Newton Le Willows, Merseyside, WA12 0JQ"/>
    <s v="WA12 0JQ"/>
    <s v="WA"/>
    <x v="42"/>
    <n v="927680"/>
    <n v="77390"/>
    <s v="77"/>
    <x v="5"/>
    <n v="1.5"/>
    <n v="3.5"/>
    <n v="4.0999999999999996"/>
    <n v="-2.9"/>
    <n v="50.6"/>
    <n v="48.4"/>
    <n v="2.222222222222225"/>
    <n v="83.1"/>
    <n v="16.899999999999999"/>
    <n v="66.199999999999989"/>
    <n v="74.2"/>
    <n v="25.8"/>
    <n v="48.400000000000006"/>
    <n v="82.8"/>
    <n v="17.2"/>
    <n v="65.599999999999994"/>
    <n v="81.099999999999994"/>
    <n v="18.899999999999999"/>
    <n v="62.2"/>
    <x v="5"/>
    <x v="0"/>
    <b v="0"/>
    <x v="8319"/>
  </r>
  <r>
    <s v="SPEEDY SUPPORT SERVICES LIMITED"/>
    <n v="20601"/>
    <s v="Chase House 16 The Parks, Newton Le Willows, Merseyside, WA12 0JQ"/>
    <s v="WA12 0JQ"/>
    <s v="WA"/>
    <x v="42"/>
    <n v="2479218"/>
    <n v="77390"/>
    <s v="77"/>
    <x v="5"/>
    <n v="40.5"/>
    <n v="32.700000000000003"/>
    <n v="-7.1"/>
    <n v="-60"/>
    <n v="20"/>
    <n v="28.2"/>
    <n v="-17.012448132780079"/>
    <n v="23.4"/>
    <n v="76.599999999999994"/>
    <n v="-53.199999999999989"/>
    <n v="32.799999999999997"/>
    <n v="67.2"/>
    <n v="-34.400000000000006"/>
    <n v="61.5"/>
    <n v="38.5"/>
    <n v="23"/>
    <n v="65.599999999999994"/>
    <n v="34.4"/>
    <n v="31.199999999999996"/>
    <x v="0"/>
    <x v="1"/>
    <b v="0"/>
    <x v="8320"/>
  </r>
  <r>
    <s v="SPEEDY TRANSPORT LIMITED"/>
    <n v="16268"/>
    <s v="Chase House 16 The Parks, Newton Le Willows, Merseyside, WA12 0JQ"/>
    <s v="WA12 0JQ"/>
    <s v="WA"/>
    <x v="42"/>
    <n v="4408263"/>
    <n v="77390"/>
    <s v="77"/>
    <x v="5"/>
    <n v="7.1"/>
    <n v="1.3"/>
    <n v="42.3"/>
    <n v="27.2"/>
    <n v="45.4"/>
    <n v="66.7"/>
    <n v="-19.000892060660128"/>
    <n v="100"/>
    <n v="0"/>
    <n v="100"/>
    <n v="99.2"/>
    <n v="0.8"/>
    <n v="98.4"/>
    <n v="100"/>
    <n v="0"/>
    <n v="100"/>
    <n v="100"/>
    <n v="0"/>
    <n v="100"/>
    <x v="3"/>
    <x v="4"/>
    <b v="0"/>
    <x v="8321"/>
  </r>
  <r>
    <s v="SPEKTRIX LIMITED"/>
    <n v="18838"/>
    <s v="Third Floor, 20 Old Bailey, London, United Kingdom, EC4M 7AN"/>
    <s v="EC4M 7AN"/>
    <s v="EC"/>
    <x v="39"/>
    <n v="6220078"/>
    <s v="62012,_x000a_63110"/>
    <s v="62"/>
    <x v="10"/>
    <n v="18"/>
    <n v="30.8"/>
    <n v="0"/>
    <n v="0"/>
    <n v="4.9000000000000004"/>
    <n v="2.5"/>
    <n v="32.432432432432435"/>
    <n v="43.7"/>
    <n v="56.3"/>
    <n v="-12.599999999999994"/>
    <n v="56.2"/>
    <n v="43.8"/>
    <n v="12.400000000000006"/>
    <n v="66.7"/>
    <n v="33.299999999999997"/>
    <n v="33.400000000000006"/>
    <n v="73.3"/>
    <n v="26.7"/>
    <n v="46.599999999999994"/>
    <x v="3"/>
    <x v="2"/>
    <b v="0"/>
    <x v="8322"/>
  </r>
  <r>
    <s v="Spelthorne Borough Council"/>
    <n v="15609"/>
    <s v="Knowle Green, Staines Upon Thames, TW18 1XB"/>
    <s v="TW18 1XB"/>
    <s v="TW"/>
    <x v="51"/>
    <m/>
    <s v="1,_x000a_84110"/>
    <n v="84"/>
    <x v="16"/>
    <n v="-10.3"/>
    <n v="-24"/>
    <n v="-80.8"/>
    <n v="-10.9"/>
    <n v="11.5"/>
    <n v="1.3"/>
    <n v="79.687499999999986"/>
    <n v="69.2"/>
    <n v="30.8"/>
    <n v="38.400000000000006"/>
    <n v="35.200000000000003"/>
    <n v="64.8"/>
    <n v="-29.599999999999994"/>
    <n v="25"/>
    <n v="75"/>
    <n v="-50"/>
    <n v="47.2"/>
    <n v="52.8"/>
    <n v="-5.5999999999999943"/>
    <x v="2"/>
    <x v="1"/>
    <b v="0"/>
    <x v="8323"/>
  </r>
  <r>
    <s v="SPICERHAART GROUP SERVICES LIMITED"/>
    <n v="15491"/>
    <s v="Colwyn House, Sheepen Place, Colchester, Essex, CO3 3LD"/>
    <s v="CO3 3LD"/>
    <s v="CO"/>
    <x v="89"/>
    <n v="6679992"/>
    <n v="82990"/>
    <s v="82"/>
    <x v="5"/>
    <n v="31.4"/>
    <n v="29.5"/>
    <n v="40.5"/>
    <n v="53.8"/>
    <n v="89.2"/>
    <n v="83.5"/>
    <n v="3.3005211349160417"/>
    <n v="35.799999999999997"/>
    <n v="64.2"/>
    <n v="-28.400000000000002"/>
    <n v="40.4"/>
    <n v="59.6"/>
    <n v="-19.200000000000003"/>
    <n v="57.1"/>
    <n v="42.9"/>
    <n v="14.200000000000001"/>
    <n v="71.900000000000006"/>
    <n v="28.1"/>
    <n v="43.800000000000004"/>
    <x v="6"/>
    <x v="0"/>
    <b v="0"/>
    <x v="8324"/>
  </r>
  <r>
    <s v="SPIE LIMITED"/>
    <n v="11474"/>
    <s v="1 Old Park Lane, Urmston, Manchester, England, M41 7HA"/>
    <s v="M41 7HA"/>
    <s v="M"/>
    <x v="24"/>
    <n v="6275653"/>
    <n v="82990"/>
    <s v="82"/>
    <x v="5"/>
    <n v="38.1"/>
    <n v="45.3"/>
    <n v="41.5"/>
    <n v="76.7"/>
    <n v="11.6"/>
    <n v="3.6"/>
    <n v="52.631578947368418"/>
    <n v="20.3"/>
    <n v="79.7"/>
    <n v="-59.400000000000006"/>
    <n v="59.4"/>
    <n v="40.6"/>
    <n v="18.799999999999997"/>
    <n v="86"/>
    <n v="14"/>
    <n v="72"/>
    <n v="87.5"/>
    <n v="12.5"/>
    <n v="75"/>
    <x v="3"/>
    <x v="0"/>
    <b v="0"/>
    <x v="8325"/>
  </r>
  <r>
    <s v="SPINKO LIMITED"/>
    <n v="11475"/>
    <s v="The Innovation Centre, Westland Road, Leeds, England, LS11 5SB"/>
    <s v="LS11 5SB"/>
    <s v="LS"/>
    <x v="43"/>
    <n v="4231536"/>
    <n v="31030"/>
    <s v="31"/>
    <x v="4"/>
    <n v="6.6"/>
    <n v="7.3"/>
    <n v="-1.8"/>
    <n v="0"/>
    <n v="15"/>
    <n v="11"/>
    <n v="15.384615384615385"/>
    <n v="76"/>
    <n v="24"/>
    <n v="52"/>
    <n v="79.400000000000006"/>
    <n v="20.6"/>
    <n v="58.800000000000011"/>
    <n v="87.9"/>
    <n v="12.1"/>
    <n v="75.800000000000011"/>
    <n v="86.8"/>
    <n v="13.2"/>
    <n v="73.599999999999994"/>
    <x v="5"/>
    <x v="4"/>
    <b v="0"/>
    <x v="8326"/>
  </r>
  <r>
    <s v="SPIRAL PARTNERSHIP TRUST"/>
    <n v="18889"/>
    <s v="228 Hatfield Road, St Albans, Hertfordshire, AL1 4LW"/>
    <s v="AL1 4LW"/>
    <s v="AL"/>
    <x v="44"/>
    <n v="8028375"/>
    <n v="85200"/>
    <s v="85"/>
    <x v="0"/>
    <n v="8.4"/>
    <n v="3.9"/>
    <m/>
    <m/>
    <n v="0"/>
    <n v="0"/>
    <n v="0"/>
    <n v="6.4"/>
    <n v="93.6"/>
    <n v="-87.199999999999989"/>
    <n v="10.3"/>
    <n v="89.7"/>
    <n v="-79.400000000000006"/>
    <n v="12.8"/>
    <n v="87.2"/>
    <n v="-74.400000000000006"/>
    <n v="5.0999999999999996"/>
    <n v="94.9"/>
    <n v="-89.800000000000011"/>
    <x v="4"/>
    <x v="5"/>
    <b v="0"/>
    <x v="8327"/>
  </r>
  <r>
    <s v="SPIRAX-SARCO LIMITED"/>
    <n v="11479"/>
    <s v="Charlton House, 15 Cirencester Road, Cheltenham, Gloucestershire, GL53 8ER"/>
    <s v="GL53 8ER"/>
    <s v="GL"/>
    <x v="84"/>
    <n v="509018"/>
    <s v="28930,_x000a_33200,_x000a_71121,_x000a_86101"/>
    <s v="28"/>
    <x v="4"/>
    <n v="17.600000000000001"/>
    <n v="20.2"/>
    <n v="84.6"/>
    <n v="82.8"/>
    <n v="24"/>
    <n v="29"/>
    <n v="-9.433962264150944"/>
    <n v="69"/>
    <n v="31"/>
    <n v="38"/>
    <n v="73"/>
    <n v="27"/>
    <n v="46"/>
    <n v="85"/>
    <n v="15"/>
    <n v="70"/>
    <n v="79"/>
    <n v="21"/>
    <n v="57.999999999999993"/>
    <x v="3"/>
    <x v="0"/>
    <b v="0"/>
    <x v="8328"/>
  </r>
  <r>
    <s v="SPIRE AUTOMOTIVE LIMITED"/>
    <n v="11480"/>
    <s v="First Point St. Leonards Road, Allington, Maidstone, Kent, England, ME16 0LS"/>
    <s v="ME16 0LS"/>
    <s v="ME"/>
    <x v="28"/>
    <n v="5813758"/>
    <s v="45111,_x000a_45112,_x000a_45200,_x000a_45320"/>
    <s v="45"/>
    <x v="1"/>
    <n v="36.4"/>
    <n v="24.2"/>
    <n v="50.9"/>
    <n v="14.2"/>
    <n v="76.7"/>
    <n v="51.7"/>
    <n v="19.470404984423677"/>
    <n v="68.5"/>
    <n v="31.5"/>
    <n v="37"/>
    <n v="73.2"/>
    <n v="26.8"/>
    <n v="46.400000000000006"/>
    <n v="82.9"/>
    <n v="17.100000000000001"/>
    <n v="65.800000000000011"/>
    <n v="91.9"/>
    <n v="8.1"/>
    <n v="83.800000000000011"/>
    <x v="5"/>
    <x v="4"/>
    <b v="0"/>
    <x v="8329"/>
  </r>
  <r>
    <s v="SPIRE HEALTHCARE LIMITED"/>
    <n v="11482"/>
    <s v="3 Dorset Rise, London, EC4Y 8EN"/>
    <s v="EC4Y 8EN"/>
    <s v="EC"/>
    <x v="39"/>
    <n v="1522532"/>
    <n v="86101"/>
    <s v="86"/>
    <x v="3"/>
    <n v="17.3"/>
    <n v="7.1"/>
    <n v="50.2"/>
    <n v="0"/>
    <n v="73.8"/>
    <n v="77.099999999999994"/>
    <n v="-2.1868787276341934"/>
    <n v="19.2"/>
    <n v="80.8"/>
    <n v="-61.6"/>
    <n v="18.8"/>
    <n v="81.2"/>
    <n v="-62.400000000000013"/>
    <n v="16.7"/>
    <n v="83.3"/>
    <n v="-66.599999999999994"/>
    <n v="25.7"/>
    <n v="74.3"/>
    <n v="-48.599999999999994"/>
    <x v="4"/>
    <x v="3"/>
    <b v="0"/>
    <x v="8330"/>
  </r>
  <r>
    <s v="SPIRIT AEROSYSTEMS (EUROPE) LIMITED"/>
    <n v="11485"/>
    <s v="Tower Bridge House, St Katharine's Way, London, E1W 1AA"/>
    <s v="E1W 1AA"/>
    <s v="E"/>
    <x v="70"/>
    <n v="5663660"/>
    <n v="30300"/>
    <s v="30"/>
    <x v="4"/>
    <n v="-7.8"/>
    <n v="-9.6"/>
    <n v="-13.1"/>
    <n v="-18.100000000000001"/>
    <n v="99.9"/>
    <n v="100"/>
    <n v="-5.0025012506250285E-2"/>
    <n v="87"/>
    <n v="13"/>
    <n v="74"/>
    <n v="99.5"/>
    <n v="0.5"/>
    <n v="99"/>
    <n v="87"/>
    <n v="13"/>
    <n v="74"/>
    <n v="86.1"/>
    <n v="13.9"/>
    <n v="72.199999999999989"/>
    <x v="6"/>
    <x v="4"/>
    <b v="0"/>
    <x v="8331"/>
  </r>
  <r>
    <s v="SPIRIT ENERGY PRODUCTION UK LIMITED"/>
    <n v="6433"/>
    <s v="Millstream, Maidenhead Road, Windsor, Berkshire, SL4 5GD"/>
    <s v="SL4 5GD"/>
    <s v="SL"/>
    <x v="12"/>
    <n v="3115179"/>
    <n v="6100"/>
    <s v="06"/>
    <x v="18"/>
    <n v="10.7"/>
    <n v="10.3"/>
    <n v="16.100000000000001"/>
    <n v="-2.5"/>
    <n v="85.1"/>
    <n v="83.9"/>
    <n v="0.71005917159762644"/>
    <n v="60"/>
    <n v="40"/>
    <n v="20"/>
    <n v="80.8"/>
    <n v="19.2"/>
    <n v="61.6"/>
    <n v="71.2"/>
    <n v="28.8"/>
    <n v="42.400000000000006"/>
    <n v="80.599999999999994"/>
    <n v="19.399999999999999"/>
    <n v="61.199999999999996"/>
    <x v="5"/>
    <x v="4"/>
    <b v="0"/>
    <x v="8332"/>
  </r>
  <r>
    <s v="SPL POWERLINES UK LIMITED"/>
    <n v="19152"/>
    <s v="7 Kirkshaws Road, Coatbridge, ML5 5EY"/>
    <s v="ML5 5EY"/>
    <s v="ML"/>
    <x v="75"/>
    <s v="SC202412"/>
    <n v="43210"/>
    <s v="43"/>
    <x v="9"/>
    <n v="24"/>
    <n v="22.8"/>
    <n v="24.5"/>
    <n v="13"/>
    <n v="5.2"/>
    <n v="2.7"/>
    <n v="31.645569620253163"/>
    <n v="68.900000000000006"/>
    <n v="31.1"/>
    <n v="37.800000000000004"/>
    <n v="87.5"/>
    <n v="12.5"/>
    <n v="75"/>
    <n v="85.7"/>
    <n v="14.3"/>
    <n v="71.400000000000006"/>
    <n v="94.6"/>
    <n v="5.4"/>
    <n v="89.199999999999989"/>
    <x v="5"/>
    <x v="1"/>
    <b v="0"/>
    <x v="8333"/>
  </r>
  <r>
    <s v="SPLASH DAMAGE LIMITED"/>
    <n v="18998"/>
    <s v="Royal Court, 81 Tweedy Road, Bromley, England, BR1 1RG"/>
    <s v="BR1 1RG"/>
    <s v="BR"/>
    <x v="100"/>
    <n v="4208076"/>
    <n v="62011"/>
    <s v="62"/>
    <x v="10"/>
    <n v="21.3"/>
    <n v="21"/>
    <n v="-13.5"/>
    <n v="0"/>
    <n v="70.7"/>
    <n v="66.7"/>
    <n v="2.9112081513828238"/>
    <n v="74.7"/>
    <n v="25.3"/>
    <n v="49.400000000000006"/>
    <n v="75.599999999999994"/>
    <n v="24.4"/>
    <n v="51.2"/>
    <n v="88.5"/>
    <n v="11.5"/>
    <n v="77"/>
    <n v="92.3"/>
    <n v="7.7"/>
    <n v="84.6"/>
    <x v="5"/>
    <x v="1"/>
    <b v="0"/>
    <x v="8334"/>
  </r>
  <r>
    <s v="SPLENDID HOSPITALITY GROUP LLP"/>
    <n v="11488"/>
    <s v="2 Regal Way, Watford, England, WD24 4YJ"/>
    <s v="WD24 4YJ"/>
    <s v="WD"/>
    <x v="66"/>
    <s v="OC331910"/>
    <m/>
    <n v="55"/>
    <x v="6"/>
    <n v="31.2"/>
    <n v="21.7"/>
    <n v="82.4"/>
    <n v="39.200000000000003"/>
    <n v="13.5"/>
    <n v="7.9"/>
    <n v="26.168224299065418"/>
    <n v="29.6"/>
    <n v="70.400000000000006"/>
    <n v="-40.800000000000004"/>
    <n v="53.7"/>
    <n v="46.3"/>
    <n v="7.4000000000000048"/>
    <n v="61.1"/>
    <n v="38.9"/>
    <n v="22.200000000000003"/>
    <n v="64.8"/>
    <n v="35.200000000000003"/>
    <n v="29.599999999999994"/>
    <x v="3"/>
    <x v="4"/>
    <b v="0"/>
    <x v="8335"/>
  </r>
  <r>
    <s v="SPLENDID RESTAURANTS (COLONEL) LTD"/>
    <n v="14920"/>
    <s v="2 Regal Way, Watford, England, WD24 4YJ"/>
    <s v="WD24 4YJ"/>
    <s v="WD"/>
    <x v="66"/>
    <n v="10250386"/>
    <n v="56103"/>
    <s v="56"/>
    <x v="6"/>
    <n v="3.9"/>
    <n v="0"/>
    <n v="28"/>
    <n v="31"/>
    <n v="15"/>
    <n v="9"/>
    <n v="25"/>
    <n v="49"/>
    <n v="51"/>
    <n v="-2"/>
    <n v="50"/>
    <n v="50"/>
    <n v="0"/>
    <n v="52"/>
    <n v="48"/>
    <n v="4"/>
    <n v="51"/>
    <n v="49"/>
    <n v="2"/>
    <x v="0"/>
    <x v="0"/>
    <b v="0"/>
    <x v="8336"/>
  </r>
  <r>
    <s v="SPLUNK SERVICES UK LIMITED"/>
    <n v="18706"/>
    <s v="2 New Bailey, 6 Stanley Street, Salford, Greater Manchester, United Kingdom, M3 5GS"/>
    <s v="M3 5GS"/>
    <s v="M"/>
    <x v="24"/>
    <n v="7621282"/>
    <n v="62090"/>
    <s v="62"/>
    <x v="10"/>
    <n v="20.5"/>
    <n v="23.1"/>
    <n v="38"/>
    <n v="43.9"/>
    <n v="98.2"/>
    <n v="96.2"/>
    <n v="1.0288065843621399"/>
    <n v="53"/>
    <n v="47"/>
    <n v="6"/>
    <n v="72.099999999999994"/>
    <n v="27.9"/>
    <n v="44.199999999999996"/>
    <n v="82.4"/>
    <n v="17.600000000000001"/>
    <n v="64.800000000000011"/>
    <n v="79.5"/>
    <n v="20.5"/>
    <n v="59"/>
    <x v="5"/>
    <x v="1"/>
    <b v="0"/>
    <x v="8337"/>
  </r>
  <r>
    <s v="SPORT ABERDEEN"/>
    <n v="11490"/>
    <s v="28 Albyn Place, Aberdeen, United Kingdom, AB10 1YL"/>
    <s v="AB10 1YL"/>
    <s v="AB"/>
    <x v="47"/>
    <s v="SC350981"/>
    <n v="82990"/>
    <s v="82"/>
    <x v="5"/>
    <n v="-3.7"/>
    <n v="0"/>
    <m/>
    <m/>
    <n v="0"/>
    <n v="0"/>
    <n v="0"/>
    <n v="45.5"/>
    <n v="54.5"/>
    <n v="-9"/>
    <n v="32.1"/>
    <n v="67.900000000000006"/>
    <n v="-35.800000000000004"/>
    <n v="37.9"/>
    <n v="62.1"/>
    <n v="-24.200000000000003"/>
    <n v="36.1"/>
    <n v="63.9"/>
    <n v="-27.799999999999997"/>
    <x v="1"/>
    <x v="4"/>
    <b v="0"/>
    <x v="8338"/>
  </r>
  <r>
    <s v="Sport England"/>
    <n v="16314"/>
    <s v="1st Floor, 21 Bloomsbury Street, London, WC1B 3HF"/>
    <s v="WC1B 3HF"/>
    <s v="WC"/>
    <x v="37"/>
    <m/>
    <s v="1,_x000a_84110"/>
    <n v="84"/>
    <x v="16"/>
    <n v="10.6"/>
    <n v="4.8"/>
    <m/>
    <m/>
    <n v="0"/>
    <n v="0"/>
    <n v="0"/>
    <n v="35.1"/>
    <n v="64.900000000000006"/>
    <n v="-29.800000000000004"/>
    <n v="46.7"/>
    <n v="53.3"/>
    <n v="-6.5999999999999943"/>
    <n v="48"/>
    <n v="52"/>
    <n v="-4"/>
    <n v="50.7"/>
    <n v="49.3"/>
    <n v="1.4000000000000057"/>
    <x v="2"/>
    <x v="1"/>
    <b v="0"/>
    <x v="8339"/>
  </r>
  <r>
    <s v="SPORTING INDEX LIMITED"/>
    <n v="16891"/>
    <s v="Churchill House, Upper Marlborough Road, St. Albans, England, AL1 3UU"/>
    <s v="AL1 3UU"/>
    <s v="AL"/>
    <x v="44"/>
    <n v="2636842"/>
    <n v="92000"/>
    <s v="92"/>
    <x v="2"/>
    <n v="-3.7"/>
    <n v="-59.4"/>
    <n v="44.1"/>
    <n v="18.899999999999999"/>
    <n v="87.9"/>
    <n v="100"/>
    <n v="-6.4395955295369847"/>
    <n v="100"/>
    <n v="0"/>
    <n v="100"/>
    <n v="92.4"/>
    <n v="7.6"/>
    <n v="84.800000000000011"/>
    <n v="87"/>
    <n v="13"/>
    <n v="74"/>
    <n v="94.4"/>
    <n v="5.6"/>
    <n v="88.800000000000011"/>
    <x v="6"/>
    <x v="2"/>
    <b v="0"/>
    <x v="8340"/>
  </r>
  <r>
    <s v="SPORTS INFORMATION SERVICES LIMITED"/>
    <n v="11496"/>
    <s v="2 Whitehall Avenue, Kingston, Milton Keynes, England, MK10 0AX"/>
    <s v="MK10 0AX"/>
    <s v="MK"/>
    <x v="15"/>
    <n v="4243307"/>
    <n v="60200"/>
    <s v="60"/>
    <x v="10"/>
    <n v="9.3000000000000007"/>
    <n v="13"/>
    <n v="42.4"/>
    <n v="5.8"/>
    <n v="68"/>
    <n v="83"/>
    <n v="-9.9337748344370862"/>
    <n v="81"/>
    <n v="19"/>
    <n v="62"/>
    <n v="63"/>
    <n v="37"/>
    <n v="26"/>
    <n v="82"/>
    <n v="18"/>
    <n v="64"/>
    <n v="81"/>
    <n v="19"/>
    <n v="62"/>
    <x v="3"/>
    <x v="1"/>
    <b v="0"/>
    <x v="8341"/>
  </r>
  <r>
    <s v="sportscotland"/>
    <n v="17733"/>
    <s v="Doges, Templeton on the Green, 62 Templeton Street, Glasgow, G40 1DA"/>
    <s v="G40 1DA"/>
    <s v="G"/>
    <x v="4"/>
    <m/>
    <n v="1"/>
    <n v="93"/>
    <x v="2"/>
    <n v="11.1"/>
    <n v="11.6"/>
    <m/>
    <m/>
    <n v="0"/>
    <n v="0"/>
    <n v="0"/>
    <n v="42"/>
    <n v="58"/>
    <n v="-16"/>
    <n v="60"/>
    <n v="40"/>
    <n v="20"/>
    <n v="57"/>
    <n v="43"/>
    <n v="14.000000000000002"/>
    <n v="65"/>
    <n v="35"/>
    <n v="30"/>
    <x v="6"/>
    <x v="1"/>
    <b v="0"/>
    <x v="8342"/>
  </r>
  <r>
    <s v="SPORTSDIRECT.COM FITNESS LIMITED"/>
    <n v="20879"/>
    <s v="Unit A, Brook Park East, Shirebrook, NG20 8RY"/>
    <s v="NG20 8RY"/>
    <s v="NG"/>
    <x v="40"/>
    <n v="9028577"/>
    <n v="93130"/>
    <s v="93"/>
    <x v="2"/>
    <n v="3.5"/>
    <n v="1.5"/>
    <n v="-2026"/>
    <n v="-55"/>
    <n v="7"/>
    <n v="9"/>
    <n v="-12.5"/>
    <n v="46"/>
    <n v="54"/>
    <n v="-8"/>
    <n v="39"/>
    <n v="61"/>
    <n v="-22"/>
    <n v="40"/>
    <n v="60"/>
    <n v="-20"/>
    <n v="67"/>
    <n v="33"/>
    <n v="34"/>
    <x v="2"/>
    <x v="1"/>
    <b v="0"/>
    <x v="8343"/>
  </r>
  <r>
    <s v="SPORTSDIRECT.COM RETAIL LIMITED"/>
    <n v="11497"/>
    <s v="Unit A, Brook Park East, Shirebrook, NG20 8RY"/>
    <s v="NG20 8RY"/>
    <s v="NG"/>
    <x v="40"/>
    <n v="3406347"/>
    <s v="47789,_x000a_93130"/>
    <s v="47"/>
    <x v="1"/>
    <n v="9"/>
    <n v="0"/>
    <n v="54.6"/>
    <n v="40.700000000000003"/>
    <n v="83"/>
    <n v="81"/>
    <n v="1.2195121951219512"/>
    <n v="44"/>
    <n v="56"/>
    <n v="-12"/>
    <n v="34"/>
    <n v="66"/>
    <n v="-32"/>
    <n v="60"/>
    <n v="40"/>
    <n v="20"/>
    <n v="57"/>
    <n v="43"/>
    <n v="14.000000000000002"/>
    <x v="0"/>
    <x v="3"/>
    <b v="0"/>
    <x v="8344"/>
  </r>
  <r>
    <s v="SPORTSWIFT LIMITED"/>
    <n v="11498"/>
    <s v="Century House, Wakefield 41 Industrial Estate, Wakefield, West Yorkshire, WF2 0XG"/>
    <s v="WF2 0XG"/>
    <s v="WF"/>
    <x v="5"/>
    <n v="3493972"/>
    <n v="47190"/>
    <s v="47"/>
    <x v="1"/>
    <n v="51"/>
    <n v="37"/>
    <n v="37"/>
    <n v="-30"/>
    <n v="100"/>
    <n v="100"/>
    <n v="0"/>
    <n v="24"/>
    <n v="76"/>
    <n v="-52"/>
    <n v="34"/>
    <n v="66"/>
    <n v="-32"/>
    <n v="49"/>
    <n v="51"/>
    <n v="-2"/>
    <n v="60"/>
    <n v="40"/>
    <n v="20"/>
    <x v="2"/>
    <x v="2"/>
    <b v="0"/>
    <x v="8345"/>
  </r>
  <r>
    <s v="SPOTIFY LIMITED"/>
    <n v="18306"/>
    <s v="The Adelphi, 1-11 John Adam Street, London, WC2N 6HT"/>
    <s v="WC2N 6HT"/>
    <s v="WC"/>
    <x v="37"/>
    <n v="6436047"/>
    <n v="82990"/>
    <s v="82"/>
    <x v="5"/>
    <n v="14.5"/>
    <n v="13.9"/>
    <n v="32.799999999999997"/>
    <n v="35.4"/>
    <n v="81.900000000000006"/>
    <n v="83.1"/>
    <n v="-0.72727272727272041"/>
    <n v="47"/>
    <n v="53"/>
    <n v="-6"/>
    <n v="48.8"/>
    <n v="51.2"/>
    <n v="-2.4000000000000057"/>
    <n v="56.1"/>
    <n v="43.9"/>
    <n v="12.200000000000003"/>
    <n v="67.400000000000006"/>
    <n v="32.6"/>
    <n v="34.800000000000004"/>
    <x v="0"/>
    <x v="4"/>
    <b v="0"/>
    <x v="8346"/>
  </r>
  <r>
    <s v="SPOTLESS COMMERCIAL CLEANING LIMITED"/>
    <n v="11499"/>
    <s v="Stuart House Eskmills, Station Road, Musselburgh, East Lothian, Scotland, EH21 7PB"/>
    <s v="EH21 7PB"/>
    <s v="EH"/>
    <x v="1"/>
    <s v="SC163138"/>
    <n v="81210"/>
    <s v="81"/>
    <x v="5"/>
    <n v="2.8"/>
    <n v="0.1"/>
    <m/>
    <m/>
    <n v="0"/>
    <n v="0"/>
    <n v="0"/>
    <n v="26"/>
    <n v="74"/>
    <n v="-48"/>
    <n v="26"/>
    <n v="74"/>
    <n v="-48"/>
    <n v="27"/>
    <n v="73"/>
    <n v="-46"/>
    <n v="28"/>
    <n v="72"/>
    <n v="-44"/>
    <x v="4"/>
    <x v="0"/>
    <b v="0"/>
    <x v="8347"/>
  </r>
  <r>
    <s v="SPOTLIGHT SPORTS GROUP LIMITED"/>
    <n v="3056"/>
    <s v="The Old Rectory, Church Street, Weybridge, Surrey, England, KT13 8DE"/>
    <s v="KT13 8DE"/>
    <s v="KT"/>
    <x v="56"/>
    <n v="3387163"/>
    <s v="18203,_x000a_58130,_x000a_62090"/>
    <s v="18"/>
    <x v="4"/>
    <n v="2.1"/>
    <n v="-2.8"/>
    <n v="-100"/>
    <n v="-100"/>
    <n v="16"/>
    <n v="12.1"/>
    <n v="13.87900355871886"/>
    <n v="91.8"/>
    <n v="8.1999999999999993"/>
    <n v="83.6"/>
    <n v="90.6"/>
    <n v="9.4"/>
    <n v="81.199999999999989"/>
    <n v="89.5"/>
    <n v="10.5"/>
    <n v="79"/>
    <n v="90.6"/>
    <n v="9.4"/>
    <n v="81.199999999999989"/>
    <x v="3"/>
    <x v="1"/>
    <b v="0"/>
    <x v="8348"/>
  </r>
  <r>
    <s v="SPRINGER NATURE LIMITED"/>
    <n v="14802"/>
    <s v="The Campus, 4 Crinan Street, London, United Kingdom, N1 9XW"/>
    <s v="N1 9XW"/>
    <s v="N"/>
    <x v="18"/>
    <n v="785998"/>
    <s v="58110,_x000a_58142"/>
    <s v="58"/>
    <x v="10"/>
    <n v="16.5"/>
    <n v="10.8"/>
    <n v="25.4"/>
    <n v="32"/>
    <n v="30.7"/>
    <n v="37.1"/>
    <n v="-9.4395280235988235"/>
    <n v="27.8"/>
    <n v="72.2"/>
    <n v="-44.400000000000006"/>
    <n v="36.799999999999997"/>
    <n v="63.2"/>
    <n v="-26.400000000000006"/>
    <n v="38"/>
    <n v="62"/>
    <n v="-24"/>
    <n v="53"/>
    <n v="47"/>
    <n v="6"/>
    <x v="2"/>
    <x v="0"/>
    <b v="0"/>
    <x v="8349"/>
  </r>
  <r>
    <s v="SPRINGFIELD HOME CARE SERVICES LIMITED"/>
    <n v="11504"/>
    <s v="2 Fusion Court, Aberford Road Garforth, Leeds, West Yorkshire, LS25 2GH"/>
    <s v="LS25 2GH"/>
    <s v="LS"/>
    <x v="43"/>
    <n v="3742352"/>
    <n v="82990"/>
    <s v="82"/>
    <x v="5"/>
    <n v="7"/>
    <n v="-1"/>
    <n v="-32"/>
    <n v="0"/>
    <n v="1"/>
    <n v="9"/>
    <n v="-80"/>
    <n v="13"/>
    <n v="87"/>
    <n v="-74"/>
    <n v="8"/>
    <n v="92"/>
    <n v="-84"/>
    <n v="9"/>
    <n v="91"/>
    <n v="-82"/>
    <n v="10"/>
    <n v="90"/>
    <n v="-80"/>
    <x v="1"/>
    <x v="4"/>
    <b v="0"/>
    <x v="8350"/>
  </r>
  <r>
    <s v="SPRINGFIELD PROPERTIES PLC"/>
    <n v="11506"/>
    <s v="Alexander Fleming House, 8 Southfield Drive, Elgin, Morayshire, IV30 6GR"/>
    <s v="IV30 6GR"/>
    <s v="IV"/>
    <x v="109"/>
    <s v="SC031286"/>
    <s v="41201,_x000a_41202"/>
    <s v="41"/>
    <x v="9"/>
    <n v="0.5"/>
    <n v="2.6"/>
    <n v="-116.1"/>
    <n v="-288.3"/>
    <n v="90.9"/>
    <n v="91.9"/>
    <n v="-0.54704595185995619"/>
    <n v="86.2"/>
    <n v="13.8"/>
    <n v="72.400000000000006"/>
    <n v="81.3"/>
    <n v="18.7"/>
    <n v="62.599999999999987"/>
    <n v="87"/>
    <n v="13"/>
    <n v="74"/>
    <n v="80.5"/>
    <n v="19.5"/>
    <n v="61"/>
    <x v="3"/>
    <x v="4"/>
    <b v="0"/>
    <x v="8351"/>
  </r>
  <r>
    <s v="SPRINGFIELDS FUELS LIMITED"/>
    <n v="11507"/>
    <s v="Springfields, Salwick, Preston, Lancashire, PR4 0XJ"/>
    <s v="PR4 0XJ"/>
    <s v="PR"/>
    <x v="3"/>
    <n v="3857770"/>
    <n v="24460"/>
    <s v="24"/>
    <x v="4"/>
    <n v="-3.6"/>
    <n v="-12.3"/>
    <n v="-12.3"/>
    <n v="-7.3"/>
    <n v="95"/>
    <n v="95"/>
    <n v="0"/>
    <n v="81.8"/>
    <n v="18.2"/>
    <n v="63.599999999999987"/>
    <n v="91.5"/>
    <n v="8.5"/>
    <n v="83"/>
    <n v="92.6"/>
    <n v="7.4"/>
    <n v="85.199999999999989"/>
    <n v="89.1"/>
    <n v="10.9"/>
    <n v="78.199999999999989"/>
    <x v="6"/>
    <x v="4"/>
    <b v="0"/>
    <x v="8352"/>
  </r>
  <r>
    <s v="SPRINGHILL FARMS (PERSHORE) LIMITED"/>
    <n v="18283"/>
    <s v="Evesham Vale Growers Ltd Birmingham Road, Blackminster, Evesham, Worcestershire, WR11 7TD"/>
    <s v="WR11 7TD"/>
    <s v="WR"/>
    <x v="104"/>
    <n v="6015601"/>
    <s v="1130,_x000a_46310"/>
    <s v="11"/>
    <x v="4"/>
    <n v="19"/>
    <n v="0"/>
    <n v="43"/>
    <n v="50"/>
    <n v="3"/>
    <n v="1"/>
    <n v="50"/>
    <n v="29"/>
    <n v="71"/>
    <n v="-42"/>
    <n v="29"/>
    <n v="71"/>
    <n v="-42"/>
    <n v="31"/>
    <n v="69"/>
    <n v="-38"/>
    <n v="61"/>
    <n v="39"/>
    <n v="22"/>
    <x v="2"/>
    <x v="1"/>
    <b v="0"/>
    <x v="8353"/>
  </r>
  <r>
    <s v="SPS AEROSTRUCTURES LIMITED"/>
    <n v="11511"/>
    <s v="Willow Drive, Sherwood Business Park, Annesley, Nottinghamshire, NG15 0DP"/>
    <s v="NG15 0DP"/>
    <s v="NG"/>
    <x v="40"/>
    <n v="1945689"/>
    <n v="25110"/>
    <s v="25"/>
    <x v="4"/>
    <n v="-31.3"/>
    <n v="-23.6"/>
    <n v="-38"/>
    <n v="0"/>
    <n v="100"/>
    <n v="93"/>
    <n v="3.6269430051813467"/>
    <n v="94"/>
    <n v="6"/>
    <n v="88"/>
    <n v="100"/>
    <n v="0"/>
    <n v="100"/>
    <n v="95"/>
    <n v="5"/>
    <n v="90"/>
    <n v="88"/>
    <n v="12"/>
    <n v="76"/>
    <x v="3"/>
    <x v="1"/>
    <b v="0"/>
    <x v="8354"/>
  </r>
  <r>
    <s v="SPS SECURITY LIMITED"/>
    <n v="16532"/>
    <s v="Neptune House, Neptune Street, Hull, East Yorkshire, HU3 2BP"/>
    <s v="HU3 2BP"/>
    <s v="HU"/>
    <x v="33"/>
    <n v="2738677"/>
    <n v="80200"/>
    <s v="80"/>
    <x v="5"/>
    <n v="-11.7"/>
    <n v="-12.2"/>
    <n v="58.9"/>
    <n v="3.2"/>
    <n v="5.2"/>
    <n v="38.1"/>
    <n v="-75.981524249422634"/>
    <n v="98.2"/>
    <n v="1.8"/>
    <n v="96.4"/>
    <n v="94.7"/>
    <n v="5.3"/>
    <n v="89.4"/>
    <n v="91.2"/>
    <n v="8.8000000000000007"/>
    <n v="82.4"/>
    <n v="82.4"/>
    <n v="17.600000000000001"/>
    <n v="64.800000000000011"/>
    <x v="6"/>
    <x v="2"/>
    <b v="0"/>
    <x v="8355"/>
  </r>
  <r>
    <s v="SPS TECHNOLOGIES LIMITED"/>
    <n v="11512"/>
    <s v="191 Barkby Road, Troon Industrial Area, Leicester, LE4 9HX"/>
    <s v="LE4 9HX"/>
    <s v="LE"/>
    <x v="41"/>
    <n v="303951"/>
    <n v="25940"/>
    <s v="25"/>
    <x v="4"/>
    <n v="20"/>
    <n v="13.4"/>
    <n v="25.1"/>
    <n v="0.4"/>
    <n v="93.9"/>
    <n v="6.1"/>
    <n v="87.800000000000011"/>
    <n v="88.6"/>
    <n v="11.4"/>
    <n v="77.199999999999989"/>
    <n v="91.3"/>
    <n v="8.6999999999999993"/>
    <n v="82.6"/>
    <n v="94.7"/>
    <n v="5.3"/>
    <n v="89.4"/>
    <n v="95.6"/>
    <n v="4.4000000000000004"/>
    <n v="91.199999999999989"/>
    <x v="5"/>
    <x v="1"/>
    <b v="0"/>
    <x v="8356"/>
  </r>
  <r>
    <s v="SPTS TECHNOLOGIES LIMITED"/>
    <n v="11514"/>
    <s v="Spts, Ringland Way, Newport, Gwent, NP18 2TA"/>
    <s v="NP18 2TA"/>
    <s v="NP"/>
    <x v="50"/>
    <n v="7037852"/>
    <n v="27900"/>
    <s v="27"/>
    <x v="4"/>
    <n v="15"/>
    <n v="19"/>
    <n v="29"/>
    <n v="0"/>
    <n v="100"/>
    <n v="100"/>
    <n v="0"/>
    <n v="72"/>
    <n v="28"/>
    <n v="44"/>
    <n v="77"/>
    <n v="23"/>
    <n v="54"/>
    <n v="85"/>
    <n v="15"/>
    <n v="70"/>
    <n v="90"/>
    <n v="10"/>
    <n v="80"/>
    <x v="3"/>
    <x v="1"/>
    <b v="0"/>
    <x v="8357"/>
  </r>
  <r>
    <s v="SPURGEONS"/>
    <n v="11516"/>
    <s v="74 Wellingborough Road, Rushden, Northamptonshire, NN10 9TY"/>
    <s v="NN10 9TY"/>
    <s v="NN"/>
    <x v="65"/>
    <n v="3990460"/>
    <s v="88910,_x000a_88990"/>
    <s v="88"/>
    <x v="3"/>
    <n v="28.9"/>
    <n v="15.3"/>
    <m/>
    <m/>
    <n v="0"/>
    <n v="0"/>
    <n v="0"/>
    <n v="2.4"/>
    <n v="97.6"/>
    <n v="-95.199999999999989"/>
    <n v="8.3000000000000007"/>
    <n v="91.7"/>
    <n v="-83.4"/>
    <n v="3.6"/>
    <n v="96.4"/>
    <n v="-92.800000000000011"/>
    <n v="14.3"/>
    <n v="85.7"/>
    <n v="-71.400000000000006"/>
    <x v="4"/>
    <x v="1"/>
    <b v="0"/>
    <x v="8358"/>
  </r>
  <r>
    <s v="SPV4 LIMITED"/>
    <n v="21360"/>
    <s v="Drakes Court 302 Alcester Road, Wythall, Birmingham, B47 6JR"/>
    <s v="B47 6JR"/>
    <s v="B"/>
    <x v="20"/>
    <n v="8868873"/>
    <n v="87900"/>
    <s v="87"/>
    <x v="3"/>
    <n v="-1.6"/>
    <n v="0.4"/>
    <m/>
    <m/>
    <n v="0"/>
    <n v="0.7"/>
    <n v="-100"/>
    <n v="10.9"/>
    <n v="89.1"/>
    <n v="-78.199999999999989"/>
    <n v="15.4"/>
    <n v="84.6"/>
    <n v="-69.199999999999989"/>
    <n v="17.2"/>
    <n v="82.8"/>
    <n v="-65.599999999999994"/>
    <n v="12.3"/>
    <n v="87.7"/>
    <n v="-75.400000000000006"/>
    <x v="4"/>
    <x v="4"/>
    <b v="0"/>
    <x v="8359"/>
  </r>
  <r>
    <s v="SQUARE ENIX LIMITED"/>
    <n v="19372"/>
    <s v="240 Blackfriars Road, London, SE1 8NW"/>
    <s v="SE1 8NW"/>
    <s v="SE"/>
    <x v="46"/>
    <n v="1804186"/>
    <n v="58210"/>
    <s v="58"/>
    <x v="10"/>
    <n v="24.9"/>
    <n v="24.4"/>
    <n v="32.1"/>
    <n v="22.9"/>
    <n v="79"/>
    <n v="68"/>
    <n v="7.4829931972789119"/>
    <n v="56"/>
    <n v="44"/>
    <n v="12"/>
    <n v="50"/>
    <n v="50"/>
    <n v="0"/>
    <n v="72.8"/>
    <n v="27.2"/>
    <n v="45.599999999999994"/>
    <n v="81.3"/>
    <n v="18.7"/>
    <n v="62.599999999999987"/>
    <x v="3"/>
    <x v="1"/>
    <b v="1"/>
    <x v="8360"/>
  </r>
  <r>
    <s v="SQUIRE PATTON BOGGS (UK) LLP"/>
    <n v="11522"/>
    <s v="60 London Wall, London, United Kingdom, EC2M 5TQ"/>
    <s v="EC2M 5TQ"/>
    <s v="EC"/>
    <x v="39"/>
    <s v="OC335584"/>
    <m/>
    <n v="69"/>
    <x v="11"/>
    <n v="19.399999999999999"/>
    <n v="21"/>
    <n v="19.899999999999999"/>
    <n v="5.7"/>
    <n v="33"/>
    <n v="27"/>
    <n v="10"/>
    <n v="36"/>
    <n v="64"/>
    <n v="-28.000000000000004"/>
    <n v="30"/>
    <n v="70"/>
    <n v="-40"/>
    <n v="40"/>
    <n v="60"/>
    <n v="-20"/>
    <n v="49"/>
    <n v="51"/>
    <n v="-2"/>
    <x v="2"/>
    <x v="4"/>
    <b v="0"/>
    <x v="8361"/>
  </r>
  <r>
    <s v="SRCL LIMITED"/>
    <n v="17114"/>
    <s v="Indigo House, Sussex Avenue, Leeds, West Yorkshire, LS10 2LF"/>
    <s v="LS10 2LF"/>
    <s v="LS"/>
    <x v="43"/>
    <n v="3226910"/>
    <n v="82990"/>
    <s v="82"/>
    <x v="5"/>
    <n v="-18.399999999999999"/>
    <n v="-8.8000000000000007"/>
    <n v="9.6999999999999993"/>
    <n v="-58.2"/>
    <n v="8.3000000000000007"/>
    <n v="24.3"/>
    <n v="-49.079754601226995"/>
    <n v="92.7"/>
    <n v="7.3"/>
    <n v="85.4"/>
    <n v="82"/>
    <n v="18"/>
    <n v="64"/>
    <n v="85.8"/>
    <n v="14.2"/>
    <n v="71.599999999999994"/>
    <n v="79.400000000000006"/>
    <n v="20.6"/>
    <n v="58.800000000000011"/>
    <x v="6"/>
    <x v="0"/>
    <b v="0"/>
    <x v="8362"/>
  </r>
  <r>
    <s v="SRUC"/>
    <n v="11525"/>
    <s v="Peter Wilson Building, King's Buildings, West Mains Road, Edinburgh, EH9 3JG"/>
    <s v="EH9 3JG"/>
    <s v="EH"/>
    <x v="1"/>
    <s v="SC103046"/>
    <s v="72190,_x000a_75000,_x000a_85310"/>
    <s v="72"/>
    <x v="11"/>
    <n v="16.3"/>
    <n v="20.2"/>
    <m/>
    <m/>
    <n v="0"/>
    <n v="0"/>
    <n v="0"/>
    <n v="28.4"/>
    <n v="71.599999999999994"/>
    <n v="-43.199999999999996"/>
    <n v="38.200000000000003"/>
    <n v="61.8"/>
    <n v="-23.599999999999994"/>
    <n v="41.2"/>
    <n v="58.8"/>
    <n v="-17.599999999999994"/>
    <n v="53.4"/>
    <n v="46.6"/>
    <n v="6.799999999999998"/>
    <x v="2"/>
    <x v="0"/>
    <b v="0"/>
    <x v="8363"/>
  </r>
  <r>
    <s v="SS SIMON AND JUDE CHURCH OF ENGLAND MULTI ACADEMY TRUST"/>
    <n v="18964"/>
    <s v="Newport Road, Great Lever, Bolton, Lancashire, BL3 2DT"/>
    <s v="BL3 2DT"/>
    <s v="BL"/>
    <x v="99"/>
    <n v="8240918"/>
    <n v="85200"/>
    <s v="85"/>
    <x v="0"/>
    <n v="9"/>
    <n v="53"/>
    <m/>
    <m/>
    <n v="0"/>
    <n v="0"/>
    <n v="0"/>
    <n v="8"/>
    <n v="92"/>
    <n v="-84"/>
    <n v="10"/>
    <n v="90"/>
    <n v="-80"/>
    <n v="0"/>
    <n v="100"/>
    <n v="-100"/>
    <n v="100"/>
    <n v="0"/>
    <n v="100"/>
    <x v="2"/>
    <x v="1"/>
    <b v="0"/>
    <x v="8364"/>
  </r>
  <r>
    <s v="SS&amp;C FINANCIAL SERVICES INTERNATIONAL LIMITED"/>
    <n v="6708"/>
    <s v="Ss&amp;C House, Saint Nicholas Lane, Basildon, Essex, England, SS15 5FS"/>
    <s v="SS15 5FS"/>
    <s v="SS"/>
    <x v="82"/>
    <n v="2763682"/>
    <s v="62090,_x000a_63110"/>
    <s v="62"/>
    <x v="10"/>
    <n v="18.899999999999999"/>
    <n v="11.3"/>
    <n v="46.1"/>
    <n v="25"/>
    <n v="49.7"/>
    <n v="34.9"/>
    <n v="17.494089834515371"/>
    <n v="42.8"/>
    <n v="57.2"/>
    <n v="-14.400000000000004"/>
    <n v="32.799999999999997"/>
    <n v="67.2"/>
    <n v="-34.400000000000006"/>
    <n v="36.700000000000003"/>
    <n v="63.3"/>
    <n v="-26.599999999999994"/>
    <n v="56.6"/>
    <n v="43.4"/>
    <n v="13.200000000000003"/>
    <x v="0"/>
    <x v="0"/>
    <b v="0"/>
    <x v="8365"/>
  </r>
  <r>
    <s v="SSE CONTRACTING LIMITED"/>
    <n v="471"/>
    <s v="Second Floor Eagle Court 2, Hatchford Way, Birmingham, England, B26 3RZ"/>
    <s v="B26 3RZ"/>
    <s v="B"/>
    <x v="20"/>
    <n v="2317133"/>
    <n v="43210"/>
    <s v="43"/>
    <x v="9"/>
    <n v="22.9"/>
    <n v="21.6"/>
    <n v="51.5"/>
    <n v="8.3000000000000007"/>
    <n v="30.6"/>
    <n v="11.1"/>
    <n v="46.762589928057551"/>
    <n v="71"/>
    <n v="29"/>
    <n v="42"/>
    <n v="87.7"/>
    <n v="12.3"/>
    <n v="75.400000000000006"/>
    <n v="92.5"/>
    <n v="7.5"/>
    <n v="85"/>
    <n v="94"/>
    <n v="6"/>
    <n v="88"/>
    <x v="5"/>
    <x v="0"/>
    <b v="0"/>
    <x v="8366"/>
  </r>
  <r>
    <s v="SSE ENERGY SUPPLY LIMITED"/>
    <n v="473"/>
    <s v="No.1 Forbury Place, 43 Forbury Road, Reading, United Kingdom, RG1 3JH"/>
    <s v="RG1 3JH"/>
    <s v="RG"/>
    <x v="13"/>
    <n v="3757502"/>
    <n v="82990"/>
    <s v="82"/>
    <x v="5"/>
    <n v="25"/>
    <n v="5.0999999999999996"/>
    <n v="86.9"/>
    <n v="25.5"/>
    <n v="45.6"/>
    <n v="30.9"/>
    <n v="19.215686274509807"/>
    <n v="47.9"/>
    <n v="52.1"/>
    <n v="-4.2000000000000028"/>
    <n v="48.1"/>
    <n v="51.9"/>
    <n v="-3.7999999999999972"/>
    <n v="46.4"/>
    <n v="53.6"/>
    <n v="-7.200000000000002"/>
    <n v="65.7"/>
    <n v="34.299999999999997"/>
    <n v="31.400000000000006"/>
    <x v="0"/>
    <x v="1"/>
    <b v="0"/>
    <x v="8367"/>
  </r>
  <r>
    <s v="SSE GENERATION LIMITED"/>
    <n v="472"/>
    <s v="No.1 Forbury Place, 43 Forbury Road, Reading, United Kingdom, RG1 3JH"/>
    <s v="RG1 3JH"/>
    <s v="RG"/>
    <x v="13"/>
    <n v="2310571"/>
    <n v="35110"/>
    <s v="35"/>
    <x v="19"/>
    <n v="29.3"/>
    <n v="35.5"/>
    <n v="41.2"/>
    <n v="37.799999999999997"/>
    <n v="73.7"/>
    <n v="71.2"/>
    <n v="1.7253278122843341"/>
    <n v="62.5"/>
    <n v="37.5"/>
    <n v="25"/>
    <n v="89.5"/>
    <n v="10.5"/>
    <n v="79"/>
    <n v="97.9"/>
    <n v="2.1"/>
    <n v="95.800000000000011"/>
    <n v="95.8"/>
    <n v="4.2"/>
    <n v="91.6"/>
    <x v="5"/>
    <x v="1"/>
    <b v="0"/>
    <x v="8368"/>
  </r>
  <r>
    <s v="SSE PLC"/>
    <n v="393"/>
    <s v="Inveralmond House, 200 Dunkeld Road, Perth, Perthshire, PH1 3AQ"/>
    <s v="PH1 3AQ"/>
    <s v="PH"/>
    <x v="106"/>
    <s v="SC117119"/>
    <n v="70100"/>
    <s v="70"/>
    <x v="11"/>
    <n v="16.5"/>
    <n v="18.3"/>
    <n v="45"/>
    <n v="14.5"/>
    <n v="33.5"/>
    <n v="28.3"/>
    <n v="8.4142394822006459"/>
    <n v="59.2"/>
    <n v="40.799999999999997"/>
    <n v="18.400000000000006"/>
    <n v="75"/>
    <n v="25"/>
    <n v="50"/>
    <n v="79.099999999999994"/>
    <n v="20.9"/>
    <n v="58.199999999999996"/>
    <n v="84.2"/>
    <n v="15.8"/>
    <n v="68.400000000000006"/>
    <x v="5"/>
    <x v="3"/>
    <b v="0"/>
    <x v="8369"/>
  </r>
  <r>
    <s v="SSE RENEWABLES LIMITED"/>
    <n v="18318"/>
    <s v="Inveralmond House, 200 Dunkeld Road, Perth, PH1 3AQ"/>
    <s v="PH1 3AQ"/>
    <s v="PH"/>
    <x v="106"/>
    <s v="SC435847"/>
    <n v="64202"/>
    <s v="64"/>
    <x v="12"/>
    <n v="13.4"/>
    <n v="17.7"/>
    <n v="27.1"/>
    <n v="9.5"/>
    <n v="82.3"/>
    <n v="73.8"/>
    <n v="5.445227418321589"/>
    <n v="76.2"/>
    <n v="23.8"/>
    <n v="52.400000000000006"/>
    <n v="78.3"/>
    <n v="21.7"/>
    <n v="56.599999999999994"/>
    <n v="83.1"/>
    <n v="16.899999999999999"/>
    <n v="66.199999999999989"/>
    <n v="88.1"/>
    <n v="11.9"/>
    <n v="76.199999999999989"/>
    <x v="5"/>
    <x v="4"/>
    <b v="1"/>
    <x v="8370"/>
  </r>
  <r>
    <s v="SSE SERVICES PLC"/>
    <n v="469"/>
    <s v="No.1 Forbury Place, 43 Forbury Road, Reading, United Kingdom, RG1 3JH"/>
    <s v="RG1 3JH"/>
    <s v="RG"/>
    <x v="13"/>
    <n v="2366879"/>
    <n v="82990"/>
    <s v="82"/>
    <x v="5"/>
    <n v="24.2"/>
    <n v="24.1"/>
    <n v="61.6"/>
    <n v="28.4"/>
    <n v="38.1"/>
    <n v="32.700000000000003"/>
    <n v="7.6271186440677932"/>
    <n v="36.799999999999997"/>
    <n v="63.2"/>
    <n v="-26.400000000000006"/>
    <n v="49.4"/>
    <n v="50.6"/>
    <n v="-1.2000000000000028"/>
    <n v="56.1"/>
    <n v="43.9"/>
    <n v="12.200000000000003"/>
    <n v="73.7"/>
    <n v="26.3"/>
    <n v="47.400000000000006"/>
    <x v="6"/>
    <x v="0"/>
    <b v="0"/>
    <x v="8371"/>
  </r>
  <r>
    <s v="SSGC LTD"/>
    <n v="21524"/>
    <s v="Unit 19 Ergo Business Park, Kelvin Road, Swindon, Wiltshire, SN3 3JW"/>
    <s v="SN3 3JW"/>
    <s v="SN"/>
    <x v="101"/>
    <n v="4494633"/>
    <n v="80100"/>
    <s v="80"/>
    <x v="5"/>
    <n v="-0.2"/>
    <n v="-0.3"/>
    <m/>
    <m/>
    <n v="0"/>
    <n v="0"/>
    <n v="0"/>
    <n v="73"/>
    <n v="27"/>
    <n v="46"/>
    <n v="73"/>
    <n v="27"/>
    <n v="46"/>
    <n v="70"/>
    <n v="30"/>
    <n v="40"/>
    <n v="69"/>
    <n v="31"/>
    <n v="38"/>
    <x v="6"/>
    <x v="0"/>
    <b v="1"/>
    <x v="8372"/>
  </r>
  <r>
    <s v="SSP LIMITED"/>
    <n v="11533"/>
    <s v="3rd Floor West Bowling Mill, Dean Clough Mills, Halifax, England, HX3 5AX"/>
    <s v="HX3 5AX"/>
    <s v="HX"/>
    <x v="114"/>
    <n v="4234499"/>
    <s v="62012,_x000a_62020,_x000a_62030,_x000a_62090"/>
    <s v="62"/>
    <x v="10"/>
    <n v="22"/>
    <n v="29"/>
    <n v="42"/>
    <n v="-88"/>
    <n v="36"/>
    <n v="40"/>
    <n v="-5.2631578947368416"/>
    <n v="55"/>
    <n v="45"/>
    <n v="10"/>
    <n v="74"/>
    <n v="26"/>
    <n v="48"/>
    <n v="80"/>
    <n v="20"/>
    <n v="60"/>
    <n v="78"/>
    <n v="22"/>
    <n v="56.000000000000007"/>
    <x v="3"/>
    <x v="4"/>
    <b v="1"/>
    <x v="8373"/>
  </r>
  <r>
    <s v="ST ANDREW'S HEALTHCARE"/>
    <n v="11538"/>
    <s v="St Andrew's Healthcare, Billing Road, Northampton, England, NN1 5DG"/>
    <s v="NN1 5DG"/>
    <s v="NN"/>
    <x v="65"/>
    <n v="5176998"/>
    <n v="87200"/>
    <s v="87"/>
    <x v="3"/>
    <n v="9.1"/>
    <n v="2.4"/>
    <m/>
    <m/>
    <n v="0"/>
    <n v="0"/>
    <n v="0"/>
    <n v="32.799999999999997"/>
    <n v="67.2"/>
    <n v="-34.400000000000006"/>
    <n v="37.700000000000003"/>
    <n v="62.3"/>
    <n v="-24.599999999999994"/>
    <n v="39.700000000000003"/>
    <n v="60.3"/>
    <n v="-20.599999999999994"/>
    <n v="37.4"/>
    <n v="62.6"/>
    <n v="-25.2"/>
    <x v="4"/>
    <x v="0"/>
    <b v="0"/>
    <x v="8374"/>
  </r>
  <r>
    <s v="st andrews links trust"/>
    <n v="17259"/>
    <s v="pilmour house, KY16 9SF"/>
    <s v="KY16 9SF"/>
    <s v="KY"/>
    <x v="45"/>
    <m/>
    <n v="93110"/>
    <s v="93"/>
    <x v="2"/>
    <n v="17"/>
    <n v="-3.6"/>
    <m/>
    <m/>
    <n v="0"/>
    <n v="0"/>
    <n v="0"/>
    <n v="77"/>
    <n v="23"/>
    <n v="54"/>
    <n v="79"/>
    <n v="21"/>
    <n v="57.999999999999993"/>
    <n v="72"/>
    <n v="28"/>
    <n v="44"/>
    <n v="77"/>
    <n v="23"/>
    <n v="54"/>
    <x v="6"/>
    <x v="1"/>
    <b v="0"/>
    <x v="8375"/>
  </r>
  <r>
    <s v="ST ANNE'S COLLEGE OXFORD"/>
    <n v="15595"/>
    <s v="Woodstock Road, Oxford, OX2 6HS"/>
    <s v="OX2 6HS"/>
    <s v="OX"/>
    <x v="25"/>
    <s v="RC000583"/>
    <m/>
    <n v="85"/>
    <x v="0"/>
    <n v="3.8"/>
    <n v="8.4"/>
    <m/>
    <m/>
    <n v="0"/>
    <n v="0"/>
    <n v="0"/>
    <n v="49"/>
    <n v="51"/>
    <n v="-2"/>
    <n v="45"/>
    <n v="55"/>
    <n v="-10"/>
    <n v="54"/>
    <n v="46"/>
    <n v="8"/>
    <n v="53"/>
    <n v="47"/>
    <n v="6"/>
    <x v="0"/>
    <x v="1"/>
    <b v="0"/>
    <x v="8376"/>
  </r>
  <r>
    <s v="ST ANNE'S COMMUNITY SERVICES"/>
    <n v="11539"/>
    <s v="Fountain Court Bruntcliffe Way, Morley, Leeds, England, LS27 0JG"/>
    <s v="LS27 0JG"/>
    <s v="LS"/>
    <x v="43"/>
    <n v="1089026"/>
    <s v="68201,_x000a_87100,_x000a_87200,_x000a_88990"/>
    <s v="68"/>
    <x v="14"/>
    <n v="2.6"/>
    <n v="3.4"/>
    <m/>
    <m/>
    <n v="0"/>
    <n v="0"/>
    <n v="0"/>
    <n v="25"/>
    <n v="75"/>
    <n v="-50"/>
    <n v="26"/>
    <n v="74"/>
    <n v="-48"/>
    <n v="31"/>
    <n v="69"/>
    <n v="-38"/>
    <n v="28"/>
    <n v="72"/>
    <n v="-44"/>
    <x v="4"/>
    <x v="0"/>
    <b v="0"/>
    <x v="8377"/>
  </r>
  <r>
    <s v="ST BARNABAS HOSPICE TRUST (LINCOLNSHIRE)"/>
    <n v="11542"/>
    <s v="36 Nettleham Road, Lincoln, LN2 1RE"/>
    <s v="LN2 1RE"/>
    <s v="LN"/>
    <x v="83"/>
    <n v="3166056"/>
    <s v="86101,_x000a_86220,_x000a_86900"/>
    <s v="86"/>
    <x v="3"/>
    <n v="10"/>
    <n v="-5"/>
    <m/>
    <m/>
    <n v="0"/>
    <n v="0"/>
    <n v="0"/>
    <n v="23"/>
    <n v="77"/>
    <n v="-54"/>
    <n v="9"/>
    <n v="91"/>
    <n v="-82"/>
    <n v="11"/>
    <n v="89"/>
    <n v="-78"/>
    <n v="15"/>
    <n v="85"/>
    <n v="-70"/>
    <x v="1"/>
    <x v="1"/>
    <b v="0"/>
    <x v="8378"/>
  </r>
  <r>
    <s v="ST BARNABAS HOSPICES (SUSSEX) LTD"/>
    <n v="11543"/>
    <s v="St Barnabas House Titnore Lane, Goring-By-Sea, Worthing, West Sussex, BN12 6NZ"/>
    <s v="BN12 6NZ"/>
    <s v="BN"/>
    <x v="38"/>
    <n v="930107"/>
    <n v="86220"/>
    <s v="86"/>
    <x v="3"/>
    <n v="2.2000000000000002"/>
    <n v="2.8"/>
    <m/>
    <m/>
    <n v="0"/>
    <n v="0"/>
    <n v="0"/>
    <n v="12"/>
    <n v="88"/>
    <n v="-76"/>
    <n v="7"/>
    <n v="93"/>
    <n v="-86"/>
    <n v="15"/>
    <n v="85"/>
    <n v="-70"/>
    <n v="7"/>
    <n v="93"/>
    <n v="-86"/>
    <x v="4"/>
    <x v="1"/>
    <b v="1"/>
    <x v="8379"/>
  </r>
  <r>
    <s v="ST BART'S MULTI ACADEMY TRUST"/>
    <n v="11544"/>
    <s v="Belgrave St Bartholomew's Academy Sussex Place, Longton, Stoke-On-Trent, Staffordshire, ST3 4TP"/>
    <s v="ST3 4TP"/>
    <s v="ST"/>
    <x v="61"/>
    <n v="8735454"/>
    <n v="85200"/>
    <s v="85"/>
    <x v="0"/>
    <n v="19.899999999999999"/>
    <n v="31.9"/>
    <m/>
    <m/>
    <n v="0"/>
    <n v="0"/>
    <n v="0"/>
    <n v="5"/>
    <n v="95"/>
    <n v="-90"/>
    <n v="10"/>
    <n v="90"/>
    <n v="-80"/>
    <n v="13"/>
    <n v="87"/>
    <n v="-74"/>
    <n v="16"/>
    <n v="84"/>
    <n v="-68"/>
    <x v="4"/>
    <x v="4"/>
    <b v="0"/>
    <x v="8380"/>
  </r>
  <r>
    <s v="St Bartholomew's CE Multi Academy Trust"/>
    <n v="21330"/>
    <s v="St. Bartholomew's CE Primary School, Sedgley Road, WOLVERHAMPTON, United Kingdom, WV4 5LG"/>
    <s v="WV4 5LG"/>
    <s v="WV"/>
    <x v="29"/>
    <m/>
    <m/>
    <s v="85"/>
    <x v="0"/>
    <n v="25"/>
    <n v="2"/>
    <m/>
    <m/>
    <n v="0"/>
    <n v="0"/>
    <n v="0"/>
    <n v="5"/>
    <n v="95"/>
    <n v="-90"/>
    <n v="5"/>
    <n v="95"/>
    <n v="-90"/>
    <n v="13"/>
    <n v="87"/>
    <n v="-74"/>
    <n v="16"/>
    <n v="84"/>
    <n v="-68"/>
    <x v="4"/>
    <x v="1"/>
    <b v="1"/>
    <x v="8381"/>
  </r>
  <r>
    <s v="St Bartholomew's School"/>
    <n v="275"/>
    <s v="Andover Road, Newbury, RG14 6JP"/>
    <s v="RG14 6JP"/>
    <s v="RG"/>
    <x v="13"/>
    <m/>
    <s v="1,_x000a_85310"/>
    <n v="85"/>
    <x v="0"/>
    <n v="15.1"/>
    <n v="29"/>
    <m/>
    <m/>
    <n v="0"/>
    <n v="0"/>
    <n v="0"/>
    <n v="16.100000000000001"/>
    <n v="83.9"/>
    <n v="-67.800000000000011"/>
    <n v="28.6"/>
    <n v="71.400000000000006"/>
    <n v="-42.800000000000004"/>
    <n v="33.299999999999997"/>
    <n v="66.7"/>
    <n v="-33.400000000000006"/>
    <n v="37.1"/>
    <n v="62.9"/>
    <n v="-25.799999999999994"/>
    <x v="4"/>
    <x v="1"/>
    <b v="0"/>
    <x v="8382"/>
  </r>
  <r>
    <s v="ST BASIL'S"/>
    <n v="17155"/>
    <s v="Heath Mill Lane, Deritend, Birmingham, West Midlands, B9 4AX"/>
    <s v="B9 4AX"/>
    <s v="B"/>
    <x v="20"/>
    <n v="3964376"/>
    <n v="55900"/>
    <s v="55"/>
    <x v="6"/>
    <n v="5.8"/>
    <n v="2"/>
    <m/>
    <m/>
    <n v="0"/>
    <n v="0"/>
    <n v="0"/>
    <n v="26.7"/>
    <n v="73.3"/>
    <n v="-46.599999999999994"/>
    <n v="25"/>
    <n v="75"/>
    <n v="-50"/>
    <n v="25"/>
    <n v="75"/>
    <n v="-50"/>
    <n v="36"/>
    <n v="64"/>
    <n v="-28.000000000000004"/>
    <x v="4"/>
    <x v="1"/>
    <b v="0"/>
    <x v="8383"/>
  </r>
  <r>
    <s v="ST BEDE'S SCHOOL TRUST SUSSEX"/>
    <n v="15179"/>
    <s v="Bede's Senior School, Upper Dicker, Hailsham, East Sussex, England, BN27 3QH"/>
    <s v="BN27 3QH"/>
    <s v="BN"/>
    <x v="38"/>
    <n v="1386499"/>
    <s v="85100,_x000a_85200,_x000a_85310"/>
    <s v="85"/>
    <x v="0"/>
    <n v="13.5"/>
    <n v="24.9"/>
    <m/>
    <m/>
    <n v="0"/>
    <n v="0"/>
    <n v="0"/>
    <n v="35.1"/>
    <n v="64.900000000000006"/>
    <n v="-29.800000000000004"/>
    <n v="35.1"/>
    <n v="64.900000000000006"/>
    <n v="-29.800000000000004"/>
    <n v="43.6"/>
    <n v="56.4"/>
    <n v="-12.799999999999997"/>
    <n v="56.4"/>
    <n v="43.6"/>
    <n v="12.799999999999997"/>
    <x v="2"/>
    <x v="4"/>
    <b v="1"/>
    <x v="8384"/>
  </r>
  <r>
    <s v="ST BENEDICT'S SCHOOL EALING"/>
    <n v="426"/>
    <s v="54 Eaton Rise, Ealing, London, W5 2ES"/>
    <s v="W5 2ES"/>
    <s v="W"/>
    <x v="14"/>
    <n v="8093330"/>
    <s v="85100,_x000a_85200,_x000a_85310"/>
    <s v="85"/>
    <x v="0"/>
    <n v="19"/>
    <n v="25"/>
    <m/>
    <m/>
    <n v="0"/>
    <n v="0"/>
    <n v="0"/>
    <n v="20"/>
    <n v="80"/>
    <n v="-60"/>
    <n v="39"/>
    <n v="61"/>
    <n v="-22"/>
    <n v="32"/>
    <n v="68"/>
    <n v="-36"/>
    <n v="51"/>
    <n v="49"/>
    <n v="2"/>
    <x v="2"/>
    <x v="1"/>
    <b v="0"/>
    <x v="8385"/>
  </r>
  <r>
    <s v="St Brendan's Sixth Form College"/>
    <n v="11545"/>
    <s v="Broomhill Road, Bristol, Avon, United Kingdom, BS4 5RQ"/>
    <s v="BS4 5RQ"/>
    <s v="BS"/>
    <x v="36"/>
    <m/>
    <s v="1,_x000a_85320"/>
    <n v="85"/>
    <x v="0"/>
    <n v="6.1"/>
    <n v="20.7"/>
    <n v="3.4"/>
    <n v="13.8"/>
    <n v="23.4"/>
    <n v="76.599999999999994"/>
    <n v="-53.199999999999989"/>
    <n v="24"/>
    <n v="76"/>
    <n v="-52"/>
    <n v="26"/>
    <n v="74"/>
    <n v="-48"/>
    <n v="42"/>
    <n v="58"/>
    <n v="-16"/>
    <n v="26"/>
    <n v="74"/>
    <n v="-48"/>
    <x v="4"/>
    <x v="2"/>
    <b v="0"/>
    <x v="8386"/>
  </r>
  <r>
    <s v="St Catherine's College"/>
    <n v="15508"/>
    <s v="Manor Road, Oxford, OX1 3UJ"/>
    <s v="OX1 3UJ"/>
    <s v="OX"/>
    <x v="25"/>
    <m/>
    <s v="1,_x000a_85421,_x000a_85422"/>
    <n v="85"/>
    <x v="0"/>
    <n v="0"/>
    <n v="0"/>
    <m/>
    <m/>
    <n v="0"/>
    <n v="0"/>
    <n v="0"/>
    <n v="42"/>
    <n v="58"/>
    <n v="-16"/>
    <n v="58"/>
    <n v="42"/>
    <n v="16"/>
    <n v="58"/>
    <n v="42"/>
    <n v="16"/>
    <n v="55"/>
    <n v="45"/>
    <n v="10"/>
    <x v="0"/>
    <x v="1"/>
    <b v="0"/>
    <x v="8387"/>
  </r>
  <r>
    <s v="ST CHAD'S ACADEMIES TRUST"/>
    <n v="11547"/>
    <s v="C/O Birchills Ce Community Academy, Farringdon Street, Walsall, West Midlands, England, WS2 8NF"/>
    <s v="WS2 8NF"/>
    <s v="WS"/>
    <x v="35"/>
    <n v="8526973"/>
    <s v="85600,_x000a_94910"/>
    <s v="85"/>
    <x v="0"/>
    <n v="19.8"/>
    <n v="31.3"/>
    <m/>
    <m/>
    <n v="0"/>
    <n v="0"/>
    <n v="0"/>
    <n v="6.2"/>
    <n v="93.8"/>
    <n v="-87.6"/>
    <n v="9.5"/>
    <n v="90.5"/>
    <n v="-81"/>
    <n v="16.8"/>
    <n v="83.2"/>
    <n v="-66.400000000000006"/>
    <n v="16.100000000000001"/>
    <n v="83.9"/>
    <n v="-67.800000000000011"/>
    <x v="4"/>
    <x v="4"/>
    <b v="0"/>
    <x v="8388"/>
  </r>
  <r>
    <s v="ST CHRISTOPHER'S C OF E (PRIMARY) MULTI ACADEMY TRUST"/>
    <n v="11548"/>
    <s v="St Leonard's (Cofe) Primary School, St. Leonards Road, Exeter, Devon, England, EX2 4NQ"/>
    <s v="EX2 4NQ"/>
    <s v="EX"/>
    <x v="58"/>
    <n v="8538844"/>
    <n v="85200"/>
    <s v="85"/>
    <x v="0"/>
    <n v="17.7"/>
    <n v="40.700000000000003"/>
    <m/>
    <m/>
    <n v="0"/>
    <n v="0"/>
    <n v="0"/>
    <n v="9.4"/>
    <n v="90.6"/>
    <n v="-81.199999999999989"/>
    <n v="6.4"/>
    <n v="93.6"/>
    <n v="-87.199999999999989"/>
    <n v="13.7"/>
    <n v="86.3"/>
    <n v="-72.599999999999994"/>
    <n v="17.100000000000001"/>
    <n v="82.9"/>
    <n v="-65.800000000000011"/>
    <x v="4"/>
    <x v="4"/>
    <b v="0"/>
    <x v="8389"/>
  </r>
  <r>
    <s v="ST CUTHBERT'S CARE"/>
    <n v="360"/>
    <s v="St Cuthbert's House, West Road, Newcastle Upon Tyne, England, NE15 7PY"/>
    <s v="NE15 7PY"/>
    <s v="NE"/>
    <x v="19"/>
    <n v="1645917"/>
    <s v="87100,_x000a_87200,_x000a_87900,_x000a_88990"/>
    <s v="87"/>
    <x v="3"/>
    <n v="8.9"/>
    <n v="15.9"/>
    <m/>
    <m/>
    <n v="0"/>
    <n v="0"/>
    <n v="0"/>
    <n v="6"/>
    <n v="94"/>
    <n v="-88"/>
    <n v="14"/>
    <n v="86"/>
    <n v="-72"/>
    <n v="15"/>
    <n v="85"/>
    <n v="-70"/>
    <n v="23"/>
    <n v="77"/>
    <n v="-54"/>
    <x v="4"/>
    <x v="1"/>
    <b v="0"/>
    <x v="8390"/>
  </r>
  <r>
    <s v="ST CUTHBERT'S ROMAN CATHOLIC ACADEMY TRUST"/>
    <n v="16786"/>
    <s v="St Mary's College, Cranbrook Avenue, Hull, East Riding Of Yorkshire, England, HU6 7TN"/>
    <s v="HU6 7TN"/>
    <s v="HU"/>
    <x v="33"/>
    <n v="9023802"/>
    <s v="85200,_x000a_85310"/>
    <s v="85"/>
    <x v="0"/>
    <n v="16.5"/>
    <n v="9.6999999999999993"/>
    <m/>
    <m/>
    <n v="0"/>
    <n v="0"/>
    <n v="0"/>
    <n v="18.3"/>
    <n v="81.7"/>
    <n v="-63.4"/>
    <n v="19.2"/>
    <n v="80.8"/>
    <n v="-61.6"/>
    <n v="18.3"/>
    <n v="81.7"/>
    <n v="-63.4"/>
    <n v="34.6"/>
    <n v="65.400000000000006"/>
    <n v="-30.800000000000004"/>
    <x v="4"/>
    <x v="4"/>
    <b v="0"/>
    <x v="8391"/>
  </r>
  <r>
    <s v="ST EDMUND HALL OXFORD"/>
    <n v="16454"/>
    <s v="Queen's Lane, Oxford, Oxfordshire, OX1 4AR"/>
    <s v="OX1 4AR"/>
    <s v="OX"/>
    <x v="25"/>
    <s v="RC000597"/>
    <m/>
    <n v="85"/>
    <x v="0"/>
    <n v="15.8"/>
    <n v="15.2"/>
    <m/>
    <m/>
    <n v="0"/>
    <n v="0"/>
    <n v="0"/>
    <n v="46.7"/>
    <n v="53.3"/>
    <n v="-6.5999999999999943"/>
    <n v="56.6"/>
    <n v="43.4"/>
    <n v="13.200000000000003"/>
    <n v="61.3"/>
    <n v="38.700000000000003"/>
    <n v="22.599999999999994"/>
    <n v="70.7"/>
    <n v="29.3"/>
    <n v="41.400000000000006"/>
    <x v="6"/>
    <x v="1"/>
    <b v="0"/>
    <x v="8392"/>
  </r>
  <r>
    <s v="ST EDMUNDSBURY AND IPSWICH DIOCESAN MULTI-ACADEMY TRUST"/>
    <n v="18220"/>
    <s v="St Nicholas Centre, 4 Cutler Street, Ipswich, United Kingdom, IP1 1UQ"/>
    <s v="IP1 1UQ"/>
    <s v="IP"/>
    <x v="54"/>
    <n v="9499496"/>
    <n v="85200"/>
    <s v="85"/>
    <x v="0"/>
    <n v="18.7"/>
    <n v="32.6"/>
    <m/>
    <m/>
    <n v="0"/>
    <n v="0"/>
    <n v="0"/>
    <n v="5.9"/>
    <n v="94.1"/>
    <n v="-88.199999999999989"/>
    <n v="2.5"/>
    <n v="97.5"/>
    <n v="-95"/>
    <n v="8.6"/>
    <n v="91.4"/>
    <n v="-82.800000000000011"/>
    <n v="9.9"/>
    <n v="90.1"/>
    <n v="-80.199999999999989"/>
    <x v="4"/>
    <x v="1"/>
    <b v="0"/>
    <x v="8393"/>
  </r>
  <r>
    <s v="ST ELIZABETH'S CENTRE"/>
    <n v="20799"/>
    <s v="St Elizabeth's, South End, Much Hadham, England, SG10 6EW"/>
    <s v="SG10 6EW"/>
    <s v="SG"/>
    <x v="62"/>
    <n v="11087989"/>
    <s v="85600,_x000a_94910"/>
    <s v="85"/>
    <x v="0"/>
    <n v="-8.8000000000000007"/>
    <n v="-1.7"/>
    <m/>
    <m/>
    <n v="0"/>
    <n v="0"/>
    <n v="0"/>
    <n v="23"/>
    <n v="77"/>
    <n v="-54"/>
    <n v="23"/>
    <n v="77"/>
    <n v="-54"/>
    <n v="24"/>
    <n v="76"/>
    <n v="-52"/>
    <n v="17"/>
    <n v="83"/>
    <n v="-66"/>
    <x v="1"/>
    <x v="4"/>
    <b v="0"/>
    <x v="8394"/>
  </r>
  <r>
    <s v="ST FRANCIS AND ST CLARE CATHOLIC MULTI ACADEMY COMPANY"/>
    <n v="14502"/>
    <s v="Our Lady And St Chad Catholic Academy, Old Fallings Lane, Wolverhampton, England, WV10 8BL"/>
    <s v="WV10 8BL"/>
    <s v="WV"/>
    <x v="29"/>
    <n v="8578428"/>
    <s v="85100,_x000a_85200,_x000a_85310"/>
    <s v="85"/>
    <x v="0"/>
    <n v="15.8"/>
    <n v="25.4"/>
    <m/>
    <m/>
    <n v="0"/>
    <n v="0"/>
    <n v="0"/>
    <n v="6.9"/>
    <n v="93.1"/>
    <n v="-86.199999999999989"/>
    <n v="13"/>
    <n v="87"/>
    <n v="-74"/>
    <n v="23.7"/>
    <n v="76.3"/>
    <n v="-52.599999999999994"/>
    <n v="25.2"/>
    <n v="74.8"/>
    <n v="-49.599999999999994"/>
    <x v="4"/>
    <x v="4"/>
    <b v="0"/>
    <x v="8395"/>
  </r>
  <r>
    <s v="ST GEORGE HEALTHCARE LIMITED"/>
    <n v="19703"/>
    <s v="2 Imperial Place, Maxwell Road, Borehamwood, Hertfordshire, England, WD6 1JN"/>
    <s v="WD6 1JN"/>
    <s v="WD"/>
    <x v="66"/>
    <n v="3813660"/>
    <n v="86101"/>
    <s v="86"/>
    <x v="3"/>
    <n v="18.8"/>
    <n v="0"/>
    <n v="-63.9"/>
    <n v="0"/>
    <n v="70.5"/>
    <n v="85.6"/>
    <n v="-9.6732863549007"/>
    <n v="41.5"/>
    <n v="58.5"/>
    <n v="-17"/>
    <n v="32.700000000000003"/>
    <n v="67.3"/>
    <n v="-34.599999999999994"/>
    <n v="32.700000000000003"/>
    <n v="67.3"/>
    <n v="-34.599999999999994"/>
    <n v="35.5"/>
    <n v="64.5"/>
    <n v="-28.999999999999996"/>
    <x v="1"/>
    <x v="4"/>
    <b v="0"/>
    <x v="8396"/>
  </r>
  <r>
    <s v="ST GEORGE'S ACADEMY TRUST"/>
    <n v="11554"/>
    <s v="St George's Academy Westholme, Westgate, Sleaford, Lincolnshire, NG34 7PS"/>
    <s v="NG34 7PS"/>
    <s v="NG"/>
    <x v="40"/>
    <n v="7087804"/>
    <n v="85310"/>
    <s v="85"/>
    <x v="0"/>
    <n v="5.9"/>
    <n v="10.5"/>
    <m/>
    <m/>
    <n v="0"/>
    <n v="0"/>
    <n v="0"/>
    <n v="29.3"/>
    <n v="70.7"/>
    <n v="-41.400000000000006"/>
    <n v="21.1"/>
    <n v="78.900000000000006"/>
    <n v="-57.800000000000004"/>
    <n v="27.6"/>
    <n v="72.400000000000006"/>
    <n v="-44.800000000000004"/>
    <n v="34.700000000000003"/>
    <n v="65.3"/>
    <n v="-30.599999999999994"/>
    <x v="4"/>
    <x v="1"/>
    <b v="0"/>
    <x v="8397"/>
  </r>
  <r>
    <s v="St George's University Hospitals NHS Foundation Trust"/>
    <n v="15627"/>
    <s v="Blackshaw Road, London, SW17 0QT"/>
    <s v="SW17 0QT"/>
    <s v="SW"/>
    <x v="78"/>
    <m/>
    <s v="1,_x000a_86101"/>
    <n v="86"/>
    <x v="3"/>
    <n v="13.9"/>
    <n v="7.9"/>
    <n v="35.1"/>
    <n v="33.299999999999997"/>
    <n v="4.5"/>
    <n v="1"/>
    <n v="63.636363636363633"/>
    <m/>
    <m/>
    <n v="0"/>
    <m/>
    <m/>
    <n v="0"/>
    <m/>
    <m/>
    <n v="0"/>
    <m/>
    <m/>
    <n v="0"/>
    <x v="2"/>
    <x v="3"/>
    <b v="0"/>
    <x v="8398"/>
  </r>
  <r>
    <s v="ST GEORGE'S WEYBRIDGE"/>
    <n v="11556"/>
    <s v="St George's College, Weybridge Road, Addlestone, Surrey, KT15 2QS"/>
    <s v="KT15 2QS"/>
    <s v="KT"/>
    <x v="56"/>
    <n v="2789023"/>
    <s v="85100,_x000a_85200,_x000a_85310"/>
    <s v="85"/>
    <x v="0"/>
    <n v="15"/>
    <n v="26"/>
    <n v="24"/>
    <n v="27"/>
    <n v="94"/>
    <n v="92"/>
    <n v="1.0752688172043012"/>
    <n v="16"/>
    <n v="84"/>
    <n v="-68"/>
    <n v="38"/>
    <n v="62"/>
    <n v="-24"/>
    <n v="29"/>
    <n v="71"/>
    <n v="-42"/>
    <n v="46"/>
    <n v="54"/>
    <n v="-8"/>
    <x v="2"/>
    <x v="1"/>
    <b v="0"/>
    <x v="8399"/>
  </r>
  <r>
    <s v="St George's, University of London"/>
    <n v="16266"/>
    <s v="Cranmer Terrace, London, SW17 0RE"/>
    <s v="SW17 0RE"/>
    <s v="SW"/>
    <x v="78"/>
    <m/>
    <s v="1,_x000a_85421"/>
    <n v="85"/>
    <x v="0"/>
    <n v="14.3"/>
    <n v="8.4"/>
    <n v="-4.5"/>
    <n v="20"/>
    <n v="4.9000000000000004"/>
    <n v="1.5"/>
    <n v="53.125"/>
    <n v="29.7"/>
    <n v="70.3"/>
    <n v="-40.599999999999994"/>
    <n v="34.1"/>
    <n v="65.900000000000006"/>
    <n v="-31.800000000000004"/>
    <n v="36.200000000000003"/>
    <n v="63.8"/>
    <n v="-27.599999999999998"/>
    <n v="54.6"/>
    <n v="45.4"/>
    <n v="9.2000000000000028"/>
    <x v="0"/>
    <x v="4"/>
    <b v="0"/>
    <x v="8400"/>
  </r>
  <r>
    <s v="ST GILES TRUST"/>
    <n v="22105"/>
    <s v="Georgian House, 64-68 Camberwell Church Street, London, SE5 8JB"/>
    <s v="SE5 8JB"/>
    <s v="SE"/>
    <x v="46"/>
    <n v="2175146"/>
    <n v="88990"/>
    <s v="88"/>
    <x v="3"/>
    <n v="7.41"/>
    <n v="5.5"/>
    <m/>
    <m/>
    <n v="0"/>
    <n v="0"/>
    <n v="0"/>
    <n v="27.37"/>
    <n v="72.63"/>
    <n v="-45.259999999999991"/>
    <n v="39.299999999999997"/>
    <n v="60.7"/>
    <n v="-21.400000000000006"/>
    <n v="45.19"/>
    <n v="54.81"/>
    <n v="-9.6200000000000045"/>
    <n v="46.32"/>
    <n v="53.68"/>
    <n v="-7.3599999999999994"/>
    <x v="4"/>
    <x v="1"/>
    <b v="1"/>
    <x v="8401"/>
  </r>
  <r>
    <s v="St Helen's College"/>
    <n v="10814"/>
    <s v="Water Street, St Helens, Merseyside, United Kingdom, WA10 1PP"/>
    <s v="WA10 1PP"/>
    <s v="WA"/>
    <x v="42"/>
    <m/>
    <s v="1,_x000a_85320"/>
    <n v="85"/>
    <x v="0"/>
    <n v="20.2"/>
    <n v="17.2"/>
    <m/>
    <m/>
    <n v="0"/>
    <n v="0.8"/>
    <n v="-100"/>
    <n v="25.3"/>
    <n v="74.7"/>
    <n v="-49.400000000000006"/>
    <n v="30.5"/>
    <n v="69.5"/>
    <n v="-39"/>
    <n v="50.6"/>
    <n v="49.4"/>
    <n v="1.2000000000000028"/>
    <n v="57.3"/>
    <n v="42.7"/>
    <n v="14.599999999999994"/>
    <x v="0"/>
    <x v="4"/>
    <b v="1"/>
    <x v="8402"/>
  </r>
  <r>
    <s v="St Helen's Metropolitan Borough Council"/>
    <n v="11561"/>
    <s v="Town Hall, Corporation Street, St Helens, Merseyside, United Kingdom, WA10 1HF"/>
    <s v="WA10 1HF"/>
    <s v="WA"/>
    <x v="42"/>
    <m/>
    <s v="1,_x000a_84110"/>
    <n v="84"/>
    <x v="16"/>
    <n v="5.4"/>
    <n v="5.7"/>
    <m/>
    <m/>
    <n v="0"/>
    <n v="0"/>
    <n v="0"/>
    <n v="25"/>
    <n v="75"/>
    <n v="-50"/>
    <n v="33"/>
    <n v="67"/>
    <n v="-34"/>
    <n v="33"/>
    <n v="67"/>
    <n v="-34"/>
    <n v="34"/>
    <n v="66"/>
    <n v="-32"/>
    <x v="4"/>
    <x v="0"/>
    <b v="0"/>
    <x v="8403"/>
  </r>
  <r>
    <s v="St Helens and Knowsley Teaching Hospitals NHS Trust"/>
    <n v="16392"/>
    <s v="Whiston Hospital, Warrington Road, Prescot, L35 5DR"/>
    <s v="L35 5DR"/>
    <s v="L"/>
    <x v="63"/>
    <m/>
    <s v="1,_x000a_86101"/>
    <n v="86"/>
    <x v="3"/>
    <n v="33.1"/>
    <n v="16.100000000000001"/>
    <m/>
    <m/>
    <n v="0"/>
    <n v="0"/>
    <n v="0"/>
    <n v="12.6"/>
    <n v="87.4"/>
    <n v="-74.800000000000011"/>
    <n v="15.2"/>
    <n v="84.8"/>
    <n v="-69.599999999999994"/>
    <n v="14.4"/>
    <n v="85.6"/>
    <n v="-71.199999999999989"/>
    <n v="28"/>
    <n v="72"/>
    <n v="-44"/>
    <x v="4"/>
    <x v="3"/>
    <b v="0"/>
    <x v="8404"/>
  </r>
  <r>
    <s v="ST HELENS RUGBY FOOTBALL CLUB LIMITED"/>
    <n v="11562"/>
    <s v="St Helens Rfc Stadium, Mcmanus Drive, St. Helens, Merseyside, WA9 3AL"/>
    <s v="WA9 3AL"/>
    <s v="WA"/>
    <x v="42"/>
    <n v="331905"/>
    <n v="93110"/>
    <s v="93"/>
    <x v="2"/>
    <n v="44.8"/>
    <n v="0"/>
    <n v="91.5"/>
    <n v="88"/>
    <n v="31.9"/>
    <n v="6.1"/>
    <n v="67.894736842105246"/>
    <n v="81.8"/>
    <n v="18.2"/>
    <n v="63.599999999999987"/>
    <n v="81.400000000000006"/>
    <n v="18.600000000000001"/>
    <n v="62.8"/>
    <n v="62.8"/>
    <n v="37.200000000000003"/>
    <n v="25.599999999999994"/>
    <n v="97.7"/>
    <n v="2.2999999999999998"/>
    <n v="95.4"/>
    <x v="3"/>
    <x v="2"/>
    <b v="0"/>
    <x v="8405"/>
  </r>
  <r>
    <s v="ST HILDA'S COLLEGE OXFORD"/>
    <n v="15513"/>
    <s v="Cowley Place, Oxford, OX4 1DY"/>
    <s v="OX4 1DY"/>
    <s v="OX"/>
    <x v="25"/>
    <s v="RC000598"/>
    <m/>
    <n v="85"/>
    <x v="0"/>
    <n v="-8.9"/>
    <n v="-4.2"/>
    <m/>
    <m/>
    <n v="0"/>
    <n v="0"/>
    <n v="0"/>
    <n v="49.2"/>
    <n v="50.8"/>
    <n v="-1.5999999999999945"/>
    <n v="54.1"/>
    <n v="45.9"/>
    <n v="8.2000000000000028"/>
    <n v="50.8"/>
    <n v="49.2"/>
    <n v="1.5999999999999945"/>
    <n v="41"/>
    <n v="59"/>
    <n v="-18"/>
    <x v="2"/>
    <x v="2"/>
    <b v="0"/>
    <x v="8406"/>
  </r>
  <r>
    <s v="ST HUGH'S COLLEGE OXFORD"/>
    <n v="16320"/>
    <s v="St Margaret's Road, Oxford, OX2 6LE"/>
    <s v="OX2 6LE"/>
    <s v="OX"/>
    <x v="25"/>
    <s v="RC000600"/>
    <m/>
    <n v="85"/>
    <x v="0"/>
    <n v="17.8"/>
    <n v="1.8"/>
    <m/>
    <m/>
    <n v="0"/>
    <n v="0"/>
    <n v="0"/>
    <n v="52.8"/>
    <n v="47.2"/>
    <n v="5.5999999999999943"/>
    <n v="59.4"/>
    <n v="40.6"/>
    <n v="18.799999999999997"/>
    <n v="59.4"/>
    <n v="40.6"/>
    <n v="18.799999999999997"/>
    <n v="64.5"/>
    <n v="35.5"/>
    <n v="28.999999999999996"/>
    <x v="3"/>
    <x v="1"/>
    <b v="0"/>
    <x v="8407"/>
  </r>
  <r>
    <s v="ST JAMES GROUP LIMITED"/>
    <n v="11565"/>
    <s v="Berkeley House, 19 Portsmouth Road, Cobham, Surrey, KT11 1JG"/>
    <s v="KT11 1JG"/>
    <s v="KT"/>
    <x v="56"/>
    <n v="3190056"/>
    <n v="41100"/>
    <s v="41"/>
    <x v="9"/>
    <n v="31.7"/>
    <n v="36.6"/>
    <n v="78.099999999999994"/>
    <n v="50"/>
    <n v="67.3"/>
    <n v="58"/>
    <n v="7.4221867517956879"/>
    <n v="32"/>
    <n v="68"/>
    <n v="-36"/>
    <n v="62"/>
    <n v="38"/>
    <n v="24"/>
    <n v="78"/>
    <n v="22"/>
    <n v="56.000000000000007"/>
    <n v="81"/>
    <n v="19"/>
    <n v="62"/>
    <x v="3"/>
    <x v="1"/>
    <b v="0"/>
    <x v="788"/>
  </r>
  <r>
    <s v="St John Bosco Catholic Academy"/>
    <n v="20928"/>
    <s v="Burton Road, Dudley, Select, United Kingdom, DY1 3BY"/>
    <s v="DY1 3BY"/>
    <s v="DY"/>
    <x v="103"/>
    <m/>
    <m/>
    <s v="85"/>
    <x v="0"/>
    <n v="35"/>
    <n v="61"/>
    <m/>
    <m/>
    <n v="0"/>
    <n v="0"/>
    <n v="0"/>
    <n v="4"/>
    <n v="96"/>
    <n v="-92"/>
    <n v="18"/>
    <n v="82"/>
    <n v="-64"/>
    <n v="29"/>
    <n v="71"/>
    <n v="-42"/>
    <n v="41"/>
    <n v="59"/>
    <n v="-18"/>
    <x v="4"/>
    <x v="1"/>
    <b v="0"/>
    <x v="8408"/>
  </r>
  <r>
    <s v="ST JOHN THE BAPTIST CATHOLIC MULTI ACADEMY TRUST"/>
    <n v="11567"/>
    <s v="Notre Dame High School Norwich, Surrey Street, Norwich, Norfolk, NR1 3PB"/>
    <s v="NR1 3PB"/>
    <s v="NR"/>
    <x v="95"/>
    <n v="7913261"/>
    <s v="85100,_x000a_85200,_x000a_85310"/>
    <s v="85"/>
    <x v="0"/>
    <n v="26.2"/>
    <n v="47.9"/>
    <m/>
    <m/>
    <n v="0"/>
    <n v="0"/>
    <n v="0"/>
    <n v="10"/>
    <n v="90"/>
    <n v="-80"/>
    <n v="12"/>
    <n v="88"/>
    <n v="-76"/>
    <n v="17"/>
    <n v="83"/>
    <n v="-66"/>
    <n v="34"/>
    <n v="66"/>
    <n v="-32"/>
    <x v="4"/>
    <x v="4"/>
    <b v="0"/>
    <x v="8409"/>
  </r>
  <r>
    <s v="St John's College Cambridge"/>
    <n v="11568"/>
    <s v="St. Johns College, St John's Street, Cambridge, Cambridgeshire, United Kingdom, CB2 1TP"/>
    <s v="CB2 1TP"/>
    <s v="CB"/>
    <x v="31"/>
    <m/>
    <n v="85421"/>
    <s v="85"/>
    <x v="0"/>
    <n v="2.9"/>
    <n v="-0.8"/>
    <n v="21.9"/>
    <n v="22.2"/>
    <n v="2.4"/>
    <n v="1.6"/>
    <n v="19.999999999999996"/>
    <n v="46.5"/>
    <n v="53.5"/>
    <n v="-7.0000000000000009"/>
    <n v="37.4"/>
    <n v="62.6"/>
    <n v="-25.2"/>
    <n v="44.4"/>
    <n v="55.6"/>
    <n v="-11.200000000000003"/>
    <n v="37.4"/>
    <n v="62.6"/>
    <n v="-25.2"/>
    <x v="4"/>
    <x v="1"/>
    <b v="0"/>
    <x v="8410"/>
  </r>
  <r>
    <s v="ST JOHN'S COLLEGE OXFORD"/>
    <n v="16277"/>
    <s v="St John's College, St Giles, Oxford, OX1 3JP"/>
    <s v="OX1 3JP"/>
    <s v="OX"/>
    <x v="25"/>
    <s v="RC000603"/>
    <m/>
    <n v="85"/>
    <x v="0"/>
    <n v="2.2999999999999998"/>
    <n v="10.5"/>
    <m/>
    <m/>
    <n v="0"/>
    <n v="0"/>
    <n v="0"/>
    <n v="42.5"/>
    <n v="57.5"/>
    <n v="-15"/>
    <n v="63.3"/>
    <n v="36.700000000000003"/>
    <n v="26.599999999999994"/>
    <n v="57.8"/>
    <n v="42.2"/>
    <n v="15.599999999999994"/>
    <n v="59.1"/>
    <n v="40.9"/>
    <n v="18.200000000000003"/>
    <x v="6"/>
    <x v="4"/>
    <b v="0"/>
    <x v="8411"/>
  </r>
  <r>
    <s v="ST JOHN'S SCHOOL &amp; COLLEGE"/>
    <n v="11569"/>
    <s v="Walpole Road, Brighton, East Sussex, BN2 0AF"/>
    <s v="BN2 0AF"/>
    <s v="BN"/>
    <x v="38"/>
    <n v="3303549"/>
    <s v="85200,_x000a_85310,_x000a_85410,_x000a_85590"/>
    <s v="85"/>
    <x v="0"/>
    <n v="-4"/>
    <n v="1"/>
    <m/>
    <m/>
    <n v="0"/>
    <n v="0"/>
    <n v="0"/>
    <n v="35"/>
    <n v="65"/>
    <n v="-30"/>
    <n v="23"/>
    <n v="77"/>
    <n v="-54"/>
    <n v="39"/>
    <n v="61"/>
    <n v="-22"/>
    <n v="38"/>
    <n v="62"/>
    <n v="-24"/>
    <x v="4"/>
    <x v="1"/>
    <b v="0"/>
    <x v="8412"/>
  </r>
  <r>
    <s v="St John's School Leatherhead"/>
    <n v="18265"/>
    <s v="St Johns School, Epsom Road, KT22 8SP"/>
    <s v="KT22 8SP"/>
    <s v="KT"/>
    <x v="56"/>
    <m/>
    <n v="85310"/>
    <s v="85"/>
    <x v="0"/>
    <n v="3.9"/>
    <n v="18"/>
    <n v="-171.9"/>
    <n v="-233.3"/>
    <n v="3.1"/>
    <n v="6.7"/>
    <n v="-36.734693877551017"/>
    <n v="39.6"/>
    <n v="60.4"/>
    <n v="-20.799999999999997"/>
    <n v="41.5"/>
    <n v="58.5"/>
    <n v="-17"/>
    <n v="42.3"/>
    <n v="57.7"/>
    <n v="-15.400000000000006"/>
    <n v="55.8"/>
    <n v="44.2"/>
    <n v="11.599999999999994"/>
    <x v="2"/>
    <x v="1"/>
    <b v="0"/>
    <x v="8413"/>
  </r>
  <r>
    <s v="ST JOSEPH'S HOSPICE HACKNEY"/>
    <n v="11570"/>
    <s v="St Josephs Hospice, Mare Street, Hackney London, E8 4SA"/>
    <s v="E8 4SA"/>
    <s v="E"/>
    <x v="70"/>
    <n v="5513914"/>
    <n v="86101"/>
    <s v="86"/>
    <x v="3"/>
    <n v="-3.1"/>
    <n v="0.2"/>
    <m/>
    <m/>
    <n v="0"/>
    <n v="0"/>
    <n v="0"/>
    <n v="12.3"/>
    <n v="87.7"/>
    <n v="-75.400000000000006"/>
    <n v="33.299999999999997"/>
    <n v="66.7"/>
    <n v="-33.400000000000006"/>
    <n v="22.8"/>
    <n v="77.2"/>
    <n v="-54.400000000000006"/>
    <n v="26.3"/>
    <n v="73.7"/>
    <n v="-47.400000000000006"/>
    <x v="4"/>
    <x v="1"/>
    <b v="0"/>
    <x v="8414"/>
  </r>
  <r>
    <s v="ST JOSEPH'S SERVICES"/>
    <n v="16683"/>
    <s v="Sycamore House, 72 Carnethie Street, Rosewell, Midlothian, EH24 9AW"/>
    <s v="EH24 9AW"/>
    <s v="EH"/>
    <x v="1"/>
    <s v="SC500182"/>
    <s v="87200,_x000a_88100"/>
    <s v="87"/>
    <x v="3"/>
    <n v="10.3"/>
    <n v="10"/>
    <m/>
    <m/>
    <n v="0"/>
    <n v="0"/>
    <n v="0"/>
    <n v="14.5"/>
    <n v="85.5"/>
    <n v="-71"/>
    <n v="9.1"/>
    <n v="90.9"/>
    <n v="-81.800000000000011"/>
    <n v="17.899999999999999"/>
    <n v="82.1"/>
    <n v="-64.199999999999989"/>
    <n v="14.5"/>
    <n v="85.5"/>
    <n v="-71"/>
    <x v="4"/>
    <x v="2"/>
    <b v="0"/>
    <x v="8415"/>
  </r>
  <r>
    <s v="ST JOSEPH'S SPECIALIST TRUST"/>
    <n v="19514"/>
    <s v="St Joseph's Specialist Trust, Amlets Lane, Cranleigh, Surrey, GU6 7DH"/>
    <s v="GU6 7DH"/>
    <s v="GU"/>
    <x v="2"/>
    <s v="CE013620"/>
    <m/>
    <n v="87"/>
    <x v="3"/>
    <n v="6.4"/>
    <n v="1.8"/>
    <m/>
    <m/>
    <n v="0"/>
    <n v="0"/>
    <n v="0"/>
    <n v="22.7"/>
    <n v="77.3"/>
    <n v="-54.599999999999994"/>
    <n v="34.799999999999997"/>
    <n v="65.2"/>
    <n v="-30.400000000000006"/>
    <n v="39.4"/>
    <n v="60.6"/>
    <n v="-21.200000000000003"/>
    <n v="30.3"/>
    <n v="69.7"/>
    <n v="-39.400000000000006"/>
    <x v="4"/>
    <x v="1"/>
    <b v="1"/>
    <x v="8416"/>
  </r>
  <r>
    <s v="ST LEGER HOMES OF DONCASTER LIMITED"/>
    <n v="11571"/>
    <s v="Civic Office, Waterdale, Doncaster, England, DN1 3BU"/>
    <s v="DN1 3BU"/>
    <s v="DN"/>
    <x v="34"/>
    <n v="5564649"/>
    <n v="68320"/>
    <s v="68"/>
    <x v="14"/>
    <n v="5.0999999999999996"/>
    <n v="5.2"/>
    <m/>
    <m/>
    <n v="0"/>
    <n v="0"/>
    <n v="0"/>
    <n v="44"/>
    <n v="56"/>
    <n v="-12"/>
    <n v="37"/>
    <n v="63"/>
    <n v="-26"/>
    <n v="77"/>
    <n v="23"/>
    <n v="54"/>
    <n v="73"/>
    <n v="27"/>
    <n v="46"/>
    <x v="0"/>
    <x v="4"/>
    <b v="1"/>
    <x v="8417"/>
  </r>
  <r>
    <s v="ST MARY'S ACADEMY TRUST"/>
    <n v="11573"/>
    <s v="C/O Schofield Sweeney Llp Springfield House, 76 Wellington Street, Leeds, West Yorkshire, LS1 2AY"/>
    <s v="LS1 2AY"/>
    <s v="LS"/>
    <x v="43"/>
    <n v="7917752"/>
    <s v="85200,_x000a_85600"/>
    <s v="85"/>
    <x v="0"/>
    <n v="7.2"/>
    <n v="6.5"/>
    <m/>
    <m/>
    <n v="0"/>
    <n v="0"/>
    <n v="0"/>
    <n v="7.5"/>
    <n v="92.5"/>
    <n v="-85"/>
    <n v="7.5"/>
    <n v="92.5"/>
    <n v="-85"/>
    <n v="10.1"/>
    <n v="89.9"/>
    <n v="-79.800000000000011"/>
    <n v="18.600000000000001"/>
    <n v="81.400000000000006"/>
    <n v="-62.8"/>
    <x v="4"/>
    <x v="1"/>
    <b v="0"/>
    <x v="8418"/>
  </r>
  <r>
    <s v="ST MARY'S SCHOOL ASCOT"/>
    <n v="15717"/>
    <s v="St Marys School Ascot, St Marys, Road, Ascot, Berkshire, SL5 9JF"/>
    <s v="SL5 9JF"/>
    <s v="SL"/>
    <x v="12"/>
    <n v="1844327"/>
    <n v="85310"/>
    <s v="85"/>
    <x v="0"/>
    <n v="7.7"/>
    <n v="7.6"/>
    <m/>
    <m/>
    <n v="0"/>
    <n v="0"/>
    <n v="0"/>
    <n v="23.9"/>
    <n v="76.099999999999994"/>
    <n v="-52.199999999999989"/>
    <n v="19.100000000000001"/>
    <n v="80.900000000000006"/>
    <n v="-61.8"/>
    <n v="25.4"/>
    <n v="74.599999999999994"/>
    <n v="-49.199999999999996"/>
    <n v="32.4"/>
    <n v="67.599999999999994"/>
    <n v="-35.199999999999996"/>
    <x v="4"/>
    <x v="1"/>
    <b v="0"/>
    <x v="8419"/>
  </r>
  <r>
    <s v="ST MARY'S UNIVERSITY, TWICKENHAM"/>
    <n v="11579"/>
    <s v="Waldegrave Road, Strawberry Hill, Twickenham, London, TW1 4SX"/>
    <s v="TW1 4SX"/>
    <s v="TW"/>
    <x v="51"/>
    <n v="5977277"/>
    <s v="85421,_x000a_85422"/>
    <s v="85"/>
    <x v="0"/>
    <n v="15.8"/>
    <n v="14"/>
    <n v="-21.1"/>
    <n v="-144.69999999999999"/>
    <n v="2.9"/>
    <n v="2.7"/>
    <n v="3.5714285714285672"/>
    <n v="29.7"/>
    <n v="70.3"/>
    <n v="-40.599999999999994"/>
    <n v="24.6"/>
    <n v="75.400000000000006"/>
    <n v="-50.8"/>
    <n v="50.4"/>
    <n v="49.6"/>
    <n v="0.79999999999999727"/>
    <n v="48.5"/>
    <n v="51.5"/>
    <n v="-3"/>
    <x v="0"/>
    <x v="0"/>
    <b v="0"/>
    <x v="7985"/>
  </r>
  <r>
    <s v="ST MATTHEWS HOLDINGS LIMITED"/>
    <n v="11580"/>
    <s v="Boughton House Broomhill, Holdenby Road, Spratton, Northampton, United Kingdom, NN6 8LD"/>
    <s v="NN6 8LD"/>
    <s v="NN"/>
    <x v="65"/>
    <n v="7714484"/>
    <n v="64209"/>
    <s v="64"/>
    <x v="12"/>
    <n v="-3.9"/>
    <n v="2"/>
    <m/>
    <m/>
    <n v="0"/>
    <n v="0"/>
    <n v="0"/>
    <n v="60"/>
    <n v="40"/>
    <n v="20"/>
    <n v="38"/>
    <n v="62"/>
    <n v="-24"/>
    <n v="43"/>
    <n v="57"/>
    <n v="-14.000000000000002"/>
    <n v="38"/>
    <n v="62"/>
    <n v="-24"/>
    <x v="2"/>
    <x v="4"/>
    <b v="0"/>
    <x v="8420"/>
  </r>
  <r>
    <s v="St Monica Trust"/>
    <n v="15388"/>
    <s v="Cote Lane, Bristol, BS9 3UN"/>
    <s v="BS9 3UN"/>
    <s v="BS"/>
    <x v="36"/>
    <m/>
    <s v="86102,_x000a_87100"/>
    <s v="86"/>
    <x v="3"/>
    <n v="12.2"/>
    <n v="4.3"/>
    <n v="71.7"/>
    <n v="10"/>
    <n v="77"/>
    <n v="84.6"/>
    <n v="-4.7029702970296992"/>
    <n v="14.7"/>
    <n v="85.3"/>
    <n v="-70.599999999999994"/>
    <n v="16.899999999999999"/>
    <n v="83.1"/>
    <n v="-66.199999999999989"/>
    <n v="23.6"/>
    <n v="76.400000000000006"/>
    <n v="-52.800000000000004"/>
    <n v="26.1"/>
    <n v="73.900000000000006"/>
    <n v="-47.800000000000004"/>
    <x v="4"/>
    <x v="0"/>
    <b v="0"/>
    <x v="8421"/>
  </r>
  <r>
    <s v="ST MUNGO COMMUNITY HOUSING ASSOCIATION"/>
    <n v="593"/>
    <s v="5th Floor 3 Thomas More Square, London, England, E1W 1YW"/>
    <s v="E1W 1YW"/>
    <s v="E"/>
    <x v="70"/>
    <n v="8225808"/>
    <s v="55900,_x000a_68201,_x000a_87300,_x000a_88990"/>
    <s v="55"/>
    <x v="6"/>
    <n v="1.1000000000000001"/>
    <n v="2.2000000000000002"/>
    <m/>
    <m/>
    <n v="0"/>
    <n v="0"/>
    <n v="0"/>
    <n v="34"/>
    <n v="66"/>
    <n v="-32"/>
    <n v="31"/>
    <n v="69"/>
    <n v="-38"/>
    <n v="39"/>
    <n v="61"/>
    <n v="-22"/>
    <n v="38"/>
    <n v="62"/>
    <n v="-24"/>
    <x v="4"/>
    <x v="0"/>
    <b v="0"/>
    <x v="8422"/>
  </r>
  <r>
    <s v="St Paul's Catholic School"/>
    <n v="11583"/>
    <s v="Phoenix Drive, Leadenhall, Milton Keynes, Buckinghamshire, United Kingdom, MK6 5EN"/>
    <s v="MK6 5EN"/>
    <s v="MK"/>
    <x v="15"/>
    <m/>
    <s v="1,_x000a_85310"/>
    <n v="85"/>
    <x v="0"/>
    <n v="13.4"/>
    <n v="34.799999999999997"/>
    <m/>
    <m/>
    <n v="0"/>
    <n v="0"/>
    <n v="0"/>
    <n v="16.899999999999999"/>
    <n v="83.1"/>
    <n v="-66.199999999999989"/>
    <n v="19"/>
    <n v="81"/>
    <n v="-62"/>
    <n v="47"/>
    <n v="53"/>
    <n v="-6"/>
    <n v="34.9"/>
    <n v="65.099999999999994"/>
    <n v="-30.199999999999992"/>
    <x v="4"/>
    <x v="1"/>
    <b v="0"/>
    <x v="8423"/>
  </r>
  <r>
    <s v="ST PETER'S COLLEGE RADLEY"/>
    <n v="16625"/>
    <s v="Abingdon, Oxon, OX14 2HR"/>
    <s v="OX14 2HR"/>
    <s v="OX"/>
    <x v="25"/>
    <s v="RC000611"/>
    <m/>
    <n v="85"/>
    <x v="0"/>
    <n v="29.3"/>
    <n v="37.700000000000003"/>
    <m/>
    <m/>
    <n v="0"/>
    <n v="0"/>
    <n v="0"/>
    <n v="17.8"/>
    <n v="82.2"/>
    <n v="-64.400000000000006"/>
    <n v="54.5"/>
    <n v="45.5"/>
    <n v="9"/>
    <n v="67.7"/>
    <n v="32.299999999999997"/>
    <n v="35.400000000000006"/>
    <n v="69"/>
    <n v="31"/>
    <n v="38"/>
    <x v="6"/>
    <x v="4"/>
    <b v="0"/>
    <x v="8424"/>
  </r>
  <r>
    <s v="St Peter's College, otherwise known as Westminster School"/>
    <n v="15590"/>
    <s v="Westminster School, Little Dean's Yard, London, SW1P 3PF"/>
    <s v="SW1P 3PF"/>
    <s v="SW"/>
    <x v="78"/>
    <m/>
    <s v="85200,_x000a_85310"/>
    <s v="85"/>
    <x v="0"/>
    <n v="32.6"/>
    <n v="50.2"/>
    <n v="14.8"/>
    <n v="0"/>
    <n v="3.1"/>
    <n v="7.1"/>
    <n v="-39.215686274509807"/>
    <n v="18"/>
    <n v="82"/>
    <n v="-64"/>
    <n v="47"/>
    <n v="53"/>
    <n v="-6"/>
    <n v="55"/>
    <n v="45"/>
    <n v="10"/>
    <n v="78"/>
    <n v="22"/>
    <n v="56.000000000000007"/>
    <x v="0"/>
    <x v="1"/>
    <b v="0"/>
    <x v="8425"/>
  </r>
  <r>
    <s v="ST PETER'S HOSPICE"/>
    <n v="11586"/>
    <s v="St. Peters Hospice, Charlton Road, Brentry, Bristol, BS10 6NL"/>
    <s v="BS10 6NL"/>
    <s v="BS"/>
    <x v="36"/>
    <n v="1191227"/>
    <s v="85422,_x000a_85590,_x000a_86220"/>
    <s v="85"/>
    <x v="0"/>
    <n v="-1.5"/>
    <n v="-15.4"/>
    <m/>
    <m/>
    <n v="0"/>
    <n v="0"/>
    <n v="0"/>
    <n v="23"/>
    <n v="77"/>
    <n v="-54"/>
    <n v="17"/>
    <n v="83"/>
    <n v="-66"/>
    <n v="11"/>
    <n v="89"/>
    <n v="-78"/>
    <n v="17"/>
    <n v="83"/>
    <n v="-66"/>
    <x v="1"/>
    <x v="1"/>
    <b v="0"/>
    <x v="8426"/>
  </r>
  <r>
    <s v="ST PETER'S SCHOOL, YORK"/>
    <n v="11587"/>
    <s v="St Peter's School, Clifton, York, YO30 6AB"/>
    <s v="YO30 6AB"/>
    <s v="YO"/>
    <x v="97"/>
    <n v="6927030"/>
    <n v="85590"/>
    <s v="85"/>
    <x v="0"/>
    <n v="15"/>
    <n v="28"/>
    <m/>
    <m/>
    <n v="0"/>
    <n v="0"/>
    <n v="0"/>
    <n v="22"/>
    <n v="78"/>
    <n v="-56.000000000000007"/>
    <n v="39"/>
    <n v="61"/>
    <n v="-22"/>
    <n v="34.299999999999997"/>
    <n v="65.7"/>
    <n v="-31.400000000000006"/>
    <n v="42.4"/>
    <n v="57.6"/>
    <n v="-15.200000000000003"/>
    <x v="4"/>
    <x v="1"/>
    <b v="0"/>
    <x v="8427"/>
  </r>
  <r>
    <s v="ST PHILIPS CARE CALEDONIA LIMITED"/>
    <n v="11588"/>
    <s v="PLANT &amp; CO LTD, 17 Lichfield Street, Stone, Staffordshire, ST15 8NA"/>
    <s v="ST15 8NA"/>
    <s v="ST"/>
    <x v="61"/>
    <n v="7013330"/>
    <s v="87100,_x000a_87300"/>
    <s v="87"/>
    <x v="3"/>
    <n v="10.4"/>
    <n v="1.1000000000000001"/>
    <n v="-41.5"/>
    <n v="0"/>
    <n v="70.900000000000006"/>
    <n v="83.1"/>
    <n v="-7.9220779220779152"/>
    <n v="10.9"/>
    <n v="89.1"/>
    <n v="-78.199999999999989"/>
    <n v="11.3"/>
    <n v="88.7"/>
    <n v="-77.400000000000006"/>
    <n v="15.4"/>
    <n v="84.6"/>
    <n v="-69.199999999999989"/>
    <n v="23.9"/>
    <n v="76.099999999999994"/>
    <n v="-52.199999999999989"/>
    <x v="4"/>
    <x v="0"/>
    <b v="0"/>
    <x v="8428"/>
  </r>
  <r>
    <s v="ST RALPH SHERWIN CATHOLIC MULTI ACADEMY TRUST"/>
    <n v="16527"/>
    <s v="Third Floor St Katherine's House, Mansfield Road, Derby, England, DE1 3TQ"/>
    <s v="DE1 3TQ"/>
    <s v="DE"/>
    <x v="21"/>
    <n v="7937154"/>
    <s v="85200,_x000a_85310"/>
    <s v="85"/>
    <x v="0"/>
    <n v="26.1"/>
    <n v="55"/>
    <m/>
    <m/>
    <n v="0"/>
    <n v="0"/>
    <n v="0"/>
    <n v="12"/>
    <n v="88"/>
    <n v="-76"/>
    <n v="12.2"/>
    <n v="87.8"/>
    <n v="-75.599999999999994"/>
    <n v="15.6"/>
    <n v="84.4"/>
    <n v="-68.800000000000011"/>
    <n v="27.9"/>
    <n v="72.099999999999994"/>
    <n v="-44.199999999999996"/>
    <x v="4"/>
    <x v="0"/>
    <b v="0"/>
    <x v="8429"/>
  </r>
  <r>
    <s v="St Teresa of Calcutta Catholic Academy Trust"/>
    <n v="20892"/>
    <s v="Suite 28, Imperial House, 79-81 Hornby Street, Bury, England, BL9 5BN"/>
    <s v="BL9 5BN"/>
    <s v="BL"/>
    <x v="99"/>
    <n v="10856800"/>
    <m/>
    <s v="85"/>
    <x v="0"/>
    <n v="3.3"/>
    <n v="11.1"/>
    <m/>
    <m/>
    <n v="0"/>
    <n v="0"/>
    <n v="0"/>
    <n v="17"/>
    <n v="83"/>
    <n v="-66"/>
    <n v="15"/>
    <n v="85"/>
    <n v="-70"/>
    <n v="30"/>
    <n v="70"/>
    <n v="-40"/>
    <n v="22"/>
    <n v="78"/>
    <n v="-56.000000000000007"/>
    <x v="4"/>
    <x v="1"/>
    <b v="0"/>
    <x v="8430"/>
  </r>
  <r>
    <s v="ST THERESE OF LISIEUX CATHOLIC MULTI ACADEMY TRUST"/>
    <n v="12487"/>
    <s v="Suite 4 The Lawn, Union Road, Lincoln, England, LN1 3BU"/>
    <s v="LN1 3BU"/>
    <s v="LN"/>
    <x v="83"/>
    <n v="7973953"/>
    <n v="85590"/>
    <s v="85"/>
    <x v="0"/>
    <n v="28.9"/>
    <n v="24.2"/>
    <m/>
    <m/>
    <n v="0"/>
    <n v="0"/>
    <n v="0"/>
    <n v="5.4"/>
    <n v="94.6"/>
    <n v="-89.199999999999989"/>
    <n v="11.8"/>
    <n v="88.2"/>
    <n v="-76.400000000000006"/>
    <n v="10.199999999999999"/>
    <n v="89.8"/>
    <n v="-79.599999999999994"/>
    <n v="21"/>
    <n v="79"/>
    <n v="-57.999999999999993"/>
    <x v="4"/>
    <x v="4"/>
    <b v="0"/>
    <x v="8431"/>
  </r>
  <r>
    <s v="ST THOMAS AQUINAS CATHOLIC MULTI ACADEMY TRUST"/>
    <n v="12229"/>
    <s v="Unit 5 Charnwood Edge Business Park, Syston Road, Cossington, Leicestershire, England, LE7 4UZ"/>
    <s v="LE7 4UZ"/>
    <s v="LE"/>
    <x v="41"/>
    <n v="8090890"/>
    <s v="85200,_x000a_85310"/>
    <s v="85"/>
    <x v="0"/>
    <n v="24.2"/>
    <n v="44.1"/>
    <m/>
    <m/>
    <n v="0"/>
    <n v="0"/>
    <n v="0"/>
    <n v="12"/>
    <n v="88"/>
    <n v="-76"/>
    <n v="13.2"/>
    <n v="86.8"/>
    <n v="-73.599999999999994"/>
    <n v="23"/>
    <n v="77"/>
    <n v="-54"/>
    <n v="29.1"/>
    <n v="70.900000000000006"/>
    <n v="-41.800000000000004"/>
    <x v="4"/>
    <x v="0"/>
    <b v="0"/>
    <x v="8432"/>
  </r>
  <r>
    <s v="ST THOMAS CATHOLIC ACADEMIES TRUST"/>
    <n v="11536"/>
    <s v="St Martin De Porres Catholic Primary School, Pastures Way, Luton, England, LU4 0PF"/>
    <s v="LU4 0PF"/>
    <s v="LU"/>
    <x v="67"/>
    <n v="9660515"/>
    <s v="85200,_x000a_85310"/>
    <s v="85"/>
    <x v="0"/>
    <n v="16.8"/>
    <n v="25.9"/>
    <m/>
    <m/>
    <n v="0"/>
    <n v="0"/>
    <n v="0"/>
    <n v="12.9"/>
    <n v="87.1"/>
    <n v="-74.199999999999989"/>
    <n v="19.7"/>
    <n v="80.3"/>
    <n v="-60.6"/>
    <n v="22.5"/>
    <n v="77.5"/>
    <n v="-55.000000000000007"/>
    <n v="25"/>
    <n v="75"/>
    <n v="-50"/>
    <x v="4"/>
    <x v="4"/>
    <b v="0"/>
    <x v="8433"/>
  </r>
  <r>
    <s v="ST VINCENT DE PAUL SOCIETY (ENGLAND &amp; WALES)"/>
    <n v="20226"/>
    <s v="Romero House, 55 Westminster Bridge Road, London, England, SE1 7JB"/>
    <s v="SE1 7JB"/>
    <s v="SE"/>
    <x v="46"/>
    <n v="3174679"/>
    <n v="88100"/>
    <s v="88"/>
    <x v="3"/>
    <n v="-3.8"/>
    <n v="-5.4"/>
    <n v="14.8"/>
    <n v="16"/>
    <n v="0.4"/>
    <n v="3.1"/>
    <n v="-77.142857142857153"/>
    <n v="41"/>
    <n v="59"/>
    <n v="-18"/>
    <n v="28"/>
    <n v="72"/>
    <n v="-44"/>
    <n v="28"/>
    <n v="72"/>
    <n v="-44"/>
    <n v="35"/>
    <n v="65"/>
    <n v="-30"/>
    <x v="1"/>
    <x v="1"/>
    <b v="0"/>
    <x v="8434"/>
  </r>
  <r>
    <s v="St. Albans City Council"/>
    <n v="11593"/>
    <s v="District Council Offices, Civic Centre, St. Albans, Hertfordshire, United Kingdom, AL1 3JE"/>
    <s v="AL1 3JE"/>
    <s v="AL"/>
    <x v="44"/>
    <m/>
    <s v="1,_x000a_84110"/>
    <n v="84"/>
    <x v="16"/>
    <n v="2.5"/>
    <n v="2.8"/>
    <m/>
    <m/>
    <n v="0"/>
    <n v="0"/>
    <n v="0"/>
    <n v="48.1"/>
    <n v="51.9"/>
    <n v="-3.7999999999999972"/>
    <n v="30.6"/>
    <n v="69.400000000000006"/>
    <n v="-38.800000000000004"/>
    <n v="38.9"/>
    <n v="61.1"/>
    <n v="-22.200000000000003"/>
    <n v="44.4"/>
    <n v="55.6"/>
    <n v="-11.200000000000003"/>
    <x v="4"/>
    <x v="1"/>
    <b v="0"/>
    <x v="8435"/>
  </r>
  <r>
    <s v="ST. ANDREWS BAY DEVELOPMENT LTD."/>
    <n v="16096"/>
    <s v="St Andrews Bay Golf Resort &amp; Spa, St. Andrews, Fife, KY16 8PN"/>
    <s v="KY16 8PN"/>
    <s v="KY"/>
    <x v="45"/>
    <s v="SC185639"/>
    <n v="55100"/>
    <s v="55"/>
    <x v="6"/>
    <n v="28.2"/>
    <n v="50.2"/>
    <n v="4.3"/>
    <n v="34.9"/>
    <n v="5.2"/>
    <n v="12.1"/>
    <n v="-39.884393063583815"/>
    <n v="46.3"/>
    <n v="53.7"/>
    <n v="-7.4000000000000048"/>
    <n v="60"/>
    <n v="40"/>
    <n v="20"/>
    <n v="62.5"/>
    <n v="37.5"/>
    <n v="25"/>
    <n v="77.5"/>
    <n v="22.5"/>
    <n v="55.000000000000007"/>
    <x v="6"/>
    <x v="5"/>
    <b v="0"/>
    <x v="8436"/>
  </r>
  <r>
    <s v="ST. ANN'S HOSPICE"/>
    <n v="484"/>
    <s v="St. Ann's Road North, Heald Green, Cheadle, Cheshire, SK8 3SZ"/>
    <s v="SK8 3SZ"/>
    <s v="SK"/>
    <x v="30"/>
    <n v="947220"/>
    <n v="86101"/>
    <s v="86"/>
    <x v="3"/>
    <n v="11.1"/>
    <n v="4.5"/>
    <m/>
    <m/>
    <n v="0"/>
    <n v="0"/>
    <n v="0"/>
    <n v="16"/>
    <n v="84"/>
    <n v="-68"/>
    <n v="6"/>
    <n v="94"/>
    <n v="-88"/>
    <n v="8"/>
    <n v="92"/>
    <n v="-84"/>
    <n v="18"/>
    <n v="82"/>
    <n v="-64"/>
    <x v="4"/>
    <x v="1"/>
    <b v="0"/>
    <x v="8437"/>
  </r>
  <r>
    <s v="ST. CATHERINE'S HOSPICE LIMITED"/>
    <n v="19178"/>
    <s v="St Catherine's Hospice Limited Grace Holland Avenue, Pease Pottage, Crawley, West Sussex, England, RH11 9SL"/>
    <s v="RH11 9SL"/>
    <s v="RH"/>
    <x v="22"/>
    <n v="1525404"/>
    <n v="84120"/>
    <s v="84"/>
    <x v="16"/>
    <n v="17"/>
    <n v="39"/>
    <m/>
    <m/>
    <n v="0"/>
    <n v="0"/>
    <n v="0"/>
    <n v="4"/>
    <n v="96"/>
    <n v="-92"/>
    <n v="13"/>
    <n v="87"/>
    <n v="-74"/>
    <n v="4"/>
    <n v="96"/>
    <n v="-92"/>
    <n v="21"/>
    <n v="79"/>
    <n v="-57.999999999999993"/>
    <x v="4"/>
    <x v="2"/>
    <b v="0"/>
    <x v="8438"/>
  </r>
  <r>
    <s v="ST. CHRISTOPHERS HOSPICE"/>
    <n v="11594"/>
    <s v="51-59 Lawrie Park Road, Sydenham, London, SE26 6DZ"/>
    <s v="SE26 6DZ"/>
    <s v="SE"/>
    <x v="46"/>
    <n v="681880"/>
    <n v="86101"/>
    <s v="86"/>
    <x v="3"/>
    <n v="-1.4"/>
    <n v="-7.3"/>
    <m/>
    <m/>
    <n v="0"/>
    <n v="0"/>
    <n v="0"/>
    <n v="23.1"/>
    <n v="76.900000000000006"/>
    <n v="-53.800000000000004"/>
    <n v="14.5"/>
    <n v="85.5"/>
    <n v="-71"/>
    <n v="19.7"/>
    <n v="80.3"/>
    <n v="-60.6"/>
    <n v="13.6"/>
    <n v="86.4"/>
    <n v="-72.800000000000011"/>
    <x v="1"/>
    <x v="1"/>
    <b v="0"/>
    <x v="8439"/>
  </r>
  <r>
    <s v="ST. CLOUD CARE LIMITED"/>
    <n v="11595"/>
    <s v="6th Floor One London Wall, London, United Kingdom, EC2Y 5EB"/>
    <s v="EC2Y 5EB"/>
    <s v="EC"/>
    <x v="39"/>
    <n v="2230827"/>
    <s v="87100,_x000a_87300"/>
    <s v="87"/>
    <x v="3"/>
    <n v="12.8"/>
    <n v="4.5999999999999996"/>
    <n v="20.399999999999999"/>
    <n v="27.2"/>
    <n v="35.299999999999997"/>
    <n v="36.200000000000003"/>
    <n v="-1.2587412587412667"/>
    <n v="14.8"/>
    <n v="85.2"/>
    <n v="-70.400000000000006"/>
    <n v="16.100000000000001"/>
    <n v="83.9"/>
    <n v="-67.800000000000011"/>
    <n v="19.3"/>
    <n v="80.7"/>
    <n v="-61.400000000000013"/>
    <n v="27.6"/>
    <n v="72.400000000000006"/>
    <n v="-44.800000000000004"/>
    <x v="4"/>
    <x v="1"/>
    <b v="1"/>
    <x v="8440"/>
  </r>
  <r>
    <s v="ST. DAVID'S FOUNDATION HOSPICE CARE"/>
    <n v="11596"/>
    <s v="St David's Hospice Care, Blackett Avenue, Newport, Gwent, NP20 6NH"/>
    <s v="NP20 6NH"/>
    <s v="NP"/>
    <x v="50"/>
    <n v="2700097"/>
    <n v="86900"/>
    <s v="86"/>
    <x v="3"/>
    <n v="3.5"/>
    <n v="-7.5"/>
    <m/>
    <m/>
    <n v="0"/>
    <n v="0"/>
    <n v="0"/>
    <n v="12.5"/>
    <n v="87.5"/>
    <n v="-75"/>
    <n v="12.5"/>
    <n v="87.5"/>
    <n v="-75"/>
    <n v="9.4"/>
    <n v="90.6"/>
    <n v="-81.199999999999989"/>
    <n v="9.6999999999999993"/>
    <n v="90.3"/>
    <n v="-80.599999999999994"/>
    <x v="1"/>
    <x v="1"/>
    <b v="0"/>
    <x v="8441"/>
  </r>
  <r>
    <s v="ST. ELIZABETH HOSPICE (SUFFOLK)"/>
    <n v="11597"/>
    <s v="565 Foxhall Road, Ipswich, Suffolk, IP3 8LX"/>
    <s v="IP3 8LX"/>
    <s v="IP"/>
    <x v="54"/>
    <n v="1794927"/>
    <n v="86900"/>
    <s v="86"/>
    <x v="3"/>
    <n v="9.1999999999999993"/>
    <n v="-6.1"/>
    <m/>
    <m/>
    <n v="0"/>
    <n v="0"/>
    <n v="0"/>
    <n v="17.5"/>
    <n v="82.5"/>
    <n v="-65"/>
    <n v="11"/>
    <n v="89"/>
    <n v="-78"/>
    <n v="9"/>
    <n v="91"/>
    <n v="-82"/>
    <n v="13"/>
    <n v="87"/>
    <n v="-74"/>
    <x v="1"/>
    <x v="1"/>
    <b v="0"/>
    <x v="8442"/>
  </r>
  <r>
    <s v="ST. GEMMA'S HOSPICE"/>
    <n v="17321"/>
    <s v="329 Harrogate Road, Leeds, LS17 6QD"/>
    <s v="LS17 6QD"/>
    <s v="LS"/>
    <x v="43"/>
    <n v="2773867"/>
    <n v="86101"/>
    <s v="86"/>
    <x v="3"/>
    <n v="4.0999999999999996"/>
    <n v="-2.2000000000000002"/>
    <m/>
    <m/>
    <n v="0"/>
    <n v="0"/>
    <n v="0"/>
    <n v="15.8"/>
    <n v="84.2"/>
    <n v="-68.400000000000006"/>
    <n v="7.9"/>
    <n v="92.1"/>
    <n v="-84.199999999999989"/>
    <n v="13.2"/>
    <n v="86.8"/>
    <n v="-73.599999999999994"/>
    <n v="7.9"/>
    <n v="92.1"/>
    <n v="-84.199999999999989"/>
    <x v="1"/>
    <x v="1"/>
    <b v="0"/>
    <x v="8443"/>
  </r>
  <r>
    <s v="ST. HELENA HOSPICE LIMITED"/>
    <n v="11599"/>
    <s v="St Helena Hospice, Myland Hall, Barncroft Close, Colchester Essex, CO4 9JU"/>
    <s v="CO4 9JU"/>
    <s v="CO"/>
    <x v="89"/>
    <n v="1511841"/>
    <n v="86900"/>
    <s v="86"/>
    <x v="3"/>
    <n v="1"/>
    <n v="-10"/>
    <m/>
    <m/>
    <n v="0"/>
    <n v="0"/>
    <n v="0"/>
    <n v="30"/>
    <n v="70"/>
    <n v="-40"/>
    <n v="12"/>
    <n v="88"/>
    <n v="-76"/>
    <n v="20"/>
    <n v="80"/>
    <n v="-60"/>
    <n v="15"/>
    <n v="85"/>
    <n v="-70"/>
    <x v="1"/>
    <x v="1"/>
    <b v="0"/>
    <x v="8444"/>
  </r>
  <r>
    <s v="ST. JOHN AMBULANCE"/>
    <n v="11602"/>
    <s v="St John's Gate, St. John's Lane, London, England, EC1M 4DA"/>
    <s v="EC1M 4DA"/>
    <s v="EC"/>
    <x v="39"/>
    <n v="3866129"/>
    <n v="86900"/>
    <s v="86"/>
    <x v="3"/>
    <n v="1.9"/>
    <n v="0"/>
    <n v="20.9"/>
    <n v="15.9"/>
    <n v="9.1999999999999993"/>
    <n v="8.4"/>
    <n v="4.5454545454545396"/>
    <n v="51"/>
    <n v="49"/>
    <n v="2"/>
    <n v="50"/>
    <n v="50"/>
    <n v="0"/>
    <n v="53"/>
    <n v="47"/>
    <n v="6"/>
    <n v="49"/>
    <n v="51"/>
    <n v="-2"/>
    <x v="0"/>
    <x v="0"/>
    <b v="0"/>
    <x v="8445"/>
  </r>
  <r>
    <s v="ST. JOHN PAUL II MULTI ACADEMY COMPANY"/>
    <n v="19092"/>
    <s v="Sacred Heart Catholic Primary School, Earlsbury Gardens, Birmingham, England, B20 3AE"/>
    <s v="B20 3AE"/>
    <s v="B"/>
    <x v="20"/>
    <n v="8706247"/>
    <n v="85590"/>
    <s v="85"/>
    <x v="0"/>
    <n v="6.9"/>
    <n v="14.1"/>
    <m/>
    <m/>
    <n v="0"/>
    <n v="0"/>
    <n v="0"/>
    <n v="20"/>
    <n v="80"/>
    <n v="-60"/>
    <n v="16.3"/>
    <n v="83.7"/>
    <n v="-67.400000000000006"/>
    <n v="26.4"/>
    <n v="73.599999999999994"/>
    <n v="-47.199999999999996"/>
    <n v="27.9"/>
    <n v="72.099999999999994"/>
    <n v="-44.199999999999996"/>
    <x v="4"/>
    <x v="4"/>
    <b v="0"/>
    <x v="8446"/>
  </r>
  <r>
    <s v="ST. LUKE'S HOSPICE PLYMOUTH"/>
    <n v="14983"/>
    <s v="St Lukes Hospice, Stamford Road, Turnchapel, Plymouth, PL9 9XA"/>
    <s v="PL9 9XA"/>
    <s v="PL"/>
    <x v="105"/>
    <n v="1505753"/>
    <n v="86900"/>
    <s v="86"/>
    <x v="3"/>
    <n v="9.9"/>
    <n v="5.8"/>
    <m/>
    <m/>
    <n v="0"/>
    <n v="0"/>
    <n v="0"/>
    <n v="25"/>
    <n v="75"/>
    <n v="-50"/>
    <n v="10"/>
    <n v="90"/>
    <n v="-80"/>
    <n v="23"/>
    <n v="77"/>
    <n v="-54"/>
    <n v="21"/>
    <n v="79"/>
    <n v="-57.999999999999993"/>
    <x v="4"/>
    <x v="1"/>
    <b v="0"/>
    <x v="8447"/>
  </r>
  <r>
    <s v="ST. MARGARET'S SOMERSET HOSPICE"/>
    <n v="11605"/>
    <s v="Heron Drive, Bishops Hull, Taunton, Somerset, TA1 5HA"/>
    <s v="TA1 5HA"/>
    <s v="TA"/>
    <x v="88"/>
    <n v="1471345"/>
    <n v="86900"/>
    <s v="86"/>
    <x v="3"/>
    <n v="5.5"/>
    <n v="-3.3"/>
    <m/>
    <m/>
    <n v="0"/>
    <n v="0"/>
    <n v="0"/>
    <n v="16.899999999999999"/>
    <n v="83.1"/>
    <n v="-66.199999999999989"/>
    <n v="12.9"/>
    <n v="87.1"/>
    <n v="-74.199999999999989"/>
    <n v="10"/>
    <n v="90"/>
    <n v="-80"/>
    <n v="14.3"/>
    <n v="85.7"/>
    <n v="-71.400000000000006"/>
    <x v="1"/>
    <x v="1"/>
    <b v="1"/>
    <x v="8448"/>
  </r>
  <r>
    <s v="ST. MARTIN'S CARE LIMITED"/>
    <n v="11606"/>
    <s v="11 Berrymoor Court, Northumberland Business Park, Cramlington, England, NE23 7RZ"/>
    <s v="NE23 7RZ"/>
    <s v="NE"/>
    <x v="19"/>
    <n v="2853138"/>
    <n v="86900"/>
    <s v="86"/>
    <x v="3"/>
    <n v="0"/>
    <n v="0"/>
    <n v="0"/>
    <n v="1.2"/>
    <n v="94"/>
    <n v="97.5"/>
    <n v="-1.8276762402088773"/>
    <n v="20"/>
    <n v="80"/>
    <n v="-60"/>
    <n v="18.2"/>
    <n v="81.8"/>
    <n v="-63.599999999999987"/>
    <n v="12.1"/>
    <n v="87.9"/>
    <n v="-75.800000000000011"/>
    <n v="20"/>
    <n v="80"/>
    <n v="-60"/>
    <x v="1"/>
    <x v="1"/>
    <b v="0"/>
    <x v="8449"/>
  </r>
  <r>
    <s v="ST. MARY'S SCHOOL (CALNE)"/>
    <n v="16893"/>
    <s v="St Mary's School, Curzon Street,, Calne,, Wilts, SN11 0DF"/>
    <s v="SN11 0DF"/>
    <s v="SN"/>
    <x v="101"/>
    <n v="235572"/>
    <n v="85590"/>
    <s v="85"/>
    <x v="0"/>
    <n v="11.2"/>
    <n v="27.6"/>
    <n v="17.2"/>
    <n v="25"/>
    <n v="2"/>
    <n v="2"/>
    <n v="0"/>
    <n v="15"/>
    <n v="85"/>
    <n v="-70"/>
    <n v="23"/>
    <n v="77"/>
    <n v="-54"/>
    <n v="20"/>
    <n v="80"/>
    <n v="-60"/>
    <n v="30"/>
    <n v="70"/>
    <n v="-40"/>
    <x v="4"/>
    <x v="1"/>
    <b v="0"/>
    <x v="8450"/>
  </r>
  <r>
    <s v="ST. MODWEN PROPERTIES LIMITED"/>
    <n v="116"/>
    <s v="Two Devon Way, Longbridge, Birmingham, United Kingdom, B31 2TS"/>
    <s v="B31 2TS"/>
    <s v="B"/>
    <x v="20"/>
    <n v="349201"/>
    <n v="68100"/>
    <s v="68"/>
    <x v="14"/>
    <n v="30.7"/>
    <n v="39.4"/>
    <n v="-44.8"/>
    <n v="0"/>
    <n v="90.3"/>
    <n v="88.6"/>
    <n v="0.95025153717160604"/>
    <n v="48.4"/>
    <n v="51.6"/>
    <n v="-3.2000000000000028"/>
    <n v="49"/>
    <n v="51"/>
    <n v="-2"/>
    <n v="70.099999999999994"/>
    <n v="29.9"/>
    <n v="40.199999999999996"/>
    <n v="78.3"/>
    <n v="21.7"/>
    <n v="56.599999999999994"/>
    <x v="6"/>
    <x v="4"/>
    <b v="0"/>
    <x v="8451"/>
  </r>
  <r>
    <s v="ST. OSWALD'S HOSPICE LIMITED"/>
    <n v="11609"/>
    <s v="Regent Avenue, Gosforth, Newcastle Upon Tyne, NE3 1EE"/>
    <s v="NE3 1EE"/>
    <s v="NE"/>
    <x v="19"/>
    <n v="1166239"/>
    <n v="86900"/>
    <s v="86"/>
    <x v="3"/>
    <n v="-1.6"/>
    <n v="-25.7"/>
    <m/>
    <m/>
    <n v="0"/>
    <n v="0"/>
    <n v="0"/>
    <n v="34"/>
    <n v="66"/>
    <n v="-32"/>
    <n v="9"/>
    <n v="91"/>
    <n v="-82"/>
    <n v="13"/>
    <n v="87"/>
    <n v="-74"/>
    <n v="12"/>
    <n v="88"/>
    <n v="-76"/>
    <x v="1"/>
    <x v="1"/>
    <b v="0"/>
    <x v="8452"/>
  </r>
  <r>
    <s v="ST. PAUL'S GIRLS' SCHOOL"/>
    <n v="16974"/>
    <s v="St Pauls Girls School, Brook Green Hammersmith, London, W6 7BS"/>
    <s v="W6 7BS"/>
    <s v="W"/>
    <x v="14"/>
    <n v="6142007"/>
    <n v="85310"/>
    <s v="85"/>
    <x v="0"/>
    <n v="-2.5"/>
    <n v="-21.9"/>
    <n v="-55.5"/>
    <n v="0"/>
    <n v="4"/>
    <n v="5.6"/>
    <n v="-16.666666666666664"/>
    <n v="43.7"/>
    <n v="56.3"/>
    <n v="-12.599999999999994"/>
    <n v="40.6"/>
    <n v="59.4"/>
    <n v="-18.799999999999997"/>
    <n v="31.7"/>
    <n v="68.3"/>
    <n v="-36.599999999999994"/>
    <n v="38.1"/>
    <n v="61.9"/>
    <n v="-23.799999999999997"/>
    <x v="1"/>
    <x v="1"/>
    <b v="0"/>
    <x v="8453"/>
  </r>
  <r>
    <s v="ST. PAUL'S SCHOOL"/>
    <n v="11610"/>
    <s v="St Paul's School Lonsdale Road, Barnes, London, England, SW13 9JT"/>
    <s v="SW13 9JT"/>
    <s v="SW"/>
    <x v="78"/>
    <n v="6141973"/>
    <s v="85200,_x000a_85310"/>
    <s v="85"/>
    <x v="0"/>
    <n v="14.5"/>
    <n v="32.200000000000003"/>
    <n v="-35.299999999999997"/>
    <n v="-20"/>
    <n v="1"/>
    <n v="3.6"/>
    <n v="-56.521739130434788"/>
    <n v="47.7"/>
    <n v="52.3"/>
    <n v="-4.5999999999999943"/>
    <n v="57"/>
    <n v="43"/>
    <n v="14.000000000000002"/>
    <n v="61.6"/>
    <n v="38.4"/>
    <n v="23.200000000000003"/>
    <n v="74.099999999999994"/>
    <n v="25.9"/>
    <n v="48.199999999999996"/>
    <x v="6"/>
    <x v="1"/>
    <b v="0"/>
    <x v="8454"/>
  </r>
  <r>
    <s v="ST. RICHARD'S HOSPICE FOUNDATION"/>
    <n v="15588"/>
    <s v="St Richard's Hospice, Wildwood Drive, Worcester, Worcestershire, WR5 2QT"/>
    <s v="WR5 2QT"/>
    <s v="WR"/>
    <x v="104"/>
    <n v="1850502"/>
    <n v="86900"/>
    <s v="86"/>
    <x v="3"/>
    <n v="-3.4"/>
    <n v="0.6"/>
    <m/>
    <m/>
    <n v="0"/>
    <n v="0"/>
    <n v="0"/>
    <m/>
    <m/>
    <n v="0"/>
    <m/>
    <m/>
    <n v="0"/>
    <m/>
    <m/>
    <n v="0"/>
    <m/>
    <m/>
    <n v="0"/>
    <x v="4"/>
    <x v="2"/>
    <b v="0"/>
    <x v="8455"/>
  </r>
  <r>
    <s v="ST. WILFRID'S HOSPICE (SOUTH COAST) LIMITED"/>
    <n v="15960"/>
    <s v="St Wilfrid's Hospice Walton Lane, Bosham, Chichester, West Sussex, England, PO18 8QB"/>
    <s v="PO18 8QB"/>
    <s v="PO"/>
    <x v="17"/>
    <n v="1562110"/>
    <n v="86900"/>
    <s v="86"/>
    <x v="3"/>
    <n v="4.0999999999999996"/>
    <n v="29.7"/>
    <m/>
    <m/>
    <n v="0"/>
    <n v="0"/>
    <n v="0"/>
    <n v="25"/>
    <n v="75"/>
    <n v="-50"/>
    <n v="13.6"/>
    <n v="86.4"/>
    <n v="-72.800000000000011"/>
    <n v="10"/>
    <n v="90"/>
    <n v="-80"/>
    <n v="13"/>
    <n v="87"/>
    <n v="-74"/>
    <x v="4"/>
    <x v="2"/>
    <b v="0"/>
    <x v="8456"/>
  </r>
  <r>
    <s v="ST.AUSTELL BREWERY COMPANY LIMITED"/>
    <n v="11611"/>
    <s v="63 Trevarthian Road,, St.Austell,, Cornwall, PL25 4BY"/>
    <s v="PL25 4BY"/>
    <s v="PL"/>
    <x v="105"/>
    <n v="107021"/>
    <s v="11050,_x000a_46342,_x000a_56302"/>
    <s v="11"/>
    <x v="4"/>
    <n v="5.8"/>
    <n v="1.3"/>
    <n v="27.2"/>
    <n v="-0.8"/>
    <n v="4.4000000000000004"/>
    <n v="3.2"/>
    <n v="15.789473684210527"/>
    <n v="66.599999999999994"/>
    <n v="33.4"/>
    <n v="33.199999999999996"/>
    <n v="75.5"/>
    <n v="24.5"/>
    <n v="51"/>
    <n v="73.3"/>
    <n v="26.7"/>
    <n v="46.599999999999994"/>
    <n v="71.099999999999994"/>
    <n v="28.9"/>
    <n v="42.199999999999996"/>
    <x v="5"/>
    <x v="0"/>
    <b v="0"/>
    <x v="8457"/>
  </r>
  <r>
    <s v="ST.CHRISTOPHERS FELLOWSHIP"/>
    <n v="11612"/>
    <s v="1 Putney High Street, London, SW15 1SZ"/>
    <s v="SW15 1SZ"/>
    <s v="SW"/>
    <x v="78"/>
    <n v="321509"/>
    <s v="87900,_x000a_88990"/>
    <s v="87"/>
    <x v="3"/>
    <n v="-7.9"/>
    <n v="-7.1"/>
    <m/>
    <m/>
    <n v="0"/>
    <n v="0"/>
    <n v="0"/>
    <n v="41.8"/>
    <n v="58.2"/>
    <n v="-16.400000000000006"/>
    <n v="35.9"/>
    <n v="64.099999999999994"/>
    <n v="-28.199999999999996"/>
    <n v="30.4"/>
    <n v="69.599999999999994"/>
    <n v="-39.199999999999996"/>
    <n v="21.8"/>
    <n v="78.2"/>
    <n v="-56.400000000000006"/>
    <x v="1"/>
    <x v="1"/>
    <b v="0"/>
    <x v="8458"/>
  </r>
  <r>
    <s v="ST.EDWARD'S SCHOOL"/>
    <n v="11614"/>
    <s v="St Edwards School, Woodstock Road, Oxford, OX2 7NN"/>
    <s v="OX2 7NN"/>
    <s v="OX"/>
    <x v="25"/>
    <n v="116784"/>
    <n v="85310"/>
    <s v="85"/>
    <x v="0"/>
    <n v="17.5"/>
    <n v="26"/>
    <m/>
    <m/>
    <n v="0"/>
    <n v="0"/>
    <n v="0"/>
    <n v="26"/>
    <n v="74"/>
    <n v="-48"/>
    <n v="43"/>
    <n v="57"/>
    <n v="-14.000000000000002"/>
    <n v="45"/>
    <n v="55"/>
    <n v="-10"/>
    <n v="56"/>
    <n v="44"/>
    <n v="12"/>
    <x v="2"/>
    <x v="1"/>
    <b v="0"/>
    <x v="8459"/>
  </r>
  <r>
    <s v="ST.HELEN'S SCHOOL NORTHWOOD"/>
    <n v="11615"/>
    <s v="Eastbury Road, Northwood, Middx, HA6 3AS"/>
    <s v="HA6 3AS"/>
    <s v="HA"/>
    <x v="57"/>
    <n v="420867"/>
    <s v="85200,_x000a_85310"/>
    <s v="85"/>
    <x v="0"/>
    <n v="-4.8"/>
    <n v="-0.7"/>
    <m/>
    <m/>
    <n v="0"/>
    <n v="0"/>
    <n v="0"/>
    <n v="28.9"/>
    <n v="71.099999999999994"/>
    <n v="-42.199999999999996"/>
    <n v="13.6"/>
    <n v="86.4"/>
    <n v="-72.800000000000011"/>
    <n v="22.5"/>
    <n v="77.5"/>
    <n v="-55.000000000000007"/>
    <n v="22.5"/>
    <n v="77.5"/>
    <n v="-55.000000000000007"/>
    <x v="1"/>
    <x v="1"/>
    <b v="0"/>
    <x v="8460"/>
  </r>
  <r>
    <s v="ST.JAMES'S PLACE MANAGEMENT SERVICES LIMITED"/>
    <n v="11616"/>
    <s v="St. James's Place House, 1 Tetbury Road, Cirencester, Gloucestershire, England, GL7 1FP"/>
    <s v="GL7 1FP"/>
    <s v="GL"/>
    <x v="84"/>
    <n v="2661044"/>
    <n v="82990"/>
    <s v="82"/>
    <x v="5"/>
    <n v="38"/>
    <n v="40.799999999999997"/>
    <n v="77"/>
    <n v="88.9"/>
    <n v="36.700000000000003"/>
    <n v="15.6"/>
    <n v="40.344168260038238"/>
    <n v="28.7"/>
    <n v="71.3"/>
    <n v="-42.599999999999994"/>
    <n v="37.799999999999997"/>
    <n v="62.2"/>
    <n v="-24.400000000000006"/>
    <n v="52.6"/>
    <n v="47.4"/>
    <n v="5.2000000000000028"/>
    <n v="76"/>
    <n v="24"/>
    <n v="52"/>
    <x v="6"/>
    <x v="0"/>
    <b v="1"/>
    <x v="8461"/>
  </r>
  <r>
    <s v="ST.LEONARDS MOTORS LIMITED"/>
    <n v="16718"/>
    <s v="3 John Macadam Way, St. Leonards-On-Sea, East Sussex, England, TN37 7SQ"/>
    <s v="TN37 7SQ"/>
    <s v="TN"/>
    <x v="10"/>
    <n v="672274"/>
    <s v="45111,_x000a_45112,_x000a_45200,_x000a_45320"/>
    <s v="45"/>
    <x v="1"/>
    <n v="35.1"/>
    <n v="11.1"/>
    <n v="61.6"/>
    <n v="42.6"/>
    <n v="74.3"/>
    <n v="61.8"/>
    <n v="9.1844232182218963"/>
    <n v="57.4"/>
    <n v="42.6"/>
    <n v="14.799999999999997"/>
    <n v="59.1"/>
    <n v="40.9"/>
    <n v="18.200000000000003"/>
    <n v="79.099999999999994"/>
    <n v="20.9"/>
    <n v="58.199999999999996"/>
    <n v="89.6"/>
    <n v="10.4"/>
    <n v="79.199999999999989"/>
    <x v="5"/>
    <x v="1"/>
    <b v="0"/>
    <x v="8462"/>
  </r>
  <r>
    <s v="ST.SWITHUNS SCHOOL(WINCHESTER)"/>
    <n v="16626"/>
    <s v="St. Swithun's School, Alresford Road, Winchester, Hampshire, SO21 1HA"/>
    <s v="SO21 1HA"/>
    <s v="SO"/>
    <x v="7"/>
    <n v="110692"/>
    <s v="85200,_x000a_85310"/>
    <s v="85"/>
    <x v="0"/>
    <n v="15.6"/>
    <n v="4.8"/>
    <m/>
    <m/>
    <n v="0"/>
    <n v="0"/>
    <n v="0"/>
    <n v="26.6"/>
    <n v="73.400000000000006"/>
    <n v="-46.800000000000004"/>
    <n v="23.4"/>
    <n v="76.599999999999994"/>
    <n v="-53.199999999999989"/>
    <n v="10.9"/>
    <n v="89.1"/>
    <n v="-78.199999999999989"/>
    <n v="43.1"/>
    <n v="56.9"/>
    <n v="-13.799999999999999"/>
    <x v="4"/>
    <x v="1"/>
    <b v="0"/>
    <x v="8463"/>
  </r>
  <r>
    <s v="ST&amp;H LIMITED"/>
    <n v="11592"/>
    <s v="3 Pancras Square, London, United Kingdom, N1C 4AG"/>
    <s v="N1C 4AG"/>
    <s v="N"/>
    <x v="18"/>
    <n v="2174052"/>
    <n v="96090"/>
    <s v="96"/>
    <x v="8"/>
    <n v="29.4"/>
    <n v="20"/>
    <n v="28"/>
    <n v="21.3"/>
    <n v="27.1"/>
    <n v="65.5"/>
    <n v="-41.46868250539957"/>
    <n v="23"/>
    <n v="77"/>
    <n v="-54"/>
    <n v="32.799999999999997"/>
    <n v="67.2"/>
    <n v="-34.400000000000006"/>
    <n v="42.6"/>
    <n v="57.4"/>
    <n v="-14.799999999999997"/>
    <n v="62.3"/>
    <n v="37.700000000000003"/>
    <n v="24.599999999999994"/>
    <x v="2"/>
    <x v="4"/>
    <b v="0"/>
    <x v="8464"/>
  </r>
  <r>
    <s v="STADCO LIMITED"/>
    <n v="11618"/>
    <s v="Stadco Limited Queensway, Hortonwood, Telford, Shropshire, England, TF1 7LL"/>
    <s v="TF1 7LL"/>
    <s v="TF"/>
    <x v="116"/>
    <n v="8614"/>
    <n v="29201"/>
    <s v="29"/>
    <x v="4"/>
    <n v="-0.2"/>
    <n v="-3.8"/>
    <n v="-1.1000000000000001"/>
    <n v="-17.899999999999999"/>
    <n v="91.9"/>
    <n v="94.6"/>
    <n v="-1.4477211796246587"/>
    <n v="87.5"/>
    <n v="12.5"/>
    <n v="75"/>
    <n v="91.6"/>
    <n v="8.4"/>
    <n v="83.199999999999989"/>
    <n v="89.1"/>
    <n v="10.9"/>
    <n v="78.199999999999989"/>
    <n v="86.5"/>
    <n v="13.5"/>
    <n v="73"/>
    <x v="6"/>
    <x v="1"/>
    <b v="0"/>
    <x v="8465"/>
  </r>
  <r>
    <s v="STADIUM TRAFFIC MANAGEMENT LIMITED"/>
    <n v="11620"/>
    <s v="Unit 5 Bodmin Road, Coventry, West Midlands, England, CV2 5DB"/>
    <s v="CV2 5DB"/>
    <s v="CV"/>
    <x v="27"/>
    <n v="7099264"/>
    <n v="93110"/>
    <s v="93"/>
    <x v="2"/>
    <n v="15"/>
    <n v="7.4"/>
    <m/>
    <m/>
    <n v="0"/>
    <n v="0"/>
    <n v="0"/>
    <n v="84.2"/>
    <n v="15.8"/>
    <n v="68.400000000000006"/>
    <n v="84.2"/>
    <n v="15.8"/>
    <n v="68.400000000000006"/>
    <n v="68.400000000000006"/>
    <n v="31.6"/>
    <n v="36.800000000000004"/>
    <n v="60.3"/>
    <n v="39.700000000000003"/>
    <n v="20.599999999999994"/>
    <x v="3"/>
    <x v="1"/>
    <b v="1"/>
    <x v="8466"/>
  </r>
  <r>
    <s v="STADLER RAIL SERVICE UK LIMITED"/>
    <n v="21203"/>
    <s v="1 Mann Island (8th Floor), Liverpool, Merseyside, England, L3 1BP"/>
    <s v="L3 1BP"/>
    <s v="L"/>
    <x v="63"/>
    <n v="9894948"/>
    <s v="33170,_x000a_71129"/>
    <s v="33"/>
    <x v="4"/>
    <n v="38"/>
    <n v="47.9"/>
    <m/>
    <m/>
    <n v="0"/>
    <n v="0"/>
    <n v="0"/>
    <m/>
    <m/>
    <n v="0"/>
    <m/>
    <m/>
    <n v="0"/>
    <m/>
    <m/>
    <n v="0"/>
    <m/>
    <m/>
    <n v="0"/>
    <x v="4"/>
    <x v="1"/>
    <b v="0"/>
    <x v="8467"/>
  </r>
  <r>
    <s v="STAFF MANAGEMENT LIMITED"/>
    <n v="11622"/>
    <s v="3rd Floor Mercury House, 117 Waterloo Road, London, United Kingdom, SE1 8UL"/>
    <s v="SE1 8UL"/>
    <s v="SE"/>
    <x v="46"/>
    <n v="1992626"/>
    <n v="86900"/>
    <s v="86"/>
    <x v="3"/>
    <n v="-0.1"/>
    <n v="0.7"/>
    <n v="-130.1"/>
    <n v="-18.600000000000001"/>
    <n v="1.8"/>
    <n v="0.9"/>
    <n v="33.333333333333329"/>
    <n v="22.3"/>
    <n v="77.7"/>
    <n v="-55.400000000000006"/>
    <n v="21.3"/>
    <n v="78.7"/>
    <n v="-57.400000000000006"/>
    <n v="21.7"/>
    <n v="78.3"/>
    <n v="-56.599999999999994"/>
    <n v="23.3"/>
    <n v="76.7"/>
    <n v="-53.400000000000006"/>
    <x v="2"/>
    <x v="0"/>
    <b v="0"/>
    <x v="8468"/>
  </r>
  <r>
    <s v="STAFFLEX LIMITED"/>
    <n v="16025"/>
    <s v="33 George Street, Wakefield, West Yorkshire, WF1 1LX"/>
    <s v="WF1 1LX"/>
    <s v="WF"/>
    <x v="5"/>
    <n v="3856354"/>
    <n v="78109"/>
    <s v="78"/>
    <x v="5"/>
    <n v="-14.5"/>
    <n v="-10.199999999999999"/>
    <n v="0"/>
    <n v="0"/>
    <n v="9"/>
    <n v="12.8"/>
    <n v="-17.431192660550462"/>
    <n v="53.2"/>
    <n v="46.8"/>
    <n v="6.4000000000000057"/>
    <n v="69.599999999999994"/>
    <n v="30.4"/>
    <n v="39.199999999999996"/>
    <n v="14.3"/>
    <n v="85.7"/>
    <n v="-71.400000000000006"/>
    <n v="22.9"/>
    <n v="77.099999999999994"/>
    <n v="-54.199999999999996"/>
    <x v="2"/>
    <x v="2"/>
    <b v="0"/>
    <x v="8469"/>
  </r>
  <r>
    <s v="STAFFLINE RECRUITMENT LIMITED"/>
    <n v="11625"/>
    <s v="19-20 The Triangle Ng2 Business Park, Nottingham, Notts, NG2 1AE"/>
    <s v="NG2 1AE"/>
    <s v="NG"/>
    <x v="40"/>
    <n v="3996086"/>
    <n v="78200"/>
    <s v="78"/>
    <x v="5"/>
    <n v="10"/>
    <n v="4.9000000000000004"/>
    <n v="50.3"/>
    <n v="48.9"/>
    <n v="1.2"/>
    <n v="3.1"/>
    <n v="-44.186046511627914"/>
    <n v="54.8"/>
    <n v="45.2"/>
    <n v="9.5999999999999943"/>
    <n v="60.2"/>
    <n v="39.799999999999997"/>
    <n v="20.400000000000006"/>
    <n v="65.900000000000006"/>
    <n v="34.1"/>
    <n v="31.800000000000004"/>
    <n v="83.4"/>
    <n v="16.600000000000001"/>
    <n v="66.800000000000011"/>
    <x v="3"/>
    <x v="6"/>
    <b v="0"/>
    <x v="8470"/>
  </r>
  <r>
    <s v="Stafford Borough Council"/>
    <n v="11626"/>
    <s v="Civic Centre, Riverside, Stafford, Staffordshire, United Kingdom, ST16 3AQ"/>
    <s v="ST16 3AQ"/>
    <s v="ST"/>
    <x v="61"/>
    <m/>
    <s v="1,_x000a_84110"/>
    <n v="84"/>
    <x v="16"/>
    <n v="4.3"/>
    <n v="3.9"/>
    <m/>
    <m/>
    <n v="0"/>
    <n v="0"/>
    <n v="0"/>
    <n v="47.3"/>
    <n v="52.7"/>
    <n v="-5.4000000000000057"/>
    <n v="53.7"/>
    <n v="46.3"/>
    <n v="7.4000000000000048"/>
    <n v="55.5"/>
    <n v="44.5"/>
    <n v="11"/>
    <n v="46.3"/>
    <n v="53.7"/>
    <n v="-7.4000000000000048"/>
    <x v="0"/>
    <x v="2"/>
    <b v="0"/>
    <x v="8471"/>
  </r>
  <r>
    <s v="Staffordshire County Council"/>
    <n v="11628"/>
    <s v="P O Box 10, Stafford, Staffordshire, United Kingdom, ST16 2NF"/>
    <s v="ST16 2NF"/>
    <s v="ST"/>
    <x v="61"/>
    <m/>
    <s v="1,_x000a_84110"/>
    <n v="84"/>
    <x v="16"/>
    <n v="9.6999999999999993"/>
    <n v="13.7"/>
    <n v="100"/>
    <n v="100"/>
    <n v="0.1"/>
    <n v="0"/>
    <n v="100"/>
    <n v="22.6"/>
    <n v="77.400000000000006"/>
    <n v="-54.800000000000004"/>
    <n v="17.5"/>
    <n v="82.5"/>
    <n v="-65"/>
    <n v="22.9"/>
    <n v="77.099999999999994"/>
    <n v="-54.199999999999996"/>
    <n v="27.4"/>
    <n v="72.599999999999994"/>
    <n v="-45.199999999999996"/>
    <x v="2"/>
    <x v="0"/>
    <b v="0"/>
    <x v="8472"/>
  </r>
  <r>
    <s v="Staffordshire Fire &amp; Rescue Services"/>
    <n v="11630"/>
    <s v="Pirehill House, Pirehill, Stone, Staffordshire, ST15 0BS"/>
    <s v="ST15 0BS"/>
    <s v="ST"/>
    <x v="61"/>
    <m/>
    <s v="1,_x000a_84250"/>
    <n v="84"/>
    <x v="16"/>
    <n v="7.9"/>
    <n v="5.8"/>
    <m/>
    <m/>
    <n v="0"/>
    <n v="0"/>
    <n v="0"/>
    <n v="63"/>
    <n v="37"/>
    <n v="26"/>
    <n v="89"/>
    <n v="11"/>
    <n v="78"/>
    <n v="91"/>
    <n v="9"/>
    <n v="82"/>
    <n v="82"/>
    <n v="18"/>
    <n v="64"/>
    <x v="3"/>
    <x v="4"/>
    <b v="0"/>
    <x v="8473"/>
  </r>
  <r>
    <s v="Staffordshire Police Headquarters"/>
    <n v="11633"/>
    <s v="Weston Road Complex, Weston Road, Stafford, Staffordshire, United Kingdom, ST18 0YY"/>
    <s v="ST18 0YY"/>
    <s v="ST"/>
    <x v="61"/>
    <m/>
    <s v="1,_x000a_84240"/>
    <n v="84"/>
    <x v="16"/>
    <n v="11.9"/>
    <n v="16.600000000000001"/>
    <n v="23.1"/>
    <n v="21.6"/>
    <n v="15.5"/>
    <n v="17.600000000000001"/>
    <n v="-6.344410876132935"/>
    <n v="39"/>
    <n v="61"/>
    <n v="-22"/>
    <n v="45"/>
    <n v="55"/>
    <n v="-10"/>
    <n v="56"/>
    <n v="44"/>
    <n v="12"/>
    <n v="73"/>
    <n v="27"/>
    <n v="46"/>
    <x v="0"/>
    <x v="0"/>
    <b v="0"/>
    <x v="8474"/>
  </r>
  <r>
    <s v="Staffordshire University"/>
    <n v="14982"/>
    <s v="University House, Leek road, Stoke on Trent, ST4 2DF"/>
    <s v="ST4 2DF"/>
    <s v="ST"/>
    <x v="61"/>
    <m/>
    <s v="1,_x000a_85421"/>
    <n v="85"/>
    <x v="0"/>
    <n v="9"/>
    <n v="0"/>
    <m/>
    <m/>
    <n v="0"/>
    <n v="0"/>
    <n v="0"/>
    <n v="32.299999999999997"/>
    <n v="67.7"/>
    <n v="-35.400000000000006"/>
    <n v="49.5"/>
    <n v="50.5"/>
    <n v="-1"/>
    <n v="46.8"/>
    <n v="53.2"/>
    <n v="-6.4000000000000057"/>
    <n v="49.3"/>
    <n v="50.7"/>
    <n v="-1.4000000000000057"/>
    <x v="1"/>
    <x v="0"/>
    <b v="0"/>
    <x v="8475"/>
  </r>
  <r>
    <s v="STAFFORDSHIRE UNIVERSITY ACADEMIES TRUST"/>
    <n v="18465"/>
    <s v="Ashley 2 Building Leek Road, Staffordshire University, Stoke-On-Trent, England, ST4 2DF"/>
    <s v="ST4 2DF"/>
    <s v="ST"/>
    <x v="61"/>
    <n v="7704020"/>
    <s v="85200,_x000a_85310"/>
    <s v="85"/>
    <x v="0"/>
    <n v="24.1"/>
    <n v="46.9"/>
    <m/>
    <m/>
    <n v="0"/>
    <n v="0"/>
    <n v="0"/>
    <n v="8.1"/>
    <n v="91.9"/>
    <n v="-83.800000000000011"/>
    <n v="15.3"/>
    <n v="84.7"/>
    <n v="-69.400000000000006"/>
    <n v="13.5"/>
    <n v="86.5"/>
    <n v="-73"/>
    <n v="13.6"/>
    <n v="86.4"/>
    <n v="-72.800000000000011"/>
    <x v="4"/>
    <x v="4"/>
    <b v="0"/>
    <x v="8476"/>
  </r>
  <r>
    <s v="STAFFORDSHIRE UNIVERSITY UNITEMPS LIMITED"/>
    <n v="15722"/>
    <s v="Staffordshire University - Financial Services, College Road, Stoke-On-Trent, Staffordshire, England, ST4 2DE"/>
    <s v="ST4 2DE"/>
    <s v="ST"/>
    <x v="61"/>
    <n v="8160467"/>
    <n v="78200"/>
    <s v="78"/>
    <x v="5"/>
    <n v="-24.1"/>
    <n v="-1.7"/>
    <m/>
    <m/>
    <n v="0"/>
    <n v="0"/>
    <n v="0"/>
    <n v="25.5"/>
    <n v="74.5"/>
    <n v="-49"/>
    <n v="40"/>
    <n v="60"/>
    <n v="-20"/>
    <n v="63.6"/>
    <n v="36.4"/>
    <n v="27.200000000000003"/>
    <n v="16.399999999999999"/>
    <n v="83.6"/>
    <n v="-67.199999999999989"/>
    <x v="4"/>
    <x v="2"/>
    <b v="0"/>
    <x v="8477"/>
  </r>
  <r>
    <s v="STAGECOACH (NORTH WEST) LIMITED"/>
    <n v="11635"/>
    <s v="One Stockport Exchange, 20 Railway Road, Stockport, United Kingdom, SK1 3SW"/>
    <s v="SK1 3SW"/>
    <s v="SK"/>
    <x v="30"/>
    <n v="123665"/>
    <n v="49319"/>
    <s v="49"/>
    <x v="7"/>
    <n v="3.2"/>
    <n v="3"/>
    <n v="0.7"/>
    <n v="0"/>
    <n v="75.400000000000006"/>
    <n v="58.6"/>
    <n v="12.537313432835825"/>
    <n v="77.2"/>
    <n v="22.8"/>
    <n v="54.400000000000006"/>
    <n v="85.6"/>
    <n v="14.4"/>
    <n v="71.199999999999989"/>
    <n v="90.6"/>
    <n v="9.4"/>
    <n v="81.199999999999989"/>
    <n v="91.7"/>
    <n v="8.3000000000000007"/>
    <n v="83.4"/>
    <x v="5"/>
    <x v="4"/>
    <b v="0"/>
    <x v="8478"/>
  </r>
  <r>
    <s v="STAGECOACH (SOUTH) LIMITED"/>
    <n v="11636"/>
    <s v="One Stockport Exchange, 20 Railway Road, Stockport, United Kingdom, SK1 3SW"/>
    <s v="SK1 3SW"/>
    <s v="SK"/>
    <x v="30"/>
    <n v="1673542"/>
    <n v="49319"/>
    <s v="49"/>
    <x v="7"/>
    <n v="8.1999999999999993"/>
    <n v="4.5"/>
    <n v="5.6"/>
    <n v="0"/>
    <n v="82.1"/>
    <n v="65.900000000000006"/>
    <n v="10.945945945945939"/>
    <n v="77.599999999999994"/>
    <n v="22.4"/>
    <n v="55.199999999999996"/>
    <n v="86.4"/>
    <n v="13.6"/>
    <n v="72.800000000000011"/>
    <n v="87.8"/>
    <n v="12.2"/>
    <n v="75.599999999999994"/>
    <n v="91.5"/>
    <n v="8.5"/>
    <n v="83"/>
    <x v="5"/>
    <x v="0"/>
    <b v="0"/>
    <x v="8479"/>
  </r>
  <r>
    <s v="STAGECOACH DEVON LIMITED"/>
    <n v="11637"/>
    <s v="One Stockport Exchange, 20 Railway Road, Stockport, United Kingdom, SK1 3SW"/>
    <s v="SK1 3SW"/>
    <s v="SK"/>
    <x v="30"/>
    <n v="3142135"/>
    <n v="49319"/>
    <s v="49"/>
    <x v="7"/>
    <n v="3"/>
    <n v="0.2"/>
    <n v="-4.5"/>
    <n v="0"/>
    <n v="79"/>
    <n v="76.900000000000006"/>
    <n v="1.347017318794095"/>
    <n v="86.7"/>
    <n v="13.3"/>
    <n v="73.400000000000006"/>
    <n v="91.5"/>
    <n v="8.5"/>
    <n v="83"/>
    <n v="87.4"/>
    <n v="12.6"/>
    <n v="74.800000000000011"/>
    <n v="91.1"/>
    <n v="8.9"/>
    <n v="82.199999999999989"/>
    <x v="5"/>
    <x v="0"/>
    <b v="0"/>
    <x v="8480"/>
  </r>
  <r>
    <s v="STAGECOACH SERVICES LIMITED"/>
    <n v="19989"/>
    <s v="One Stockport Exchange, 20 Railway Road, Stockport, United Kingdom, SK1 3SW"/>
    <s v="SK1 3SW"/>
    <s v="SK"/>
    <x v="30"/>
    <n v="2381778"/>
    <n v="52290"/>
    <s v="52"/>
    <x v="7"/>
    <n v="26.3"/>
    <n v="26.4"/>
    <n v="-30"/>
    <n v="-15.6"/>
    <n v="10.199999999999999"/>
    <n v="3.5"/>
    <n v="48.905109489051092"/>
    <n v="36.299999999999997"/>
    <n v="63.7"/>
    <n v="-27.400000000000009"/>
    <n v="48.9"/>
    <n v="51.1"/>
    <n v="-2.2000000000000028"/>
    <n v="62.6"/>
    <n v="37.4"/>
    <n v="25.2"/>
    <n v="73.8"/>
    <n v="26.2"/>
    <n v="47.599999999999994"/>
    <x v="6"/>
    <x v="1"/>
    <b v="0"/>
    <x v="8481"/>
  </r>
  <r>
    <s v="STAIRCRAFT GROUP LIMITED"/>
    <n v="19444"/>
    <s v="Ryehill House Ryehill Close, Lodge Farm Industrial Estate, Northampton, England, NN5 7UA"/>
    <s v="NN5 7UA"/>
    <s v="NN"/>
    <x v="65"/>
    <n v="3109143"/>
    <n v="16230"/>
    <s v="16"/>
    <x v="4"/>
    <n v="12.8"/>
    <n v="-0.9"/>
    <m/>
    <m/>
    <n v="0"/>
    <n v="0"/>
    <n v="0"/>
    <n v="64"/>
    <n v="36"/>
    <n v="28.000000000000004"/>
    <n v="86"/>
    <n v="14"/>
    <n v="72"/>
    <n v="71"/>
    <n v="29"/>
    <n v="42"/>
    <n v="82"/>
    <n v="18"/>
    <n v="64"/>
    <x v="6"/>
    <x v="1"/>
    <b v="0"/>
    <x v="8482"/>
  </r>
  <r>
    <s v="STAMFORD ENDOWED SCHOOLS TRUSTEE LIMITED"/>
    <n v="20658"/>
    <s v="Southfields House, St. Pauls Street, Stamford, England, PE9 2BE"/>
    <s v="PE9 2BE"/>
    <s v="PE"/>
    <x v="60"/>
    <n v="7127413"/>
    <n v="85310"/>
    <s v="85"/>
    <x v="0"/>
    <n v="11.8"/>
    <n v="18.8"/>
    <m/>
    <m/>
    <n v="0"/>
    <n v="0"/>
    <n v="0"/>
    <n v="27"/>
    <n v="73"/>
    <n v="-46"/>
    <n v="33"/>
    <n v="67"/>
    <n v="-34"/>
    <n v="40"/>
    <n v="60"/>
    <n v="-20"/>
    <n v="44"/>
    <n v="56"/>
    <n v="-12"/>
    <x v="4"/>
    <x v="4"/>
    <b v="0"/>
    <x v="8483"/>
  </r>
  <r>
    <s v="Stamford Park Trust"/>
    <n v="20899"/>
    <s v="Darnton Road, Ashton Under Lyne, Lancashire, OL6 9RL"/>
    <s v="OL6 9RL"/>
    <s v="OL"/>
    <x v="71"/>
    <m/>
    <m/>
    <s v="85"/>
    <x v="0"/>
    <n v="8.3000000000000007"/>
    <n v="23"/>
    <m/>
    <m/>
    <n v="0"/>
    <n v="0"/>
    <n v="0"/>
    <n v="24"/>
    <n v="76"/>
    <n v="-52"/>
    <n v="24"/>
    <n v="76"/>
    <n v="-52"/>
    <n v="35"/>
    <n v="65"/>
    <n v="-30"/>
    <n v="32"/>
    <n v="68"/>
    <n v="-36"/>
    <x v="4"/>
    <x v="1"/>
    <b v="0"/>
    <x v="8484"/>
  </r>
  <r>
    <s v="STAN ROBINSON (STAFFORD) LIMITED"/>
    <n v="11641"/>
    <s v="Stan Robinson Ladford Fields, Seighford, Stafford, ST18 7QE"/>
    <s v="ST18 7QE"/>
    <s v="ST"/>
    <x v="61"/>
    <n v="2607362"/>
    <n v="49410"/>
    <s v="49"/>
    <x v="7"/>
    <n v="-1.7"/>
    <n v="-7.3"/>
    <n v="42.5"/>
    <n v="35.9"/>
    <n v="100"/>
    <n v="100"/>
    <n v="0"/>
    <n v="92"/>
    <n v="8"/>
    <n v="84"/>
    <n v="98"/>
    <n v="2"/>
    <n v="96"/>
    <n v="97"/>
    <n v="3"/>
    <n v="94"/>
    <n v="92"/>
    <n v="8"/>
    <n v="84"/>
    <x v="6"/>
    <x v="1"/>
    <b v="0"/>
    <x v="8485"/>
  </r>
  <r>
    <s v="STANDARD &amp; POOR'S CREDIT MARKET SERVICES EUROPE LIMITED"/>
    <n v="11643"/>
    <s v="20 Canada Square, Canary Wharf, London, E14 5LH"/>
    <s v="E14 5LH"/>
    <s v="E"/>
    <x v="70"/>
    <n v="7114748"/>
    <n v="63990"/>
    <s v="63"/>
    <x v="10"/>
    <n v="24.7"/>
    <n v="25"/>
    <n v="51.6"/>
    <n v="56.6"/>
    <n v="92.3"/>
    <n v="90.8"/>
    <n v="0.81922446750409617"/>
    <n v="32.6"/>
    <n v="67.400000000000006"/>
    <n v="-34.800000000000004"/>
    <n v="47.1"/>
    <n v="52.9"/>
    <n v="-5.7999999999999972"/>
    <n v="54.1"/>
    <n v="45.9"/>
    <n v="8.2000000000000028"/>
    <n v="76.7"/>
    <n v="23.3"/>
    <n v="53.400000000000006"/>
    <x v="6"/>
    <x v="1"/>
    <b v="0"/>
    <x v="8486"/>
  </r>
  <r>
    <s v="STANDARD CHARTERED BANK"/>
    <n v="11644"/>
    <s v="1 Basinghall Avenue, London, EC2V 5DD"/>
    <s v="EC2V 5DD"/>
    <s v="EC"/>
    <x v="39"/>
    <s v="ZC000018"/>
    <n v="64191"/>
    <s v="64"/>
    <x v="12"/>
    <n v="27.4"/>
    <n v="24.8"/>
    <n v="52.4"/>
    <n v="41.5"/>
    <n v="95.1"/>
    <n v="94.4"/>
    <n v="0.36939313984168265"/>
    <n v="41"/>
    <n v="59"/>
    <n v="-18"/>
    <n v="58.1"/>
    <n v="41.9"/>
    <n v="16.200000000000003"/>
    <n v="70.400000000000006"/>
    <n v="29.6"/>
    <n v="40.800000000000004"/>
    <n v="76.400000000000006"/>
    <n v="23.6"/>
    <n v="52.800000000000004"/>
    <x v="3"/>
    <x v="0"/>
    <b v="0"/>
    <x v="8487"/>
  </r>
  <r>
    <s v="STANDARD CHARTERED PLC"/>
    <n v="11646"/>
    <s v="1 Basinghall Avenue, London, United Kingdom, EC2V 5DD"/>
    <s v="EC2V 5DD"/>
    <s v="EC"/>
    <x v="39"/>
    <n v="966425"/>
    <n v="64999"/>
    <s v="64"/>
    <x v="12"/>
    <n v="27.4"/>
    <n v="24.8"/>
    <n v="52.4"/>
    <n v="41.5"/>
    <n v="95.1"/>
    <n v="94.4"/>
    <n v="0.36939313984168265"/>
    <n v="41"/>
    <n v="59"/>
    <n v="-18"/>
    <n v="58.1"/>
    <n v="41.9"/>
    <n v="16.200000000000003"/>
    <n v="70.400000000000006"/>
    <n v="29.6"/>
    <n v="40.800000000000004"/>
    <n v="76.400000000000006"/>
    <n v="23.6"/>
    <n v="52.800000000000004"/>
    <x v="3"/>
    <x v="0"/>
    <b v="0"/>
    <x v="8488"/>
  </r>
  <r>
    <s v="STANDARD LIFE ASSETS AND EMPLOYEE SERVICES LIMITED"/>
    <n v="19458"/>
    <s v="Standard Life House, 30 Lothian Road, Edinburgh, United Kingdom, EH1 2DH"/>
    <s v="EH1 2DH"/>
    <s v="EH"/>
    <x v="1"/>
    <s v="SC593510"/>
    <n v="82990"/>
    <s v="82"/>
    <x v="5"/>
    <n v="18.399999999999999"/>
    <n v="25.8"/>
    <n v="34.799999999999997"/>
    <n v="33.6"/>
    <n v="99.9"/>
    <n v="99.5"/>
    <n v="0.20060180541625161"/>
    <n v="39.799999999999997"/>
    <n v="60.2"/>
    <n v="-20.400000000000006"/>
    <n v="38"/>
    <n v="62"/>
    <n v="-24"/>
    <n v="53"/>
    <n v="47"/>
    <n v="6"/>
    <n v="60.7"/>
    <n v="39.299999999999997"/>
    <n v="21.400000000000006"/>
    <x v="6"/>
    <x v="0"/>
    <b v="1"/>
    <x v="8489"/>
  </r>
  <r>
    <s v="STANDARD OFFICE CLEANING (UK) LIMITED"/>
    <n v="17721"/>
    <s v="1b Bethwin Road, London, England, SE5 0SN"/>
    <s v="SE5 0SN"/>
    <s v="SE"/>
    <x v="46"/>
    <n v="4746094"/>
    <n v="81210"/>
    <s v="81"/>
    <x v="5"/>
    <n v="34"/>
    <n v="7"/>
    <n v="0"/>
    <n v="0"/>
    <n v="30"/>
    <n v="5"/>
    <n v="71.428571428571431"/>
    <n v="24"/>
    <n v="76"/>
    <n v="-52"/>
    <n v="28"/>
    <n v="72"/>
    <n v="-44"/>
    <n v="52"/>
    <n v="48"/>
    <n v="4"/>
    <n v="54"/>
    <n v="46"/>
    <n v="8"/>
    <x v="6"/>
    <x v="1"/>
    <b v="0"/>
    <x v="8490"/>
  </r>
  <r>
    <s v="STANGE &amp; CO. LIMITED"/>
    <n v="17615"/>
    <s v="19 Trinity Square, Llandudno, North Wales, LL30 2RD"/>
    <s v="LL30 2RD"/>
    <s v="LL"/>
    <x v="72"/>
    <n v="639690"/>
    <s v="55100,_x000a_56302"/>
    <s v="55"/>
    <x v="6"/>
    <n v="0.1"/>
    <n v="0.1"/>
    <n v="63.8"/>
    <n v="75.8"/>
    <n v="16.8"/>
    <n v="2.6"/>
    <n v="73.19587628865979"/>
    <m/>
    <m/>
    <n v="0"/>
    <m/>
    <m/>
    <n v="0"/>
    <m/>
    <m/>
    <n v="0"/>
    <m/>
    <m/>
    <n v="0"/>
    <x v="2"/>
    <x v="1"/>
    <b v="0"/>
    <x v="8491"/>
  </r>
  <r>
    <s v="STANLEY BLACK &amp; DECKER UK LIMITED"/>
    <n v="11653"/>
    <s v="270 Bath Road, Slough, Berkshire, SL1 4DX"/>
    <s v="SL1 4DX"/>
    <s v="SL"/>
    <x v="12"/>
    <n v="7059991"/>
    <n v="74909"/>
    <s v="74"/>
    <x v="11"/>
    <n v="25.4"/>
    <n v="20.6"/>
    <n v="40.5"/>
    <n v="59"/>
    <n v="80.599999999999994"/>
    <n v="73"/>
    <n v="4.9479166666666625"/>
    <n v="48.3"/>
    <n v="51.7"/>
    <n v="-3.4000000000000057"/>
    <n v="65.900000000000006"/>
    <n v="34.1"/>
    <n v="31.800000000000004"/>
    <n v="76.3"/>
    <n v="23.7"/>
    <n v="52.599999999999994"/>
    <n v="72.099999999999994"/>
    <n v="27.9"/>
    <n v="44.199999999999996"/>
    <x v="3"/>
    <x v="4"/>
    <b v="0"/>
    <x v="8492"/>
  </r>
  <r>
    <s v="STANLEY SECURITY SOLUTIONS LIMITED"/>
    <n v="11654"/>
    <s v="24 Old Queen Street, London, United Kingdom, SW1H 9HP"/>
    <s v="SW1H 9HP"/>
    <s v="SW"/>
    <x v="78"/>
    <n v="181585"/>
    <s v="43290,_x000a_74100,_x000a_77390,_x000a_80200"/>
    <s v="43"/>
    <x v="9"/>
    <n v="42.6"/>
    <n v="24.5"/>
    <n v="71.400000000000006"/>
    <n v="21.8"/>
    <n v="69.7"/>
    <n v="51"/>
    <n v="15.492957746478876"/>
    <n v="47.5"/>
    <n v="52.5"/>
    <n v="-5"/>
    <n v="69.599999999999994"/>
    <n v="30.4"/>
    <n v="39.199999999999996"/>
    <n v="83.5"/>
    <n v="16.5"/>
    <n v="67"/>
    <n v="78.5"/>
    <n v="21.5"/>
    <n v="56.999999999999993"/>
    <x v="3"/>
    <x v="1"/>
    <b v="0"/>
    <x v="8493"/>
  </r>
  <r>
    <s v="STANLEY TEE LLP"/>
    <n v="20503"/>
    <s v="Tees House, 95 London Road, Bishops Stortford, Hertfordshire, CM23 3GW"/>
    <s v="CM23 3GW"/>
    <s v="CM"/>
    <x v="8"/>
    <s v="OC327874"/>
    <m/>
    <n v="69"/>
    <x v="11"/>
    <n v="25.3"/>
    <n v="36"/>
    <n v="60.3"/>
    <n v="26"/>
    <n v="10.6"/>
    <n v="26.3"/>
    <n v="-42.547425474254744"/>
    <n v="24.6"/>
    <n v="75.400000000000006"/>
    <n v="-50.8"/>
    <n v="10.3"/>
    <n v="89.7"/>
    <n v="-79.400000000000006"/>
    <n v="22.1"/>
    <n v="77.900000000000006"/>
    <n v="-55.800000000000004"/>
    <n v="39.700000000000003"/>
    <n v="60.3"/>
    <n v="-20.599999999999994"/>
    <x v="4"/>
    <x v="1"/>
    <b v="0"/>
    <x v="8494"/>
  </r>
  <r>
    <s v="Stanmore House School"/>
    <n v="16099"/>
    <s v="Stanmore House, Stanmore Rd, ML11 7RR"/>
    <s v="ML11 7RR"/>
    <s v="ML"/>
    <x v="75"/>
    <m/>
    <m/>
    <n v="85"/>
    <x v="0"/>
    <n v="-2.1"/>
    <n v="0"/>
    <m/>
    <m/>
    <n v="0"/>
    <n v="0"/>
    <n v="0"/>
    <n v="21.4"/>
    <n v="78.599999999999994"/>
    <n v="-57.199999999999996"/>
    <n v="3.6"/>
    <n v="96.4"/>
    <n v="-92.800000000000011"/>
    <n v="17.899999999999999"/>
    <n v="82.1"/>
    <n v="-64.199999999999989"/>
    <n v="3.7"/>
    <n v="96.3"/>
    <n v="-92.6"/>
    <x v="1"/>
    <x v="2"/>
    <b v="0"/>
    <x v="8495"/>
  </r>
  <r>
    <s v="STANMORE QUALITY SURFACING LIMITED"/>
    <n v="11656"/>
    <s v="20 Peterborough Road, Harrow, Middlesex, England, HA1 2BQ"/>
    <s v="HA1 2BQ"/>
    <s v="HA"/>
    <x v="57"/>
    <n v="3238593"/>
    <n v="82990"/>
    <s v="82"/>
    <x v="5"/>
    <n v="14"/>
    <n v="22"/>
    <n v="73"/>
    <n v="45"/>
    <n v="31"/>
    <n v="4"/>
    <n v="77.142857142857153"/>
    <n v="68"/>
    <n v="32"/>
    <n v="36"/>
    <n v="84"/>
    <n v="16"/>
    <n v="68"/>
    <n v="91"/>
    <n v="9"/>
    <n v="82"/>
    <n v="88"/>
    <n v="12"/>
    <n v="76"/>
    <x v="5"/>
    <x v="1"/>
    <b v="0"/>
    <x v="8496"/>
  </r>
  <r>
    <s v="STANNAH LIFT SERVICES LIMITED"/>
    <n v="11657"/>
    <s v="Watt Close, East Portway, Andover, Hampshire, SP10 3SD"/>
    <s v="SP10 3SD"/>
    <s v="SP"/>
    <x v="49"/>
    <n v="1189799"/>
    <s v="28220,_x000a_33120,_x000a_33200,_x000a_47990"/>
    <s v="28"/>
    <x v="4"/>
    <n v="29.7"/>
    <n v="32.9"/>
    <n v="34"/>
    <n v="0"/>
    <n v="96"/>
    <n v="92.5"/>
    <n v="1.8567639257294428"/>
    <n v="48.5"/>
    <n v="51.5"/>
    <n v="-3"/>
    <n v="78.099999999999994"/>
    <n v="21.9"/>
    <n v="56.199999999999996"/>
    <n v="92"/>
    <n v="8"/>
    <n v="84"/>
    <n v="94.5"/>
    <n v="5.5"/>
    <n v="89"/>
    <x v="3"/>
    <x v="4"/>
    <b v="0"/>
    <x v="8497"/>
  </r>
  <r>
    <s v="STANNAH STAIRLIFTS LIMITED"/>
    <n v="11659"/>
    <s v="Watt Close, East Portway, Andover, Hampshire, SP10 3SD"/>
    <s v="SP10 3SD"/>
    <s v="SP"/>
    <x v="49"/>
    <n v="1401451"/>
    <n v="32990"/>
    <s v="32"/>
    <x v="4"/>
    <n v="7"/>
    <n v="12"/>
    <n v="19"/>
    <n v="2"/>
    <n v="95"/>
    <n v="88"/>
    <n v="3.8251366120218582"/>
    <n v="75.400000000000006"/>
    <n v="24.6"/>
    <n v="50.8"/>
    <n v="79.8"/>
    <n v="20.2"/>
    <n v="59.599999999999994"/>
    <n v="90.4"/>
    <n v="9.6"/>
    <n v="80.800000000000011"/>
    <n v="86.8"/>
    <n v="13.2"/>
    <n v="73.599999999999994"/>
    <x v="5"/>
    <x v="4"/>
    <b v="0"/>
    <x v="8498"/>
  </r>
  <r>
    <s v="STANSTED AIRPORT LIMITED"/>
    <n v="11660"/>
    <s v="Enterprise House, Bassingbourn Road, Stansted Airport, Essex, CM24 1QW"/>
    <s v="CM24 1QW"/>
    <s v="CM"/>
    <x v="8"/>
    <n v="1990920"/>
    <n v="51101"/>
    <s v="51"/>
    <x v="7"/>
    <n v="25.6"/>
    <n v="-10.6"/>
    <n v="19.5"/>
    <n v="0"/>
    <n v="96.9"/>
    <n v="96.6"/>
    <n v="0.15503875968992836"/>
    <n v="70"/>
    <n v="30"/>
    <n v="40"/>
    <n v="85"/>
    <n v="15"/>
    <n v="70"/>
    <n v="80"/>
    <n v="20"/>
    <n v="60"/>
    <n v="63.2"/>
    <n v="36.799999999999997"/>
    <n v="26.400000000000006"/>
    <x v="3"/>
    <x v="0"/>
    <b v="0"/>
    <x v="8499"/>
  </r>
  <r>
    <s v="STANTEC UK LIMITED"/>
    <n v="8737"/>
    <s v="Stantec House Kelburn Court, Birchwood, Warrington, England, WA3 6UT"/>
    <s v="WA3 6UT"/>
    <s v="WA"/>
    <x v="42"/>
    <n v="1188070"/>
    <n v="71129"/>
    <s v="71"/>
    <x v="11"/>
    <n v="16.899999999999999"/>
    <n v="23.4"/>
    <n v="9.8000000000000007"/>
    <n v="10"/>
    <n v="48.6"/>
    <n v="34.799999999999997"/>
    <n v="16.546762589928061"/>
    <n v="59.7"/>
    <n v="40.299999999999997"/>
    <n v="19.400000000000006"/>
    <n v="66.900000000000006"/>
    <n v="33.1"/>
    <n v="33.800000000000004"/>
    <n v="75.900000000000006"/>
    <n v="24.1"/>
    <n v="51.800000000000004"/>
    <n v="81.599999999999994"/>
    <n v="18.399999999999999"/>
    <n v="63.2"/>
    <x v="5"/>
    <x v="0"/>
    <b v="0"/>
    <x v="8500"/>
  </r>
  <r>
    <s v="STAPLES (VEGETABLES) LIMITED"/>
    <n v="11662"/>
    <s v="Station Farm, Station Road, Sibsey, Boston, Lincs., PE22 0SE"/>
    <s v="PE22 0SE"/>
    <s v="PE"/>
    <x v="60"/>
    <n v="504587"/>
    <s v="10390,_x000a_49410"/>
    <s v="10"/>
    <x v="4"/>
    <n v="-133.69999999999999"/>
    <n v="0.9"/>
    <n v="100"/>
    <n v="-357.1"/>
    <n v="0.9"/>
    <n v="0"/>
    <n v="100"/>
    <n v="57.4"/>
    <n v="42.6"/>
    <n v="14.799999999999997"/>
    <n v="70.099999999999994"/>
    <n v="29.9"/>
    <n v="40.199999999999996"/>
    <n v="59.7"/>
    <n v="40.299999999999997"/>
    <n v="19.400000000000006"/>
    <n v="70.8"/>
    <n v="29.2"/>
    <n v="41.599999999999994"/>
    <x v="5"/>
    <x v="0"/>
    <b v="1"/>
    <x v="8501"/>
  </r>
  <r>
    <s v="STAPLETON'S (TYRE SERVICES) LIMITED"/>
    <n v="11664"/>
    <s v="Fourth Avenue, Letchworth, Herts, SG6 2TT"/>
    <s v="SG6 2TT"/>
    <s v="SG"/>
    <x v="62"/>
    <n v="332098"/>
    <n v="45310"/>
    <s v="45"/>
    <x v="1"/>
    <n v="-7.3"/>
    <n v="-16.899999999999999"/>
    <n v="-49.4"/>
    <n v="-60.7"/>
    <n v="78.599999999999994"/>
    <n v="85.7"/>
    <n v="-4.3213633597078562"/>
    <n v="96"/>
    <n v="4"/>
    <n v="92"/>
    <n v="96"/>
    <n v="4"/>
    <n v="92"/>
    <n v="93"/>
    <n v="7"/>
    <n v="86"/>
    <n v="90"/>
    <n v="10"/>
    <n v="80"/>
    <x v="6"/>
    <x v="0"/>
    <b v="0"/>
    <x v="8502"/>
  </r>
  <r>
    <s v="STAPLOE EDUCATION TRUST"/>
    <n v="14578"/>
    <s v="Soham Village College Sand Street, Soham, Ely, Cambridgeshire, CB7 5AA"/>
    <s v="CB7 5AA"/>
    <s v="CB"/>
    <x v="31"/>
    <n v="7534901"/>
    <s v="85100,_x000a_85200,_x000a_85310"/>
    <s v="85"/>
    <x v="0"/>
    <n v="22.3"/>
    <n v="43.7"/>
    <m/>
    <m/>
    <n v="0"/>
    <n v="0"/>
    <n v="0"/>
    <n v="16"/>
    <n v="84"/>
    <n v="-68"/>
    <n v="4"/>
    <n v="96"/>
    <n v="-92"/>
    <n v="19"/>
    <n v="81"/>
    <n v="-62"/>
    <n v="34"/>
    <n v="66"/>
    <n v="-32"/>
    <x v="4"/>
    <x v="1"/>
    <b v="0"/>
    <x v="8503"/>
  </r>
  <r>
    <s v="STAR ACADEMIES"/>
    <n v="12029"/>
    <s v="Star Academies, Shadsworth Road, Blackburn, Lancashire, England, BB1 2HT"/>
    <s v="BB1 2HT"/>
    <s v="BB"/>
    <x v="59"/>
    <n v="7353849"/>
    <s v="85200,_x000a_85310,_x000a_85422,_x000a_85600"/>
    <s v="85"/>
    <x v="0"/>
    <n v="20.2"/>
    <n v="25"/>
    <m/>
    <m/>
    <n v="0"/>
    <n v="0"/>
    <n v="0"/>
    <n v="12.4"/>
    <n v="87.6"/>
    <n v="-75.199999999999989"/>
    <n v="23.5"/>
    <n v="76.5"/>
    <n v="-53"/>
    <n v="25"/>
    <n v="75"/>
    <n v="-50"/>
    <n v="33.299999999999997"/>
    <n v="66.7"/>
    <n v="-33.400000000000006"/>
    <x v="4"/>
    <x v="0"/>
    <b v="0"/>
    <x v="8504"/>
  </r>
  <r>
    <s v="STAR OUTICO LIMITED"/>
    <n v="20770"/>
    <s v="11 Davy Court, Castle Mound Way, Central Park, Rugby, Warwickshire, United Kingdom, CV23 0UZ"/>
    <s v="CV23 0UZ"/>
    <s v="CV"/>
    <x v="27"/>
    <n v="5770769"/>
    <n v="78109"/>
    <s v="78"/>
    <x v="5"/>
    <n v="-3"/>
    <n v="-1"/>
    <n v="0"/>
    <n v="-86"/>
    <n v="47"/>
    <n v="48"/>
    <n v="-1.0526315789473684"/>
    <n v="47"/>
    <n v="53"/>
    <n v="-6"/>
    <n v="46"/>
    <n v="54"/>
    <n v="-8"/>
    <n v="37"/>
    <n v="63"/>
    <n v="-26"/>
    <n v="42"/>
    <n v="58"/>
    <n v="-16"/>
    <x v="1"/>
    <x v="4"/>
    <b v="0"/>
    <x v="8505"/>
  </r>
  <r>
    <s v="STAR REFRIGERATION LIMITED"/>
    <n v="11665"/>
    <s v="Block 3, Units 1,2,3 &amp; 4, Thornliebank Industrial Estate, Glasgow, G46 8JW"/>
    <s v="G46 8JW"/>
    <s v="G"/>
    <x v="4"/>
    <s v="SC048005"/>
    <n v="28250"/>
    <s v="28"/>
    <x v="4"/>
    <n v="39.4"/>
    <n v="45.7"/>
    <n v="36.1"/>
    <n v="42.8"/>
    <n v="86.5"/>
    <n v="96.3"/>
    <n v="-5.3610503282275692"/>
    <n v="51.2"/>
    <n v="48.8"/>
    <n v="2.4000000000000057"/>
    <n v="91.9"/>
    <n v="8.1"/>
    <n v="83.800000000000011"/>
    <n v="95.3"/>
    <n v="4.7"/>
    <n v="90.6"/>
    <n v="97.7"/>
    <n v="2.2999999999999998"/>
    <n v="95.4"/>
    <x v="3"/>
    <x v="1"/>
    <b v="0"/>
    <x v="8506"/>
  </r>
  <r>
    <s v="STARBUCKS COFFEE COMPANY (UK) LIMITED"/>
    <n v="11666"/>
    <s v="Building 4 Chiswick Park Chiswick High Road, London, W4 5YE"/>
    <s v="W4 5YE"/>
    <s v="W"/>
    <x v="14"/>
    <n v="2959325"/>
    <n v="56102"/>
    <s v="56"/>
    <x v="6"/>
    <n v="4"/>
    <n v="0.3"/>
    <n v="14.6"/>
    <n v="0"/>
    <n v="85.7"/>
    <n v="83.6"/>
    <n v="1.2404016538688767"/>
    <n v="36.700000000000003"/>
    <n v="63.3"/>
    <n v="-26.599999999999994"/>
    <n v="35.299999999999997"/>
    <n v="64.7"/>
    <n v="-29.400000000000006"/>
    <n v="36.5"/>
    <n v="63.5"/>
    <n v="-27"/>
    <n v="35.9"/>
    <n v="64.099999999999994"/>
    <n v="-28.199999999999996"/>
    <x v="2"/>
    <x v="0"/>
    <b v="0"/>
    <x v="8507"/>
  </r>
  <r>
    <s v="STARBUCKS EMEA LTD"/>
    <n v="19376"/>
    <s v="Building 7 Chiswick Park, 566 Chiswick High Road, London, England, W4 5YG"/>
    <s v="W4 5YG"/>
    <s v="W"/>
    <x v="14"/>
    <n v="9084257"/>
    <n v="96090"/>
    <s v="96"/>
    <x v="8"/>
    <n v="16.2"/>
    <n v="20"/>
    <n v="45.1"/>
    <n v="14"/>
    <n v="61.1"/>
    <n v="56.1"/>
    <n v="4.2662116040955631"/>
    <n v="44.4"/>
    <n v="55.6"/>
    <n v="-11.200000000000003"/>
    <n v="30.9"/>
    <n v="69.099999999999994"/>
    <n v="-38.199999999999996"/>
    <n v="43.2"/>
    <n v="56.8"/>
    <n v="-13.599999999999996"/>
    <n v="59.3"/>
    <n v="40.700000000000003"/>
    <n v="18.599999999999994"/>
    <x v="0"/>
    <x v="1"/>
    <b v="0"/>
    <x v="8508"/>
  </r>
  <r>
    <s v="STARCARE LIMITED"/>
    <n v="20725"/>
    <s v="3 Ella Mews, London, England, NW3 2NH"/>
    <s v="NW3 2NH"/>
    <s v="NW"/>
    <x v="53"/>
    <n v="6397723"/>
    <n v="96090"/>
    <s v="96"/>
    <x v="8"/>
    <n v="-4.2"/>
    <n v="-2.8"/>
    <m/>
    <m/>
    <n v="0"/>
    <n v="0"/>
    <n v="0"/>
    <n v="9.6999999999999993"/>
    <n v="90.3"/>
    <n v="-80.599999999999994"/>
    <n v="12.5"/>
    <n v="87.5"/>
    <n v="-75"/>
    <n v="4.8"/>
    <n v="95.2"/>
    <n v="-90.4"/>
    <n v="4.8"/>
    <n v="95.2"/>
    <n v="-90.4"/>
    <x v="1"/>
    <x v="1"/>
    <b v="0"/>
    <x v="8509"/>
  </r>
  <r>
    <s v="STARCOM WORLDWIDE LIMITED"/>
    <n v="11667"/>
    <s v="1st Floor 2 Television Centre, 101 Wood Lane, London, England And Wales, United Kingdom, W12 7FR"/>
    <s v="W12 7FR"/>
    <s v="W"/>
    <x v="14"/>
    <n v="2555573"/>
    <n v="73110"/>
    <s v="73"/>
    <x v="11"/>
    <n v="9.5"/>
    <n v="6.2"/>
    <n v="5.7"/>
    <n v="0"/>
    <n v="39.4"/>
    <n v="34.4"/>
    <n v="6.7750677506775077"/>
    <n v="44"/>
    <n v="56"/>
    <n v="-12"/>
    <n v="40.4"/>
    <n v="59.6"/>
    <n v="-19.200000000000003"/>
    <n v="41.8"/>
    <n v="58.2"/>
    <n v="-16.400000000000006"/>
    <n v="48.3"/>
    <n v="51.7"/>
    <n v="-3.4000000000000057"/>
    <x v="2"/>
    <x v="1"/>
    <b v="0"/>
    <x v="8510"/>
  </r>
  <r>
    <s v="STARLING BANK LIMITED"/>
    <n v="17357"/>
    <s v="5th Floor London Fruit And Wool Exchange, 1 Duval Square, London, United Kingdom, E1 6PW"/>
    <s v="E1 6PW"/>
    <s v="E"/>
    <x v="70"/>
    <n v="9092149"/>
    <n v="64191"/>
    <s v="64"/>
    <x v="12"/>
    <n v="16.100000000000001"/>
    <n v="10.3"/>
    <n v="56.2"/>
    <n v="0"/>
    <n v="3.1"/>
    <n v="3.3"/>
    <n v="-3.124999999999996"/>
    <n v="53"/>
    <n v="47"/>
    <n v="6"/>
    <n v="51"/>
    <n v="49"/>
    <n v="2"/>
    <n v="59"/>
    <n v="41"/>
    <n v="18"/>
    <n v="74"/>
    <n v="26"/>
    <n v="48"/>
    <x v="3"/>
    <x v="0"/>
    <b v="0"/>
    <x v="8511"/>
  </r>
  <r>
    <s v="STATE 4 RESTAURANTS LIMITED"/>
    <n v="20476"/>
    <s v="C/O Cooper Parry Sky View, Argosy Road, East Midlands Airport, Castle Donington, Derby, Derbyshire, England, DE74 2SA"/>
    <s v="DE74 2SA"/>
    <s v="DE"/>
    <x v="21"/>
    <n v="9620538"/>
    <n v="56102"/>
    <s v="56"/>
    <x v="6"/>
    <n v="6.7"/>
    <n v="0"/>
    <n v="39.200000000000003"/>
    <n v="40"/>
    <n v="3.9"/>
    <n v="2.8"/>
    <n v="16.417910447761198"/>
    <n v="33"/>
    <n v="67"/>
    <n v="-34"/>
    <n v="36"/>
    <n v="64"/>
    <n v="-28.000000000000004"/>
    <n v="49"/>
    <n v="51"/>
    <n v="-2"/>
    <n v="41"/>
    <n v="59"/>
    <n v="-18"/>
    <x v="4"/>
    <x v="1"/>
    <b v="0"/>
    <x v="8512"/>
  </r>
  <r>
    <s v="STATE STREET BANK AND TRUST COMPANY"/>
    <n v="15498"/>
    <s v="20 Churchill Place, London, Canary Wharf, E14 5HJ"/>
    <s v="E14 5HJ"/>
    <s v="E"/>
    <x v="70"/>
    <s v="BR002088"/>
    <m/>
    <n v="64"/>
    <x v="12"/>
    <n v="10.6"/>
    <n v="18.600000000000001"/>
    <n v="27.9"/>
    <n v="28.6"/>
    <n v="96"/>
    <n v="96"/>
    <n v="0"/>
    <n v="58"/>
    <n v="42"/>
    <n v="16"/>
    <n v="57"/>
    <n v="43"/>
    <n v="14.000000000000002"/>
    <n v="70"/>
    <n v="30"/>
    <n v="40"/>
    <n v="69"/>
    <n v="31"/>
    <n v="38"/>
    <x v="3"/>
    <x v="0"/>
    <b v="0"/>
    <x v="8513"/>
  </r>
  <r>
    <s v="STATE STREET GLOBAL ADVISORS LIMITED"/>
    <n v="11671"/>
    <s v="20 Churchill Place, Canary Wharf, London, E14 5HJ"/>
    <s v="E14 5HJ"/>
    <s v="E"/>
    <x v="70"/>
    <n v="2509928"/>
    <n v="64999"/>
    <s v="64"/>
    <x v="12"/>
    <n v="22.9"/>
    <n v="17.600000000000001"/>
    <n v="46.6"/>
    <n v="55.8"/>
    <n v="98"/>
    <n v="98"/>
    <n v="0"/>
    <n v="44"/>
    <n v="56"/>
    <n v="-12"/>
    <n v="60"/>
    <n v="40"/>
    <n v="20"/>
    <n v="67"/>
    <n v="33"/>
    <n v="34"/>
    <n v="63"/>
    <n v="37"/>
    <n v="26"/>
    <x v="6"/>
    <x v="1"/>
    <b v="0"/>
    <x v="8514"/>
  </r>
  <r>
    <s v="STATESIDE FOODS LIMITED"/>
    <n v="11672"/>
    <s v="Direct House Lancaster Way, Westhoughton, Bolton, England, BL5 3XY"/>
    <s v="BL5 3XY"/>
    <s v="BL"/>
    <x v="99"/>
    <n v="2431656"/>
    <n v="10890"/>
    <s v="10"/>
    <x v="4"/>
    <n v="10.3"/>
    <n v="13.9"/>
    <n v="75"/>
    <n v="0"/>
    <n v="62"/>
    <n v="38"/>
    <n v="24"/>
    <m/>
    <m/>
    <n v="0"/>
    <m/>
    <m/>
    <n v="0"/>
    <m/>
    <m/>
    <n v="0"/>
    <m/>
    <m/>
    <n v="0"/>
    <x v="2"/>
    <x v="0"/>
    <b v="0"/>
    <x v="8515"/>
  </r>
  <r>
    <s v="STAX TRADE CENTRES LIMITED"/>
    <n v="11674"/>
    <s v="Holloway Drive, Wardley Industrial Estate, Worsley, Manchester, M28 2LA"/>
    <s v="M28 2LA"/>
    <s v="M"/>
    <x v="24"/>
    <n v="2235950"/>
    <n v="46900"/>
    <s v="46"/>
    <x v="1"/>
    <n v="25"/>
    <n v="8"/>
    <n v="81"/>
    <n v="20"/>
    <n v="88.7"/>
    <n v="96.2"/>
    <n v="-4.0562466197944831"/>
    <n v="57.4"/>
    <n v="42.6"/>
    <n v="14.799999999999997"/>
    <n v="35.200000000000003"/>
    <n v="64.8"/>
    <n v="-29.599999999999994"/>
    <n v="36.1"/>
    <n v="63.9"/>
    <n v="-27.799999999999997"/>
    <n v="66.7"/>
    <n v="33.299999999999997"/>
    <n v="33.400000000000006"/>
    <x v="0"/>
    <x v="4"/>
    <b v="0"/>
    <x v="8516"/>
  </r>
  <r>
    <s v="STEADFAST CLEANING COMPANY LIMITED"/>
    <n v="18163"/>
    <s v="Unit 7 Target Business Centre, Bircholt Road, Park Wood, Maidstone Kent, ME15 9YY"/>
    <s v="ME15 9YY"/>
    <s v="ME"/>
    <x v="28"/>
    <n v="1741651"/>
    <n v="81210"/>
    <s v="81"/>
    <x v="5"/>
    <n v="3"/>
    <n v="-2"/>
    <m/>
    <m/>
    <n v="0"/>
    <n v="0"/>
    <n v="0"/>
    <n v="29"/>
    <n v="71"/>
    <n v="-42"/>
    <n v="28"/>
    <n v="72"/>
    <n v="-44"/>
    <n v="29.5"/>
    <n v="70.5"/>
    <n v="-41"/>
    <n v="36.5"/>
    <n v="63.5"/>
    <n v="-27"/>
    <x v="1"/>
    <x v="1"/>
    <b v="0"/>
    <x v="8517"/>
  </r>
  <r>
    <s v="STEALTHWAVE LIMITED"/>
    <n v="11676"/>
    <s v="Acre House, 11/15 William Road, London, NW1 3ER"/>
    <s v="NW1 3ER"/>
    <s v="NW"/>
    <x v="53"/>
    <n v="7033979"/>
    <n v="82990"/>
    <s v="82"/>
    <x v="5"/>
    <n v="-12.7"/>
    <n v="0"/>
    <m/>
    <m/>
    <n v="0"/>
    <n v="0"/>
    <n v="0"/>
    <n v="81.5"/>
    <n v="18.5"/>
    <n v="63"/>
    <n v="73.099999999999994"/>
    <n v="26.9"/>
    <n v="46.199999999999996"/>
    <n v="76.900000000000006"/>
    <n v="23.1"/>
    <n v="53.800000000000004"/>
    <n v="84.6"/>
    <n v="15.4"/>
    <n v="69.199999999999989"/>
    <x v="6"/>
    <x v="5"/>
    <b v="0"/>
    <x v="8518"/>
  </r>
  <r>
    <s v="STEARN ELECTRIC COMPANY LIMITED"/>
    <n v="11679"/>
    <s v="Votec House, Hambridge Lane, Newbury, Berkshire, RG14 5TN"/>
    <s v="RG14 5TN"/>
    <s v="RG"/>
    <x v="13"/>
    <n v="201097"/>
    <n v="46439"/>
    <s v="46"/>
    <x v="1"/>
    <n v="4.7"/>
    <n v="-8.6999999999999993"/>
    <n v="36.5"/>
    <n v="3.7"/>
    <n v="93.5"/>
    <n v="93.6"/>
    <n v="-5.3447354355956336E-2"/>
    <n v="83.2"/>
    <n v="16.8"/>
    <n v="66.400000000000006"/>
    <n v="68"/>
    <n v="32"/>
    <n v="36"/>
    <n v="56"/>
    <n v="44"/>
    <n v="12"/>
    <n v="77"/>
    <n v="23"/>
    <n v="54"/>
    <x v="6"/>
    <x v="1"/>
    <b v="0"/>
    <x v="8519"/>
  </r>
  <r>
    <s v="STEEL CITY SCHOOLS PARTNERSHIP"/>
    <n v="18920"/>
    <s v="Monteney Primary School, Monteney Crescent, Sheffield, South Yorkshire, S5 9DN"/>
    <s v="S5 9DN"/>
    <s v="S"/>
    <x v="80"/>
    <n v="8356745"/>
    <n v="85200"/>
    <s v="85"/>
    <x v="0"/>
    <n v="26"/>
    <n v="45.9"/>
    <m/>
    <m/>
    <n v="0"/>
    <n v="0"/>
    <n v="0"/>
    <n v="4.0999999999999996"/>
    <n v="95.9"/>
    <n v="-91.800000000000011"/>
    <n v="12.4"/>
    <n v="87.6"/>
    <n v="-75.199999999999989"/>
    <n v="10.3"/>
    <n v="89.7"/>
    <n v="-79.400000000000006"/>
    <n v="20.6"/>
    <n v="79.400000000000006"/>
    <n v="-58.800000000000011"/>
    <x v="4"/>
    <x v="1"/>
    <b v="0"/>
    <x v="8520"/>
  </r>
  <r>
    <s v="STEELITE INTERNATIONAL LIMITED"/>
    <n v="11681"/>
    <s v="Steelite International Limited Orme Street, Burslem, Stoke-On-Trent, England, ST6 3RB"/>
    <s v="ST6 3RB"/>
    <s v="ST"/>
    <x v="61"/>
    <n v="1697123"/>
    <n v="23490"/>
    <s v="23"/>
    <x v="4"/>
    <n v="-15.3"/>
    <n v="8.3000000000000007"/>
    <n v="35.6"/>
    <n v="5.4"/>
    <n v="4"/>
    <n v="3.9"/>
    <n v="1.2658227848101276"/>
    <n v="22.2"/>
    <n v="77.8"/>
    <n v="-55.599999999999994"/>
    <n v="83.3"/>
    <n v="16.7"/>
    <n v="66.599999999999994"/>
    <n v="67.7"/>
    <n v="32.299999999999997"/>
    <n v="35.400000000000006"/>
    <n v="64.3"/>
    <n v="35.700000000000003"/>
    <n v="28.599999999999991"/>
    <x v="3"/>
    <x v="4"/>
    <b v="0"/>
    <x v="8521"/>
  </r>
  <r>
    <s v="STEER DAVIES &amp; GLEAVE LIMITED"/>
    <n v="11683"/>
    <s v="14-21 Rushworth Street, London, England, SE1 0RB"/>
    <s v="SE1 0RB"/>
    <s v="SE"/>
    <x v="46"/>
    <n v="1883830"/>
    <n v="74909"/>
    <s v="74"/>
    <x v="11"/>
    <n v="14"/>
    <n v="20.8"/>
    <n v="-4.3"/>
    <n v="-16.7"/>
    <n v="16.3"/>
    <n v="25.9"/>
    <n v="-22.748815165876771"/>
    <n v="53.4"/>
    <n v="46.6"/>
    <n v="6.799999999999998"/>
    <n v="63.2"/>
    <n v="36.799999999999997"/>
    <n v="26.400000000000006"/>
    <n v="77.2"/>
    <n v="22.8"/>
    <n v="54.400000000000006"/>
    <n v="68.400000000000006"/>
    <n v="31.6"/>
    <n v="36.800000000000004"/>
    <x v="3"/>
    <x v="2"/>
    <b v="0"/>
    <x v="8522"/>
  </r>
  <r>
    <s v="STEF LANGDONS LTD"/>
    <n v="8773"/>
    <s v="Showground Road, Bridgwater, Somerset, TA6 6AJ"/>
    <s v="TA6 6AJ"/>
    <s v="TA"/>
    <x v="88"/>
    <n v="1026181"/>
    <n v="49410"/>
    <s v="49"/>
    <x v="7"/>
    <n v="12.7"/>
    <n v="11.8"/>
    <n v="43.2"/>
    <n v="0"/>
    <n v="15.3"/>
    <n v="12.5"/>
    <n v="10.071942446043169"/>
    <m/>
    <m/>
    <n v="0"/>
    <m/>
    <m/>
    <n v="0"/>
    <m/>
    <m/>
    <n v="0"/>
    <m/>
    <m/>
    <n v="0"/>
    <x v="2"/>
    <x v="0"/>
    <b v="0"/>
    <x v="8523"/>
  </r>
  <r>
    <s v="STEIN'S TRADING LIMITED"/>
    <n v="16300"/>
    <s v="The Seafood Restaurant Riverside, Padstow, Cornwall, England, PL28 8BY"/>
    <s v="PL28 8BY"/>
    <s v="PL"/>
    <x v="105"/>
    <n v="9190817"/>
    <n v="56101"/>
    <s v="56"/>
    <x v="6"/>
    <n v="9.5"/>
    <n v="2.2000000000000002"/>
    <n v="100"/>
    <n v="100"/>
    <n v="8.4"/>
    <n v="0"/>
    <n v="100"/>
    <n v="47.7"/>
    <n v="52.3"/>
    <n v="-4.5999999999999943"/>
    <n v="46.8"/>
    <n v="53.2"/>
    <n v="-6.4000000000000057"/>
    <n v="62.5"/>
    <n v="37.5"/>
    <n v="25"/>
    <n v="75"/>
    <n v="25"/>
    <n v="50"/>
    <x v="6"/>
    <x v="1"/>
    <b v="0"/>
    <x v="8524"/>
  </r>
  <r>
    <s v="STELRAD LIMITED"/>
    <n v="11689"/>
    <s v="69-75 Side, Newcastle Upon Tyne, Tyne And Wear, NE1 3JE"/>
    <s v="NE1 3JE"/>
    <s v="NE"/>
    <x v="19"/>
    <n v="2263368"/>
    <n v="25210"/>
    <s v="25"/>
    <x v="4"/>
    <n v="-1.8"/>
    <n v="2.8"/>
    <n v="17.8"/>
    <n v="61.7"/>
    <n v="12.7"/>
    <n v="16.100000000000001"/>
    <n v="-11.805555555555562"/>
    <n v="74"/>
    <n v="26"/>
    <n v="48"/>
    <n v="89"/>
    <n v="11"/>
    <n v="78"/>
    <n v="89"/>
    <n v="11"/>
    <n v="78"/>
    <n v="81"/>
    <n v="19"/>
    <n v="62"/>
    <x v="3"/>
    <x v="2"/>
    <b v="0"/>
    <x v="8525"/>
  </r>
  <r>
    <s v="STENA LINE LIMITED"/>
    <n v="11692"/>
    <s v="First Floor, 6 Arlington Street, London, England, SW1A 1RE"/>
    <s v="SW1A 1RE"/>
    <s v="SW"/>
    <x v="78"/>
    <n v="1402237"/>
    <n v="50100"/>
    <s v="50"/>
    <x v="7"/>
    <n v="21.5"/>
    <n v="13.8"/>
    <n v="98.3"/>
    <n v="41.6"/>
    <n v="8.5"/>
    <n v="28.2"/>
    <n v="-53.678474114441407"/>
    <n v="48.1"/>
    <n v="51.9"/>
    <n v="-3.7999999999999972"/>
    <n v="75.2"/>
    <n v="24.8"/>
    <n v="50.4"/>
    <n v="86.7"/>
    <n v="13.3"/>
    <n v="73.400000000000006"/>
    <n v="80"/>
    <n v="20"/>
    <n v="60"/>
    <x v="6"/>
    <x v="1"/>
    <b v="0"/>
    <x v="8526"/>
  </r>
  <r>
    <s v="STEP ACADEMY TRUST"/>
    <n v="11694"/>
    <s v="Gonville Road, Thornton Heath, Surrey, CR7 6DL"/>
    <s v="CR7 6DL"/>
    <s v="CR"/>
    <x v="26"/>
    <n v="7612865"/>
    <n v="85200"/>
    <s v="85"/>
    <x v="0"/>
    <n v="23.9"/>
    <n v="29.4"/>
    <m/>
    <m/>
    <n v="0"/>
    <n v="0"/>
    <n v="0"/>
    <n v="9"/>
    <n v="91"/>
    <n v="-82"/>
    <n v="10"/>
    <n v="90"/>
    <n v="-80"/>
    <n v="22"/>
    <n v="78"/>
    <n v="-56.000000000000007"/>
    <n v="26"/>
    <n v="74"/>
    <n v="-48"/>
    <x v="4"/>
    <x v="5"/>
    <b v="0"/>
    <x v="8527"/>
  </r>
  <r>
    <s v="STEP TEACHERS LIMITED"/>
    <n v="17467"/>
    <s v="2 Mountview Court, 310 Friern Barnet Lane, London, England, N20 0LD"/>
    <s v="N20 0LD"/>
    <s v="N"/>
    <x v="18"/>
    <n v="4131194"/>
    <n v="85600"/>
    <s v="85"/>
    <x v="0"/>
    <n v="7"/>
    <n v="8.3000000000000007"/>
    <n v="88.9"/>
    <n v="95.1"/>
    <n v="10.199999999999999"/>
    <n v="2.5"/>
    <n v="60.629921259842526"/>
    <n v="18.3"/>
    <n v="81.7"/>
    <n v="-63.4"/>
    <n v="32.5"/>
    <n v="67.5"/>
    <n v="-35"/>
    <n v="40.4"/>
    <n v="59.6"/>
    <n v="-19.200000000000003"/>
    <n v="36"/>
    <n v="64"/>
    <n v="-28.000000000000004"/>
    <x v="2"/>
    <x v="1"/>
    <b v="0"/>
    <x v="8528"/>
  </r>
  <r>
    <s v="STEP TEACHERS PAY LIMITED"/>
    <n v="18623"/>
    <s v="Wynyard Park House, Wynyard Avenue, Wynyard, England, TS22 5TB"/>
    <s v="TS22 5TB"/>
    <s v="TS"/>
    <x v="68"/>
    <n v="10745038"/>
    <n v="78300"/>
    <s v="78"/>
    <x v="5"/>
    <n v="7"/>
    <n v="8.3000000000000007"/>
    <n v="88.9"/>
    <n v="95.1"/>
    <n v="10.199999999999999"/>
    <n v="2.5"/>
    <n v="60.629921259842526"/>
    <n v="18.3"/>
    <n v="81.7"/>
    <n v="-63.4"/>
    <n v="32.5"/>
    <n v="67.5"/>
    <n v="-35"/>
    <n v="40.4"/>
    <n v="59.6"/>
    <n v="-19.200000000000003"/>
    <n v="36"/>
    <n v="64"/>
    <n v="-28.000000000000004"/>
    <x v="2"/>
    <x v="1"/>
    <b v="0"/>
    <x v="8529"/>
  </r>
  <r>
    <s v="STEPHEN JAMES (AUTOMOTIVE) LIMITED"/>
    <n v="11695"/>
    <s v="Unit 1 Martinbridge Estate, Lincoln Road, Enfield, United Kingdom, EN1 1SP"/>
    <s v="EN1 1SP"/>
    <s v="EN"/>
    <x v="102"/>
    <n v="9738102"/>
    <n v="45111"/>
    <s v="45"/>
    <x v="1"/>
    <n v="18.3"/>
    <n v="31.7"/>
    <n v="37.299999999999997"/>
    <n v="73.599999999999994"/>
    <n v="89.9"/>
    <n v="71.900000000000006"/>
    <n v="11.124845488257106"/>
    <n v="72.7"/>
    <n v="27.3"/>
    <n v="45.400000000000006"/>
    <n v="71.2"/>
    <n v="28.8"/>
    <n v="42.400000000000006"/>
    <n v="86.3"/>
    <n v="13.7"/>
    <n v="72.599999999999994"/>
    <n v="89.2"/>
    <n v="10.8"/>
    <n v="78.400000000000006"/>
    <x v="5"/>
    <x v="1"/>
    <b v="0"/>
    <x v="8530"/>
  </r>
  <r>
    <s v="STEPHENS SCOWN LLP"/>
    <n v="16203"/>
    <s v="Curzon House, Southernhay West, Exeter, Devon, EX1 1RS"/>
    <s v="EX1 1RS"/>
    <s v="EX"/>
    <x v="58"/>
    <s v="OC356696"/>
    <m/>
    <n v="69"/>
    <x v="11"/>
    <n v="33.5"/>
    <n v="41.4"/>
    <n v="6.1"/>
    <n v="0"/>
    <n v="81.900000000000006"/>
    <n v="79.599999999999994"/>
    <n v="1.4241486068111526"/>
    <n v="9.5"/>
    <n v="90.5"/>
    <n v="-81"/>
    <n v="16.100000000000001"/>
    <n v="83.9"/>
    <n v="-67.800000000000011"/>
    <n v="25.8"/>
    <n v="74.2"/>
    <n v="-48.400000000000006"/>
    <n v="46.8"/>
    <n v="53.2"/>
    <n v="-6.4000000000000057"/>
    <x v="2"/>
    <x v="1"/>
    <b v="0"/>
    <x v="8531"/>
  </r>
  <r>
    <s v="STEPHENSON HARWOOD SERVICES LIMITED"/>
    <n v="11698"/>
    <s v="1 Finsbury Circus, London, EC2M 7SH"/>
    <s v="EC2M 7SH"/>
    <s v="EC"/>
    <x v="39"/>
    <n v="2900722"/>
    <n v="69102"/>
    <s v="69"/>
    <x v="11"/>
    <n v="24.5"/>
    <n v="27.2"/>
    <n v="51"/>
    <n v="67.599999999999994"/>
    <n v="56"/>
    <n v="46.2"/>
    <n v="9.5890410958904084"/>
    <n v="18"/>
    <n v="82"/>
    <n v="-64"/>
    <n v="41.7"/>
    <n v="58.3"/>
    <n v="-16.599999999999994"/>
    <n v="45.3"/>
    <n v="54.7"/>
    <n v="-9.4000000000000057"/>
    <n v="51.8"/>
    <n v="48.2"/>
    <n v="3.5999999999999943"/>
    <x v="0"/>
    <x v="4"/>
    <b v="0"/>
    <x v="8532"/>
  </r>
  <r>
    <s v="STEPHENSONS SOLICITORS LLP"/>
    <n v="11699"/>
    <s v="Wigan Investment Centre, Waterside Drive, Wigan, England, WN3 5BA"/>
    <s v="WN3 5BA"/>
    <s v="WN"/>
    <x v="87"/>
    <s v="OC322962"/>
    <m/>
    <n v="69"/>
    <x v="11"/>
    <n v="27.1"/>
    <n v="37.6"/>
    <n v="52.5"/>
    <n v="65.8"/>
    <n v="14.3"/>
    <n v="7.6"/>
    <n v="30.593607305936082"/>
    <n v="18"/>
    <n v="82"/>
    <n v="-64"/>
    <n v="11"/>
    <n v="89"/>
    <n v="-78"/>
    <n v="22"/>
    <n v="78"/>
    <n v="-56.000000000000007"/>
    <n v="46"/>
    <n v="54"/>
    <n v="-8"/>
    <x v="2"/>
    <x v="1"/>
    <b v="0"/>
    <x v="8533"/>
  </r>
  <r>
    <s v="STEPNELL LIMITED"/>
    <n v="11701"/>
    <s v="Lawford Road, Rugby, Warwickshire, CV21 2UU"/>
    <s v="CV21 2UU"/>
    <s v="CV"/>
    <x v="27"/>
    <n v="402934"/>
    <n v="41100"/>
    <s v="41"/>
    <x v="9"/>
    <n v="34.9"/>
    <n v="30.9"/>
    <n v="86.8"/>
    <n v="78.5"/>
    <n v="6.2"/>
    <n v="4.2"/>
    <n v="19.23076923076923"/>
    <n v="72"/>
    <n v="28"/>
    <n v="44"/>
    <n v="78"/>
    <n v="22"/>
    <n v="56.000000000000007"/>
    <n v="88"/>
    <n v="12"/>
    <n v="76"/>
    <n v="99"/>
    <n v="1"/>
    <n v="98"/>
    <x v="5"/>
    <x v="1"/>
    <b v="1"/>
    <x v="8534"/>
  </r>
  <r>
    <s v="STERLING FURNITURE GROUP LIMITED"/>
    <n v="11705"/>
    <s v="76 Moss Road, Tillicoultry, Scotland, FK13 6NS"/>
    <s v="FK13 6NS"/>
    <s v="FK"/>
    <x v="48"/>
    <s v="SC054090"/>
    <n v="47599"/>
    <s v="47"/>
    <x v="1"/>
    <n v="9.6999999999999993"/>
    <n v="6"/>
    <n v="-7.4"/>
    <n v="13.2"/>
    <n v="56.3"/>
    <n v="28.8"/>
    <n v="32.31492361927144"/>
    <n v="42.5"/>
    <n v="57.5"/>
    <n v="-15"/>
    <n v="42.2"/>
    <n v="57.8"/>
    <n v="-15.599999999999994"/>
    <n v="54.8"/>
    <n v="45.2"/>
    <n v="9.5999999999999943"/>
    <n v="59.2"/>
    <n v="40.799999999999997"/>
    <n v="18.400000000000006"/>
    <x v="6"/>
    <x v="4"/>
    <b v="0"/>
    <x v="8535"/>
  </r>
  <r>
    <s v="STERLING PHARMA SOLUTIONS LIMITED"/>
    <n v="11706"/>
    <s v="Dudley, Cramlington, Northumberland, NE23 7QG"/>
    <s v="NE23 7QG"/>
    <s v="NE"/>
    <x v="19"/>
    <n v="5712796"/>
    <n v="21100"/>
    <s v="21"/>
    <x v="4"/>
    <n v="16.100000000000001"/>
    <n v="13.2"/>
    <n v="0"/>
    <n v="0"/>
    <n v="100"/>
    <n v="100"/>
    <n v="0"/>
    <n v="44.7"/>
    <n v="55.3"/>
    <n v="-10.599999999999994"/>
    <n v="66.3"/>
    <n v="33.700000000000003"/>
    <n v="32.599999999999994"/>
    <n v="77.599999999999994"/>
    <n v="22.4"/>
    <n v="55.199999999999996"/>
    <n v="77.599999999999994"/>
    <n v="22.4"/>
    <n v="55.199999999999996"/>
    <x v="6"/>
    <x v="4"/>
    <b v="0"/>
    <x v="8536"/>
  </r>
  <r>
    <s v="STERLING SOLUTIONS UMBRELLA LTD"/>
    <n v="11707"/>
    <s v="Sterling House 810 Mandarin Court, Centre Park Warrington, Cheshire, WA1 1GG"/>
    <s v="WA1 1GG"/>
    <s v="WA"/>
    <x v="42"/>
    <n v="4838349"/>
    <n v="70229"/>
    <s v="70"/>
    <x v="11"/>
    <n v="-11.3"/>
    <n v="13.5"/>
    <m/>
    <m/>
    <n v="0"/>
    <n v="0"/>
    <n v="0"/>
    <n v="94.1"/>
    <n v="5.9"/>
    <n v="88.199999999999989"/>
    <n v="96.6"/>
    <n v="3.4"/>
    <n v="93.199999999999989"/>
    <n v="98.9"/>
    <n v="1.1000000000000001"/>
    <n v="97.800000000000011"/>
    <n v="95.4"/>
    <n v="4.5999999999999996"/>
    <n v="90.800000000000011"/>
    <x v="3"/>
    <x v="0"/>
    <b v="0"/>
    <x v="8537"/>
  </r>
  <r>
    <s v="STEVE HOSKIN CONSTRUCTION LIMITED"/>
    <n v="11708"/>
    <s v="Tenacres Lane, St Ive Road Industrial Estate, Pensilva Liskeard, Cornwall, PL14 5RE"/>
    <s v="PL14 5RE"/>
    <s v="PL"/>
    <x v="105"/>
    <n v="3096602"/>
    <s v="41202,_x000a_42110"/>
    <s v="41"/>
    <x v="9"/>
    <n v="14.5"/>
    <n v="8.5"/>
    <n v="62"/>
    <n v="39"/>
    <n v="92"/>
    <n v="36"/>
    <n v="43.75"/>
    <n v="100"/>
    <n v="0"/>
    <n v="100"/>
    <n v="95"/>
    <n v="5"/>
    <n v="90"/>
    <n v="92"/>
    <n v="8"/>
    <n v="84"/>
    <n v="95"/>
    <n v="5"/>
    <n v="90"/>
    <x v="5"/>
    <x v="1"/>
    <b v="0"/>
    <x v="8538"/>
  </r>
  <r>
    <s v="STEVEN EAGELL LIMITED"/>
    <n v="11710"/>
    <s v="10 Queen Street Place, London, United Kingdom, EC4R 1AG"/>
    <s v="EC4R 1AG"/>
    <s v="EC"/>
    <x v="39"/>
    <n v="4370971"/>
    <n v="45111"/>
    <s v="45"/>
    <x v="1"/>
    <n v="26.1"/>
    <n v="12.3"/>
    <n v="49.7"/>
    <n v="37.700000000000003"/>
    <n v="77"/>
    <n v="51.5"/>
    <n v="19.844357976653697"/>
    <n v="90.7"/>
    <n v="9.3000000000000007"/>
    <n v="81.400000000000006"/>
    <n v="66.7"/>
    <n v="33.299999999999997"/>
    <n v="33.400000000000006"/>
    <n v="82.8"/>
    <n v="17.2"/>
    <n v="65.599999999999994"/>
    <n v="96.1"/>
    <n v="3.9"/>
    <n v="92.199999999999989"/>
    <x v="5"/>
    <x v="4"/>
    <b v="0"/>
    <x v="8539"/>
  </r>
  <r>
    <s v="Stevenage Borough Council"/>
    <n v="14491"/>
    <s v="Daneshill House, Danestrete, Stevenage, SG1 1HN"/>
    <s v="SG1 1HN"/>
    <s v="SG"/>
    <x v="62"/>
    <m/>
    <s v="1,_x000a_84110"/>
    <n v="84"/>
    <x v="16"/>
    <n v="0"/>
    <n v="3.3"/>
    <m/>
    <m/>
    <n v="0"/>
    <n v="0"/>
    <n v="0"/>
    <n v="52.4"/>
    <n v="47.6"/>
    <n v="4.7999999999999972"/>
    <n v="39.6"/>
    <n v="60.4"/>
    <n v="-20.799999999999997"/>
    <n v="41.7"/>
    <n v="58.3"/>
    <n v="-16.599999999999994"/>
    <n v="51.5"/>
    <n v="48.5"/>
    <n v="3"/>
    <x v="0"/>
    <x v="4"/>
    <b v="0"/>
    <x v="8540"/>
  </r>
  <r>
    <s v="STEVENAGE LEISURE LIMITED"/>
    <n v="11711"/>
    <s v="Evelyn Partners Llp C/O Rrs Department, 45 Gresham Street, London, EC2V 7BG"/>
    <s v="EC2V 7BG"/>
    <s v="EC"/>
    <x v="39"/>
    <n v="3446357"/>
    <n v="93199"/>
    <s v="93"/>
    <x v="2"/>
    <n v="1.2"/>
    <n v="-6.3"/>
    <m/>
    <m/>
    <n v="0"/>
    <n v="0"/>
    <n v="0"/>
    <n v="60.9"/>
    <n v="39.1"/>
    <n v="21.799999999999997"/>
    <n v="46.1"/>
    <n v="53.9"/>
    <n v="-7.7999999999999972"/>
    <n v="53.9"/>
    <n v="46.1"/>
    <n v="7.7999999999999972"/>
    <n v="46.1"/>
    <n v="53.9"/>
    <n v="-7.7999999999999972"/>
    <x v="2"/>
    <x v="1"/>
    <b v="1"/>
    <x v="8541"/>
  </r>
  <r>
    <s v="STEWART MILNE GROUP LIMITED"/>
    <n v="11713"/>
    <s v="C/O Teneo Financial Advisory Limited, 66 Hanover Street, Edinburgh, EH2 1EL"/>
    <s v="EH2 1EL"/>
    <s v="EH"/>
    <x v="1"/>
    <s v="SC057709"/>
    <s v="41201,_x000a_70100"/>
    <s v="41"/>
    <x v="9"/>
    <n v="18.600000000000001"/>
    <n v="14.3"/>
    <n v="44.5"/>
    <n v="46.9"/>
    <n v="43.2"/>
    <n v="86"/>
    <n v="-33.126934984520126"/>
    <n v="65.599999999999994"/>
    <n v="34.4"/>
    <n v="31.199999999999996"/>
    <n v="87.2"/>
    <n v="12.8"/>
    <n v="74.400000000000006"/>
    <n v="86.7"/>
    <n v="13.3"/>
    <n v="73.400000000000006"/>
    <n v="81.400000000000006"/>
    <n v="18.600000000000001"/>
    <n v="62.8"/>
    <x v="3"/>
    <x v="4"/>
    <b v="0"/>
    <x v="8542"/>
  </r>
  <r>
    <s v="STEWART TRAVEL LIMITED"/>
    <n v="19482"/>
    <s v="3rd Floor, Sterling House 20 Renfield Street, Glasgow, G2 5AP"/>
    <s v="G2 5AP"/>
    <s v="G"/>
    <x v="4"/>
    <s v="SC400502"/>
    <n v="79110"/>
    <s v="79"/>
    <x v="5"/>
    <n v="-8.1"/>
    <n v="7.4"/>
    <n v="40.299999999999997"/>
    <n v="45.7"/>
    <n v="45.8"/>
    <n v="56.5"/>
    <n v="-10.459433040078205"/>
    <n v="16.7"/>
    <n v="83.3"/>
    <n v="-66.599999999999994"/>
    <n v="50"/>
    <n v="50"/>
    <n v="0"/>
    <n v="50"/>
    <n v="50"/>
    <n v="0"/>
    <n v="33.299999999999997"/>
    <n v="66.7"/>
    <n v="-33.400000000000006"/>
    <x v="4"/>
    <x v="1"/>
    <b v="0"/>
    <x v="8543"/>
  </r>
  <r>
    <s v="STEWARTS LAW LLP"/>
    <n v="11714"/>
    <s v="5 New Street Square, London, EC4A 3BF"/>
    <s v="EC4A 3BF"/>
    <s v="EC"/>
    <x v="39"/>
    <s v="OC329883"/>
    <m/>
    <n v="69"/>
    <x v="11"/>
    <n v="9.3000000000000007"/>
    <n v="7.1"/>
    <n v="42"/>
    <n v="-12.5"/>
    <n v="76.8"/>
    <n v="83.3"/>
    <n v="-4.0599625234228611"/>
    <m/>
    <m/>
    <n v="0"/>
    <m/>
    <m/>
    <n v="0"/>
    <m/>
    <m/>
    <n v="0"/>
    <m/>
    <m/>
    <n v="0"/>
    <x v="4"/>
    <x v="1"/>
    <b v="0"/>
    <x v="8544"/>
  </r>
  <r>
    <s v="STEWARTS OF TAYSIDE LIMITED"/>
    <n v="11715"/>
    <s v="Tofthill, Glencarse, Perth, PH2 7LS"/>
    <s v="PH2 7LS"/>
    <s v="PH"/>
    <x v="106"/>
    <s v="SC109136"/>
    <s v="1110,_x000a_1130"/>
    <s v="11"/>
    <x v="4"/>
    <n v="13"/>
    <n v="0"/>
    <n v="21.1"/>
    <n v="-28.9"/>
    <n v="60.5"/>
    <n v="92.1"/>
    <n v="-20.707732634338136"/>
    <n v="75"/>
    <n v="25"/>
    <n v="50"/>
    <n v="73"/>
    <n v="27"/>
    <n v="46"/>
    <n v="73"/>
    <n v="27"/>
    <n v="46"/>
    <n v="85"/>
    <n v="15"/>
    <n v="70"/>
    <x v="6"/>
    <x v="1"/>
    <b v="0"/>
    <x v="8545"/>
  </r>
  <r>
    <s v="STHREE MANAGEMENT SERVICES LIMITED"/>
    <n v="10752"/>
    <s v="Level 16 8 Bishopsgate, London, England, EC2N 4BQ"/>
    <s v="EC2N 4BQ"/>
    <s v="EC"/>
    <x v="39"/>
    <n v="4255086"/>
    <n v="74909"/>
    <s v="74"/>
    <x v="11"/>
    <n v="17.5"/>
    <n v="27"/>
    <n v="11"/>
    <n v="22.9"/>
    <n v="80.599999999999994"/>
    <n v="83.7"/>
    <n v="-1.8867924528301938"/>
    <n v="23.5"/>
    <n v="76.5"/>
    <n v="-53"/>
    <n v="41.2"/>
    <n v="58.8"/>
    <n v="-17.599999999999994"/>
    <n v="48.5"/>
    <n v="51.5"/>
    <n v="-3"/>
    <n v="55.9"/>
    <n v="44.1"/>
    <n v="11.799999999999997"/>
    <x v="2"/>
    <x v="1"/>
    <b v="0"/>
    <x v="8546"/>
  </r>
  <r>
    <s v="STHREE PARTNERSHIP LLP"/>
    <n v="11717"/>
    <s v="Level 16 8 Bishopsgate, London, England, EC2N 4BQ"/>
    <s v="EC2N 4BQ"/>
    <s v="EC"/>
    <x v="39"/>
    <s v="OC387148"/>
    <m/>
    <n v="78"/>
    <x v="5"/>
    <n v="20.399999999999999"/>
    <n v="22.4"/>
    <n v="47.9"/>
    <n v="50"/>
    <n v="88.8"/>
    <n v="81.400000000000006"/>
    <n v="4.3478260869565171"/>
    <n v="50.7"/>
    <n v="49.3"/>
    <n v="1.4000000000000057"/>
    <n v="60.8"/>
    <n v="39.200000000000003"/>
    <n v="21.599999999999994"/>
    <n v="70.3"/>
    <n v="29.7"/>
    <n v="40.599999999999994"/>
    <n v="73"/>
    <n v="27"/>
    <n v="46"/>
    <x v="5"/>
    <x v="1"/>
    <b v="0"/>
    <x v="8547"/>
  </r>
  <r>
    <s v="STICKS 'N' SUSHI UK LIMITED"/>
    <n v="19761"/>
    <s v="West End House Second Floor, 11 Hills Place, London, England, W1F 7SE"/>
    <s v="W1F 7SE"/>
    <s v="W"/>
    <x v="14"/>
    <n v="7307090"/>
    <n v="56101"/>
    <s v="56"/>
    <x v="6"/>
    <n v="1"/>
    <n v="-2.5"/>
    <n v="-1.6"/>
    <n v="40"/>
    <n v="9"/>
    <n v="12"/>
    <n v="-14.285714285714285"/>
    <n v="60"/>
    <n v="40"/>
    <n v="20"/>
    <n v="71"/>
    <n v="29"/>
    <n v="42"/>
    <n v="77"/>
    <n v="23"/>
    <n v="54"/>
    <n v="71"/>
    <n v="29"/>
    <n v="42"/>
    <x v="6"/>
    <x v="1"/>
    <b v="1"/>
    <x v="8548"/>
  </r>
  <r>
    <s v="STIFEL NICOLAUS EUROPE LIMITED"/>
    <n v="15166"/>
    <s v="4th Floor 150 Cheapside, London, United Kingdom, EC2V 6ET"/>
    <s v="EC2V 6ET"/>
    <s v="EC"/>
    <x v="39"/>
    <n v="3719559"/>
    <n v="66120"/>
    <s v="66"/>
    <x v="12"/>
    <n v="48.9"/>
    <n v="47.4"/>
    <n v="64"/>
    <n v="60"/>
    <n v="86"/>
    <n v="89"/>
    <n v="-1.7142857142857144"/>
    <n v="59"/>
    <n v="41"/>
    <n v="18"/>
    <n v="70"/>
    <n v="30"/>
    <n v="40"/>
    <n v="81"/>
    <n v="19"/>
    <n v="62"/>
    <n v="95"/>
    <n v="5"/>
    <n v="90"/>
    <x v="3"/>
    <x v="1"/>
    <b v="0"/>
    <x v="8549"/>
  </r>
  <r>
    <s v="STIRLING ACKROYD GROUP LIMITED"/>
    <n v="18994"/>
    <s v="Unit 2 Wintersells Road, Byfleet, West Byfleet, England, KT14 7LF"/>
    <s v="KT14 7LF"/>
    <s v="KT"/>
    <x v="56"/>
    <n v="2653200"/>
    <n v="68310"/>
    <s v="68"/>
    <x v="14"/>
    <n v="28"/>
    <n v="38.299999999999997"/>
    <n v="49.2"/>
    <n v="82.2"/>
    <n v="98.8"/>
    <n v="91"/>
    <n v="4.1095890410958891"/>
    <n v="40.9"/>
    <n v="59.1"/>
    <n v="-18.200000000000003"/>
    <n v="45.5"/>
    <n v="54.5"/>
    <n v="-9"/>
    <n v="60.6"/>
    <n v="39.4"/>
    <n v="21.200000000000003"/>
    <n v="77.599999999999994"/>
    <n v="22.4"/>
    <n v="55.199999999999996"/>
    <x v="6"/>
    <x v="1"/>
    <b v="1"/>
    <x v="8550"/>
  </r>
  <r>
    <s v="STITCH FIX UK LTD"/>
    <n v="20709"/>
    <s v="125 Wood Street, London, United Kingdom, EC2V 7AW"/>
    <s v="EC2V 7AW"/>
    <s v="EC"/>
    <x v="39"/>
    <n v="11270211"/>
    <n v="47910"/>
    <s v="47"/>
    <x v="1"/>
    <n v="34"/>
    <n v="24"/>
    <n v="8"/>
    <n v="9"/>
    <n v="33"/>
    <n v="13"/>
    <n v="43.478260869565219"/>
    <n v="3"/>
    <n v="97"/>
    <n v="-94"/>
    <n v="10"/>
    <n v="90"/>
    <n v="-80"/>
    <n v="13"/>
    <n v="87"/>
    <n v="-74"/>
    <n v="18"/>
    <n v="82"/>
    <n v="-64"/>
    <x v="2"/>
    <x v="1"/>
    <b v="0"/>
    <x v="8551"/>
  </r>
  <r>
    <s v="STM GROUP (UK) LIMITED"/>
    <n v="11721"/>
    <s v="Solar House 1st Floor, Romford Road, London, England, E15 4LJ"/>
    <s v="E15 4LJ"/>
    <s v="E"/>
    <x v="70"/>
    <n v="5466873"/>
    <n v="80100"/>
    <s v="80"/>
    <x v="5"/>
    <n v="3.1"/>
    <n v="0"/>
    <m/>
    <m/>
    <n v="0"/>
    <n v="0"/>
    <n v="0"/>
    <n v="78"/>
    <n v="22"/>
    <n v="56.000000000000007"/>
    <n v="90"/>
    <n v="10"/>
    <n v="80"/>
    <n v="78"/>
    <n v="22"/>
    <n v="56.000000000000007"/>
    <n v="75"/>
    <n v="25"/>
    <n v="50"/>
    <x v="6"/>
    <x v="4"/>
    <b v="0"/>
    <x v="8552"/>
  </r>
  <r>
    <s v="STM GRP PAY LIMITED"/>
    <n v="19486"/>
    <s v="Wynyard Park House Wynyard Avenue, Wynyard, Billingham, England, TS22 5TB"/>
    <s v="TS22 5TB"/>
    <s v="TS"/>
    <x v="68"/>
    <n v="11278957"/>
    <s v="78300,_x000a_96090"/>
    <s v="78"/>
    <x v="5"/>
    <n v="-0.5"/>
    <n v="0"/>
    <m/>
    <m/>
    <n v="0"/>
    <n v="0"/>
    <n v="0"/>
    <n v="78"/>
    <n v="22"/>
    <n v="56.000000000000007"/>
    <n v="89"/>
    <n v="11"/>
    <n v="78"/>
    <n v="82"/>
    <n v="18"/>
    <n v="64"/>
    <n v="74"/>
    <n v="26"/>
    <n v="48"/>
    <x v="6"/>
    <x v="4"/>
    <b v="0"/>
    <x v="8553"/>
  </r>
  <r>
    <s v="STOBART AVIATION SERVICES LIMITED"/>
    <n v="20625"/>
    <s v="5th Floor 10 Finsbury Square, London, United Kingdom, EC2A 1AF"/>
    <s v="EC2A 1AF"/>
    <s v="EC"/>
    <x v="39"/>
    <n v="10818963"/>
    <n v="52230"/>
    <s v="52"/>
    <x v="7"/>
    <n v="14.1"/>
    <n v="13.2"/>
    <m/>
    <m/>
    <n v="0"/>
    <n v="0"/>
    <n v="0"/>
    <n v="37.5"/>
    <n v="62.5"/>
    <n v="-25"/>
    <n v="75.900000000000006"/>
    <n v="24.1"/>
    <n v="51.800000000000004"/>
    <n v="81"/>
    <n v="19"/>
    <n v="62"/>
    <n v="75.900000000000006"/>
    <n v="24.1"/>
    <n v="51.800000000000004"/>
    <x v="6"/>
    <x v="1"/>
    <b v="0"/>
    <x v="8554"/>
  </r>
  <r>
    <s v="STOBART ENERGY LIMITED"/>
    <n v="20623"/>
    <s v="Viking House, Mathieson Road, Widnes, Cheshire, England, WA8 0NX"/>
    <s v="WA8 0NX"/>
    <s v="WA"/>
    <x v="42"/>
    <n v="7042490"/>
    <n v="82990"/>
    <s v="82"/>
    <x v="5"/>
    <n v="12"/>
    <n v="16.399999999999999"/>
    <m/>
    <m/>
    <n v="0"/>
    <n v="0"/>
    <n v="0"/>
    <n v="68.099999999999994"/>
    <n v="31.9"/>
    <n v="36.199999999999996"/>
    <n v="76.099999999999994"/>
    <n v="23.9"/>
    <n v="52.199999999999989"/>
    <n v="95.7"/>
    <n v="4.3"/>
    <n v="91.4"/>
    <n v="76.099999999999994"/>
    <n v="23.9"/>
    <n v="52.199999999999989"/>
    <x v="3"/>
    <x v="1"/>
    <b v="0"/>
    <x v="8555"/>
  </r>
  <r>
    <s v="STOCKPORT GRAMMAR SCHOOL"/>
    <n v="15703"/>
    <s v="Stockport Grammar School, Buxton Road, Stockport, Cheshire, SK2 7AF"/>
    <s v="SK2 7AF"/>
    <s v="SK"/>
    <x v="30"/>
    <n v="6261525"/>
    <s v="85100,_x000a_85200,_x000a_85310"/>
    <s v="85"/>
    <x v="0"/>
    <n v="21.4"/>
    <n v="30.2"/>
    <m/>
    <m/>
    <n v="0"/>
    <n v="0"/>
    <n v="0"/>
    <n v="17.100000000000001"/>
    <n v="82.9"/>
    <n v="-65.800000000000011"/>
    <n v="22.9"/>
    <n v="77.099999999999994"/>
    <n v="-54.199999999999996"/>
    <n v="34.299999999999997"/>
    <n v="65.7"/>
    <n v="-31.400000000000006"/>
    <n v="35.700000000000003"/>
    <n v="64.3"/>
    <n v="-28.599999999999991"/>
    <x v="4"/>
    <x v="1"/>
    <b v="0"/>
    <x v="8556"/>
  </r>
  <r>
    <s v="STOCKPORT HOMES LIMITED"/>
    <n v="11726"/>
    <s v="Cornerstone, 2 Edward Street, Stockport, Cheshire, England, SK1 3NQ"/>
    <s v="SK1 3NQ"/>
    <s v="SK"/>
    <x v="30"/>
    <n v="4521257"/>
    <n v="68320"/>
    <s v="68"/>
    <x v="14"/>
    <n v="3.7"/>
    <n v="5.8"/>
    <m/>
    <m/>
    <n v="0"/>
    <n v="0"/>
    <n v="0"/>
    <n v="41"/>
    <n v="59"/>
    <n v="-18"/>
    <n v="32.200000000000003"/>
    <n v="67.8"/>
    <n v="-35.599999999999994"/>
    <n v="36.1"/>
    <n v="63.9"/>
    <n v="-27.799999999999997"/>
    <n v="45.5"/>
    <n v="54.5"/>
    <n v="-9"/>
    <x v="4"/>
    <x v="1"/>
    <b v="0"/>
    <x v="8557"/>
  </r>
  <r>
    <s v="Stockport Metropolitan Borough Council"/>
    <n v="11727"/>
    <s v="Town Hall, Stockport, Greater Manchester, United Kingdom, SK1 3XE"/>
    <s v="SK1 3XE"/>
    <s v="SK"/>
    <x v="30"/>
    <m/>
    <s v="1,_x000a_84110"/>
    <n v="84"/>
    <x v="16"/>
    <n v="1.3"/>
    <n v="-0.4"/>
    <m/>
    <m/>
    <n v="0"/>
    <n v="0"/>
    <n v="0"/>
    <n v="29.1"/>
    <n v="70.900000000000006"/>
    <n v="-41.800000000000004"/>
    <n v="29.5"/>
    <n v="70.5"/>
    <n v="-41"/>
    <n v="24.6"/>
    <n v="75.400000000000006"/>
    <n v="-50.8"/>
    <n v="31.3"/>
    <n v="68.7"/>
    <n v="-37.400000000000006"/>
    <x v="1"/>
    <x v="0"/>
    <b v="0"/>
    <x v="8558"/>
  </r>
  <r>
    <s v="Stockport Nhs Foundation Trust"/>
    <n v="11728"/>
    <s v="Aspen House Stepping Hill, Hospital Poplar Grove, Stockport, Greater Manchester, United Kingdom, SK2 7JE"/>
    <s v="SK2 7JE"/>
    <s v="SK"/>
    <x v="30"/>
    <m/>
    <s v="1,_x000a_86210"/>
    <n v="86"/>
    <x v="3"/>
    <n v="23.8"/>
    <n v="3.1"/>
    <n v="51.5"/>
    <n v="50"/>
    <n v="5.4"/>
    <n v="0.5"/>
    <n v="83.050847457627114"/>
    <n v="21.1"/>
    <n v="78.900000000000006"/>
    <n v="-57.800000000000004"/>
    <n v="19.5"/>
    <n v="80.5"/>
    <n v="-61"/>
    <n v="14.5"/>
    <n v="85.5"/>
    <n v="-71"/>
    <n v="27.7"/>
    <n v="72.3"/>
    <n v="-44.599999999999994"/>
    <x v="2"/>
    <x v="3"/>
    <b v="0"/>
    <x v="8559"/>
  </r>
  <r>
    <s v="STOCKPORT SPORTS TRUST"/>
    <n v="11729"/>
    <s v="Leonard Curtis House Elms Square  Bury New Road, Whitefield, Greater Manchester, M45 7TA"/>
    <s v="M45 7TA"/>
    <s v="M"/>
    <x v="24"/>
    <n v="4304674"/>
    <n v="82990"/>
    <s v="82"/>
    <x v="5"/>
    <n v="-4.3"/>
    <n v="0"/>
    <m/>
    <m/>
    <n v="0"/>
    <n v="0"/>
    <n v="0"/>
    <n v="56.7"/>
    <n v="43.3"/>
    <n v="13.400000000000006"/>
    <n v="37.299999999999997"/>
    <n v="62.7"/>
    <n v="-25.400000000000006"/>
    <n v="41"/>
    <n v="59"/>
    <n v="-18"/>
    <n v="50.6"/>
    <n v="49.4"/>
    <n v="1.2000000000000028"/>
    <x v="2"/>
    <x v="1"/>
    <b v="0"/>
    <x v="8560"/>
  </r>
  <r>
    <s v="STOCKS HALL CARE HOMES LIMITED"/>
    <n v="11730"/>
    <s v="Stocks House, 50c White Moss Road, Skelmersdale, England, WN8 8BL"/>
    <s v="WN8 8BL"/>
    <s v="WN"/>
    <x v="87"/>
    <n v="2174831"/>
    <n v="87100"/>
    <s v="87"/>
    <x v="3"/>
    <n v="4.5999999999999996"/>
    <n v="0.3"/>
    <n v="77"/>
    <n v="80"/>
    <n v="0.6"/>
    <n v="0.8"/>
    <n v="-14.28571428571429"/>
    <n v="20.8"/>
    <n v="79.2"/>
    <n v="-58.400000000000006"/>
    <n v="12.6"/>
    <n v="87.4"/>
    <n v="-74.800000000000011"/>
    <n v="13.5"/>
    <n v="86.5"/>
    <n v="-73"/>
    <n v="16.7"/>
    <n v="83.3"/>
    <n v="-66.599999999999994"/>
    <x v="4"/>
    <x v="4"/>
    <b v="0"/>
    <x v="8561"/>
  </r>
  <r>
    <s v="Stockton-On-Tees Borough Council"/>
    <n v="18708"/>
    <s v="Municipal Buildings, Church Road, Stockton-On-Tees, Cleveland, TS18 1LD"/>
    <s v="TS18 1LD"/>
    <s v="TS"/>
    <x v="68"/>
    <m/>
    <s v="1,_x000a_84110"/>
    <n v="84"/>
    <x v="16"/>
    <n v="7.3"/>
    <n v="5.4"/>
    <m/>
    <m/>
    <n v="0"/>
    <n v="0"/>
    <n v="0"/>
    <n v="20.399999999999999"/>
    <n v="79.599999999999994"/>
    <n v="-59.199999999999996"/>
    <n v="33.9"/>
    <n v="66.099999999999994"/>
    <n v="-32.199999999999996"/>
    <n v="32.5"/>
    <n v="67.5"/>
    <n v="-35"/>
    <n v="34.6"/>
    <n v="65.400000000000006"/>
    <n v="-30.800000000000004"/>
    <x v="4"/>
    <x v="0"/>
    <b v="0"/>
    <x v="8562"/>
  </r>
  <r>
    <s v="STOELZLE FLACONNAGE LIMITED"/>
    <n v="79"/>
    <s v="Weeland Road, Knottingley, West Yorkshire, WF11 8AP"/>
    <s v="WF11 8AP"/>
    <s v="WF"/>
    <x v="5"/>
    <n v="2973822"/>
    <n v="23130"/>
    <s v="23"/>
    <x v="4"/>
    <n v="17.3"/>
    <n v="12"/>
    <n v="52.5"/>
    <n v="58.2"/>
    <n v="5"/>
    <n v="12.5"/>
    <n v="-42.857142857142854"/>
    <n v="59"/>
    <n v="41"/>
    <n v="18"/>
    <n v="75"/>
    <n v="25"/>
    <n v="50"/>
    <n v="87"/>
    <n v="13"/>
    <n v="74"/>
    <n v="89"/>
    <n v="11"/>
    <n v="78"/>
    <x v="3"/>
    <x v="1"/>
    <b v="1"/>
    <x v="8563"/>
  </r>
  <r>
    <s v="STOKE CITY (PROPERTY) LIMITED"/>
    <n v="15816"/>
    <s v="Bet365 Stadium Stanley Matthews Way, Stoke-On-Trent, England, ST4 4EG"/>
    <s v="ST4 4EG"/>
    <s v="ST"/>
    <x v="61"/>
    <n v="3200051"/>
    <n v="68209"/>
    <s v="68"/>
    <x v="14"/>
    <n v="10.8"/>
    <n v="0.4"/>
    <n v="100"/>
    <n v="100"/>
    <n v="3.3"/>
    <n v="0"/>
    <n v="100"/>
    <n v="73.7"/>
    <n v="26.3"/>
    <n v="47.400000000000006"/>
    <n v="83.9"/>
    <n v="16.100000000000001"/>
    <n v="67.800000000000011"/>
    <n v="87.5"/>
    <n v="12.5"/>
    <n v="75"/>
    <n v="82.1"/>
    <n v="17.899999999999999"/>
    <n v="64.199999999999989"/>
    <x v="5"/>
    <x v="2"/>
    <b v="0"/>
    <x v="8564"/>
  </r>
  <r>
    <s v="STOKE CITY FOOTBALL CLUB LIMITED"/>
    <n v="11735"/>
    <s v="Bet365 Stadium Stanley Matthews Way, Stoke-On-Trent, Staffordshire, England, ST4 4EG"/>
    <s v="ST4 4EG"/>
    <s v="ST"/>
    <x v="61"/>
    <n v="99885"/>
    <n v="93120"/>
    <s v="93"/>
    <x v="2"/>
    <n v="82.9"/>
    <n v="5.8"/>
    <n v="96.1"/>
    <n v="20"/>
    <n v="19.399999999999999"/>
    <n v="8.3000000000000007"/>
    <n v="40.072202166064976"/>
    <n v="87.8"/>
    <n v="12.2"/>
    <n v="75.599999999999994"/>
    <n v="65.599999999999994"/>
    <n v="34.4"/>
    <n v="31.199999999999996"/>
    <n v="74.400000000000006"/>
    <n v="25.6"/>
    <n v="48.800000000000004"/>
    <n v="92.2"/>
    <n v="7.8"/>
    <n v="84.4"/>
    <x v="5"/>
    <x v="1"/>
    <b v="0"/>
    <x v="8565"/>
  </r>
  <r>
    <s v="Stoke on Trent College"/>
    <n v="14873"/>
    <s v="Stoke Road, Shelton, Stoke on Trent, ST4 2DG"/>
    <s v="ST4 2DG"/>
    <s v="ST"/>
    <x v="61"/>
    <m/>
    <s v="1,_x000a_85310"/>
    <n v="85"/>
    <x v="0"/>
    <n v="8.5"/>
    <n v="9"/>
    <m/>
    <m/>
    <n v="0"/>
    <n v="0"/>
    <n v="0"/>
    <n v="26.3"/>
    <n v="73.7"/>
    <n v="-47.400000000000006"/>
    <n v="54.2"/>
    <n v="45.8"/>
    <n v="8.4000000000000057"/>
    <n v="66.599999999999994"/>
    <n v="33.4"/>
    <n v="33.199999999999996"/>
    <n v="25"/>
    <n v="75"/>
    <n v="-50"/>
    <x v="0"/>
    <x v="1"/>
    <b v="0"/>
    <x v="8566"/>
  </r>
  <r>
    <s v="Stoke-on-Trent City Council"/>
    <n v="434"/>
    <s v="Glebe Street, Stoke-on-Trent, Staffordshire, United Kingdom, ST4 1HH"/>
    <s v="ST4 1HH"/>
    <s v="ST"/>
    <x v="61"/>
    <m/>
    <s v="1,_x000a_84110"/>
    <n v="84"/>
    <x v="16"/>
    <n v="2.6"/>
    <n v="-8.1999999999999993"/>
    <m/>
    <m/>
    <n v="0"/>
    <n v="0"/>
    <n v="0"/>
    <n v="31"/>
    <n v="69"/>
    <n v="-38"/>
    <n v="39"/>
    <n v="61"/>
    <n v="-22"/>
    <n v="29"/>
    <n v="71"/>
    <n v="-42"/>
    <n v="32"/>
    <n v="68"/>
    <n v="-36"/>
    <x v="1"/>
    <x v="0"/>
    <b v="0"/>
    <x v="8567"/>
  </r>
  <r>
    <s v="STONE TECHNOLOGIES LIMITED"/>
    <n v="11738"/>
    <s v="Granite One Hundred, Acton Gate, Stafford, Staffordshire, ST18 9AA"/>
    <s v="ST18 9AA"/>
    <s v="ST"/>
    <x v="61"/>
    <n v="2658501"/>
    <n v="26200"/>
    <s v="26"/>
    <x v="4"/>
    <n v="20.100000000000001"/>
    <n v="4.8"/>
    <n v="49.1"/>
    <n v="66.2"/>
    <n v="46.2"/>
    <n v="62.8"/>
    <n v="-15.229357798165132"/>
    <n v="82.4"/>
    <n v="17.600000000000001"/>
    <n v="64.800000000000011"/>
    <n v="61.2"/>
    <n v="38.799999999999997"/>
    <n v="22.400000000000006"/>
    <n v="71.400000000000006"/>
    <n v="28.6"/>
    <n v="42.800000000000004"/>
    <n v="83.5"/>
    <n v="16.5"/>
    <n v="67"/>
    <x v="3"/>
    <x v="1"/>
    <b v="0"/>
    <x v="8568"/>
  </r>
  <r>
    <s v="STONEGATE PUB COMPANY LIMITED"/>
    <n v="15650"/>
    <s v="3 Monkspath Hall Road, Solihull, B90 4SJ"/>
    <s v="B90 4SJ"/>
    <s v="B"/>
    <x v="20"/>
    <s v="BR014816"/>
    <m/>
    <n v="56"/>
    <x v="6"/>
    <n v="30.8"/>
    <n v="39.200000000000003"/>
    <n v="48.6"/>
    <n v="57.2"/>
    <n v="24.5"/>
    <n v="21.1"/>
    <n v="7.45614035087719"/>
    <n v="26"/>
    <n v="74"/>
    <n v="-48"/>
    <n v="29"/>
    <n v="71"/>
    <n v="-42"/>
    <n v="53"/>
    <n v="47"/>
    <n v="6"/>
    <n v="71"/>
    <n v="29"/>
    <n v="42"/>
    <x v="6"/>
    <x v="3"/>
    <b v="0"/>
    <x v="8569"/>
  </r>
  <r>
    <s v="STONEHAVEN (HEALTHCARE) LTD"/>
    <n v="17948"/>
    <s v="C4 Linhay Business Park, Eastern Road, Ashburton, Newton Abbot, Devon, England, TQ13 7UP"/>
    <s v="TQ13 7UP"/>
    <s v="TQ"/>
    <x v="92"/>
    <n v="3650153"/>
    <n v="87300"/>
    <s v="87"/>
    <x v="3"/>
    <n v="-3"/>
    <n v="0"/>
    <m/>
    <m/>
    <n v="0"/>
    <n v="7"/>
    <n v="-100"/>
    <n v="8"/>
    <n v="92"/>
    <n v="-84"/>
    <n v="14"/>
    <n v="86"/>
    <n v="-72"/>
    <n v="21"/>
    <n v="79"/>
    <n v="-57.999999999999993"/>
    <n v="26"/>
    <n v="74"/>
    <n v="-48"/>
    <x v="1"/>
    <x v="1"/>
    <b v="0"/>
    <x v="8570"/>
  </r>
  <r>
    <s v="STONEMANOR LIMITED"/>
    <n v="18917"/>
    <s v="82 St John Street, London, United Kingdom, EC1M 4JN"/>
    <s v="EC1M 4JN"/>
    <s v="EC"/>
    <x v="39"/>
    <n v="4534724"/>
    <n v="47710"/>
    <s v="47"/>
    <x v="1"/>
    <n v="17.8"/>
    <n v="9.1999999999999993"/>
    <n v="-21.6"/>
    <n v="-21.6"/>
    <n v="50"/>
    <n v="50"/>
    <n v="0"/>
    <n v="0"/>
    <n v="100"/>
    <n v="-100"/>
    <n v="18.5"/>
    <n v="81.5"/>
    <n v="-63"/>
    <n v="17.899999999999999"/>
    <n v="82.1"/>
    <n v="-64.199999999999989"/>
    <n v="14.8"/>
    <n v="85.2"/>
    <n v="-70.400000000000006"/>
    <x v="4"/>
    <x v="2"/>
    <b v="0"/>
    <x v="4917"/>
  </r>
  <r>
    <s v="STONEWATER (2) LIMITED"/>
    <n v="11741"/>
    <s v="C, Lancaster House, Grange Business Park, Enderby Road, Leicester, Leicestershire, England, LE8 6EP"/>
    <s v="LE8 6EP"/>
    <s v="LE"/>
    <x v="41"/>
    <s v="IP19412R"/>
    <m/>
    <n v="68"/>
    <x v="14"/>
    <n v="16.899999999999999"/>
    <n v="18.100000000000001"/>
    <n v="51.4"/>
    <n v="59.1"/>
    <n v="8"/>
    <n v="11.4"/>
    <n v="-17.525773195876294"/>
    <n v="30.8"/>
    <n v="69.2"/>
    <n v="-38.400000000000006"/>
    <n v="25.3"/>
    <n v="74.7"/>
    <n v="-49.400000000000006"/>
    <n v="32.4"/>
    <n v="67.599999999999994"/>
    <n v="-35.199999999999996"/>
    <n v="48"/>
    <n v="52"/>
    <n v="-4"/>
    <x v="4"/>
    <x v="4"/>
    <b v="0"/>
    <x v="8571"/>
  </r>
  <r>
    <s v="STONEX FINANCIAL LTD"/>
    <n v="18712"/>
    <s v="Moor House First Floor, 120 London Wall, London, EC2Y 5ET"/>
    <s v="EC2Y 5ET"/>
    <s v="EC"/>
    <x v="39"/>
    <n v="5616586"/>
    <n v="66120"/>
    <s v="66"/>
    <x v="12"/>
    <n v="44.1"/>
    <n v="28.2"/>
    <n v="61.6"/>
    <n v="46.3"/>
    <n v="85.5"/>
    <n v="85.3"/>
    <n v="0.11709601873536464"/>
    <n v="58.2"/>
    <n v="41.8"/>
    <n v="16.400000000000006"/>
    <n v="69.2"/>
    <n v="30.8"/>
    <n v="38.400000000000006"/>
    <n v="72.599999999999994"/>
    <n v="27.4"/>
    <n v="45.199999999999996"/>
    <n v="88.4"/>
    <n v="11.6"/>
    <n v="76.800000000000011"/>
    <x v="5"/>
    <x v="4"/>
    <b v="0"/>
    <x v="8572"/>
  </r>
  <r>
    <s v="STONYHURST"/>
    <n v="11742"/>
    <s v="Stonyhurst, Clitheroe, Lancashire, BB7 9PZ"/>
    <s v="BB7 9PZ"/>
    <s v="BB"/>
    <x v="59"/>
    <n v="6632303"/>
    <s v="85100,_x000a_85200,_x000a_85310,_x000a_85510"/>
    <s v="85"/>
    <x v="0"/>
    <n v="10"/>
    <n v="7"/>
    <n v="0"/>
    <n v="0"/>
    <n v="1"/>
    <n v="0"/>
    <n v="100"/>
    <n v="40.9"/>
    <n v="59.1"/>
    <n v="-18.200000000000003"/>
    <n v="33.299999999999997"/>
    <n v="66.7"/>
    <n v="-33.400000000000006"/>
    <n v="36.4"/>
    <n v="63.6"/>
    <n v="-27.200000000000003"/>
    <n v="47"/>
    <n v="53"/>
    <n v="-6"/>
    <x v="2"/>
    <x v="1"/>
    <b v="0"/>
    <x v="8573"/>
  </r>
  <r>
    <s v="STORK TECHNICAL SERVICES UK LIMITED"/>
    <n v="11744"/>
    <s v="Norfolk House, Pitmedden Road, Dyce, Aberdeen,, AB21 0DP"/>
    <s v="AB21 0DP"/>
    <s v="AB"/>
    <x v="47"/>
    <s v="SC161193"/>
    <n v="9100"/>
    <s v="09"/>
    <x v="18"/>
    <n v="30.8"/>
    <n v="32.4"/>
    <n v="40.9"/>
    <n v="54.3"/>
    <n v="4.8"/>
    <n v="12.7"/>
    <n v="-45.142857142857139"/>
    <n v="68.099999999999994"/>
    <n v="31.9"/>
    <n v="36.199999999999996"/>
    <n v="95"/>
    <n v="5"/>
    <n v="90"/>
    <n v="97.4"/>
    <n v="2.6"/>
    <n v="94.800000000000011"/>
    <n v="95.4"/>
    <n v="4.5999999999999996"/>
    <n v="90.800000000000011"/>
    <x v="3"/>
    <x v="0"/>
    <b v="1"/>
    <x v="8574"/>
  </r>
  <r>
    <s v="STORK TS UK LIMITED"/>
    <n v="21333"/>
    <s v="Norfolk House Pitmedden Road, Dyce, Aberdeen, AB21 0DP"/>
    <s v="AB21 0DP"/>
    <s v="AB"/>
    <x v="47"/>
    <s v="SC395977"/>
    <n v="70100"/>
    <s v="70"/>
    <x v="11"/>
    <n v="30.8"/>
    <n v="32.4"/>
    <n v="40.9"/>
    <n v="54.3"/>
    <n v="4.8"/>
    <n v="12.7"/>
    <n v="-45.142857142857139"/>
    <n v="68.099999999999994"/>
    <n v="31.9"/>
    <n v="36.199999999999996"/>
    <n v="95"/>
    <n v="5"/>
    <n v="90"/>
    <n v="97.4"/>
    <n v="2.6"/>
    <n v="94.800000000000011"/>
    <n v="95.4"/>
    <n v="4.5999999999999996"/>
    <n v="90.800000000000011"/>
    <x v="3"/>
    <x v="0"/>
    <b v="0"/>
    <x v="8575"/>
  </r>
  <r>
    <s v="STORY CONTRACTING LIMITED"/>
    <n v="11747"/>
    <s v="Burgh Road Industrial Estate, Carlisle, Cumbria, CA2 7NA"/>
    <s v="CA2 7NA"/>
    <s v="CA"/>
    <x v="23"/>
    <n v="3709861"/>
    <s v="41201,_x000a_42120"/>
    <s v="41"/>
    <x v="9"/>
    <n v="22.1"/>
    <n v="34.299999999999997"/>
    <n v="47.9"/>
    <n v="71.900000000000006"/>
    <n v="91.1"/>
    <n v="86.3"/>
    <n v="2.7057497181510697"/>
    <n v="63.6"/>
    <n v="36.4"/>
    <n v="27.200000000000003"/>
    <n v="90.6"/>
    <n v="9.4"/>
    <n v="81.199999999999989"/>
    <n v="91.5"/>
    <n v="8.5"/>
    <n v="83"/>
    <n v="93.2"/>
    <n v="6.8"/>
    <n v="86.4"/>
    <x v="5"/>
    <x v="4"/>
    <b v="0"/>
    <x v="8576"/>
  </r>
  <r>
    <s v="STORY HOMES LIMITED"/>
    <n v="15933"/>
    <s v="Story House Lords Way, Kingmoor Business Park, Carlisle, CA6 4SL"/>
    <s v="CA6 4SL"/>
    <s v="CA"/>
    <x v="23"/>
    <n v="2275441"/>
    <s v="41201,_x000a_41202"/>
    <s v="41"/>
    <x v="9"/>
    <n v="14.6"/>
    <n v="5.3"/>
    <n v="-16.5"/>
    <n v="-21"/>
    <n v="67"/>
    <n v="90"/>
    <n v="-14.64968152866242"/>
    <n v="51"/>
    <n v="49"/>
    <n v="2"/>
    <n v="81"/>
    <n v="19"/>
    <n v="62"/>
    <n v="62"/>
    <n v="38"/>
    <n v="24"/>
    <n v="74"/>
    <n v="26"/>
    <n v="48"/>
    <x v="3"/>
    <x v="1"/>
    <b v="0"/>
    <x v="8577"/>
  </r>
  <r>
    <s v="STOUR VALE ACADEMY TRUST"/>
    <n v="18538"/>
    <s v="C/O Halesowen College, Whittingham Road, Halesowen, West Midlands, England, B63 3NA"/>
    <s v="B63 3NA"/>
    <s v="B"/>
    <x v="20"/>
    <n v="7865663"/>
    <s v="85200,_x000a_85310"/>
    <s v="85"/>
    <x v="0"/>
    <n v="22"/>
    <n v="36.200000000000003"/>
    <m/>
    <m/>
    <n v="0"/>
    <n v="0"/>
    <n v="0"/>
    <n v="8"/>
    <n v="92"/>
    <n v="-84"/>
    <n v="21"/>
    <n v="79"/>
    <n v="-57.999999999999993"/>
    <n v="24.6"/>
    <n v="75.400000000000006"/>
    <n v="-50.8"/>
    <n v="33.299999999999997"/>
    <n v="66.7"/>
    <n v="-33.400000000000006"/>
    <x v="4"/>
    <x v="4"/>
    <b v="0"/>
    <x v="8578"/>
  </r>
  <r>
    <s v="STOURGARDEN LIMITED"/>
    <n v="19473"/>
    <s v="Lodge Farm, Gt Horkesley, Colchester, Essex, CO6 4AP"/>
    <s v="CO6 4AP"/>
    <s v="CO"/>
    <x v="89"/>
    <n v="3031052"/>
    <n v="46310"/>
    <s v="46"/>
    <x v="1"/>
    <n v="7.1"/>
    <n v="13.1"/>
    <n v="23.4"/>
    <n v="13.1"/>
    <n v="82.7"/>
    <n v="82.6"/>
    <n v="6.0496067755601041E-2"/>
    <n v="40"/>
    <n v="60"/>
    <n v="-20"/>
    <n v="40"/>
    <n v="60"/>
    <n v="-20"/>
    <n v="48.6"/>
    <n v="51.4"/>
    <n v="-2.7999999999999972"/>
    <n v="73.599999999999994"/>
    <n v="26.4"/>
    <n v="47.199999999999996"/>
    <x v="0"/>
    <x v="1"/>
    <b v="0"/>
    <x v="8579"/>
  </r>
  <r>
    <s v="STOWE SCHOOL LIMITED"/>
    <n v="11750"/>
    <s v="STOWE SCHOOL LIMITED, Stowe School, Stowe, Buckingham, Buckinghamshire, MK18 5EH"/>
    <s v="MK18 5EH"/>
    <s v="MK"/>
    <x v="15"/>
    <n v="187251"/>
    <n v="85310"/>
    <s v="85"/>
    <x v="0"/>
    <n v="15.9"/>
    <n v="14.7"/>
    <n v="54.2"/>
    <n v="16.399999999999999"/>
    <n v="22.9"/>
    <n v="9.8000000000000007"/>
    <n v="40.061162079510694"/>
    <n v="26.7"/>
    <n v="73.3"/>
    <n v="-46.599999999999994"/>
    <n v="35.6"/>
    <n v="64.400000000000006"/>
    <n v="-28.800000000000004"/>
    <n v="34.200000000000003"/>
    <n v="65.8"/>
    <n v="-31.599999999999994"/>
    <n v="51.5"/>
    <n v="48.5"/>
    <n v="3"/>
    <x v="0"/>
    <x v="4"/>
    <b v="0"/>
    <x v="8580"/>
  </r>
  <r>
    <s v="STOWE VALLEY MULTI ACADEMY TRUST"/>
    <n v="18196"/>
    <s v="Southam College, Welsh Road West, Southam, Warwickshire, CV47 0JW"/>
    <s v="CV47 0JW"/>
    <s v="CV"/>
    <x v="27"/>
    <n v="10445759"/>
    <s v="85200,_x000a_85310,_x000a_85320"/>
    <s v="85"/>
    <x v="0"/>
    <n v="23.2"/>
    <n v="47.4"/>
    <m/>
    <m/>
    <n v="0"/>
    <n v="0"/>
    <n v="0"/>
    <n v="13.6"/>
    <n v="86.4"/>
    <n v="-72.800000000000011"/>
    <n v="13.5"/>
    <n v="86.5"/>
    <n v="-73"/>
    <n v="18.899999999999999"/>
    <n v="81.099999999999994"/>
    <n v="-62.2"/>
    <n v="29.3"/>
    <n v="70.7"/>
    <n v="-41.400000000000006"/>
    <x v="4"/>
    <x v="4"/>
    <b v="0"/>
    <x v="8581"/>
  </r>
  <r>
    <s v="Stratford-On-Avon District Council"/>
    <n v="11754"/>
    <s v="Elizabeth House, Church Street, Stratford-Upon-Avon, Warwickshire, United Kingdom, CV37 6HX"/>
    <s v="CV37 6HX"/>
    <s v="CV"/>
    <x v="27"/>
    <m/>
    <s v="1,_x000a_84110"/>
    <n v="84"/>
    <x v="16"/>
    <n v="21.8"/>
    <n v="19.899999999999999"/>
    <m/>
    <m/>
    <n v="0"/>
    <n v="0"/>
    <n v="0"/>
    <n v="22.4"/>
    <n v="77.599999999999994"/>
    <n v="-55.199999999999996"/>
    <n v="31.6"/>
    <n v="68.400000000000006"/>
    <n v="-36.800000000000004"/>
    <n v="36.799999999999997"/>
    <n v="63.2"/>
    <n v="-26.400000000000006"/>
    <n v="67.5"/>
    <n v="32.5"/>
    <n v="35"/>
    <x v="2"/>
    <x v="1"/>
    <b v="0"/>
    <x v="8582"/>
  </r>
  <r>
    <s v="STRATHCARRON HOSPICE"/>
    <n v="14967"/>
    <s v="Randolph Hill, Fankerton, Denny, FK6 5HJ"/>
    <s v="FK6 5HJ"/>
    <s v="FK"/>
    <x v="48"/>
    <s v="SC068503"/>
    <n v="86900"/>
    <s v="86"/>
    <x v="3"/>
    <n v="10.9"/>
    <n v="0"/>
    <m/>
    <m/>
    <n v="0"/>
    <n v="0"/>
    <n v="0"/>
    <n v="14.9"/>
    <n v="85.1"/>
    <n v="-70.199999999999989"/>
    <n v="5.3"/>
    <n v="94.7"/>
    <n v="-89.4"/>
    <n v="9.3000000000000007"/>
    <n v="90.7"/>
    <n v="-81.400000000000006"/>
    <n v="10.7"/>
    <n v="89.3"/>
    <n v="-78.599999999999994"/>
    <x v="1"/>
    <x v="1"/>
    <b v="0"/>
    <x v="8583"/>
  </r>
  <r>
    <s v="STRATSTONE LIMITED"/>
    <n v="18935"/>
    <s v="Loxley House 2 Oakwood Court, Little Oak Drive Annesley, Nottingham, Nottinghamshire, NG15 0DR"/>
    <s v="NG15 0DR"/>
    <s v="NG"/>
    <x v="40"/>
    <n v="3835900"/>
    <n v="45111"/>
    <s v="45"/>
    <x v="1"/>
    <n v="13.8"/>
    <n v="8.6999999999999993"/>
    <n v="40.700000000000003"/>
    <n v="56.6"/>
    <n v="92.6"/>
    <n v="83.5"/>
    <n v="5.1675184554230524"/>
    <n v="57.1"/>
    <n v="42.9"/>
    <n v="14.200000000000001"/>
    <n v="69.3"/>
    <n v="30.7"/>
    <n v="38.599999999999994"/>
    <n v="87.8"/>
    <n v="12.2"/>
    <n v="75.599999999999994"/>
    <n v="89.2"/>
    <n v="10.8"/>
    <n v="78.400000000000006"/>
    <x v="5"/>
    <x v="4"/>
    <b v="0"/>
    <x v="8584"/>
  </r>
  <r>
    <s v="STREETSHARP LTD"/>
    <n v="20641"/>
    <s v="Chancery House, 30 St.Johns Road, Woking, Surrey, England, GU21 7SA"/>
    <s v="GU21 7SA"/>
    <s v="GU"/>
    <x v="2"/>
    <n v="9392110"/>
    <n v="56102"/>
    <s v="56"/>
    <x v="6"/>
    <n v="-0.2"/>
    <n v="0"/>
    <n v="46.2"/>
    <n v="30"/>
    <n v="1.8"/>
    <n v="0.7"/>
    <n v="44.000000000000007"/>
    <n v="54"/>
    <n v="46"/>
    <n v="8"/>
    <n v="49"/>
    <n v="51"/>
    <n v="-2"/>
    <n v="51"/>
    <n v="49"/>
    <n v="2"/>
    <n v="54"/>
    <n v="46"/>
    <n v="8"/>
    <x v="6"/>
    <x v="1"/>
    <b v="0"/>
    <x v="8585"/>
  </r>
  <r>
    <s v="STREVENS VEHICLES HOLDINGS LIMITED"/>
    <n v="11760"/>
    <s v="Hazel Drive, Narborough Road South, Leicester, LE3 2JG"/>
    <s v="LE3 2JG"/>
    <s v="LE"/>
    <x v="41"/>
    <n v="2692287"/>
    <n v="70100"/>
    <s v="70"/>
    <x v="11"/>
    <n v="23.5"/>
    <n v="16.3"/>
    <n v="72.599999999999994"/>
    <n v="-57.1"/>
    <n v="47.5"/>
    <n v="52.5"/>
    <n v="-5"/>
    <n v="75.7"/>
    <n v="24.3"/>
    <n v="51.4"/>
    <n v="80.900000000000006"/>
    <n v="19.100000000000001"/>
    <n v="61.8"/>
    <n v="91.2"/>
    <n v="8.8000000000000007"/>
    <n v="82.4"/>
    <n v="95.7"/>
    <n v="4.3"/>
    <n v="91.4"/>
    <x v="3"/>
    <x v="4"/>
    <b v="0"/>
    <x v="8586"/>
  </r>
  <r>
    <s v="STRIDE TREGLOWN LIMITED"/>
    <n v="11762"/>
    <s v="Promenade House, The Promenade, Clifton Down, Bristol, BS8 3NE"/>
    <s v="BS8 3NE"/>
    <s v="BS"/>
    <x v="36"/>
    <n v="1748850"/>
    <n v="71111"/>
    <s v="71"/>
    <x v="11"/>
    <n v="15.9"/>
    <n v="18.600000000000001"/>
    <n v="43.1"/>
    <n v="0.1"/>
    <n v="86.7"/>
    <n v="85.2"/>
    <n v="0.87260034904013961"/>
    <n v="55.3"/>
    <n v="44.7"/>
    <n v="10.599999999999994"/>
    <n v="58.8"/>
    <n v="41.2"/>
    <n v="17.599999999999994"/>
    <n v="68.2"/>
    <n v="31.8"/>
    <n v="36.400000000000006"/>
    <n v="82.4"/>
    <n v="17.600000000000001"/>
    <n v="64.800000000000011"/>
    <x v="5"/>
    <x v="1"/>
    <b v="0"/>
    <x v="8587"/>
  </r>
  <r>
    <s v="STRIPESTAR LIMITED"/>
    <n v="11763"/>
    <s v="Loxley House 2 Oakwood Court, Little Oak Drive Annesley, Nottingham, Nottinghamshire, NG15 0DR"/>
    <s v="NG15 0DR"/>
    <s v="NG"/>
    <x v="40"/>
    <n v="3786959"/>
    <s v="45111,_x000a_45112,_x000a_45190"/>
    <s v="45"/>
    <x v="1"/>
    <n v="13.5"/>
    <n v="1.8"/>
    <n v="53.3"/>
    <n v="68.900000000000006"/>
    <n v="95.3"/>
    <n v="95.1"/>
    <n v="0.1050420168067242"/>
    <n v="84.2"/>
    <n v="15.8"/>
    <n v="68.400000000000006"/>
    <n v="73.099999999999994"/>
    <n v="26.9"/>
    <n v="46.199999999999996"/>
    <n v="73.2"/>
    <n v="26.8"/>
    <n v="46.400000000000006"/>
    <n v="94.1"/>
    <n v="5.9"/>
    <n v="88.199999999999989"/>
    <x v="5"/>
    <x v="0"/>
    <b v="0"/>
    <x v="8588"/>
  </r>
  <r>
    <s v="STRODE PARK FOUNDATION FOR PEOPLE WITH DISABILITIES"/>
    <n v="11764"/>
    <s v="Strode Park House, Herne, Nr Herne Bay, Kent, CT6 7NE"/>
    <s v="CT6 7NE"/>
    <s v="CT"/>
    <x v="107"/>
    <n v="407697"/>
    <s v="86900,_x000a_87300,_x000a_93290,_x000a_96090"/>
    <s v="86"/>
    <x v="3"/>
    <n v="2.9"/>
    <n v="-2.9"/>
    <m/>
    <m/>
    <n v="0"/>
    <n v="0"/>
    <n v="0"/>
    <n v="33.799999999999997"/>
    <n v="66.2"/>
    <n v="-32.400000000000006"/>
    <n v="19.2"/>
    <n v="80.8"/>
    <n v="-61.6"/>
    <n v="23.3"/>
    <n v="76.7"/>
    <n v="-53.400000000000006"/>
    <n v="15.1"/>
    <n v="84.9"/>
    <n v="-69.800000000000011"/>
    <x v="1"/>
    <x v="1"/>
    <b v="0"/>
    <x v="8589"/>
  </r>
  <r>
    <s v="STROKE ASSOCIATION"/>
    <n v="11765"/>
    <s v="Stroke Association House, 240 City Road, London, EC1V 2PR"/>
    <s v="EC1V 2PR"/>
    <s v="EC"/>
    <x v="39"/>
    <n v="61274"/>
    <n v="86900"/>
    <s v="86"/>
    <x v="3"/>
    <n v="16.899999999999999"/>
    <n v="13.9"/>
    <m/>
    <m/>
    <n v="0"/>
    <n v="0"/>
    <n v="0"/>
    <n v="10.7"/>
    <n v="89.3"/>
    <n v="-78.599999999999994"/>
    <n v="12.4"/>
    <n v="87.6"/>
    <n v="-75.199999999999989"/>
    <n v="15.3"/>
    <n v="84.7"/>
    <n v="-69.400000000000006"/>
    <n v="32.6"/>
    <n v="67.400000000000006"/>
    <n v="-34.800000000000004"/>
    <x v="4"/>
    <x v="4"/>
    <b v="0"/>
    <x v="8590"/>
  </r>
  <r>
    <s v="Stroud District Council"/>
    <n v="11766"/>
    <s v="Ebley Mill, Westward Road, Stroud, Gloucestershire, United Kingdom, GL5 4UB"/>
    <s v="GL5 4UB"/>
    <s v="GL"/>
    <x v="84"/>
    <m/>
    <s v="1,_x000a_84110"/>
    <n v="84"/>
    <x v="16"/>
    <n v="14.2"/>
    <n v="16.100000000000001"/>
    <m/>
    <m/>
    <n v="0"/>
    <n v="0"/>
    <n v="0"/>
    <n v="26"/>
    <n v="74"/>
    <n v="-48"/>
    <n v="31"/>
    <n v="69"/>
    <n v="-38"/>
    <n v="46"/>
    <n v="54"/>
    <n v="-8"/>
    <n v="54"/>
    <n v="46"/>
    <n v="8"/>
    <x v="2"/>
    <x v="1"/>
    <b v="0"/>
    <x v="8591"/>
  </r>
  <r>
    <s v="STRUCTURAL SOILS LIMITED"/>
    <n v="19770"/>
    <s v="Spring Lodge, 172 Chester Road, Helsby, Cheshire, WA6 0AR"/>
    <s v="WA6 0AR"/>
    <s v="WA"/>
    <x v="42"/>
    <n v="828694"/>
    <s v="42990,_x000a_43130"/>
    <s v="42"/>
    <x v="9"/>
    <n v="8.9"/>
    <n v="9.4"/>
    <n v="7.8"/>
    <n v="0"/>
    <n v="85.2"/>
    <n v="80"/>
    <n v="3.1476997578692512"/>
    <n v="73.2"/>
    <n v="26.8"/>
    <n v="46.400000000000006"/>
    <n v="71.400000000000006"/>
    <n v="28.6"/>
    <n v="42.800000000000004"/>
    <n v="78.599999999999994"/>
    <n v="21.4"/>
    <n v="57.199999999999996"/>
    <n v="84.3"/>
    <n v="15.7"/>
    <n v="68.599999999999994"/>
    <x v="5"/>
    <x v="5"/>
    <b v="0"/>
    <x v="8592"/>
  </r>
  <r>
    <s v="STRYKER UK LIMITED"/>
    <n v="11769"/>
    <s v="Stryker House, Hambridge Road, Newbury, Berkshire, RG14 5AW"/>
    <s v="RG14 5AW"/>
    <s v="RG"/>
    <x v="13"/>
    <n v="3669454"/>
    <n v="86900"/>
    <s v="86"/>
    <x v="3"/>
    <n v="9"/>
    <n v="6"/>
    <n v="38"/>
    <n v="27"/>
    <n v="93"/>
    <n v="94"/>
    <n v="-0.53475935828876997"/>
    <n v="58"/>
    <n v="42"/>
    <n v="16"/>
    <n v="58"/>
    <n v="42"/>
    <n v="16"/>
    <n v="60"/>
    <n v="40"/>
    <n v="20"/>
    <n v="67"/>
    <n v="33"/>
    <n v="34"/>
    <x v="3"/>
    <x v="4"/>
    <b v="0"/>
    <x v="8593"/>
  </r>
  <r>
    <s v="STUDENT LOANS COMPANY LIMITED"/>
    <n v="11770"/>
    <s v="Memphis Building Lingfield Point, Mcmullen Road, Darlington, England, DL1 1RW"/>
    <s v="DL1 1RW"/>
    <s v="DL"/>
    <x v="77"/>
    <n v="2401034"/>
    <m/>
    <s v="64"/>
    <x v="12"/>
    <n v="11.5"/>
    <n v="4.5999999999999996"/>
    <n v="12.9"/>
    <n v="4.8"/>
    <n v="85.9"/>
    <n v="86.9"/>
    <n v="-0.57870370370370372"/>
    <n v="40.5"/>
    <n v="59.5"/>
    <n v="-19"/>
    <n v="45.3"/>
    <n v="54.7"/>
    <n v="-9.4000000000000057"/>
    <n v="43.4"/>
    <n v="56.6"/>
    <n v="-13.200000000000003"/>
    <n v="55.4"/>
    <n v="44.6"/>
    <n v="10.799999999999997"/>
    <x v="2"/>
    <x v="0"/>
    <b v="0"/>
    <x v="8594"/>
  </r>
  <r>
    <s v="STUDIO RETAIL LIMITED"/>
    <n v="4847"/>
    <s v="Express House Petre Road, Clayton Business Park, Accrington, Lancashire, United Kingdom, BB5 5JB"/>
    <s v="BB5 5JB"/>
    <s v="BB"/>
    <x v="59"/>
    <n v="718151"/>
    <n v="47910"/>
    <s v="47"/>
    <x v="1"/>
    <n v="7.6"/>
    <n v="3.3"/>
    <n v="28.3"/>
    <n v="0"/>
    <n v="80.7"/>
    <n v="75.599999999999994"/>
    <n v="3.2629558541266848"/>
    <n v="53.7"/>
    <n v="46.3"/>
    <n v="7.4000000000000048"/>
    <n v="48.4"/>
    <n v="51.6"/>
    <n v="-3.2000000000000028"/>
    <n v="54.2"/>
    <n v="45.8"/>
    <n v="8.4000000000000057"/>
    <n v="55.6"/>
    <n v="44.4"/>
    <n v="11.200000000000003"/>
    <x v="3"/>
    <x v="0"/>
    <b v="0"/>
    <x v="8595"/>
  </r>
  <r>
    <s v="STUDY GROUP LIMITED"/>
    <n v="1960"/>
    <s v="Britannia House, 21 Station Street, Brighton, England, BN1 4DE"/>
    <s v="BN1 4DE"/>
    <s v="BN"/>
    <x v="38"/>
    <n v="2325576"/>
    <n v="85310"/>
    <s v="85"/>
    <x v="0"/>
    <n v="6.2"/>
    <n v="5.8"/>
    <n v="38.700000000000003"/>
    <n v="47.9"/>
    <n v="10"/>
    <n v="10"/>
    <n v="0"/>
    <n v="26"/>
    <n v="74"/>
    <n v="-48"/>
    <n v="36"/>
    <n v="64"/>
    <n v="-28.000000000000004"/>
    <n v="53"/>
    <n v="47"/>
    <n v="6"/>
    <n v="44"/>
    <n v="56"/>
    <n v="-12"/>
    <x v="2"/>
    <x v="4"/>
    <b v="0"/>
    <x v="8596"/>
  </r>
  <r>
    <s v="STUDY GROUP UK LIMITED"/>
    <n v="11772"/>
    <s v="Britannia House, 21 Station Street, Brighton, England, BN1 4DE"/>
    <s v="BN1 4DE"/>
    <s v="BN"/>
    <x v="38"/>
    <n v="3108030"/>
    <n v="85310"/>
    <s v="85"/>
    <x v="0"/>
    <n v="28.6"/>
    <n v="22.8"/>
    <n v="38.1"/>
    <n v="14.6"/>
    <n v="11"/>
    <n v="11"/>
    <n v="0"/>
    <n v="26"/>
    <n v="74"/>
    <n v="-48"/>
    <n v="46"/>
    <n v="54"/>
    <n v="-8"/>
    <n v="40"/>
    <n v="60"/>
    <n v="-20"/>
    <n v="58"/>
    <n v="42"/>
    <n v="16"/>
    <x v="2"/>
    <x v="1"/>
    <b v="0"/>
    <x v="8597"/>
  </r>
  <r>
    <s v="STV TELEVISION LIMITED"/>
    <n v="16191"/>
    <s v="Pacific Quay, Glasgow, G51 1PQ"/>
    <s v="G51 1PQ"/>
    <s v="G"/>
    <x v="4"/>
    <s v="SC166604"/>
    <n v="64209"/>
    <s v="64"/>
    <x v="12"/>
    <n v="15.3"/>
    <n v="8.3000000000000007"/>
    <n v="65.900000000000006"/>
    <n v="80"/>
    <n v="14"/>
    <n v="13.8"/>
    <n v="0.71942446043165209"/>
    <n v="43.5"/>
    <n v="56.5"/>
    <n v="-13"/>
    <n v="46.1"/>
    <n v="53.9"/>
    <n v="-7.7999999999999972"/>
    <n v="51.7"/>
    <n v="48.3"/>
    <n v="3.4000000000000057"/>
    <n v="54.8"/>
    <n v="45.2"/>
    <n v="9.5999999999999943"/>
    <x v="6"/>
    <x v="1"/>
    <b v="0"/>
    <x v="8598"/>
  </r>
  <r>
    <s v="STYLE ACRE"/>
    <n v="11775"/>
    <s v="1 London Street, Reading, England, RG1 4PN"/>
    <s v="RG1 4PN"/>
    <s v="RG"/>
    <x v="13"/>
    <n v="4906985"/>
    <n v="88990"/>
    <s v="88"/>
    <x v="3"/>
    <n v="4.9000000000000004"/>
    <n v="2.9"/>
    <m/>
    <m/>
    <n v="0"/>
    <n v="0"/>
    <n v="0"/>
    <n v="15.7"/>
    <n v="84.3"/>
    <n v="-68.599999999999994"/>
    <n v="8.8000000000000007"/>
    <n v="91.2"/>
    <n v="-82.4"/>
    <n v="18.600000000000001"/>
    <n v="81.400000000000006"/>
    <n v="-62.8"/>
    <n v="25.5"/>
    <n v="74.5"/>
    <n v="-49"/>
    <x v="4"/>
    <x v="1"/>
    <b v="0"/>
    <x v="8599"/>
  </r>
  <r>
    <s v="SUBSEA 7 (UK SERVICE COMPANY) LIMITED"/>
    <n v="11780"/>
    <s v="East Campus Prospect Road, Arnhall Business Park, Westhill, Aberdeenshire, AB32 6FE"/>
    <s v="AB32 6FE"/>
    <s v="AB"/>
    <x v="47"/>
    <s v="SC228749"/>
    <n v="82990"/>
    <s v="82"/>
    <x v="5"/>
    <n v="29.9"/>
    <n v="35.200000000000003"/>
    <n v="49.6"/>
    <n v="84.1"/>
    <n v="34.299999999999997"/>
    <n v="28.9"/>
    <n v="8.544303797468352"/>
    <n v="50"/>
    <n v="50"/>
    <n v="0"/>
    <n v="63"/>
    <n v="37"/>
    <n v="26"/>
    <n v="77"/>
    <n v="23"/>
    <n v="54"/>
    <n v="89"/>
    <n v="11"/>
    <n v="78"/>
    <x v="3"/>
    <x v="0"/>
    <b v="0"/>
    <x v="8600"/>
  </r>
  <r>
    <s v="SUCCESS ACADEMY TRUST"/>
    <n v="16565"/>
    <s v="Thomas Estley Community College, Station Road, Broughton Astley, Leicester, LE9 6PT"/>
    <s v="LE9 6PT"/>
    <s v="LE"/>
    <x v="41"/>
    <n v="8135389"/>
    <s v="85100,_x000a_85200,_x000a_85310,_x000a_85600"/>
    <s v="85"/>
    <x v="0"/>
    <n v="22"/>
    <n v="42"/>
    <m/>
    <m/>
    <n v="0"/>
    <n v="0"/>
    <n v="0"/>
    <n v="4.9000000000000004"/>
    <n v="95.1"/>
    <n v="-90.199999999999989"/>
    <n v="6.2"/>
    <n v="93.8"/>
    <n v="-87.6"/>
    <n v="18.5"/>
    <n v="81.5"/>
    <n v="-63"/>
    <n v="18.5"/>
    <n v="81.5"/>
    <n v="-63"/>
    <x v="4"/>
    <x v="1"/>
    <b v="0"/>
    <x v="8601"/>
  </r>
  <r>
    <s v="SUCCESSION HOLDINGS LTD"/>
    <n v="17051"/>
    <s v="The Apex, Brest Road Derriford Business Park, Derriford, Plymouth, United Kingdom, PL6 5FL"/>
    <s v="PL6 5FL"/>
    <s v="PL"/>
    <x v="105"/>
    <n v="8148663"/>
    <n v="64205"/>
    <s v="64"/>
    <x v="12"/>
    <n v="36.1"/>
    <n v="22.9"/>
    <n v="75.900000000000006"/>
    <n v="89.2"/>
    <n v="19.8"/>
    <n v="6.4"/>
    <n v="51.145038167938928"/>
    <n v="32.200000000000003"/>
    <n v="67.8"/>
    <n v="-35.599999999999994"/>
    <n v="32.5"/>
    <n v="67.5"/>
    <n v="-35"/>
    <n v="50.4"/>
    <n v="49.6"/>
    <n v="0.79999999999999727"/>
    <n v="65.8"/>
    <n v="34.200000000000003"/>
    <n v="31.599999999999994"/>
    <x v="6"/>
    <x v="1"/>
    <b v="0"/>
    <x v="8602"/>
  </r>
  <r>
    <s v="SUE RYDER"/>
    <n v="11782"/>
    <s v="Kings House, King Street, Sudbury, Suffolk, CO10 2ED"/>
    <s v="CO10 2ED"/>
    <s v="CO"/>
    <x v="89"/>
    <n v="943228"/>
    <n v="86900"/>
    <s v="86"/>
    <x v="3"/>
    <n v="2.2999999999999998"/>
    <n v="-4.4000000000000004"/>
    <m/>
    <m/>
    <n v="0"/>
    <n v="0"/>
    <n v="0"/>
    <n v="19.100000000000001"/>
    <n v="80.900000000000006"/>
    <n v="-61.8"/>
    <n v="19.399999999999999"/>
    <n v="80.599999999999994"/>
    <n v="-61.199999999999996"/>
    <n v="13.7"/>
    <n v="86.3"/>
    <n v="-72.599999999999994"/>
    <n v="15.1"/>
    <n v="84.9"/>
    <n v="-69.800000000000011"/>
    <x v="1"/>
    <x v="0"/>
    <b v="0"/>
    <x v="8603"/>
  </r>
  <r>
    <s v="SUEZ RECYCLING AND RECOVERY UK LTD"/>
    <n v="11785"/>
    <s v="Suez House, Grenfell Road, Maidenhead, Berkshire, England, SL6 1ES"/>
    <s v="SL6 1ES"/>
    <s v="SL"/>
    <x v="12"/>
    <n v="2291198"/>
    <s v="38110,_x000a_38210,_x000a_38320,_x000a_39000"/>
    <s v="38"/>
    <x v="17"/>
    <n v="-3.7"/>
    <n v="5.2"/>
    <n v="8.1"/>
    <n v="31"/>
    <n v="45.8"/>
    <n v="72.8"/>
    <n v="-22.765598650927487"/>
    <n v="77.8"/>
    <n v="22.2"/>
    <n v="55.599999999999994"/>
    <n v="89.2"/>
    <n v="10.8"/>
    <n v="78.400000000000006"/>
    <n v="90.4"/>
    <n v="9.6"/>
    <n v="80.800000000000011"/>
    <n v="82"/>
    <n v="18"/>
    <n v="64"/>
    <x v="3"/>
    <x v="3"/>
    <b v="0"/>
    <x v="8604"/>
  </r>
  <r>
    <s v="SUFFOLK ACADEMIES TRUST"/>
    <n v="15668"/>
    <s v="West Suffolk College, Out Risbygate, Bury St. Edmunds, United Kingdom, IP33 3RL"/>
    <s v="IP33 3RL"/>
    <s v="IP"/>
    <x v="54"/>
    <n v="9702333"/>
    <n v="85310"/>
    <s v="85"/>
    <x v="0"/>
    <n v="19.5"/>
    <n v="34.799999999999997"/>
    <m/>
    <m/>
    <n v="0"/>
    <n v="0"/>
    <n v="0"/>
    <n v="18.7"/>
    <n v="81.3"/>
    <n v="-62.599999999999987"/>
    <n v="28"/>
    <n v="72"/>
    <n v="-44"/>
    <n v="28"/>
    <n v="72"/>
    <n v="-44"/>
    <n v="53.3"/>
    <n v="46.7"/>
    <n v="6.5999999999999943"/>
    <x v="2"/>
    <x v="1"/>
    <b v="0"/>
    <x v="8605"/>
  </r>
  <r>
    <s v="Suffolk Constabulary"/>
    <n v="11788"/>
    <s v="Portal Avenue, Martlesham Heath, Ipswich, IP5 3QS"/>
    <s v="IP5 3QS"/>
    <s v="IP"/>
    <x v="54"/>
    <m/>
    <s v="1,_x000a_84240"/>
    <n v="84"/>
    <x v="16"/>
    <n v="12.3"/>
    <n v="21.7"/>
    <n v="-2"/>
    <n v="-20"/>
    <n v="1.3"/>
    <n v="1.4"/>
    <n v="-3.7037037037036988"/>
    <n v="41.5"/>
    <n v="58.5"/>
    <n v="-17"/>
    <n v="42.4"/>
    <n v="57.6"/>
    <n v="-15.200000000000003"/>
    <n v="57.7"/>
    <n v="42.3"/>
    <n v="15.400000000000006"/>
    <n v="71.400000000000006"/>
    <n v="28.6"/>
    <n v="42.800000000000004"/>
    <x v="0"/>
    <x v="0"/>
    <b v="0"/>
    <x v="8606"/>
  </r>
  <r>
    <s v="Suffolk County Council"/>
    <n v="11789"/>
    <s v="Endeavour House, 8 Russell Road, Ipswich, IP1 2BX"/>
    <s v="IP1 2BX"/>
    <s v="IP"/>
    <x v="54"/>
    <m/>
    <s v="1,_x000a_84110"/>
    <n v="84"/>
    <x v="16"/>
    <n v="10.8"/>
    <n v="14.8"/>
    <m/>
    <m/>
    <n v="0"/>
    <n v="0"/>
    <n v="0"/>
    <n v="18.7"/>
    <n v="81.3"/>
    <n v="-62.599999999999987"/>
    <n v="26.1"/>
    <n v="73.900000000000006"/>
    <n v="-47.800000000000004"/>
    <n v="38.6"/>
    <n v="61.4"/>
    <n v="-22.799999999999997"/>
    <n v="34.5"/>
    <n v="65.5"/>
    <n v="-31"/>
    <x v="4"/>
    <x v="3"/>
    <b v="0"/>
    <x v="8607"/>
  </r>
  <r>
    <s v="SUFFOLK GP FEDERATION C.I.C."/>
    <n v="18585"/>
    <s v="Riverside Clinic, 2 Landseer Road, Ipswich, IP3 0AZ"/>
    <s v="IP3 0AZ"/>
    <s v="IP"/>
    <x v="54"/>
    <n v="6183049"/>
    <n v="86210"/>
    <s v="86"/>
    <x v="3"/>
    <n v="28.2"/>
    <n v="0"/>
    <m/>
    <m/>
    <n v="0"/>
    <n v="0"/>
    <n v="0"/>
    <n v="15.7"/>
    <n v="84.3"/>
    <n v="-68.599999999999994"/>
    <n v="21.7"/>
    <n v="78.3"/>
    <n v="-56.599999999999994"/>
    <n v="17.8"/>
    <n v="82.2"/>
    <n v="-64.400000000000006"/>
    <n v="27.3"/>
    <n v="72.7"/>
    <n v="-45.400000000000006"/>
    <x v="1"/>
    <x v="4"/>
    <b v="0"/>
    <x v="8608"/>
  </r>
  <r>
    <s v="SUFFOLK LIFE PENSIONS LIMITED"/>
    <n v="11791"/>
    <s v="153 Princes Street, Ipswich, Suffolk, IP1 1QJ"/>
    <s v="IP1 1QJ"/>
    <s v="IP"/>
    <x v="54"/>
    <n v="1180742"/>
    <n v="65300"/>
    <s v="65"/>
    <x v="12"/>
    <n v="17.8"/>
    <n v="0.5"/>
    <n v="57.5"/>
    <n v="11.6"/>
    <n v="85.4"/>
    <n v="84.1"/>
    <n v="0.76696165191741084"/>
    <n v="50"/>
    <n v="50"/>
    <n v="0"/>
    <n v="37.799999999999997"/>
    <n v="62.2"/>
    <n v="-24.400000000000006"/>
    <n v="39.799999999999997"/>
    <n v="60.2"/>
    <n v="-20.400000000000006"/>
    <n v="47.4"/>
    <n v="52.6"/>
    <n v="-5.2000000000000028"/>
    <x v="2"/>
    <x v="1"/>
    <b v="0"/>
    <x v="8609"/>
  </r>
  <r>
    <s v="SUFFOLK MIND"/>
    <n v="19765"/>
    <s v="26 High Road West, Felixstowe, England, IP11 9JB"/>
    <s v="IP11 9JB"/>
    <s v="IP"/>
    <x v="54"/>
    <n v="2611510"/>
    <s v="86900,_x000a_87900"/>
    <s v="86"/>
    <x v="3"/>
    <n v="15.6"/>
    <n v="-11.4"/>
    <m/>
    <m/>
    <n v="0"/>
    <n v="0"/>
    <n v="0"/>
    <n v="24"/>
    <n v="76"/>
    <n v="-52"/>
    <n v="21"/>
    <n v="79"/>
    <n v="-57.999999999999993"/>
    <n v="12"/>
    <n v="88"/>
    <n v="-76"/>
    <n v="17"/>
    <n v="83"/>
    <n v="-66"/>
    <x v="1"/>
    <x v="2"/>
    <b v="0"/>
    <x v="8610"/>
  </r>
  <r>
    <s v="Suffolk New College"/>
    <n v="11792"/>
    <s v="Rope Walk, Ipswich, Suffolk, United Kingdom, IP4 1LT"/>
    <s v="IP4 1LT"/>
    <s v="IP"/>
    <x v="54"/>
    <m/>
    <s v="1,_x000a_85320"/>
    <n v="85"/>
    <x v="0"/>
    <n v="9.6"/>
    <n v="12.5"/>
    <m/>
    <m/>
    <n v="0"/>
    <n v="0"/>
    <n v="0"/>
    <n v="28.1"/>
    <n v="71.900000000000006"/>
    <n v="-43.800000000000004"/>
    <n v="38.9"/>
    <n v="61.1"/>
    <n v="-22.200000000000003"/>
    <n v="35.299999999999997"/>
    <n v="64.7"/>
    <n v="-29.400000000000006"/>
    <n v="55.1"/>
    <n v="44.9"/>
    <n v="10.200000000000003"/>
    <x v="2"/>
    <x v="4"/>
    <b v="0"/>
    <x v="8611"/>
  </r>
  <r>
    <s v="suffolk primary Care"/>
    <n v="17108"/>
    <s v="Combs Lane, Combs Ford, Stowmarket, IP14 2SY"/>
    <s v="IP14 2SY"/>
    <s v="IP"/>
    <x v="54"/>
    <m/>
    <n v="86210"/>
    <s v="86"/>
    <x v="3"/>
    <n v="51.1"/>
    <n v="53"/>
    <n v="-118.7"/>
    <n v="-47.3"/>
    <n v="10.199999999999999"/>
    <n v="34.299999999999997"/>
    <n v="-54.157303370786515"/>
    <n v="11.2"/>
    <n v="88.8"/>
    <n v="-77.599999999999994"/>
    <n v="4.0999999999999996"/>
    <n v="95.9"/>
    <n v="-91.800000000000011"/>
    <n v="6.2"/>
    <n v="93.8"/>
    <n v="-87.6"/>
    <n v="28.9"/>
    <n v="71.099999999999994"/>
    <n v="-42.199999999999996"/>
    <x v="4"/>
    <x v="4"/>
    <b v="0"/>
    <x v="8612"/>
  </r>
  <r>
    <s v="SUFFOLK'S LIBRARIES IPS LIMITED"/>
    <n v="15133"/>
    <s v="Northgate Street, Ipswich, IP1 3DE"/>
    <s v="IP1 3DE"/>
    <s v="IP"/>
    <x v="54"/>
    <s v="IP031542"/>
    <m/>
    <n v="91"/>
    <x v="2"/>
    <n v="12.3"/>
    <n v="5.3"/>
    <n v="32.799999999999997"/>
    <n v="47.8"/>
    <n v="89"/>
    <n v="95"/>
    <n v="-3.2608695652173911"/>
    <n v="10"/>
    <n v="90"/>
    <n v="-80"/>
    <n v="11"/>
    <n v="89"/>
    <n v="-78"/>
    <n v="22"/>
    <n v="78"/>
    <n v="-56.000000000000007"/>
    <n v="22"/>
    <n v="78"/>
    <n v="-56.000000000000007"/>
    <x v="4"/>
    <x v="1"/>
    <b v="0"/>
    <x v="8613"/>
  </r>
  <r>
    <s v="SUGARMAN GROUP LIMITED"/>
    <n v="14913"/>
    <s v="33 Soho Square, London, England, W1D 3QU"/>
    <s v="W1D 3QU"/>
    <s v="W"/>
    <x v="14"/>
    <n v="3545071"/>
    <s v="82990,_x000a_86210"/>
    <s v="82"/>
    <x v="5"/>
    <n v="23.1"/>
    <n v="6.7"/>
    <n v="76.099999999999994"/>
    <n v="77.900000000000006"/>
    <n v="31.6"/>
    <n v="21.9"/>
    <n v="18.130841121495333"/>
    <n v="26.3"/>
    <n v="73.7"/>
    <n v="-47.400000000000006"/>
    <n v="24.6"/>
    <n v="75.400000000000006"/>
    <n v="-50.8"/>
    <n v="25.1"/>
    <n v="74.900000000000006"/>
    <n v="-49.800000000000004"/>
    <n v="39.700000000000003"/>
    <n v="60.3"/>
    <n v="-20.599999999999994"/>
    <x v="2"/>
    <x v="2"/>
    <b v="0"/>
    <x v="8614"/>
  </r>
  <r>
    <s v="SUGARMAN HEALTH AND WELLBEING LIMITED"/>
    <n v="20618"/>
    <s v="33 Soho Square, London, England, W1D 3QU"/>
    <s v="W1D 3QU"/>
    <s v="W"/>
    <x v="14"/>
    <n v="12449636"/>
    <n v="78200"/>
    <s v="78"/>
    <x v="5"/>
    <n v="11.5"/>
    <n v="1.7"/>
    <n v="56.4"/>
    <n v="51.7"/>
    <n v="48.2"/>
    <n v="51.8"/>
    <n v="-3.5999999999999943"/>
    <n v="31.8"/>
    <n v="68.2"/>
    <n v="-36.400000000000006"/>
    <n v="18.100000000000001"/>
    <n v="81.900000000000006"/>
    <n v="-63.800000000000004"/>
    <n v="24.5"/>
    <n v="75.5"/>
    <n v="-51"/>
    <n v="27.1"/>
    <n v="72.900000000000006"/>
    <n v="-45.800000000000004"/>
    <x v="4"/>
    <x v="0"/>
    <b v="0"/>
    <x v="8615"/>
  </r>
  <r>
    <s v="SULIS HOSPITAL BATH LIMITED"/>
    <n v="15741"/>
    <s v="Royal United Hospital, Combe Park, Bath, England, BA1 3NG"/>
    <s v="BA1 3NG"/>
    <s v="B"/>
    <x v="20"/>
    <n v="6296104"/>
    <s v="86101,_x000a_86220"/>
    <s v="86"/>
    <x v="3"/>
    <n v="14.4"/>
    <n v="21.6"/>
    <n v="4.5999999999999996"/>
    <n v="44.7"/>
    <n v="16.3"/>
    <n v="27.1"/>
    <n v="-24.884792626728107"/>
    <n v="13.3"/>
    <n v="86.7"/>
    <n v="-73.400000000000006"/>
    <n v="13.2"/>
    <n v="86.8"/>
    <n v="-73.599999999999994"/>
    <n v="13.3"/>
    <n v="86.7"/>
    <n v="-73.400000000000006"/>
    <n v="25.3"/>
    <n v="74.7"/>
    <n v="-49.400000000000006"/>
    <x v="4"/>
    <x v="1"/>
    <b v="0"/>
    <x v="8616"/>
  </r>
  <r>
    <s v="SULLIVAN BUS &amp; COACH LIMITED"/>
    <n v="18676"/>
    <s v="3rd Floor 37 Frederick Place, Brighton, Sussex, BN1 4EA"/>
    <s v="BN1 4EA"/>
    <s v="BN"/>
    <x v="38"/>
    <n v="3574547"/>
    <n v="49319"/>
    <s v="49"/>
    <x v="7"/>
    <n v="-0.4"/>
    <n v="-2.1"/>
    <n v="10.7"/>
    <n v="25"/>
    <n v="23"/>
    <n v="40"/>
    <n v="-26.984126984126984"/>
    <n v="89"/>
    <n v="11"/>
    <n v="78"/>
    <n v="87.3"/>
    <n v="12.7"/>
    <n v="74.599999999999994"/>
    <n v="93.6"/>
    <n v="6.4"/>
    <n v="87.199999999999989"/>
    <n v="92"/>
    <n v="8"/>
    <n v="84"/>
    <x v="6"/>
    <x v="1"/>
    <b v="0"/>
    <x v="8617"/>
  </r>
  <r>
    <s v="SULZER ELECTRO MECHANICAL SERVICES (UK) LIMITED"/>
    <n v="11795"/>
    <s v="C/O Sulzer (Uk) Holdings Limited, Manor Mill Lane, Leeds, England, LS11 8BR"/>
    <s v="LS11 8BR"/>
    <s v="LS"/>
    <x v="43"/>
    <n v="270442"/>
    <n v="82990"/>
    <s v="82"/>
    <x v="5"/>
    <n v="14.8"/>
    <n v="18.399999999999999"/>
    <n v="42.2"/>
    <n v="49.6"/>
    <n v="49.6"/>
    <n v="48.9"/>
    <n v="0.71065989847716027"/>
    <n v="88.7"/>
    <n v="11.3"/>
    <n v="77.400000000000006"/>
    <n v="84.3"/>
    <n v="15.7"/>
    <n v="68.599999999999994"/>
    <n v="94"/>
    <n v="6"/>
    <n v="88"/>
    <n v="94.7"/>
    <n v="5.3"/>
    <n v="89.4"/>
    <x v="5"/>
    <x v="4"/>
    <b v="0"/>
    <x v="8618"/>
  </r>
  <r>
    <s v="SULZER PUMPS (UK) LIMITED"/>
    <n v="11796"/>
    <s v="Manor Mill Lane, Leeds, West Yorkshire, LS11 8BR"/>
    <s v="LS11 8BR"/>
    <s v="LS"/>
    <x v="43"/>
    <n v="2070346"/>
    <n v="28131"/>
    <s v="28"/>
    <x v="4"/>
    <n v="7.7"/>
    <n v="12.8"/>
    <n v="20.8"/>
    <n v="32"/>
    <n v="31"/>
    <n v="30"/>
    <n v="1.639344262295082"/>
    <n v="80.400000000000006"/>
    <n v="19.600000000000001"/>
    <n v="60.800000000000011"/>
    <n v="91.3"/>
    <n v="8.6999999999999993"/>
    <n v="82.6"/>
    <n v="91.3"/>
    <n v="8.6999999999999993"/>
    <n v="82.6"/>
    <n v="91.1"/>
    <n v="8.9"/>
    <n v="82.199999999999989"/>
    <x v="5"/>
    <x v="1"/>
    <b v="0"/>
    <x v="8619"/>
  </r>
  <r>
    <s v="SUMITOMO ELECTRIC WIRING SYSTEMS (EUROPE) LIMITED"/>
    <n v="11801"/>
    <s v="Prospect House, Cemetery Road Silverdale, Newcastle Under Lyme, Staffordshire, ST5 6PA"/>
    <s v="ST5 6PA"/>
    <s v="ST"/>
    <x v="61"/>
    <n v="2445665"/>
    <n v="29310"/>
    <s v="29"/>
    <x v="4"/>
    <n v="22.7"/>
    <n v="14.4"/>
    <n v="100"/>
    <n v="100"/>
    <n v="2"/>
    <n v="0"/>
    <n v="100"/>
    <n v="79"/>
    <n v="21"/>
    <n v="57.999999999999993"/>
    <n v="67.7"/>
    <n v="32.299999999999997"/>
    <n v="35.400000000000006"/>
    <n v="79"/>
    <n v="21"/>
    <n v="57.999999999999993"/>
    <n v="91.9"/>
    <n v="8.1"/>
    <n v="83.800000000000011"/>
    <x v="5"/>
    <x v="2"/>
    <b v="0"/>
    <x v="8620"/>
  </r>
  <r>
    <s v="SUMMERHILL SERVICES LIMITED"/>
    <n v="20345"/>
    <s v="Ssl Hub Unit 7, Junction 6 Industrial Estate, Off Electric Avenue, Aston, Birmingham, England, B6 7JJ"/>
    <s v="B6 7JJ"/>
    <s v="B"/>
    <x v="20"/>
    <n v="8015667"/>
    <n v="86220"/>
    <s v="86"/>
    <x v="3"/>
    <n v="19.7"/>
    <n v="7.3"/>
    <m/>
    <m/>
    <n v="0"/>
    <n v="0"/>
    <n v="0"/>
    <n v="29.3"/>
    <n v="70.7"/>
    <n v="-41.400000000000006"/>
    <n v="42"/>
    <n v="58"/>
    <n v="-16"/>
    <n v="34.9"/>
    <n v="65.099999999999994"/>
    <n v="-30.199999999999992"/>
    <n v="54.8"/>
    <n v="45.2"/>
    <n v="9.5999999999999943"/>
    <x v="2"/>
    <x v="1"/>
    <b v="0"/>
    <x v="8621"/>
  </r>
  <r>
    <s v="SUMMIT FOODS LIMITED"/>
    <n v="21615"/>
    <s v="The Snackhouse St. Georges Park, Kirkham, Preston, England, PR4 2DZ"/>
    <s v="PR4 2DZ"/>
    <s v="PR"/>
    <x v="3"/>
    <n v="1431247"/>
    <n v="10850"/>
    <s v="10"/>
    <x v="4"/>
    <n v="9.85"/>
    <n v="12.02"/>
    <n v="30.92"/>
    <n v="32.29"/>
    <n v="2.44"/>
    <n v="1.37"/>
    <n v="28.083989501312328"/>
    <n v="48.15"/>
    <n v="51.85"/>
    <n v="-3.7000000000000024"/>
    <n v="48.15"/>
    <n v="51.85"/>
    <n v="-3.7000000000000024"/>
    <n v="46.3"/>
    <n v="53.7"/>
    <n v="-7.4000000000000048"/>
    <n v="53.7"/>
    <n v="46.3"/>
    <n v="7.4000000000000048"/>
    <x v="0"/>
    <x v="1"/>
    <b v="1"/>
    <x v="8622"/>
  </r>
  <r>
    <s v="Summit Learning Trust"/>
    <n v="16137"/>
    <s v="Ninestiles School, Hartfield Crescent, Birmingham, United Kingdom, B27 7QG"/>
    <s v="B27 7QG"/>
    <s v="B"/>
    <x v="20"/>
    <m/>
    <s v="1,_x000a_85310"/>
    <n v="85"/>
    <x v="0"/>
    <n v="17.5"/>
    <n v="26.5"/>
    <n v="23"/>
    <n v="23"/>
    <n v="8.6"/>
    <n v="8.3000000000000007"/>
    <n v="1.7751479289940766"/>
    <n v="15"/>
    <n v="85"/>
    <n v="-70"/>
    <n v="23"/>
    <n v="77"/>
    <n v="-54"/>
    <n v="29"/>
    <n v="71"/>
    <n v="-42"/>
    <n v="35"/>
    <n v="65"/>
    <n v="-30"/>
    <x v="2"/>
    <x v="4"/>
    <b v="0"/>
    <x v="8623"/>
  </r>
  <r>
    <s v="SUMMIT RECRUITMENT LIMITED"/>
    <n v="11803"/>
    <s v="First Floor Chilworth Point, 1 Chilworth Road, Southampton, Hampshire, SO16 7JQ"/>
    <s v="SO16 7JQ"/>
    <s v="SO"/>
    <x v="7"/>
    <n v="9304744"/>
    <n v="78200"/>
    <s v="78"/>
    <x v="5"/>
    <n v="1"/>
    <n v="0"/>
    <m/>
    <m/>
    <n v="0"/>
    <n v="0"/>
    <n v="0"/>
    <n v="42.5"/>
    <n v="57.5"/>
    <n v="-15"/>
    <n v="39.799999999999997"/>
    <n v="60.2"/>
    <n v="-20.400000000000006"/>
    <n v="39.200000000000003"/>
    <n v="60.8"/>
    <n v="-21.599999999999994"/>
    <n v="35.799999999999997"/>
    <n v="64.2"/>
    <n v="-28.400000000000002"/>
    <x v="1"/>
    <x v="4"/>
    <b v="0"/>
    <x v="8624"/>
  </r>
  <r>
    <s v="SUMO DIGITAL LTD."/>
    <n v="14347"/>
    <s v="32 Jessops Riverside Brightside, Lane, Sheffield, S9 2RX"/>
    <s v="S9 2RX"/>
    <s v="S"/>
    <x v="80"/>
    <n v="4703224"/>
    <s v="62011,_x000a_62090"/>
    <s v="62"/>
    <x v="10"/>
    <n v="28.8"/>
    <n v="36.1"/>
    <n v="49.9"/>
    <n v="29.2"/>
    <n v="89.4"/>
    <n v="78.5"/>
    <n v="6.4919594997022072"/>
    <n v="64"/>
    <n v="36"/>
    <n v="28.000000000000004"/>
    <n v="79.5"/>
    <n v="20.5"/>
    <n v="59"/>
    <n v="91.3"/>
    <n v="8.6999999999999993"/>
    <n v="82.6"/>
    <n v="91.9"/>
    <n v="8.1"/>
    <n v="83.800000000000011"/>
    <x v="5"/>
    <x v="4"/>
    <b v="0"/>
    <x v="8625"/>
  </r>
  <r>
    <s v="SUN CHEMICAL LIMITED"/>
    <n v="11805"/>
    <s v="3 High View Road, South Normanton, Derbyshire, DE55 2DT"/>
    <s v="DE55 2DT"/>
    <s v="DE"/>
    <x v="21"/>
    <n v="2647054"/>
    <s v="20301,_x000a_20302,_x000a_82990"/>
    <s v="20"/>
    <x v="4"/>
    <n v="18.7"/>
    <n v="18"/>
    <n v="43.1"/>
    <n v="33.700000000000003"/>
    <n v="32"/>
    <n v="27.1"/>
    <n v="8.2910321489001664"/>
    <n v="58.9"/>
    <n v="41.1"/>
    <n v="17.799999999999997"/>
    <n v="90.8"/>
    <n v="9.1999999999999993"/>
    <n v="81.599999999999994"/>
    <n v="84.7"/>
    <n v="15.3"/>
    <n v="69.400000000000006"/>
    <n v="86.4"/>
    <n v="13.6"/>
    <n v="72.800000000000011"/>
    <x v="5"/>
    <x v="4"/>
    <b v="0"/>
    <x v="8626"/>
  </r>
  <r>
    <s v="SUN HEALTHCARE LIMITED"/>
    <n v="11806"/>
    <s v="Cockerham Hall, 17 Huddersfield Road, Barnsley, South Yorkshire, S70 2LT"/>
    <s v="S70 2LT"/>
    <s v="S"/>
    <x v="80"/>
    <n v="4220821"/>
    <n v="87900"/>
    <s v="87"/>
    <x v="3"/>
    <n v="6.9"/>
    <n v="0"/>
    <m/>
    <m/>
    <n v="0"/>
    <n v="0"/>
    <n v="0"/>
    <n v="21"/>
    <n v="79"/>
    <n v="-57.999999999999993"/>
    <n v="20"/>
    <n v="80"/>
    <n v="-60"/>
    <n v="28"/>
    <n v="72"/>
    <n v="-44"/>
    <n v="25"/>
    <n v="75"/>
    <n v="-50"/>
    <x v="1"/>
    <x v="1"/>
    <b v="0"/>
    <x v="8627"/>
  </r>
  <r>
    <s v="SUN VALLEY FOODS LIMITED"/>
    <n v="11810"/>
    <s v="Velocity V1, Brooklands Drive, Weybridge, Surrey, England, KT13 0SL"/>
    <s v="KT13 0SL"/>
    <s v="KT"/>
    <x v="56"/>
    <n v="678294"/>
    <n v="10130"/>
    <s v="10"/>
    <x v="4"/>
    <n v="19.100000000000001"/>
    <n v="9.6"/>
    <n v="68.900000000000006"/>
    <n v="0"/>
    <n v="94.8"/>
    <n v="96.6"/>
    <n v="-0.94043887147335292"/>
    <n v="55.4"/>
    <n v="44.6"/>
    <n v="10.799999999999997"/>
    <n v="64.099999999999994"/>
    <n v="35.9"/>
    <n v="28.199999999999996"/>
    <n v="53.8"/>
    <n v="46.2"/>
    <n v="7.5999999999999943"/>
    <n v="78.099999999999994"/>
    <n v="21.9"/>
    <n v="56.199999999999996"/>
    <x v="3"/>
    <x v="1"/>
    <b v="0"/>
    <x v="8628"/>
  </r>
  <r>
    <s v="SUNBELT RENTALS LIMITED"/>
    <n v="1494"/>
    <s v="100 Cheapside, London, England, EC2V 6DT"/>
    <s v="EC2V 6DT"/>
    <s v="EC"/>
    <x v="39"/>
    <n v="444569"/>
    <n v="77320"/>
    <s v="77"/>
    <x v="5"/>
    <n v="0.9"/>
    <n v="-0.4"/>
    <n v="28.1"/>
    <n v="-9.6"/>
    <n v="88"/>
    <n v="85"/>
    <n v="1.7341040462427744"/>
    <n v="88.7"/>
    <n v="11.3"/>
    <n v="77.400000000000006"/>
    <n v="81.599999999999994"/>
    <n v="18.399999999999999"/>
    <n v="63.2"/>
    <n v="86.3"/>
    <n v="13.7"/>
    <n v="72.599999999999994"/>
    <n v="83.7"/>
    <n v="16.3"/>
    <n v="67.400000000000006"/>
    <x v="3"/>
    <x v="0"/>
    <b v="0"/>
    <x v="8629"/>
  </r>
  <r>
    <s v="SUNDERLAND ASSOCIATION FOOTBALL CLUB,LIMITED(THE)"/>
    <n v="11811"/>
    <s v="The Sunderland Stadium Of Light, Sunderland, Tyne And Wear, SR5 1SU"/>
    <s v="SR5 1SU"/>
    <s v="SR"/>
    <x v="6"/>
    <n v="49116"/>
    <n v="93110"/>
    <s v="93"/>
    <x v="2"/>
    <n v="50.9"/>
    <n v="8.6"/>
    <n v="-36.6"/>
    <n v="-150"/>
    <n v="15"/>
    <n v="1"/>
    <n v="87.5"/>
    <n v="70.3"/>
    <n v="29.7"/>
    <n v="40.599999999999994"/>
    <n v="73"/>
    <n v="27"/>
    <n v="46"/>
    <n v="79.3"/>
    <n v="20.7"/>
    <n v="58.599999999999994"/>
    <n v="89.2"/>
    <n v="10.8"/>
    <n v="78.400000000000006"/>
    <x v="5"/>
    <x v="1"/>
    <b v="0"/>
    <x v="8630"/>
  </r>
  <r>
    <s v="SUNDERLAND CARE AND SUPPORT LIMITED"/>
    <n v="11812"/>
    <s v="City Hall, Plater Way, Sunderland, England, SR1 3AA"/>
    <s v="SR1 3AA"/>
    <s v="SR"/>
    <x v="6"/>
    <n v="8681649"/>
    <n v="88990"/>
    <s v="88"/>
    <x v="3"/>
    <n v="1.7"/>
    <n v="3.4"/>
    <m/>
    <m/>
    <n v="0"/>
    <n v="0"/>
    <n v="0"/>
    <n v="20.2"/>
    <n v="79.8"/>
    <n v="-59.599999999999994"/>
    <n v="18.899999999999999"/>
    <n v="81.099999999999994"/>
    <n v="-62.2"/>
    <n v="23.4"/>
    <n v="76.599999999999994"/>
    <n v="-53.199999999999989"/>
    <n v="23.4"/>
    <n v="76.599999999999994"/>
    <n v="-53.199999999999989"/>
    <x v="4"/>
    <x v="0"/>
    <b v="0"/>
    <x v="8631"/>
  </r>
  <r>
    <s v="Sunderland City Council"/>
    <n v="11813"/>
    <s v="Civic Centre, Burdon Road, Sunderland, Tyne And Wear, United Kingdom, SR2 7DN"/>
    <s v="SR2 7DN"/>
    <s v="SR"/>
    <x v="6"/>
    <m/>
    <s v="1,_x000a_84110"/>
    <n v="84"/>
    <x v="16"/>
    <n v="9.1999999999999993"/>
    <n v="11.2"/>
    <m/>
    <m/>
    <n v="0"/>
    <n v="0"/>
    <n v="0"/>
    <n v="19.8"/>
    <n v="80.2"/>
    <n v="-60.400000000000006"/>
    <n v="44.3"/>
    <n v="55.7"/>
    <n v="-11.400000000000006"/>
    <n v="48.2"/>
    <n v="51.8"/>
    <n v="-3.5999999999999943"/>
    <n v="45.8"/>
    <n v="54.2"/>
    <n v="-8.4000000000000057"/>
    <x v="4"/>
    <x v="0"/>
    <b v="0"/>
    <x v="8632"/>
  </r>
  <r>
    <s v="Sunderland College"/>
    <n v="1941"/>
    <s v="Sunderland College, Bede Campus, Durham Road, Sunderland, United Kingdom, SR3 4AH"/>
    <s v="SR3 4AH"/>
    <s v="SR"/>
    <x v="6"/>
    <m/>
    <s v="1,_x000a_85320"/>
    <n v="85"/>
    <x v="0"/>
    <n v="6.4"/>
    <n v="7.6"/>
    <n v="-1"/>
    <n v="0.1"/>
    <n v="1.2"/>
    <n v="3"/>
    <n v="-42.857142857142854"/>
    <n v="29.7"/>
    <n v="70.3"/>
    <n v="-40.599999999999994"/>
    <n v="39.200000000000003"/>
    <n v="60.8"/>
    <n v="-21.599999999999994"/>
    <n v="41.2"/>
    <n v="58.8"/>
    <n v="-17.599999999999994"/>
    <n v="43.2"/>
    <n v="56.8"/>
    <n v="-13.599999999999996"/>
    <x v="4"/>
    <x v="4"/>
    <b v="0"/>
    <x v="8633"/>
  </r>
  <r>
    <s v="SUNGARD AVAILABILITY SERVICES (UK) LIMITED"/>
    <n v="11815"/>
    <s v="C/O Teneo Financial Advisory Limited The Colmore Building, 20 Colmore Circus Queensway, Birmingham, B4 6AT"/>
    <s v="B4 6AT"/>
    <s v="B"/>
    <x v="20"/>
    <n v="2368123"/>
    <n v="62090"/>
    <s v="62"/>
    <x v="10"/>
    <n v="3.6"/>
    <n v="22.1"/>
    <n v="9.1"/>
    <n v="46.4"/>
    <n v="86.1"/>
    <n v="85.1"/>
    <n v="0.5841121495327104"/>
    <n v="67.099999999999994"/>
    <n v="32.9"/>
    <n v="34.199999999999996"/>
    <n v="77.8"/>
    <n v="22.2"/>
    <n v="55.599999999999994"/>
    <n v="88.9"/>
    <n v="11.1"/>
    <n v="77.800000000000011"/>
    <n v="88.9"/>
    <n v="11.1"/>
    <n v="77.800000000000011"/>
    <x v="5"/>
    <x v="1"/>
    <b v="0"/>
    <x v="8634"/>
  </r>
  <r>
    <s v="SUNRISE RECORDS AND ENTERTAINMENT LIMITED"/>
    <n v="20647"/>
    <s v="Mermaid House Puddle Dock, Blackfriars, London, England, EC4V 3DB"/>
    <s v="EC4V 3DB"/>
    <s v="EC"/>
    <x v="39"/>
    <n v="11805729"/>
    <n v="47789"/>
    <s v="47"/>
    <x v="1"/>
    <n v="11.1"/>
    <n v="0.9"/>
    <m/>
    <m/>
    <n v="0"/>
    <n v="0"/>
    <n v="0"/>
    <n v="63.6"/>
    <n v="36.4"/>
    <n v="27.200000000000003"/>
    <n v="69.599999999999994"/>
    <n v="30.4"/>
    <n v="39.199999999999996"/>
    <n v="56.5"/>
    <n v="43.5"/>
    <n v="13"/>
    <n v="78.3"/>
    <n v="21.7"/>
    <n v="56.599999999999994"/>
    <x v="3"/>
    <x v="0"/>
    <b v="0"/>
    <x v="8635"/>
  </r>
  <r>
    <s v="SUNSEEKER INTERNATIONAL LIMITED"/>
    <n v="11818"/>
    <s v="Sunseeker House, West Quay Road, Poole, Dorset, BH15 1JD"/>
    <s v="BH15 1JD"/>
    <s v="BH"/>
    <x v="79"/>
    <n v="675320"/>
    <n v="30110"/>
    <s v="30"/>
    <x v="4"/>
    <n v="-0.7"/>
    <n v="-2.2000000000000002"/>
    <m/>
    <m/>
    <n v="0"/>
    <n v="0"/>
    <n v="0"/>
    <n v="93"/>
    <n v="7"/>
    <n v="86"/>
    <n v="96"/>
    <n v="4"/>
    <n v="92"/>
    <n v="93"/>
    <n v="7"/>
    <n v="86"/>
    <n v="92"/>
    <n v="8"/>
    <n v="84"/>
    <x v="6"/>
    <x v="0"/>
    <b v="0"/>
    <x v="8636"/>
  </r>
  <r>
    <s v="SUNWIN SERVICES GROUP (2010) LIMITED"/>
    <n v="11821"/>
    <s v="12th Floor 5 Merchant Square, Paddington, London, United Kingdom, W2 1AY"/>
    <s v="W2 1AY"/>
    <s v="W"/>
    <x v="14"/>
    <n v="7935529"/>
    <n v="80100"/>
    <s v="80"/>
    <x v="5"/>
    <n v="6"/>
    <n v="2"/>
    <n v="42"/>
    <n v="0"/>
    <n v="96"/>
    <n v="96"/>
    <n v="0"/>
    <n v="93"/>
    <n v="7"/>
    <n v="86"/>
    <n v="95"/>
    <n v="5"/>
    <n v="90"/>
    <n v="96"/>
    <n v="4"/>
    <n v="92"/>
    <n v="96"/>
    <n v="4"/>
    <n v="92"/>
    <x v="3"/>
    <x v="1"/>
    <b v="0"/>
    <x v="8637"/>
  </r>
  <r>
    <s v="SUPERDRUG STORES PLC"/>
    <n v="11822"/>
    <s v="51 Sydenham Road, Croydon, Surrey, CR0 2EU"/>
    <s v="CR0 2EU"/>
    <s v="CR"/>
    <x v="26"/>
    <n v="807043"/>
    <s v="47730,_x000a_47750"/>
    <s v="47"/>
    <x v="1"/>
    <n v="22.7"/>
    <n v="7.7"/>
    <n v="68.900000000000006"/>
    <n v="70.2"/>
    <n v="50"/>
    <n v="46"/>
    <n v="4.1666666666666661"/>
    <n v="15"/>
    <n v="85"/>
    <n v="-70"/>
    <n v="16"/>
    <n v="84"/>
    <n v="-68"/>
    <n v="19"/>
    <n v="81"/>
    <n v="-62"/>
    <n v="38"/>
    <n v="62"/>
    <n v="-24"/>
    <x v="2"/>
    <x v="3"/>
    <b v="0"/>
    <x v="8638"/>
  </r>
  <r>
    <s v="SUPPLY CHAIN COORDINATION LIMITED"/>
    <n v="19808"/>
    <s v="Wellington House, 133-155 Waterloo Road, London, United Kingdom, SE1 8UG"/>
    <s v="SE1 8UG"/>
    <s v="SE"/>
    <x v="46"/>
    <n v="10881715"/>
    <n v="84110"/>
    <s v="84"/>
    <x v="16"/>
    <n v="11.7"/>
    <n v="13.9"/>
    <n v="24"/>
    <n v="14.5"/>
    <n v="38"/>
    <n v="47"/>
    <n v="-10.588235294117647"/>
    <n v="32"/>
    <n v="68"/>
    <n v="-36"/>
    <n v="46"/>
    <n v="54"/>
    <n v="-8"/>
    <n v="37"/>
    <n v="63"/>
    <n v="-26"/>
    <n v="63"/>
    <n v="37"/>
    <n v="26"/>
    <x v="2"/>
    <x v="1"/>
    <b v="0"/>
    <x v="8639"/>
  </r>
  <r>
    <s v="SUPPLY DESK LIMITED"/>
    <n v="17352"/>
    <s v="Second Floor Sir Wilfrid Newton House Thorncliffe Park, Chapeltown, Sheffield, South Yorks, S35 2PH"/>
    <s v="S35 2PH"/>
    <s v="S"/>
    <x v="80"/>
    <n v="3725732"/>
    <n v="78200"/>
    <s v="78"/>
    <x v="5"/>
    <n v="6.5"/>
    <n v="3.8"/>
    <n v="54"/>
    <n v="62.7"/>
    <n v="3.5"/>
    <n v="2.4"/>
    <n v="18.64406779661017"/>
    <n v="21.3"/>
    <n v="78.7"/>
    <n v="-57.400000000000006"/>
    <n v="35.5"/>
    <n v="64.5"/>
    <n v="-28.999999999999996"/>
    <n v="34.5"/>
    <n v="65.5"/>
    <n v="-31"/>
    <n v="33.1"/>
    <n v="66.900000000000006"/>
    <n v="-33.800000000000004"/>
    <x v="2"/>
    <x v="0"/>
    <b v="0"/>
    <x v="8640"/>
  </r>
  <r>
    <s v="SUPPORT FOR LIVING LIMITED"/>
    <n v="11826"/>
    <s v="8th Floor CP House, 97-107 Uxbridge Road, London, United Kingdom, W5 5TL"/>
    <s v="W5 5TL"/>
    <s v="W"/>
    <x v="14"/>
    <s v="IP27062R"/>
    <m/>
    <n v="87"/>
    <x v="3"/>
    <n v="2.2999999999999998"/>
    <n v="0"/>
    <n v="-27.7"/>
    <n v="0"/>
    <n v="76"/>
    <n v="25"/>
    <n v="50.495049504950494"/>
    <n v="39"/>
    <n v="61"/>
    <n v="-22"/>
    <n v="38"/>
    <n v="62"/>
    <n v="-24"/>
    <n v="36"/>
    <n v="64"/>
    <n v="-28.000000000000004"/>
    <n v="33"/>
    <n v="67"/>
    <n v="-34"/>
    <x v="4"/>
    <x v="1"/>
    <b v="0"/>
    <x v="8641"/>
  </r>
  <r>
    <s v="SUPPORT FOR ORDINARY LIVING"/>
    <n v="11827"/>
    <s v="96 Kirk Road, Wishaw, Scotland, ML2 7BL"/>
    <s v="ML2 7BL"/>
    <s v="ML"/>
    <x v="75"/>
    <s v="SC183408"/>
    <n v="88100"/>
    <s v="88"/>
    <x v="3"/>
    <n v="-7"/>
    <n v="0"/>
    <m/>
    <m/>
    <n v="0"/>
    <n v="0"/>
    <n v="0"/>
    <n v="28"/>
    <n v="72"/>
    <n v="-44"/>
    <n v="26"/>
    <n v="74"/>
    <n v="-48"/>
    <n v="26"/>
    <n v="74"/>
    <n v="-48"/>
    <n v="17"/>
    <n v="83"/>
    <n v="-66"/>
    <x v="1"/>
    <x v="1"/>
    <b v="0"/>
    <x v="8642"/>
  </r>
  <r>
    <s v="SUPREME WORKS PRODUCTIONS II UK LIMITED"/>
    <n v="21044"/>
    <s v="3 Queen Caroline Street, Hammersmith, London, W6 9PE"/>
    <s v="W6 9PE"/>
    <s v="W"/>
    <x v="14"/>
    <n v="12111245"/>
    <n v="59111"/>
    <s v="59"/>
    <x v="10"/>
    <n v="30.5"/>
    <n v="34.200000000000003"/>
    <m/>
    <m/>
    <n v="0"/>
    <n v="0"/>
    <n v="0"/>
    <n v="46.1"/>
    <n v="53.9"/>
    <n v="-7.7999999999999972"/>
    <n v="53.1"/>
    <n v="46.9"/>
    <n v="6.2000000000000028"/>
    <n v="84.5"/>
    <n v="15.5"/>
    <n v="69"/>
    <n v="82.5"/>
    <n v="17.5"/>
    <n v="65"/>
    <x v="6"/>
    <x v="0"/>
    <b v="0"/>
    <x v="8643"/>
  </r>
  <r>
    <s v="SURE MAINTENANCE LIMITED"/>
    <n v="11829"/>
    <s v="Norfolk House, 13 Southampton Place, London, England, WC1A 2AJ"/>
    <s v="WC1A 2AJ"/>
    <s v="WC"/>
    <x v="37"/>
    <n v="4072464"/>
    <s v="43220,_x000a_82990"/>
    <s v="43"/>
    <x v="9"/>
    <n v="32.200000000000003"/>
    <n v="34.4"/>
    <n v="76.900000000000006"/>
    <n v="50"/>
    <n v="20.2"/>
    <n v="73.8"/>
    <n v="-57.021276595744673"/>
    <n v="50.6"/>
    <n v="49.4"/>
    <n v="1.2000000000000028"/>
    <n v="79.099999999999994"/>
    <n v="20.9"/>
    <n v="58.199999999999996"/>
    <n v="93.1"/>
    <n v="6.9"/>
    <n v="86.199999999999989"/>
    <n v="97.7"/>
    <n v="2.2999999999999998"/>
    <n v="95.4"/>
    <x v="3"/>
    <x v="1"/>
    <b v="0"/>
    <x v="8644"/>
  </r>
  <r>
    <s v="SURFACE TECHNOLOGY INTERNATIONAL LIMITED"/>
    <n v="11830"/>
    <s v="4th Floor, 24 Old Bond Street, London, England, W1S 4AW"/>
    <s v="W1S 4AW"/>
    <s v="W"/>
    <x v="14"/>
    <n v="2292621"/>
    <n v="27900"/>
    <s v="27"/>
    <x v="4"/>
    <n v="19"/>
    <n v="11.6"/>
    <n v="23.7"/>
    <n v="40"/>
    <n v="11.1"/>
    <n v="15.8"/>
    <n v="-17.47211895910781"/>
    <n v="63"/>
    <n v="37"/>
    <n v="26"/>
    <n v="59"/>
    <n v="41"/>
    <n v="18"/>
    <n v="75"/>
    <n v="25"/>
    <n v="50"/>
    <n v="83"/>
    <n v="17"/>
    <n v="66"/>
    <x v="3"/>
    <x v="1"/>
    <b v="0"/>
    <x v="8645"/>
  </r>
  <r>
    <s v="Surrey &amp; Sussex Healthcare N H S Trust"/>
    <n v="11832"/>
    <s v="Canada Avenue, Redhill, Surrey, RH1 5RH"/>
    <s v="RH1 5RH"/>
    <s v="RH"/>
    <x v="22"/>
    <m/>
    <s v="1,_x000a_86210"/>
    <n v="86"/>
    <x v="3"/>
    <n v="17.5"/>
    <n v="3.7"/>
    <n v="41"/>
    <n v="33.299999999999997"/>
    <n v="4.5"/>
    <n v="0.7"/>
    <n v="73.076923076923066"/>
    <n v="24"/>
    <n v="76"/>
    <n v="-52"/>
    <n v="25.9"/>
    <n v="74.099999999999994"/>
    <n v="-48.199999999999996"/>
    <n v="19.8"/>
    <n v="80.2"/>
    <n v="-60.400000000000006"/>
    <n v="33.4"/>
    <n v="66.599999999999994"/>
    <n v="-33.199999999999996"/>
    <x v="2"/>
    <x v="0"/>
    <b v="1"/>
    <x v="8646"/>
  </r>
  <r>
    <s v="Surrey and Borders Partnership NHS Foundation Trust"/>
    <n v="17250"/>
    <s v="18 Mole Business Park, Leatherhead, KT22 7AD"/>
    <s v="KT22 7AD"/>
    <s v="KT"/>
    <x v="56"/>
    <m/>
    <s v="1,_x000a_86210"/>
    <n v="86"/>
    <x v="3"/>
    <n v="2.7"/>
    <n v="1"/>
    <n v="46.5"/>
    <n v="33.700000000000003"/>
    <n v="4.7"/>
    <n v="2"/>
    <n v="40.298507462686565"/>
    <n v="20.399999999999999"/>
    <n v="79.599999999999994"/>
    <n v="-59.199999999999996"/>
    <n v="24"/>
    <n v="76"/>
    <n v="-52"/>
    <n v="19.899999999999999"/>
    <n v="80.099999999999994"/>
    <n v="-60.199999999999996"/>
    <n v="69.7"/>
    <n v="30.3"/>
    <n v="39.400000000000006"/>
    <x v="0"/>
    <x v="0"/>
    <b v="0"/>
    <x v="8647"/>
  </r>
  <r>
    <s v="SURREY CHOICES LTD"/>
    <n v="11833"/>
    <s v="Fernleigh Day Centre, Fernleigh Close, Walton-On-Thames, Surrey, England, KT12 1RD"/>
    <s v="KT12 1RD"/>
    <s v="KT"/>
    <x v="56"/>
    <n v="8931490"/>
    <s v="87200,_x000a_87300,_x000a_88100"/>
    <s v="87"/>
    <x v="3"/>
    <n v="5.9"/>
    <n v="0.3"/>
    <n v="8"/>
    <n v="0"/>
    <n v="42"/>
    <n v="47"/>
    <n v="-5.6179775280898872"/>
    <n v="24"/>
    <n v="76"/>
    <n v="-52"/>
    <n v="24"/>
    <n v="76"/>
    <n v="-52"/>
    <n v="24"/>
    <n v="76"/>
    <n v="-52"/>
    <n v="24"/>
    <n v="76"/>
    <n v="-52"/>
    <x v="4"/>
    <x v="1"/>
    <b v="0"/>
    <x v="8648"/>
  </r>
  <r>
    <s v="Surrey County Council"/>
    <n v="11834"/>
    <s v="County Hall room 250, Penrhyn Road, Kingston Upon Thames, Surrey, United Kingdom, KT1 2DW"/>
    <s v="KT1 2DW"/>
    <s v="KT"/>
    <x v="56"/>
    <m/>
    <s v="1,_x000a_84110"/>
    <n v="84"/>
    <x v="16"/>
    <n v="13.7"/>
    <n v="12.5"/>
    <n v="-46.8"/>
    <n v="-100"/>
    <n v="2.8"/>
    <n v="4.2"/>
    <n v="-20.000000000000004"/>
    <n v="13.6"/>
    <n v="86.4"/>
    <n v="-72.800000000000011"/>
    <n v="27.1"/>
    <n v="72.900000000000006"/>
    <n v="-45.800000000000004"/>
    <n v="32.4"/>
    <n v="67.599999999999994"/>
    <n v="-35.199999999999996"/>
    <n v="34"/>
    <n v="66"/>
    <n v="-32"/>
    <x v="4"/>
    <x v="3"/>
    <b v="0"/>
    <x v="8649"/>
  </r>
  <r>
    <s v="Surrey Heartlands CCG"/>
    <n v="19829"/>
    <s v="Cedar Court, Guildford Road, Leatherhead, Surrey, KT22 9AE"/>
    <s v="KT22 9AE"/>
    <s v="KT"/>
    <x v="56"/>
    <m/>
    <m/>
    <n v="86"/>
    <x v="3"/>
    <n v="23.9"/>
    <n v="13.4"/>
    <m/>
    <m/>
    <n v="0"/>
    <n v="0"/>
    <n v="0"/>
    <n v="15.3"/>
    <n v="84.7"/>
    <n v="-69.400000000000006"/>
    <n v="20"/>
    <n v="80"/>
    <n v="-60"/>
    <n v="19.899999999999999"/>
    <n v="80.099999999999994"/>
    <n v="-60.199999999999996"/>
    <n v="34.9"/>
    <n v="65.099999999999994"/>
    <n v="-30.199999999999992"/>
    <x v="4"/>
    <x v="1"/>
    <b v="0"/>
    <x v="8650"/>
  </r>
  <r>
    <s v="Surrey Heath Borough Council"/>
    <n v="11836"/>
    <s v="Surrey Heath House, Knoll Road, Surrey, Camberley, Surrey, United Kingdom, GU15 3HD"/>
    <s v="GU15 3HD"/>
    <s v="GU"/>
    <x v="2"/>
    <m/>
    <s v="1,_x000a_84110"/>
    <n v="84"/>
    <x v="16"/>
    <n v="2.8"/>
    <n v="2.8"/>
    <m/>
    <m/>
    <n v="0"/>
    <n v="0"/>
    <n v="0"/>
    <n v="30"/>
    <n v="70"/>
    <n v="-40"/>
    <n v="24"/>
    <n v="76"/>
    <n v="-52"/>
    <n v="42"/>
    <n v="58"/>
    <n v="-16"/>
    <n v="46.5"/>
    <n v="53.5"/>
    <n v="-7.0000000000000009"/>
    <x v="4"/>
    <x v="1"/>
    <b v="0"/>
    <x v="8651"/>
  </r>
  <r>
    <s v="Surrey Police"/>
    <n v="11837"/>
    <s v="Surrey Police, PO Box 101, Guildford, Surrey, GU1 9PE"/>
    <s v="GU1 9PE"/>
    <s v="GU"/>
    <x v="2"/>
    <m/>
    <s v="1,_x000a_84240"/>
    <n v="84"/>
    <x v="16"/>
    <n v="9.1"/>
    <n v="18.7"/>
    <n v="8.9"/>
    <n v="15.2"/>
    <n v="8.4"/>
    <n v="6.5"/>
    <n v="12.751677852348994"/>
    <n v="45.6"/>
    <n v="54.4"/>
    <n v="-8.7999999999999972"/>
    <n v="45"/>
    <n v="55"/>
    <n v="-10"/>
    <n v="55.7"/>
    <n v="44.3"/>
    <n v="11.400000000000006"/>
    <n v="58.8"/>
    <n v="41.2"/>
    <n v="17.599999999999994"/>
    <x v="6"/>
    <x v="0"/>
    <b v="0"/>
    <x v="8652"/>
  </r>
  <r>
    <s v="SURREY SATELLITE TECHNOLOGY LIMITED"/>
    <n v="11838"/>
    <s v="Tycho House, 20 Stephenson Road, Surrey Research Park, Guildford, Surrey, GU2 7YE"/>
    <s v="GU2 7YE"/>
    <s v="GU"/>
    <x v="2"/>
    <n v="1916260"/>
    <s v="26110,_x000a_30300,_x000a_72190"/>
    <s v="26"/>
    <x v="4"/>
    <n v="8.5"/>
    <n v="6.5"/>
    <m/>
    <m/>
    <n v="0"/>
    <n v="0"/>
    <n v="0"/>
    <n v="62.5"/>
    <n v="37.5"/>
    <n v="25"/>
    <n v="79.2"/>
    <n v="20.8"/>
    <n v="58.400000000000006"/>
    <n v="77.8"/>
    <n v="22.2"/>
    <n v="55.599999999999994"/>
    <n v="83.3"/>
    <n v="16.7"/>
    <n v="66.599999999999994"/>
    <x v="3"/>
    <x v="1"/>
    <b v="1"/>
    <x v="8653"/>
  </r>
  <r>
    <s v="SURVITEC GROUP LIMITED"/>
    <n v="11841"/>
    <s v="Aviator Industrial Park, Eric Fountain Road, Ellesmere Port, England, CH65 1AX"/>
    <s v="CH65 1AX"/>
    <s v="CH"/>
    <x v="76"/>
    <n v="905173"/>
    <n v="32990"/>
    <s v="32"/>
    <x v="4"/>
    <n v="26.1"/>
    <n v="-0.9"/>
    <n v="36.700000000000003"/>
    <n v="91.7"/>
    <n v="5.9"/>
    <n v="1.5"/>
    <n v="59.45945945945946"/>
    <n v="49.6"/>
    <n v="50.4"/>
    <n v="-0.79999999999999727"/>
    <n v="59.3"/>
    <n v="40.700000000000003"/>
    <n v="18.599999999999994"/>
    <n v="43"/>
    <n v="57"/>
    <n v="-14.000000000000002"/>
    <n v="65.400000000000006"/>
    <n v="34.6"/>
    <n v="30.800000000000004"/>
    <x v="0"/>
    <x v="4"/>
    <b v="0"/>
    <x v="8654"/>
  </r>
  <r>
    <s v="SURYA HOTELS LIMITED"/>
    <n v="11844"/>
    <s v="Europa House 4 Europa Way, Parkstone, Harwich, Essex, CO12 4PT"/>
    <s v="CO12 4PT"/>
    <s v="CO"/>
    <x v="89"/>
    <n v="7241976"/>
    <n v="55100"/>
    <s v="55"/>
    <x v="6"/>
    <n v="5.3"/>
    <n v="1.1000000000000001"/>
    <n v="19.5"/>
    <n v="2.7"/>
    <n v="4.4000000000000004"/>
    <n v="2.7"/>
    <n v="23.943661971830988"/>
    <n v="37.9"/>
    <n v="62.1"/>
    <n v="-24.200000000000003"/>
    <n v="38.6"/>
    <n v="61.4"/>
    <n v="-22.799999999999997"/>
    <n v="37"/>
    <n v="63"/>
    <n v="-26"/>
    <n v="38.5"/>
    <n v="61.5"/>
    <n v="-23"/>
    <x v="2"/>
    <x v="1"/>
    <b v="0"/>
    <x v="8655"/>
  </r>
  <r>
    <s v="Sussex Community NHS Foundation Trust"/>
    <n v="11847"/>
    <s v="Brighton General Hospital, Elm Grove, Brighton, BN2 3EW"/>
    <s v="BN2 3EW"/>
    <s v="BN"/>
    <x v="38"/>
    <m/>
    <s v="1,_x000a_86210"/>
    <n v="86"/>
    <x v="3"/>
    <n v="6.7"/>
    <n v="-2.1"/>
    <n v="3.9"/>
    <n v="-73"/>
    <n v="0.5"/>
    <n v="0.1"/>
    <n v="66.666666666666671"/>
    <n v="17.600000000000001"/>
    <n v="82.4"/>
    <n v="-64.800000000000011"/>
    <n v="15.2"/>
    <n v="84.8"/>
    <n v="-69.599999999999994"/>
    <n v="11.7"/>
    <n v="88.3"/>
    <n v="-76.599999999999994"/>
    <n v="19.3"/>
    <n v="80.7"/>
    <n v="-61.400000000000013"/>
    <x v="4"/>
    <x v="3"/>
    <b v="0"/>
    <x v="8656"/>
  </r>
  <r>
    <s v="SUSSEX LEARNING TRUST"/>
    <n v="13495"/>
    <s v="Warden Park Broad Street, Cuckfield, Haywards Heath, West Sussex, RH17 5DP"/>
    <s v="RH17 5DP"/>
    <s v="RH"/>
    <x v="22"/>
    <n v="7705100"/>
    <n v="85310"/>
    <s v="85"/>
    <x v="0"/>
    <n v="41.4"/>
    <n v="64.2"/>
    <n v="100"/>
    <n v="100"/>
    <n v="1.3"/>
    <n v="0"/>
    <n v="100"/>
    <n v="7.3"/>
    <n v="92.7"/>
    <n v="-85.4"/>
    <n v="12.6"/>
    <n v="87.4"/>
    <n v="-74.800000000000011"/>
    <n v="16.8"/>
    <n v="83.2"/>
    <n v="-66.400000000000006"/>
    <n v="43.2"/>
    <n v="56.8"/>
    <n v="-13.599999999999996"/>
    <x v="2"/>
    <x v="1"/>
    <b v="0"/>
    <x v="8657"/>
  </r>
  <r>
    <s v="Sussex NHS Commissioners"/>
    <n v="20680"/>
    <s v="Hove Town Hall, Norton Road, Hove, East Sussex, UK, BN3 4AH"/>
    <s v="BN3 4AH"/>
    <s v="BN"/>
    <x v="38"/>
    <m/>
    <m/>
    <n v="86"/>
    <x v="3"/>
    <n v="25.6"/>
    <n v="15"/>
    <m/>
    <m/>
    <n v="0"/>
    <n v="0"/>
    <n v="0"/>
    <n v="19.100000000000001"/>
    <n v="80.900000000000006"/>
    <n v="-61.8"/>
    <n v="16.899999999999999"/>
    <n v="83.1"/>
    <n v="-66.199999999999989"/>
    <n v="26.3"/>
    <n v="73.7"/>
    <n v="-47.400000000000006"/>
    <n v="40.799999999999997"/>
    <n v="59.2"/>
    <n v="-18.400000000000006"/>
    <x v="4"/>
    <x v="4"/>
    <b v="0"/>
    <x v="8658"/>
  </r>
  <r>
    <s v="Sussex Partnership Nhs Foundation Trust"/>
    <n v="11849"/>
    <s v="Swandean, Arundel Road, Worthing, BN13 3EP"/>
    <s v="BN13 3EP"/>
    <s v="BN"/>
    <x v="38"/>
    <m/>
    <s v="1,_x000a_86210"/>
    <n v="86"/>
    <x v="3"/>
    <n v="11.1"/>
    <n v="6"/>
    <n v="41.8"/>
    <n v="58.8"/>
    <n v="2.2000000000000002"/>
    <n v="0.5"/>
    <n v="62.962962962962962"/>
    <n v="23"/>
    <n v="77"/>
    <n v="-54"/>
    <n v="28"/>
    <n v="72"/>
    <n v="-44"/>
    <n v="26"/>
    <n v="74"/>
    <n v="-48"/>
    <n v="32"/>
    <n v="68"/>
    <n v="-36"/>
    <x v="2"/>
    <x v="3"/>
    <b v="0"/>
    <x v="8659"/>
  </r>
  <r>
    <s v="Sussex Police"/>
    <n v="11850"/>
    <s v="Malling House, Malling, Lewes, BN7 2DZ"/>
    <s v="BN7 2DZ"/>
    <s v="BN"/>
    <x v="38"/>
    <m/>
    <s v="1,_x000a_84240"/>
    <n v="84"/>
    <x v="16"/>
    <n v="8"/>
    <n v="15.3"/>
    <n v="-1.1000000000000001"/>
    <n v="0"/>
    <n v="4.5"/>
    <n v="0.4"/>
    <n v="83.673469387755091"/>
    <n v="46.3"/>
    <n v="53.7"/>
    <n v="-7.4000000000000048"/>
    <n v="43.9"/>
    <n v="56.1"/>
    <n v="-12.200000000000003"/>
    <n v="57.6"/>
    <n v="42.4"/>
    <n v="15.200000000000003"/>
    <n v="68.900000000000006"/>
    <n v="31.1"/>
    <n v="37.800000000000004"/>
    <x v="6"/>
    <x v="3"/>
    <b v="0"/>
    <x v="8660"/>
  </r>
  <r>
    <s v="SUSTRANS"/>
    <n v="132"/>
    <s v="2 Cathedral Square, College Green, Bristol, BS1 5DD"/>
    <s v="BS1 5DD"/>
    <s v="BS"/>
    <x v="36"/>
    <n v="1797726"/>
    <n v="74909"/>
    <s v="74"/>
    <x v="11"/>
    <n v="5.8"/>
    <n v="4.3"/>
    <m/>
    <m/>
    <n v="0"/>
    <n v="0"/>
    <n v="0"/>
    <n v="40"/>
    <n v="60"/>
    <n v="-20"/>
    <n v="42"/>
    <n v="58"/>
    <n v="-16"/>
    <n v="47"/>
    <n v="53"/>
    <n v="-6"/>
    <n v="60"/>
    <n v="40"/>
    <n v="20"/>
    <x v="2"/>
    <x v="4"/>
    <b v="0"/>
    <x v="8661"/>
  </r>
  <r>
    <s v="SUTTON AND EAST SURREY WATER PLC"/>
    <n v="11851"/>
    <s v="66-74 London Road, Redhill, Surrey, RH1 1LJ"/>
    <s v="RH1 1LJ"/>
    <s v="RH"/>
    <x v="22"/>
    <n v="2447875"/>
    <n v="36000"/>
    <s v="36"/>
    <x v="17"/>
    <n v="12.3"/>
    <n v="14.7"/>
    <n v="44.5"/>
    <n v="0"/>
    <n v="84.2"/>
    <n v="76.099999999999994"/>
    <n v="5.0530255770430497"/>
    <n v="52.3"/>
    <n v="47.7"/>
    <n v="4.5999999999999943"/>
    <n v="52.9"/>
    <n v="47.1"/>
    <n v="5.7999999999999972"/>
    <n v="69.400000000000006"/>
    <n v="30.6"/>
    <n v="38.800000000000004"/>
    <n v="61"/>
    <n v="39"/>
    <n v="22"/>
    <x v="5"/>
    <x v="1"/>
    <b v="0"/>
    <x v="8662"/>
  </r>
  <r>
    <s v="SUTTON RECRUITMENT LIMITED"/>
    <n v="18373"/>
    <s v="Beechurst, 8 Commercial Road, Dereham, Norfolk, United Kingdom, NR19 1AE"/>
    <s v="NR19 1AE"/>
    <s v="NR"/>
    <x v="95"/>
    <n v="10094715"/>
    <n v="78200"/>
    <s v="78"/>
    <x v="5"/>
    <n v="5.0999999999999996"/>
    <n v="-8.9"/>
    <n v="81"/>
    <n v="0"/>
    <n v="3.6"/>
    <n v="10.3"/>
    <n v="-48.201438848920866"/>
    <n v="52"/>
    <n v="48"/>
    <n v="4"/>
    <n v="52"/>
    <n v="48"/>
    <n v="4"/>
    <n v="56"/>
    <n v="44"/>
    <n v="12"/>
    <n v="78"/>
    <n v="22"/>
    <n v="56.000000000000007"/>
    <x v="6"/>
    <x v="1"/>
    <b v="0"/>
    <x v="8663"/>
  </r>
  <r>
    <s v="SUTTONS TANKERS LIMITED"/>
    <n v="11854"/>
    <s v="Gorsey Lane, Widnes, Cheshire, WA8 0GG"/>
    <s v="WA8 0GG"/>
    <s v="WA"/>
    <x v="42"/>
    <n v="2316301"/>
    <n v="49410"/>
    <s v="49"/>
    <x v="7"/>
    <n v="10.8"/>
    <n v="12.2"/>
    <n v="-153.80000000000001"/>
    <n v="-35.700000000000003"/>
    <n v="54.7"/>
    <n v="23.9"/>
    <n v="39.185750636132319"/>
    <n v="90"/>
    <n v="10"/>
    <n v="80"/>
    <n v="96"/>
    <n v="4"/>
    <n v="92"/>
    <n v="96.3"/>
    <n v="3.7"/>
    <n v="92.6"/>
    <n v="96.3"/>
    <n v="3.7"/>
    <n v="92.6"/>
    <x v="5"/>
    <x v="4"/>
    <b v="0"/>
    <x v="8664"/>
  </r>
  <r>
    <s v="SVENSTONE LIMITED"/>
    <n v="16788"/>
    <s v="C/O Revolution Rti Limited Suite 1, Heritage House, 9b Hoghton Street, Southport, Merseyside, PR9 0TE"/>
    <s v="PR9 0TE"/>
    <s v="PR"/>
    <x v="3"/>
    <n v="6582540"/>
    <s v="78109,_x000a_78200"/>
    <s v="78"/>
    <x v="5"/>
    <n v="-2.8"/>
    <n v="-0.2"/>
    <n v="25"/>
    <n v="35.6"/>
    <n v="1.5"/>
    <n v="11.3"/>
    <n v="-76.5625"/>
    <n v="78.3"/>
    <n v="21.7"/>
    <n v="56.599999999999994"/>
    <n v="80.7"/>
    <n v="19.3"/>
    <n v="61.400000000000013"/>
    <n v="72.3"/>
    <n v="27.7"/>
    <n v="44.599999999999994"/>
    <n v="81.900000000000006"/>
    <n v="18.100000000000001"/>
    <n v="63.800000000000004"/>
    <x v="6"/>
    <x v="1"/>
    <b v="0"/>
    <x v="8665"/>
  </r>
  <r>
    <s v="SVITZER MARINE LIMITED"/>
    <n v="11857"/>
    <s v="Tees Wharf, Dockside Road, Middlesbrough, TS3 6AB"/>
    <s v="TS3 6AB"/>
    <s v="TS"/>
    <x v="68"/>
    <n v="69494"/>
    <s v="50200,_x000a_52220"/>
    <s v="50"/>
    <x v="7"/>
    <n v="6.9"/>
    <n v="17.3"/>
    <n v="-84.7"/>
    <n v="-162.30000000000001"/>
    <n v="97.9"/>
    <n v="94.4"/>
    <n v="1.8200728029121163"/>
    <n v="86.5"/>
    <n v="13.5"/>
    <n v="73"/>
    <n v="87.5"/>
    <n v="12.5"/>
    <n v="75"/>
    <n v="98.1"/>
    <n v="1.9"/>
    <n v="96.199999999999989"/>
    <n v="94.2"/>
    <n v="5.8"/>
    <n v="88.4"/>
    <x v="5"/>
    <x v="1"/>
    <b v="0"/>
    <x v="8666"/>
  </r>
  <r>
    <s v="SW HEALTHCARE LIMITED"/>
    <n v="20668"/>
    <s v="38 Kenilworth Close, Redditch, England, B97 5JX"/>
    <s v="B97 5JX"/>
    <s v="B"/>
    <x v="20"/>
    <n v="8694165"/>
    <n v="86900"/>
    <s v="86"/>
    <x v="3"/>
    <n v="2"/>
    <n v="10"/>
    <m/>
    <m/>
    <n v="0"/>
    <n v="0"/>
    <n v="0"/>
    <n v="28"/>
    <n v="72"/>
    <n v="-44"/>
    <n v="33"/>
    <n v="67"/>
    <n v="-34"/>
    <n v="39"/>
    <n v="61"/>
    <n v="-22"/>
    <n v="0"/>
    <n v="100"/>
    <n v="-100"/>
    <x v="4"/>
    <x v="1"/>
    <b v="0"/>
    <x v="8667"/>
  </r>
  <r>
    <s v="SWALE ACADEMIES TRUST"/>
    <n v="11858"/>
    <s v="Ashdown House, Johnson Road, Sittingbourne, Kent, ME10 1JS"/>
    <s v="ME10 1JS"/>
    <s v="ME"/>
    <x v="28"/>
    <n v="7344732"/>
    <s v="85200,_x000a_85310"/>
    <s v="85"/>
    <x v="0"/>
    <n v="24.3"/>
    <n v="52.2"/>
    <n v="81.7"/>
    <n v="16.399999999999999"/>
    <n v="2.9"/>
    <n v="4.4000000000000004"/>
    <n v="-20.547945205479458"/>
    <n v="12.3"/>
    <n v="87.7"/>
    <n v="-75.400000000000006"/>
    <n v="17"/>
    <n v="83"/>
    <n v="-66"/>
    <n v="35.299999999999997"/>
    <n v="64.7"/>
    <n v="-29.400000000000006"/>
    <n v="32.6"/>
    <n v="67.400000000000006"/>
    <n v="-34.800000000000004"/>
    <x v="4"/>
    <x v="0"/>
    <b v="0"/>
    <x v="8668"/>
  </r>
  <r>
    <s v="Swale Borough Council"/>
    <n v="11859"/>
    <s v="Swale House, East Street, Sittingbourne, Kent, United Kingdom, ME10 3HT"/>
    <s v="ME10 3HT"/>
    <s v="ME"/>
    <x v="28"/>
    <m/>
    <s v="1,_x000a_84110"/>
    <n v="84"/>
    <x v="16"/>
    <n v="14"/>
    <n v="16.399999999999999"/>
    <n v="-21.6"/>
    <n v="50"/>
    <n v="17.600000000000001"/>
    <n v="17"/>
    <n v="1.7341040462427786"/>
    <n v="29.3"/>
    <n v="70.7"/>
    <n v="-41.400000000000006"/>
    <n v="17.600000000000001"/>
    <n v="82.4"/>
    <n v="-64.800000000000011"/>
    <n v="26.7"/>
    <n v="73.3"/>
    <n v="-46.599999999999994"/>
    <n v="37.799999999999997"/>
    <n v="62.2"/>
    <n v="-24.400000000000006"/>
    <x v="2"/>
    <x v="1"/>
    <b v="0"/>
    <x v="8669"/>
  </r>
  <r>
    <s v="SWALE HEATING LIMITED"/>
    <n v="11861"/>
    <s v="Crossways Point 15 Victory Way, Crossways Business Park, Dartford, Kent, England, DA2 6DT"/>
    <s v="DA2 6DT"/>
    <s v="DA"/>
    <x v="9"/>
    <n v="1076034"/>
    <n v="43220"/>
    <s v="43"/>
    <x v="9"/>
    <n v="32.799999999999997"/>
    <n v="33.200000000000003"/>
    <m/>
    <m/>
    <n v="0"/>
    <n v="0"/>
    <n v="0"/>
    <n v="34.200000000000003"/>
    <n v="65.8"/>
    <n v="-31.599999999999994"/>
    <n v="60"/>
    <n v="40"/>
    <n v="20"/>
    <n v="93.7"/>
    <n v="6.3"/>
    <n v="87.4"/>
    <n v="90"/>
    <n v="10"/>
    <n v="80"/>
    <x v="6"/>
    <x v="1"/>
    <b v="0"/>
    <x v="8670"/>
  </r>
  <r>
    <s v="SWALLOWCOURT LIMITED"/>
    <n v="11864"/>
    <s v="Peat House, Newham Road, Truro, Cornwall, TR1 2DP"/>
    <s v="TR1 2DP"/>
    <s v="TR"/>
    <x v="110"/>
    <n v="1748499"/>
    <s v="87100,_x000a_87300"/>
    <s v="87"/>
    <x v="3"/>
    <n v="-6"/>
    <n v="-1"/>
    <n v="-78"/>
    <n v="33"/>
    <n v="6"/>
    <n v="1"/>
    <n v="71.428571428571431"/>
    <n v="29"/>
    <n v="71"/>
    <n v="-42"/>
    <n v="16"/>
    <n v="84"/>
    <n v="-68"/>
    <n v="19"/>
    <n v="81"/>
    <n v="-62"/>
    <n v="20"/>
    <n v="80"/>
    <n v="-60"/>
    <x v="4"/>
    <x v="1"/>
    <b v="0"/>
    <x v="8671"/>
  </r>
  <r>
    <s v="SWAN HOUSING ASSOCIATION LIMITED"/>
    <n v="11866"/>
    <s v="Pilgrim House, High Street, Billericay, Essex, CM12 9XY"/>
    <s v="CM12 9XY"/>
    <s v="CM"/>
    <x v="8"/>
    <s v="IP28496R"/>
    <m/>
    <n v="41"/>
    <x v="9"/>
    <n v="30"/>
    <n v="11"/>
    <n v="31"/>
    <n v="20"/>
    <n v="55"/>
    <n v="65"/>
    <n v="-8.3333333333333321"/>
    <n v="39"/>
    <n v="61"/>
    <n v="-22"/>
    <n v="26"/>
    <n v="74"/>
    <n v="-48"/>
    <n v="33"/>
    <n v="67"/>
    <n v="-34"/>
    <n v="55"/>
    <n v="45"/>
    <n v="10"/>
    <x v="2"/>
    <x v="4"/>
    <b v="0"/>
    <x v="8672"/>
  </r>
  <r>
    <s v="SWANN-MORTON LIMITED"/>
    <n v="11869"/>
    <s v="Penn Works, Owlerton Green, Sheffield, South Yorkshire, England, S6 2BJ"/>
    <s v="S6 2BJ"/>
    <s v="S"/>
    <x v="80"/>
    <n v="696744"/>
    <n v="32500"/>
    <s v="32"/>
    <x v="4"/>
    <n v="30.8"/>
    <n v="27.6"/>
    <n v="30.8"/>
    <n v="27.6"/>
    <n v="100"/>
    <n v="100"/>
    <n v="0"/>
    <n v="29"/>
    <n v="71"/>
    <n v="-42"/>
    <n v="14"/>
    <n v="86"/>
    <n v="-72"/>
    <n v="56"/>
    <n v="44"/>
    <n v="12"/>
    <n v="78"/>
    <n v="22"/>
    <n v="56.000000000000007"/>
    <x v="0"/>
    <x v="1"/>
    <b v="0"/>
    <x v="8673"/>
  </r>
  <r>
    <s v="Swansea Council"/>
    <n v="16956"/>
    <s v="The Guildhall, Swansea, SA1 3PE"/>
    <s v="SA1 3PE"/>
    <s v="SA"/>
    <x v="69"/>
    <m/>
    <s v="1,_x000a_84110"/>
    <n v="84"/>
    <x v="16"/>
    <n v="6.3"/>
    <n v="13.6"/>
    <m/>
    <m/>
    <n v="0"/>
    <n v="0"/>
    <n v="0"/>
    <n v="73"/>
    <n v="27"/>
    <n v="46"/>
    <n v="64"/>
    <n v="36"/>
    <n v="28.000000000000004"/>
    <n v="57"/>
    <n v="43"/>
    <n v="14.000000000000002"/>
    <n v="42"/>
    <n v="58"/>
    <n v="-16"/>
    <x v="6"/>
    <x v="3"/>
    <b v="0"/>
    <x v="8674"/>
  </r>
  <r>
    <s v="Swansea University"/>
    <n v="18142"/>
    <s v="Swansea University, Singleton Park, Swansea, SA2 8PP"/>
    <s v="SA2 8PP"/>
    <s v="SA"/>
    <x v="69"/>
    <m/>
    <n v="1"/>
    <n v="85"/>
    <x v="0"/>
    <n v="15.3"/>
    <n v="11.1"/>
    <m/>
    <m/>
    <n v="0"/>
    <n v="0"/>
    <n v="0"/>
    <n v="40"/>
    <n v="60"/>
    <n v="-20"/>
    <n v="44"/>
    <n v="56"/>
    <n v="-12"/>
    <n v="47"/>
    <n v="53"/>
    <n v="-6"/>
    <n v="60"/>
    <n v="40"/>
    <n v="20"/>
    <x v="2"/>
    <x v="0"/>
    <b v="0"/>
    <x v="8675"/>
  </r>
  <r>
    <s v="SWANSWAY GARAGES LIMITED"/>
    <n v="11873"/>
    <s v="Swansway Group Gateway, Crewe, Cheshire, CW1 6YY"/>
    <s v="CW1 6YY"/>
    <s v="CW"/>
    <x v="52"/>
    <n v="4507008"/>
    <s v="45111,_x000a_45112"/>
    <s v="45"/>
    <x v="1"/>
    <n v="27.3"/>
    <n v="21.8"/>
    <n v="58.6"/>
    <n v="51.7"/>
    <n v="84"/>
    <n v="63.4"/>
    <n v="13.975576662143826"/>
    <n v="65.7"/>
    <n v="34.299999999999997"/>
    <n v="31.400000000000006"/>
    <n v="65.3"/>
    <n v="34.700000000000003"/>
    <n v="30.599999999999994"/>
    <n v="87"/>
    <n v="13"/>
    <n v="74"/>
    <n v="87.4"/>
    <n v="12.6"/>
    <n v="74.800000000000011"/>
    <x v="5"/>
    <x v="0"/>
    <b v="0"/>
    <x v="8676"/>
  </r>
  <r>
    <s v="SWANTON CARE &amp; COMMUNITY LIMITED"/>
    <n v="11876"/>
    <s v="Swanton Care &amp; Community Limited Number Three, Siskin Drive, Middlemarch Business Park, Coventry, England, CV3 4FJ"/>
    <s v="CV3 4FJ"/>
    <s v="CV"/>
    <x v="27"/>
    <n v="5789785"/>
    <n v="86900"/>
    <s v="86"/>
    <x v="3"/>
    <n v="9"/>
    <n v="0"/>
    <n v="19.7"/>
    <n v="0"/>
    <n v="34.799999999999997"/>
    <n v="48.7"/>
    <n v="-16.646706586826355"/>
    <n v="59.2"/>
    <n v="40.799999999999997"/>
    <n v="18.400000000000006"/>
    <n v="11.6"/>
    <n v="88.4"/>
    <n v="-76.800000000000011"/>
    <n v="24.8"/>
    <n v="75.2"/>
    <n v="-50.4"/>
    <n v="37.4"/>
    <n v="62.6"/>
    <n v="-25.2"/>
    <x v="4"/>
    <x v="0"/>
    <b v="0"/>
    <x v="8677"/>
  </r>
  <r>
    <s v="SWAROVSKI UK LIMITED"/>
    <n v="11877"/>
    <s v="1st Floor Building 4 Chiswick Park, 566 Chiswick High Road, London, W4 5YE"/>
    <s v="W4 5YE"/>
    <s v="W"/>
    <x v="14"/>
    <n v="835806"/>
    <s v="46480,_x000a_47770"/>
    <s v="46"/>
    <x v="1"/>
    <n v="22.1"/>
    <n v="17.7"/>
    <n v="56.7"/>
    <n v="14.4"/>
    <n v="95.1"/>
    <n v="97"/>
    <n v="-0.989068193649144"/>
    <n v="24"/>
    <n v="76"/>
    <n v="-52"/>
    <n v="15.4"/>
    <n v="84.6"/>
    <n v="-69.199999999999989"/>
    <n v="26.9"/>
    <n v="73.099999999999994"/>
    <n v="-46.199999999999996"/>
    <n v="34.6"/>
    <n v="65.400000000000006"/>
    <n v="-30.800000000000004"/>
    <x v="4"/>
    <x v="4"/>
    <b v="0"/>
    <x v="8678"/>
  </r>
  <r>
    <s v="SWAYTHLING HOUSING SOCIETY LIMITED"/>
    <n v="20042"/>
    <s v="Collins House, Bishopstoke Road, Eastleigh, Hampshire, SO50 6AD"/>
    <m/>
    <s v="SO"/>
    <x v="7"/>
    <s v="IP10237R"/>
    <m/>
    <n v="41"/>
    <x v="9"/>
    <n v="22.1"/>
    <n v="23.6"/>
    <n v="85.9"/>
    <n v="0"/>
    <n v="96.8"/>
    <n v="93.9"/>
    <n v="1.5207131620346048"/>
    <n v="34.200000000000003"/>
    <n v="65.8"/>
    <n v="-31.599999999999994"/>
    <n v="28.6"/>
    <n v="71.400000000000006"/>
    <n v="-42.800000000000004"/>
    <n v="56.2"/>
    <n v="43.8"/>
    <n v="12.400000000000006"/>
    <n v="72.5"/>
    <n v="27.5"/>
    <n v="45"/>
    <x v="6"/>
    <x v="0"/>
    <b v="0"/>
    <x v="8679"/>
  </r>
  <r>
    <s v="SWEATY BETTY LIMITED"/>
    <n v="7405"/>
    <s v="King's Place, 90 York Way, London, United Kingdom, N1 9AG"/>
    <s v="N1 9AG"/>
    <s v="N"/>
    <x v="18"/>
    <n v="3525806"/>
    <n v="47710"/>
    <s v="47"/>
    <x v="1"/>
    <n v="28.7"/>
    <n v="10"/>
    <n v="36.9"/>
    <n v="0.8"/>
    <n v="56.6"/>
    <n v="29.2"/>
    <n v="31.934731934731936"/>
    <n v="23.7"/>
    <n v="76.3"/>
    <n v="-52.599999999999994"/>
    <n v="10.6"/>
    <n v="89.4"/>
    <n v="-78.800000000000011"/>
    <n v="15.8"/>
    <n v="84.2"/>
    <n v="-68.400000000000006"/>
    <n v="25.5"/>
    <n v="74.5"/>
    <n v="-49"/>
    <x v="2"/>
    <x v="4"/>
    <b v="0"/>
    <x v="8680"/>
  </r>
  <r>
    <s v="SWECO UK LIMITED"/>
    <n v="18533"/>
    <s v="Grove House, Mansion Gate Drive, Leeds, West Yorkshire, LS7 4DN"/>
    <s v="LS7 4DN"/>
    <s v="LS"/>
    <x v="43"/>
    <n v="2888385"/>
    <s v="71129,_x000a_74901"/>
    <s v="71"/>
    <x v="11"/>
    <n v="22.5"/>
    <n v="21.6"/>
    <n v="33.700000000000003"/>
    <n v="9.3000000000000007"/>
    <n v="42.5"/>
    <n v="47.8"/>
    <n v="-5.8693244739756336"/>
    <n v="56.7"/>
    <n v="43.3"/>
    <n v="13.400000000000006"/>
    <n v="66.3"/>
    <n v="33.700000000000003"/>
    <n v="32.599999999999994"/>
    <n v="78.900000000000006"/>
    <n v="21.1"/>
    <n v="57.800000000000004"/>
    <n v="82.2"/>
    <n v="17.8"/>
    <n v="64.400000000000006"/>
    <x v="3"/>
    <x v="0"/>
    <b v="0"/>
    <x v="8681"/>
  </r>
  <r>
    <s v="SWEETTREE HOME CARE SERVICES LIMITED"/>
    <n v="11885"/>
    <s v="Coleridge House, 1 Coleridge Gardens, London, England, NW6 3QH"/>
    <s v="NW6 3QH"/>
    <s v="NW"/>
    <x v="53"/>
    <n v="4386901"/>
    <n v="86900"/>
    <s v="86"/>
    <x v="3"/>
    <n v="13"/>
    <n v="7"/>
    <n v="32"/>
    <n v="0"/>
    <n v="8"/>
    <n v="19"/>
    <n v="-40.74074074074074"/>
    <n v="9"/>
    <n v="91"/>
    <n v="-82"/>
    <n v="11"/>
    <n v="89"/>
    <n v="-78"/>
    <n v="21"/>
    <n v="79"/>
    <n v="-57.999999999999993"/>
    <n v="17"/>
    <n v="83"/>
    <n v="-66"/>
    <x v="4"/>
    <x v="1"/>
    <b v="0"/>
    <x v="8682"/>
  </r>
  <r>
    <s v="Swift Academies"/>
    <n v="18512"/>
    <s v="Croft Road, Hurworth, Darlington, DL22JG"/>
    <s v="DL22JG"/>
    <s v="DL"/>
    <x v="77"/>
    <m/>
    <n v="1"/>
    <n v="85"/>
    <x v="0"/>
    <n v="21.8"/>
    <n v="28.7"/>
    <m/>
    <m/>
    <n v="0"/>
    <n v="0"/>
    <n v="0"/>
    <n v="7.6"/>
    <n v="92.4"/>
    <n v="-84.800000000000011"/>
    <n v="24.2"/>
    <n v="75.8"/>
    <n v="-51.599999999999987"/>
    <n v="36.4"/>
    <n v="63.6"/>
    <n v="-27.200000000000003"/>
    <n v="35.4"/>
    <n v="64.599999999999994"/>
    <n v="-29.2"/>
    <x v="4"/>
    <x v="1"/>
    <b v="0"/>
    <x v="8683"/>
  </r>
  <r>
    <s v="SWIFT EMPLOYMENT SOLUTIONS LIMITED"/>
    <n v="20715"/>
    <s v="9 Chestnut Close, Englefield Green, Egham, England, TW20 0SJ"/>
    <s v="TW20 0SJ"/>
    <s v="TW"/>
    <x v="51"/>
    <n v="11421642"/>
    <n v="70229"/>
    <s v="70"/>
    <x v="11"/>
    <n v="7.7"/>
    <n v="22.6"/>
    <m/>
    <m/>
    <n v="0"/>
    <n v="0"/>
    <n v="0"/>
    <n v="50"/>
    <n v="50"/>
    <n v="0"/>
    <n v="40.700000000000003"/>
    <n v="59.3"/>
    <n v="-18.599999999999994"/>
    <n v="44.4"/>
    <n v="55.6"/>
    <n v="-11.200000000000003"/>
    <n v="55.6"/>
    <n v="44.4"/>
    <n v="11.200000000000003"/>
    <x v="2"/>
    <x v="2"/>
    <b v="0"/>
    <x v="8684"/>
  </r>
  <r>
    <s v="SWIFT GROUP LIMITED"/>
    <n v="11888"/>
    <s v="Dunswell Road, Cottingham, East Yorkshire, HU16 4JX"/>
    <s v="HU16 4JX"/>
    <s v="HU"/>
    <x v="33"/>
    <n v="832994"/>
    <n v="29203"/>
    <s v="29"/>
    <x v="4"/>
    <n v="7"/>
    <n v="14"/>
    <m/>
    <m/>
    <n v="0"/>
    <n v="0"/>
    <n v="0"/>
    <n v="84"/>
    <n v="16"/>
    <n v="68"/>
    <n v="92"/>
    <n v="8"/>
    <n v="84"/>
    <n v="91"/>
    <n v="9"/>
    <n v="82"/>
    <n v="94"/>
    <n v="6"/>
    <n v="88"/>
    <x v="3"/>
    <x v="4"/>
    <b v="0"/>
    <x v="8685"/>
  </r>
  <r>
    <s v="SWIFT OFFICE CLEANING SERVICES LTD"/>
    <n v="11890"/>
    <s v="Suite D, The Business Centre, Faringdon Avenue, Romford, Essex, RM3 8EN"/>
    <s v="RM3 8EN"/>
    <s v="RM"/>
    <x v="11"/>
    <n v="4595752"/>
    <n v="81299"/>
    <s v="81"/>
    <x v="5"/>
    <n v="1.6"/>
    <n v="0"/>
    <n v="3.6"/>
    <n v="5.3"/>
    <n v="6"/>
    <n v="1"/>
    <n v="71.428571428571431"/>
    <n v="28.4"/>
    <n v="71.599999999999994"/>
    <n v="-43.199999999999996"/>
    <n v="28.4"/>
    <n v="71.599999999999994"/>
    <n v="-43.199999999999996"/>
    <n v="28.4"/>
    <n v="71.599999999999994"/>
    <n v="-43.199999999999996"/>
    <n v="28.8"/>
    <n v="71.2"/>
    <n v="-42.400000000000006"/>
    <x v="4"/>
    <x v="1"/>
    <b v="0"/>
    <x v="8686"/>
  </r>
  <r>
    <s v="Swindon Borough Council"/>
    <n v="11894"/>
    <s v="Civic Offices, Euclid Street, Swindon, Wiltshire, United Kingdom, SN1 2JH"/>
    <s v="SN1 2JH"/>
    <s v="SN"/>
    <x v="101"/>
    <m/>
    <s v="1,_x000a_84110"/>
    <n v="84"/>
    <x v="16"/>
    <n v="-1.9"/>
    <n v="-9.8000000000000007"/>
    <m/>
    <m/>
    <n v="0"/>
    <n v="0"/>
    <n v="0"/>
    <n v="36"/>
    <n v="64"/>
    <n v="-28.000000000000004"/>
    <n v="33.200000000000003"/>
    <n v="66.8"/>
    <n v="-33.599999999999994"/>
    <n v="35.200000000000003"/>
    <n v="64.8"/>
    <n v="-29.599999999999994"/>
    <n v="28.5"/>
    <n v="71.5"/>
    <n v="-43"/>
    <x v="1"/>
    <x v="0"/>
    <b v="0"/>
    <x v="8687"/>
  </r>
  <r>
    <s v="SWINDON PRESSINGS LIMITED"/>
    <n v="11895"/>
    <s v="COMPANY SECRETARY, Summit One, Summit Avenue, Farnborough, Hampshire, GU14 0FB"/>
    <s v="GU14 0FB"/>
    <s v="GU"/>
    <x v="2"/>
    <n v="3950873"/>
    <n v="29201"/>
    <s v="29"/>
    <x v="4"/>
    <n v="16.600000000000001"/>
    <n v="13.3"/>
    <n v="20.7"/>
    <n v="-0.4"/>
    <n v="100"/>
    <n v="100"/>
    <n v="0"/>
    <n v="91"/>
    <n v="9"/>
    <n v="82"/>
    <n v="95"/>
    <n v="5"/>
    <n v="90"/>
    <n v="98"/>
    <n v="2"/>
    <n v="96"/>
    <n v="99"/>
    <n v="1"/>
    <n v="98"/>
    <x v="3"/>
    <x v="4"/>
    <b v="0"/>
    <x v="8688"/>
  </r>
  <r>
    <s v="SWINTON (HOLDINGS) LIMITED"/>
    <n v="11896"/>
    <s v="Embankment West Tower, 101 Cathedral Approach, Salford, United Kingdom, M3 7FB"/>
    <s v="M3 7FB"/>
    <s v="M"/>
    <x v="24"/>
    <n v="1741892"/>
    <n v="70100"/>
    <s v="70"/>
    <x v="11"/>
    <n v="1"/>
    <n v="4.0999999999999996"/>
    <n v="9"/>
    <n v="10.5"/>
    <n v="63.8"/>
    <n v="55.4"/>
    <n v="7.0469798657718119"/>
    <n v="53.7"/>
    <n v="46.3"/>
    <n v="7.4000000000000048"/>
    <n v="53.6"/>
    <n v="46.4"/>
    <n v="7.200000000000002"/>
    <n v="60.5"/>
    <n v="39.5"/>
    <n v="21"/>
    <n v="60.8"/>
    <n v="39.200000000000003"/>
    <n v="21.599999999999994"/>
    <x v="5"/>
    <x v="4"/>
    <b v="0"/>
    <x v="8689"/>
  </r>
  <r>
    <s v="SWISH FIBRE SERVICES LIMITED"/>
    <n v="22221"/>
    <s v="6th Floor 33 Holborn, London, England, England, EC1N 2HT"/>
    <s v="EC1N 2HT"/>
    <s v="EC"/>
    <x v="39"/>
    <n v="12040248"/>
    <n v="96090"/>
    <s v="96"/>
    <x v="8"/>
    <n v="14.8"/>
    <n v="-0.16"/>
    <n v="35"/>
    <n v="3.72"/>
    <n v="20.420000000000002"/>
    <n v="25.56"/>
    <n v="-11.178773379730309"/>
    <n v="72.34"/>
    <n v="27.66"/>
    <n v="44.680000000000007"/>
    <n v="82.11"/>
    <n v="17.89"/>
    <n v="64.22"/>
    <n v="71.58"/>
    <n v="28.42"/>
    <n v="43.16"/>
    <n v="78.95"/>
    <n v="21.05"/>
    <n v="57.900000000000006"/>
    <x v="6"/>
    <x v="1"/>
    <b v="1"/>
    <x v="8690"/>
  </r>
  <r>
    <s v="SWISS POST SOLUTIONS LTD"/>
    <n v="11899"/>
    <s v="Oriel House, 26 The Quadrant, Richmond, Surrey, England, TW9 1DL"/>
    <s v="TW9 1DL"/>
    <s v="TW"/>
    <x v="51"/>
    <n v="4482213"/>
    <n v="82990"/>
    <s v="82"/>
    <x v="5"/>
    <n v="15.3"/>
    <n v="7.7"/>
    <n v="32.1"/>
    <n v="0"/>
    <n v="96.9"/>
    <n v="96"/>
    <n v="0.4665629860031133"/>
    <n v="54.8"/>
    <n v="45.2"/>
    <n v="9.5999999999999943"/>
    <n v="74.5"/>
    <n v="25.5"/>
    <n v="49"/>
    <n v="80.900000000000006"/>
    <n v="19.100000000000001"/>
    <n v="61.8"/>
    <n v="74.5"/>
    <n v="25.5"/>
    <n v="49"/>
    <x v="5"/>
    <x v="4"/>
    <b v="0"/>
    <x v="8691"/>
  </r>
  <r>
    <s v="SWISS RE MANAGEMENT LTD, UK BRANCH"/>
    <n v="14776"/>
    <s v="30 St Mary Axe, London, EC3A 8EP"/>
    <s v="EC3A 8EP"/>
    <s v="EC"/>
    <x v="39"/>
    <s v="BR017784"/>
    <m/>
    <n v="65"/>
    <x v="12"/>
    <n v="33.5"/>
    <n v="21"/>
    <n v="61.7"/>
    <n v="42.9"/>
    <n v="93.9"/>
    <n v="91.7"/>
    <n v="1.1853448275862082"/>
    <n v="42.9"/>
    <n v="57.1"/>
    <n v="-14.200000000000001"/>
    <n v="43.5"/>
    <n v="56.5"/>
    <n v="-13"/>
    <n v="76.8"/>
    <n v="23.2"/>
    <n v="53.599999999999994"/>
    <n v="71"/>
    <n v="29"/>
    <n v="42"/>
    <x v="6"/>
    <x v="1"/>
    <b v="0"/>
    <x v="8692"/>
  </r>
  <r>
    <s v="SWISS RE SERVICES LIMITED"/>
    <n v="11901"/>
    <s v="30 St Mary Axe, London, EC3A 8EP"/>
    <s v="EC3A 8EP"/>
    <s v="EC"/>
    <x v="39"/>
    <n v="4174890"/>
    <n v="82990"/>
    <s v="82"/>
    <x v="5"/>
    <n v="26.3"/>
    <n v="36.700000000000003"/>
    <n v="37.299999999999997"/>
    <n v="53.2"/>
    <n v="91.8"/>
    <n v="95.6"/>
    <n v="-2.0277481323372455"/>
    <n v="33.299999999999997"/>
    <n v="66.7"/>
    <n v="-33.400000000000006"/>
    <n v="40.4"/>
    <n v="59.6"/>
    <n v="-19.200000000000003"/>
    <n v="70.7"/>
    <n v="29.3"/>
    <n v="41.400000000000006"/>
    <n v="63.3"/>
    <n v="36.700000000000003"/>
    <n v="26.599999999999994"/>
    <x v="0"/>
    <x v="1"/>
    <b v="0"/>
    <x v="8693"/>
  </r>
  <r>
    <s v="SWISSPORT GB LIMITED"/>
    <n v="11902"/>
    <s v="Swissport House Hampton Court, Manor Park, Runcorn, Cheshire, England, WA7 1TT"/>
    <s v="WA7 1TT"/>
    <s v="WA"/>
    <x v="42"/>
    <n v="509585"/>
    <s v="52230,_x000a_52242,_x000a_70100"/>
    <s v="52"/>
    <x v="7"/>
    <n v="7.1"/>
    <n v="4.2"/>
    <n v="26.5"/>
    <n v="18.399999999999999"/>
    <n v="62.6"/>
    <n v="37.4"/>
    <n v="25.2"/>
    <n v="68.599999999999994"/>
    <n v="31.4"/>
    <n v="37.199999999999996"/>
    <n v="82.8"/>
    <n v="17.2"/>
    <n v="65.599999999999994"/>
    <n v="84"/>
    <n v="16"/>
    <n v="68"/>
    <n v="73.400000000000006"/>
    <n v="26.6"/>
    <n v="46.800000000000004"/>
    <x v="5"/>
    <x v="4"/>
    <b v="1"/>
    <x v="8694"/>
  </r>
  <r>
    <s v="SWITALSKIS SOLICITORS LIMITED"/>
    <n v="17367"/>
    <s v="19 Cheapside, Wakefield, West Yorkshire, WF1 2SD"/>
    <s v="WF1 2SD"/>
    <s v="WF"/>
    <x v="5"/>
    <n v="8924632"/>
    <n v="69102"/>
    <s v="69"/>
    <x v="11"/>
    <n v="13"/>
    <n v="25.6"/>
    <n v="-5.9"/>
    <n v="18.3"/>
    <n v="2.2000000000000002"/>
    <n v="2.2000000000000002"/>
    <n v="0"/>
    <n v="17"/>
    <n v="83"/>
    <n v="-66"/>
    <n v="12"/>
    <n v="88"/>
    <n v="-76"/>
    <n v="26"/>
    <n v="74"/>
    <n v="-48"/>
    <n v="24"/>
    <n v="76"/>
    <n v="-52"/>
    <x v="4"/>
    <x v="1"/>
    <b v="0"/>
    <x v="8695"/>
  </r>
  <r>
    <s v="SWITCH MOBILITY LIMITED"/>
    <n v="9386"/>
    <s v="Unit 3 Hurricane Way South, Sherburn In Elmet, Leeds, North Yorkshire, LS25 6PT"/>
    <s v="LS25 6PT"/>
    <s v="LS"/>
    <x v="43"/>
    <n v="1818255"/>
    <n v="29100"/>
    <s v="29"/>
    <x v="4"/>
    <n v="16.5"/>
    <n v="17.399999999999999"/>
    <m/>
    <m/>
    <n v="0"/>
    <n v="0"/>
    <n v="0"/>
    <n v="78.3"/>
    <n v="21.7"/>
    <n v="56.599999999999994"/>
    <n v="88.4"/>
    <n v="11.6"/>
    <n v="76.800000000000011"/>
    <n v="94.1"/>
    <n v="5.9"/>
    <n v="88.199999999999989"/>
    <n v="92.7"/>
    <n v="7.3"/>
    <n v="85.4"/>
    <x v="3"/>
    <x v="1"/>
    <b v="0"/>
    <x v="8696"/>
  </r>
  <r>
    <s v="SWIZZELS MATLOW LIMITED"/>
    <n v="11905"/>
    <s v="Carlton House, Albion Road, New Mills, High Peak, SK22 3HA"/>
    <s v="SK22 3HA"/>
    <s v="SK"/>
    <x v="30"/>
    <n v="562269"/>
    <n v="10822"/>
    <s v="10"/>
    <x v="4"/>
    <n v="56.7"/>
    <n v="0"/>
    <n v="0"/>
    <n v="0"/>
    <n v="100"/>
    <n v="100"/>
    <n v="0"/>
    <n v="50"/>
    <n v="50"/>
    <n v="0"/>
    <n v="62.5"/>
    <n v="37.5"/>
    <n v="25"/>
    <n v="69"/>
    <n v="31"/>
    <n v="38"/>
    <n v="75"/>
    <n v="25"/>
    <n v="50"/>
    <x v="0"/>
    <x v="4"/>
    <b v="0"/>
    <x v="5785"/>
  </r>
  <r>
    <s v="SYCOUS LIMITED"/>
    <n v="20175"/>
    <s v="New York House, 1 Harper Street, Leeds, United Kingdom, LS2 7EA"/>
    <s v="LS2 7EA"/>
    <s v="LS"/>
    <x v="43"/>
    <n v="8836039"/>
    <n v="96090"/>
    <s v="96"/>
    <x v="8"/>
    <n v="-0.8"/>
    <n v="-3"/>
    <m/>
    <m/>
    <n v="0"/>
    <n v="0"/>
    <n v="0"/>
    <m/>
    <m/>
    <n v="0"/>
    <m/>
    <m/>
    <n v="0"/>
    <m/>
    <m/>
    <n v="0"/>
    <m/>
    <m/>
    <n v="0"/>
    <x v="1"/>
    <x v="2"/>
    <b v="0"/>
    <x v="8697"/>
  </r>
  <r>
    <s v="SYDENHAMS LTD"/>
    <n v="11907"/>
    <s v="45-47 Ashley Road, Boscombe, Bournemouth, Dorset, BH1 4LG"/>
    <s v="BH1 4LG"/>
    <s v="BH"/>
    <x v="79"/>
    <n v="168966"/>
    <n v="46730"/>
    <s v="46"/>
    <x v="1"/>
    <n v="25"/>
    <n v="25"/>
    <m/>
    <m/>
    <n v="0"/>
    <n v="0"/>
    <n v="0"/>
    <n v="82.1"/>
    <n v="17.899999999999999"/>
    <n v="64.199999999999989"/>
    <n v="91.5"/>
    <n v="8.5"/>
    <n v="83"/>
    <n v="87.2"/>
    <n v="12.8"/>
    <n v="74.400000000000006"/>
    <n v="86.2"/>
    <n v="13.8"/>
    <n v="72.400000000000006"/>
    <x v="3"/>
    <x v="1"/>
    <b v="0"/>
    <x v="8698"/>
  </r>
  <r>
    <s v="SYGNATURE DISCOVERY LIMITED"/>
    <n v="20549"/>
    <s v="The Discovery Building Biocity, Pennyfoot Street, Nottingham, Nottinghamshire, United Kingdom, NG1 1GR"/>
    <s v="NG1 1GR"/>
    <s v="NG"/>
    <x v="40"/>
    <n v="5210563"/>
    <n v="72110"/>
    <s v="72"/>
    <x v="11"/>
    <n v="15.4"/>
    <n v="8.5"/>
    <n v="25.6"/>
    <n v="0"/>
    <n v="71.3"/>
    <n v="52.6"/>
    <n v="15.092816787732039"/>
    <n v="43.3"/>
    <n v="56.7"/>
    <n v="-13.400000000000006"/>
    <n v="66.7"/>
    <n v="33.299999999999997"/>
    <n v="33.400000000000006"/>
    <n v="70.8"/>
    <n v="29.2"/>
    <n v="41.599999999999994"/>
    <n v="71.099999999999994"/>
    <n v="28.9"/>
    <n v="42.199999999999996"/>
    <x v="3"/>
    <x v="1"/>
    <b v="0"/>
    <x v="8699"/>
  </r>
  <r>
    <s v="SYKES COTTAGES LTD"/>
    <n v="15769"/>
    <s v="Sykes Cottages Ltd One City Place, Queens Road, Chester, Cheshire, United Kingdom, CH1 3BQ"/>
    <s v="CH1 3BQ"/>
    <s v="CH"/>
    <x v="76"/>
    <n v="4469189"/>
    <n v="79909"/>
    <s v="79"/>
    <x v="5"/>
    <n v="27.9"/>
    <n v="19.899999999999999"/>
    <n v="57"/>
    <n v="10.5"/>
    <n v="28.4"/>
    <n v="36"/>
    <n v="-11.801242236024846"/>
    <n v="25.9"/>
    <n v="74.099999999999994"/>
    <n v="-48.199999999999996"/>
    <n v="28.7"/>
    <n v="71.3"/>
    <n v="-42.599999999999994"/>
    <n v="49.4"/>
    <n v="50.6"/>
    <n v="-1.2000000000000028"/>
    <n v="55"/>
    <n v="45"/>
    <n v="10"/>
    <x v="2"/>
    <x v="4"/>
    <b v="0"/>
    <x v="8700"/>
  </r>
  <r>
    <s v="SYKES GLOBAL SERVICES LIMITED"/>
    <n v="11908"/>
    <s v="Nether Road, Galashiels, Selkirkshire, TD1 3HE"/>
    <s v="TD1 3HE"/>
    <s v="TD"/>
    <x v="111"/>
    <s v="SC086519"/>
    <n v="82200"/>
    <s v="82"/>
    <x v="5"/>
    <n v="8.1"/>
    <n v="0.8"/>
    <n v="31.4"/>
    <n v="13.3"/>
    <n v="29.2"/>
    <n v="29.5"/>
    <n v="-0.51107325383305058"/>
    <n v="58.7"/>
    <n v="41.3"/>
    <n v="17.400000000000006"/>
    <n v="43.7"/>
    <n v="56.3"/>
    <n v="-12.599999999999994"/>
    <n v="51"/>
    <n v="49"/>
    <n v="2"/>
    <n v="60"/>
    <n v="40"/>
    <n v="20"/>
    <x v="6"/>
    <x v="4"/>
    <b v="0"/>
    <x v="8701"/>
  </r>
  <r>
    <s v="SYMINGTON'S LIMITED"/>
    <n v="11909"/>
    <s v="Symington's Limited Thornes Farm Business Park, Pontefract Lane, Leeds, West Yorkshire, United Kingdom, LS9 0DN"/>
    <s v="LS9 0DN"/>
    <s v="LS"/>
    <x v="43"/>
    <n v="2528254"/>
    <n v="10390"/>
    <s v="10"/>
    <x v="4"/>
    <n v="7.5"/>
    <n v="0"/>
    <n v="8.5"/>
    <n v="28"/>
    <n v="21"/>
    <n v="32"/>
    <n v="-20.754716981132077"/>
    <n v="60"/>
    <n v="40"/>
    <n v="20"/>
    <n v="70"/>
    <n v="30"/>
    <n v="40"/>
    <n v="69"/>
    <n v="31"/>
    <n v="38"/>
    <n v="64"/>
    <n v="36"/>
    <n v="28.000000000000004"/>
    <x v="6"/>
    <x v="4"/>
    <b v="1"/>
    <x v="8702"/>
  </r>
  <r>
    <s v="SYMMETRY MEDICAL SHEFFIELD LTD."/>
    <n v="11911"/>
    <s v="Beulah Road, Sheffield, South Yorkshire, S6 2AN"/>
    <s v="S6 2AN"/>
    <s v="S"/>
    <x v="80"/>
    <n v="293190"/>
    <s v="25500,_x000a_32500"/>
    <s v="25"/>
    <x v="4"/>
    <n v="6.3"/>
    <n v="2.9"/>
    <m/>
    <m/>
    <n v="0"/>
    <n v="0"/>
    <n v="0"/>
    <n v="92.6"/>
    <n v="7.4"/>
    <n v="85.199999999999989"/>
    <n v="91.9"/>
    <n v="8.1"/>
    <n v="83.800000000000011"/>
    <n v="97.5"/>
    <n v="2.5"/>
    <n v="95"/>
    <n v="84.7"/>
    <n v="15.3"/>
    <n v="69.400000000000006"/>
    <x v="3"/>
    <x v="1"/>
    <b v="0"/>
    <x v="8703"/>
  </r>
  <r>
    <s v="SYMPHONY LEARNING TRUST"/>
    <n v="14579"/>
    <s v="Glen Hills Primary School Featherby Drive, Glen Parva, Leicester, Leicestershire, LE2 9NY"/>
    <s v="LE2 9NY"/>
    <s v="LE"/>
    <x v="41"/>
    <n v="7941899"/>
    <n v="85200"/>
    <s v="85"/>
    <x v="0"/>
    <n v="23"/>
    <n v="34"/>
    <m/>
    <m/>
    <n v="0"/>
    <n v="0"/>
    <n v="0"/>
    <n v="96"/>
    <n v="4"/>
    <n v="92"/>
    <n v="4"/>
    <n v="96"/>
    <n v="-92"/>
    <n v="10"/>
    <n v="90"/>
    <n v="-80"/>
    <n v="13"/>
    <n v="87"/>
    <n v="-74"/>
    <x v="2"/>
    <x v="1"/>
    <b v="0"/>
    <x v="8704"/>
  </r>
  <r>
    <s v="SYNAMEDIA LIMITED"/>
    <n v="19378"/>
    <s v="51 Clivemont Road, Maidenhead, England, SL6 7BZ"/>
    <s v="SL6 7BZ"/>
    <s v="SL"/>
    <x v="12"/>
    <n v="3080780"/>
    <n v="62090"/>
    <s v="62"/>
    <x v="10"/>
    <n v="11.2"/>
    <n v="24.6"/>
    <n v="13.2"/>
    <n v="39.799999999999997"/>
    <n v="90"/>
    <n v="93.8"/>
    <n v="-2.067464635473339"/>
    <n v="63"/>
    <n v="37"/>
    <n v="26"/>
    <n v="80.2"/>
    <n v="19.8"/>
    <n v="60.400000000000006"/>
    <n v="84.8"/>
    <n v="15.2"/>
    <n v="69.599999999999994"/>
    <n v="86.8"/>
    <n v="13.2"/>
    <n v="73.599999999999994"/>
    <x v="3"/>
    <x v="1"/>
    <b v="0"/>
    <x v="8705"/>
  </r>
  <r>
    <s v="SYNCHRONICITY CARE LTD."/>
    <n v="18913"/>
    <s v="Darlington Memorial Hospital, Hollyhurst Road, Darlington, County Durham, England, DL3 6HX"/>
    <s v="DL3 6HX"/>
    <s v="DL"/>
    <x v="77"/>
    <n v="9679630"/>
    <n v="86900"/>
    <s v="86"/>
    <x v="3"/>
    <n v="11"/>
    <n v="7.5"/>
    <n v="13.7"/>
    <n v="9.1"/>
    <n v="31.7"/>
    <n v="26.1"/>
    <n v="9.6885813148788902"/>
    <n v="20.9"/>
    <n v="79.099999999999994"/>
    <n v="-58.199999999999996"/>
    <n v="29.9"/>
    <n v="70.099999999999994"/>
    <n v="-40.199999999999996"/>
    <n v="42.4"/>
    <n v="57.6"/>
    <n v="-15.200000000000003"/>
    <n v="50.3"/>
    <n v="49.7"/>
    <n v="0.59999999999999432"/>
    <x v="0"/>
    <x v="4"/>
    <b v="0"/>
    <x v="8706"/>
  </r>
  <r>
    <s v="SYNCREON AUTOMOTIVE (UK) LTD."/>
    <n v="11916"/>
    <s v="Unit 5 Logix Road, R D Park, Watling Street, Hinckley, Leicestershire, LE10 3BQ"/>
    <s v="LE10 3BQ"/>
    <s v="LE"/>
    <x v="41"/>
    <n v="3012604"/>
    <n v="29320"/>
    <s v="29"/>
    <x v="4"/>
    <n v="0"/>
    <n v="-3"/>
    <n v="-7"/>
    <n v="-113"/>
    <n v="96"/>
    <n v="80"/>
    <n v="9.0909090909090917"/>
    <n v="74"/>
    <n v="26"/>
    <n v="48"/>
    <n v="99"/>
    <n v="1"/>
    <n v="98"/>
    <n v="84"/>
    <n v="16"/>
    <n v="68"/>
    <n v="78"/>
    <n v="22"/>
    <n v="56.000000000000007"/>
    <x v="3"/>
    <x v="1"/>
    <b v="0"/>
    <x v="8707"/>
  </r>
  <r>
    <s v="SYNCREON TECHNOLOGY (UK) LTD"/>
    <n v="11917"/>
    <s v="Unit 5 Logix Road, R D Park, Watling Street, Hinckley, Leicestershire, LE10 3BQ"/>
    <s v="LE10 3BQ"/>
    <s v="LE"/>
    <x v="41"/>
    <n v="1761717"/>
    <s v="49410,_x000a_52103"/>
    <s v="49"/>
    <x v="7"/>
    <n v="31"/>
    <n v="9"/>
    <n v="77"/>
    <n v="0"/>
    <n v="53"/>
    <n v="71"/>
    <n v="-14.516129032258066"/>
    <n v="18"/>
    <n v="82"/>
    <n v="-64"/>
    <n v="61"/>
    <n v="39"/>
    <n v="22"/>
    <n v="69"/>
    <n v="31"/>
    <n v="38"/>
    <n v="77"/>
    <n v="23"/>
    <n v="54"/>
    <x v="6"/>
    <x v="1"/>
    <b v="0"/>
    <x v="8708"/>
  </r>
  <r>
    <s v="SYNECTICS SOLUTIONS LIMITED"/>
    <n v="11919"/>
    <s v="Hamil Road, Burslem, Stoke-On-Trent, England, ST6 1AJ"/>
    <s v="ST6 1AJ"/>
    <s v="ST"/>
    <x v="61"/>
    <n v="2685135"/>
    <s v="62030,_x000a_63110,_x000a_82302"/>
    <s v="62"/>
    <x v="10"/>
    <n v="16.2"/>
    <n v="12.6"/>
    <n v="63"/>
    <n v="-47.1"/>
    <n v="13.5"/>
    <n v="11.9"/>
    <n v="6.2992125984251954"/>
    <n v="38.4"/>
    <n v="61.6"/>
    <n v="-23.200000000000003"/>
    <n v="62.8"/>
    <n v="37.200000000000003"/>
    <n v="25.599999999999994"/>
    <n v="69.8"/>
    <n v="30.2"/>
    <n v="39.599999999999994"/>
    <n v="75.599999999999994"/>
    <n v="24.4"/>
    <n v="51.2"/>
    <x v="3"/>
    <x v="1"/>
    <b v="0"/>
    <x v="8709"/>
  </r>
  <r>
    <s v="SYNEOS HEALTH UK LIMITED"/>
    <n v="6552"/>
    <s v="Farnborough Business Park, 1 Pinehurst Road, Farnborough, Hampshire, United Kingdom, GU14 7BF"/>
    <s v="GU14 7BF"/>
    <s v="GU"/>
    <x v="2"/>
    <n v="4428083"/>
    <n v="82990"/>
    <s v="82"/>
    <x v="5"/>
    <n v="22.3"/>
    <n v="9.8000000000000007"/>
    <n v="87.3"/>
    <n v="20.8"/>
    <n v="63.9"/>
    <n v="59.3"/>
    <n v="3.733766233766235"/>
    <n v="21.1"/>
    <n v="78.900000000000006"/>
    <n v="-57.800000000000004"/>
    <n v="30"/>
    <n v="70"/>
    <n v="-40"/>
    <n v="31.4"/>
    <n v="68.599999999999994"/>
    <n v="-37.199999999999996"/>
    <n v="40.1"/>
    <n v="59.9"/>
    <n v="-19.799999999999997"/>
    <x v="2"/>
    <x v="0"/>
    <b v="0"/>
    <x v="8710"/>
  </r>
  <r>
    <s v="SYNERGY FOUR RESTAURANTS LIMITED"/>
    <n v="19097"/>
    <s v="THE ACCOUNTING CENTRE, FIRST FLOOR, 736 High Road, North Finchley, London, England, N12 9QD"/>
    <s v="N12 9QD"/>
    <s v="N"/>
    <x v="18"/>
    <n v="10177663"/>
    <n v="56102"/>
    <s v="56"/>
    <x v="6"/>
    <n v="4.5"/>
    <n v="0.4"/>
    <n v="52.4"/>
    <n v="20"/>
    <n v="5.8"/>
    <n v="0.7"/>
    <n v="78.461538461538467"/>
    <n v="41.4"/>
    <n v="58.6"/>
    <n v="-17.200000000000003"/>
    <n v="20.3"/>
    <n v="79.7"/>
    <n v="-59.400000000000006"/>
    <n v="45.8"/>
    <n v="54.2"/>
    <n v="-8.4000000000000057"/>
    <n v="39.700000000000003"/>
    <n v="60.3"/>
    <n v="-20.599999999999994"/>
    <x v="2"/>
    <x v="1"/>
    <b v="0"/>
    <x v="8711"/>
  </r>
  <r>
    <s v="SYNERGY HEALTH (UK) LIMITED"/>
    <n v="11920"/>
    <s v="2200 Renaissance, Basing View, Basingstoke, Hampshire, England, RG21 4EQ"/>
    <s v="RG21 4EQ"/>
    <s v="RG"/>
    <x v="13"/>
    <n v="979716"/>
    <n v="32990"/>
    <s v="32"/>
    <x v="4"/>
    <n v="3.5"/>
    <n v="4.3"/>
    <n v="43.2"/>
    <n v="35.4"/>
    <n v="7.7"/>
    <n v="5.8"/>
    <n v="14.074074074074078"/>
    <n v="47"/>
    <n v="53"/>
    <n v="-6"/>
    <n v="47"/>
    <n v="53"/>
    <n v="-6"/>
    <n v="51"/>
    <n v="49"/>
    <n v="2"/>
    <n v="58.2"/>
    <n v="41.8"/>
    <n v="16.400000000000006"/>
    <x v="6"/>
    <x v="0"/>
    <b v="0"/>
    <x v="8712"/>
  </r>
  <r>
    <s v="SYNERGY HEALTH MANAGED SERVICES LIMITED"/>
    <n v="11921"/>
    <s v="Synergylms, Ascot Drive, Derby, England, DE24 8HE"/>
    <s v="DE24 8HE"/>
    <s v="DE"/>
    <x v="21"/>
    <n v="8393150"/>
    <n v="86900"/>
    <s v="86"/>
    <x v="3"/>
    <n v="1.2"/>
    <n v="-6.4"/>
    <n v="40.200000000000003"/>
    <n v="0"/>
    <n v="24.9"/>
    <n v="12.7"/>
    <n v="32.446808510638306"/>
    <n v="46.2"/>
    <n v="53.8"/>
    <n v="-7.5999999999999943"/>
    <n v="50.8"/>
    <n v="49.2"/>
    <n v="1.5999999999999945"/>
    <n v="63"/>
    <n v="37"/>
    <n v="26"/>
    <n v="80.400000000000006"/>
    <n v="19.600000000000001"/>
    <n v="60.800000000000011"/>
    <x v="6"/>
    <x v="4"/>
    <b v="1"/>
    <x v="8713"/>
  </r>
  <r>
    <s v="SYNERGY MULTI ACADEMY TRUST"/>
    <n v="18735"/>
    <s v="Reepham High School And College Whitwell Road, Reepham, Norwich, NR10 4JT"/>
    <s v="NR10 4JT"/>
    <s v="NR"/>
    <x v="95"/>
    <n v="8198980"/>
    <s v="85200,_x000a_85310"/>
    <s v="85"/>
    <x v="0"/>
    <n v="23.3"/>
    <n v="48.4"/>
    <m/>
    <m/>
    <n v="0"/>
    <n v="0"/>
    <n v="0"/>
    <n v="14.4"/>
    <n v="85.6"/>
    <n v="-71.199999999999989"/>
    <n v="14.5"/>
    <n v="85.5"/>
    <n v="-71"/>
    <n v="29.1"/>
    <n v="70.900000000000006"/>
    <n v="-41.800000000000004"/>
    <n v="31.5"/>
    <n v="68.5"/>
    <n v="-37"/>
    <x v="4"/>
    <x v="1"/>
    <b v="0"/>
    <x v="8714"/>
  </r>
  <r>
    <s v="SYNETIQ LIMITED"/>
    <n v="20636"/>
    <s v="Bentley Moor Lane, Adwick-Le-Street, Doncaster, South Yorkshire, United Kingdom, DN6 7BD"/>
    <s v="DN6 7BD"/>
    <s v="DN"/>
    <x v="34"/>
    <n v="11771655"/>
    <s v="45112,_x000a_46770,_x000a_64209,_x000a_82990"/>
    <s v="45"/>
    <x v="1"/>
    <n v="1.8"/>
    <n v="4.9000000000000004"/>
    <n v="86"/>
    <n v="1"/>
    <n v="90.3"/>
    <n v="85.5"/>
    <n v="2.7303754266211588"/>
    <n v="83"/>
    <n v="17"/>
    <n v="66"/>
    <n v="83"/>
    <n v="17"/>
    <n v="66"/>
    <n v="92"/>
    <n v="8"/>
    <n v="84"/>
    <n v="80"/>
    <n v="20"/>
    <n v="60"/>
    <x v="5"/>
    <x v="1"/>
    <b v="0"/>
    <x v="8715"/>
  </r>
  <r>
    <s v="SYNGENTA LIMITED"/>
    <n v="11924"/>
    <s v="Syngenta, Jealott's Hill International Research Centre, Bracknell, Berkshire, United Kingdom, RG42 6EY"/>
    <s v="RG42 6EY"/>
    <s v="RG"/>
    <x v="13"/>
    <n v="2710846"/>
    <n v="70100"/>
    <s v="70"/>
    <x v="11"/>
    <n v="5.7"/>
    <n v="5.3"/>
    <n v="2.6"/>
    <n v="-6"/>
    <n v="97.9"/>
    <n v="97.9"/>
    <n v="0"/>
    <n v="55"/>
    <n v="45"/>
    <n v="10"/>
    <n v="69.900000000000006"/>
    <n v="30.1"/>
    <n v="39.800000000000004"/>
    <n v="74"/>
    <n v="26"/>
    <n v="48"/>
    <n v="66.099999999999994"/>
    <n v="33.9"/>
    <n v="32.199999999999996"/>
    <x v="3"/>
    <x v="0"/>
    <b v="0"/>
    <x v="8716"/>
  </r>
  <r>
    <s v="SYNNEX-CONCENTRIX UK LIMITED"/>
    <n v="17121"/>
    <s v="Pillsbury Winthrop Shaw Pittman Llp, Level 34, 100 Bishopsgate, London, United Kingdom, EC2N 4AG"/>
    <s v="EC2N 4AG"/>
    <s v="EC"/>
    <x v="39"/>
    <n v="7433794"/>
    <n v="62090"/>
    <s v="62"/>
    <x v="10"/>
    <n v="21.9"/>
    <n v="0"/>
    <n v="48"/>
    <n v="0"/>
    <n v="90.5"/>
    <n v="93"/>
    <n v="-1.3623978201634876"/>
    <n v="57.4"/>
    <n v="42.6"/>
    <n v="14.799999999999997"/>
    <n v="53.7"/>
    <n v="46.3"/>
    <n v="7.4000000000000048"/>
    <n v="48.2"/>
    <n v="51.8"/>
    <n v="-3.5999999999999943"/>
    <n v="55.5"/>
    <n v="44.5"/>
    <n v="11"/>
    <x v="0"/>
    <x v="2"/>
    <b v="0"/>
    <x v="8717"/>
  </r>
  <r>
    <s v="SYNOPSYS (NORTHERN EUROPE) LIMITED"/>
    <n v="19790"/>
    <s v="First Floor Building 1430 Arlington, Business Park, Reading, United Kingdom, RG7 4SA"/>
    <s v="RG7 4SA"/>
    <s v="RG"/>
    <x v="13"/>
    <n v="2642054"/>
    <s v="62012,_x000a_62020,_x000a_62090"/>
    <s v="62"/>
    <x v="10"/>
    <n v="31"/>
    <n v="30.2"/>
    <n v="50.1"/>
    <n v="28.8"/>
    <n v="89.3"/>
    <n v="94.4"/>
    <n v="-2.7762656505171521"/>
    <n v="58.2"/>
    <n v="41.8"/>
    <n v="16.400000000000006"/>
    <n v="83.6"/>
    <n v="16.399999999999999"/>
    <n v="67.199999999999989"/>
    <n v="80.599999999999994"/>
    <n v="19.399999999999999"/>
    <n v="61.199999999999996"/>
    <n v="97"/>
    <n v="3"/>
    <n v="94"/>
    <x v="3"/>
    <x v="1"/>
    <b v="0"/>
    <x v="8718"/>
  </r>
  <r>
    <s v="SYNTEL EUROPE LIMITED"/>
    <n v="11928"/>
    <s v="Second Floor Midcity Place, 71 High Holborn, London, England, WC1V 6EA"/>
    <s v="WC1V 6EA"/>
    <s v="WC"/>
    <x v="37"/>
    <n v="3227061"/>
    <n v="62090"/>
    <s v="62"/>
    <x v="10"/>
    <n v="21.1"/>
    <n v="3.7"/>
    <n v="64.8"/>
    <n v="65"/>
    <n v="48"/>
    <n v="38"/>
    <n v="11.627906976744185"/>
    <n v="89"/>
    <n v="11"/>
    <n v="78"/>
    <n v="83"/>
    <n v="17"/>
    <n v="66"/>
    <n v="73"/>
    <n v="27"/>
    <n v="46"/>
    <n v="78"/>
    <n v="22"/>
    <n v="56.000000000000007"/>
    <x v="5"/>
    <x v="4"/>
    <b v="0"/>
    <x v="8719"/>
  </r>
  <r>
    <s v="SYNTHOMER (UK) LIMITED"/>
    <n v="11929"/>
    <s v="Temple Fields, Central Road, Harlow, Essex, CM20 2BH"/>
    <s v="CM20 2BH"/>
    <s v="CM"/>
    <x v="8"/>
    <n v="872262"/>
    <n v="20590"/>
    <s v="20"/>
    <x v="4"/>
    <n v="23.7"/>
    <n v="6.3"/>
    <n v="65.7"/>
    <n v="8.6999999999999993"/>
    <n v="93.5"/>
    <n v="80.3"/>
    <n v="7.5949367088607609"/>
    <n v="54.5"/>
    <n v="45.5"/>
    <n v="9"/>
    <n v="78.2"/>
    <n v="21.8"/>
    <n v="56.400000000000006"/>
    <n v="73.599999999999994"/>
    <n v="26.4"/>
    <n v="47.199999999999996"/>
    <n v="73.400000000000006"/>
    <n v="26.6"/>
    <n v="46.800000000000004"/>
    <x v="5"/>
    <x v="1"/>
    <b v="0"/>
    <x v="8720"/>
  </r>
  <r>
    <s v="SYSTAGENIX WOUND MANAGEMENT MANUFACTURING, LIMITED"/>
    <n v="11931"/>
    <s v="997 Manchester Road, Ashton-Under-Lyne, Lancashire, United Kingdom, OL7 0ED"/>
    <s v="OL7 0ED"/>
    <s v="OL"/>
    <x v="71"/>
    <n v="6682392"/>
    <n v="82990"/>
    <s v="82"/>
    <x v="5"/>
    <n v="25.4"/>
    <n v="21.3"/>
    <n v="-1.5"/>
    <n v="-1.6"/>
    <n v="17.3"/>
    <n v="15.8"/>
    <n v="4.5317220543806647"/>
    <n v="23.2"/>
    <n v="76.8"/>
    <n v="-53.599999999999994"/>
    <n v="46.3"/>
    <n v="53.7"/>
    <n v="-7.4000000000000048"/>
    <n v="58.5"/>
    <n v="41.5"/>
    <n v="17"/>
    <n v="70.400000000000006"/>
    <n v="29.6"/>
    <n v="40.800000000000004"/>
    <x v="6"/>
    <x v="1"/>
    <b v="0"/>
    <x v="8721"/>
  </r>
  <r>
    <s v="SYSTEM C HEALTHCARE LIMITED"/>
    <n v="444"/>
    <s v="Arden Court, Arden Street, Stratford-Upon-Avon, England, CV37 6NT"/>
    <s v="CV37 6NT"/>
    <s v="CV"/>
    <x v="27"/>
    <n v="1754990"/>
    <n v="62090"/>
    <s v="62"/>
    <x v="10"/>
    <n v="6.1"/>
    <n v="-1.3"/>
    <n v="1.2"/>
    <n v="6.1"/>
    <n v="77"/>
    <n v="81"/>
    <n v="-2.5316455696202533"/>
    <n v="64"/>
    <n v="36"/>
    <n v="28.000000000000004"/>
    <n v="59"/>
    <n v="41"/>
    <n v="18"/>
    <n v="59"/>
    <n v="41"/>
    <n v="18"/>
    <n v="63"/>
    <n v="37"/>
    <n v="26"/>
    <x v="6"/>
    <x v="1"/>
    <b v="0"/>
    <x v="8722"/>
  </r>
  <r>
    <s v="SYSTEMS ENGINEERING &amp; ASSESSMENT LTD"/>
    <n v="14742"/>
    <s v="Beckington Castle, 17 Castle Corner, Beckington, Frome, BA11 6TA"/>
    <s v="BA11 6TA"/>
    <s v="B"/>
    <x v="20"/>
    <n v="2302168"/>
    <s v="30300,_x000a_30990,_x000a_84220"/>
    <s v="30"/>
    <x v="4"/>
    <n v="18"/>
    <n v="19"/>
    <n v="42"/>
    <n v="-124"/>
    <n v="8.5"/>
    <n v="2"/>
    <n v="61.904761904761905"/>
    <n v="64"/>
    <n v="36"/>
    <n v="28.000000000000004"/>
    <n v="68"/>
    <n v="32"/>
    <n v="36"/>
    <n v="81"/>
    <n v="19"/>
    <n v="62"/>
    <n v="85"/>
    <n v="15"/>
    <n v="70"/>
    <x v="5"/>
    <x v="2"/>
    <b v="0"/>
    <x v="8723"/>
  </r>
  <r>
    <s v="SYSTRA LIMITED"/>
    <n v="16970"/>
    <s v="3rd Floor, 1 Carey Lane, London, England, EC2V 8AE"/>
    <s v="EC2V 8AE"/>
    <s v="EC"/>
    <x v="39"/>
    <n v="3383212"/>
    <s v="42120,_x000a_70229"/>
    <s v="42"/>
    <x v="9"/>
    <n v="17.899999999999999"/>
    <n v="19.8"/>
    <n v="42.2"/>
    <n v="24.8"/>
    <n v="90.8"/>
    <n v="89.9"/>
    <n v="0.49806308799114085"/>
    <n v="64.400000000000006"/>
    <n v="35.6"/>
    <n v="28.800000000000004"/>
    <n v="65.599999999999994"/>
    <n v="34.4"/>
    <n v="31.199999999999996"/>
    <n v="75"/>
    <n v="25"/>
    <n v="50"/>
    <n v="83.6"/>
    <n v="16.399999999999999"/>
    <n v="67.199999999999989"/>
    <x v="5"/>
    <x v="4"/>
    <b v="0"/>
    <x v="8724"/>
  </r>
  <r>
    <s v="SYTNER GROUP LIMITED"/>
    <n v="11933"/>
    <s v="2 Penman Way, Grove Park, Leicester, Leicestershire, LE19 1ST"/>
    <s v="LE19 1ST"/>
    <s v="LE"/>
    <x v="41"/>
    <n v="2883766"/>
    <s v="45111,_x000a_45200,_x000a_45310,_x000a_70100"/>
    <s v="45"/>
    <x v="1"/>
    <n v="25.2"/>
    <n v="22.7"/>
    <n v="59.4"/>
    <n v="57.7"/>
    <n v="90.2"/>
    <n v="86.4"/>
    <n v="2.1517553793884465"/>
    <n v="62.9"/>
    <n v="37.1"/>
    <n v="25.799999999999994"/>
    <n v="68.599999999999994"/>
    <n v="31.4"/>
    <n v="37.199999999999996"/>
    <n v="83.2"/>
    <n v="16.8"/>
    <n v="66.400000000000006"/>
    <n v="84.7"/>
    <n v="15.3"/>
    <n v="69.400000000000006"/>
    <x v="5"/>
    <x v="3"/>
    <b v="0"/>
    <x v="8725"/>
  </r>
  <r>
    <s v="T BROWN GROUP LIMITED"/>
    <n v="11937"/>
    <s v="Ground Floor Bluebird House, Station Road, Leatherhead, Surrey, United Kingdom, KT22 7BA"/>
    <s v="KT22 7BA"/>
    <s v="KT"/>
    <x v="56"/>
    <n v="1006630"/>
    <n v="43220"/>
    <s v="43"/>
    <x v="9"/>
    <n v="15.3"/>
    <n v="22.6"/>
    <n v="91.7"/>
    <n v="10.8"/>
    <n v="42.1"/>
    <n v="26.5"/>
    <n v="22.740524781341112"/>
    <n v="50.6"/>
    <n v="49.4"/>
    <n v="1.2000000000000028"/>
    <n v="70.5"/>
    <n v="29.5"/>
    <n v="41"/>
    <n v="89.9"/>
    <n v="10.1"/>
    <n v="79.800000000000011"/>
    <n v="84.4"/>
    <n v="15.6"/>
    <n v="68.800000000000011"/>
    <x v="5"/>
    <x v="1"/>
    <b v="0"/>
    <x v="8726"/>
  </r>
  <r>
    <s v="T C Bibby and Sons"/>
    <n v="17543"/>
    <s v="york street, wigan, WN34BY"/>
    <s v="WN34BY"/>
    <s v="WN"/>
    <x v="87"/>
    <m/>
    <s v="81210,_x000a_81221,_x000a_81222"/>
    <s v="81"/>
    <x v="5"/>
    <n v="0.1"/>
    <n v="0"/>
    <m/>
    <m/>
    <n v="0"/>
    <n v="0"/>
    <n v="0"/>
    <n v="15.3"/>
    <n v="84.7"/>
    <n v="-69.400000000000006"/>
    <n v="15.7"/>
    <n v="84.3"/>
    <n v="-68.599999999999994"/>
    <n v="14.5"/>
    <n v="85.5"/>
    <n v="-71"/>
    <n v="18"/>
    <n v="82"/>
    <n v="-64"/>
    <x v="1"/>
    <x v="1"/>
    <b v="0"/>
    <x v="8727"/>
  </r>
  <r>
    <s v="T F RESTAURANTS LIMITED"/>
    <n v="11939"/>
    <s v="C/O Frp Advisory Trading Limited, Derby House, 12 Winckley Square, Preston, Lancashire, PR1 3JJ"/>
    <s v="PR1 3JJ"/>
    <s v="PR"/>
    <x v="3"/>
    <n v="6493237"/>
    <n v="56102"/>
    <s v="56"/>
    <x v="6"/>
    <n v="2.2000000000000002"/>
    <n v="-1"/>
    <n v="-78.8"/>
    <n v="0"/>
    <n v="6.4"/>
    <n v="4.0999999999999996"/>
    <n v="21.904761904761909"/>
    <n v="39.299999999999997"/>
    <n v="60.7"/>
    <n v="-21.400000000000006"/>
    <n v="44.4"/>
    <n v="55.6"/>
    <n v="-11.200000000000003"/>
    <n v="27.4"/>
    <n v="72.599999999999994"/>
    <n v="-45.199999999999996"/>
    <n v="36.799999999999997"/>
    <n v="63.2"/>
    <n v="-26.400000000000006"/>
    <x v="4"/>
    <x v="1"/>
    <b v="0"/>
    <x v="8728"/>
  </r>
  <r>
    <s v="T H BAKER HOLDINGS LIMITED"/>
    <n v="11940"/>
    <s v="Churchfield House, 36 Vicar Street, Dudley, West Midlands, England, DY2 8RG"/>
    <s v="DY2 8RG"/>
    <s v="DY"/>
    <x v="103"/>
    <n v="9445711"/>
    <n v="70100"/>
    <s v="70"/>
    <x v="11"/>
    <n v="22.5"/>
    <n v="10.199999999999999"/>
    <n v="54.6"/>
    <n v="13.8"/>
    <n v="100"/>
    <n v="100"/>
    <n v="0"/>
    <n v="26.9"/>
    <n v="73.099999999999994"/>
    <n v="-46.199999999999996"/>
    <n v="19.2"/>
    <n v="80.8"/>
    <n v="-61.6"/>
    <n v="17.3"/>
    <n v="82.7"/>
    <n v="-65.400000000000006"/>
    <n v="55.7"/>
    <n v="44.3"/>
    <n v="11.400000000000006"/>
    <x v="2"/>
    <x v="2"/>
    <b v="0"/>
    <x v="8729"/>
  </r>
  <r>
    <s v="T P BENNETT SERVICES LIMITED"/>
    <n v="16282"/>
    <s v="One America Street, London, SE1 0NE"/>
    <s v="SE1 0NE"/>
    <s v="SE"/>
    <x v="46"/>
    <n v="2869527"/>
    <n v="71111"/>
    <s v="71"/>
    <x v="11"/>
    <n v="7.7"/>
    <n v="8.5"/>
    <n v="20"/>
    <n v="30"/>
    <n v="94.8"/>
    <n v="94.2"/>
    <n v="0.31746031746031445"/>
    <n v="40"/>
    <n v="60"/>
    <n v="-20"/>
    <n v="40"/>
    <n v="60"/>
    <n v="-20"/>
    <n v="54"/>
    <n v="46"/>
    <n v="8"/>
    <n v="61"/>
    <n v="39"/>
    <n v="22"/>
    <x v="6"/>
    <x v="1"/>
    <b v="0"/>
    <x v="8730"/>
  </r>
  <r>
    <s v="T-SYSTEMS LIMITED"/>
    <n v="594"/>
    <s v="1 Portland Place First Floor, 1 Portland Place, London, England, W1B 1PN"/>
    <s v="W1B 1PN"/>
    <s v="W"/>
    <x v="14"/>
    <n v="1668706"/>
    <s v="61900,_x000a_62090"/>
    <s v="61"/>
    <x v="10"/>
    <n v="32.9"/>
    <n v="31.4"/>
    <n v="59.1"/>
    <n v="40.9"/>
    <n v="100"/>
    <n v="100"/>
    <n v="0"/>
    <n v="54.8"/>
    <n v="45.2"/>
    <n v="9.5999999999999943"/>
    <n v="73.8"/>
    <n v="26.2"/>
    <n v="47.599999999999994"/>
    <n v="85.7"/>
    <n v="14.3"/>
    <n v="71.400000000000006"/>
    <n v="88.4"/>
    <n v="11.6"/>
    <n v="76.800000000000011"/>
    <x v="3"/>
    <x v="2"/>
    <b v="0"/>
    <x v="8731"/>
  </r>
  <r>
    <s v="T. C. HARRISON GROUP LIMITED"/>
    <n v="11945"/>
    <s v="Milford House, Mill Street, Bakewell, Derbyshire, DE45 1HH"/>
    <s v="DE45 1HH"/>
    <s v="DE"/>
    <x v="21"/>
    <n v="1863311"/>
    <s v="45111,_x000a_46630"/>
    <s v="45"/>
    <x v="1"/>
    <n v="19.2"/>
    <n v="5.8"/>
    <n v="73.3"/>
    <n v="7.8"/>
    <n v="72"/>
    <n v="77"/>
    <n v="-3.3557046979865772"/>
    <n v="77"/>
    <n v="23"/>
    <n v="54"/>
    <n v="78"/>
    <n v="22"/>
    <n v="56.000000000000007"/>
    <n v="82"/>
    <n v="18"/>
    <n v="64"/>
    <n v="82"/>
    <n v="18"/>
    <n v="64"/>
    <x v="3"/>
    <x v="4"/>
    <b v="0"/>
    <x v="8732"/>
  </r>
  <r>
    <s v="T. H. BAKER GROUP LIMITED"/>
    <n v="11947"/>
    <s v="Churchfield House, 36 Vicar Street, Dudley, West Midlands, England, DY2 8RG"/>
    <s v="DY2 8RG"/>
    <s v="DY"/>
    <x v="103"/>
    <n v="6217948"/>
    <n v="70100"/>
    <s v="70"/>
    <x v="11"/>
    <n v="22.5"/>
    <n v="10.199999999999999"/>
    <n v="54.6"/>
    <n v="13.8"/>
    <n v="100"/>
    <n v="100"/>
    <n v="0"/>
    <n v="26.9"/>
    <n v="73.099999999999994"/>
    <n v="-46.199999999999996"/>
    <n v="19.2"/>
    <n v="80.8"/>
    <n v="-61.6"/>
    <n v="17.3"/>
    <n v="82.7"/>
    <n v="-65.400000000000006"/>
    <n v="55.7"/>
    <n v="44.3"/>
    <n v="11.400000000000006"/>
    <x v="2"/>
    <x v="2"/>
    <b v="0"/>
    <x v="8733"/>
  </r>
  <r>
    <s v="T. H. WHITE LIMITED"/>
    <n v="11949"/>
    <s v="Nursteed Road, Devizes, Wiltshire, SN10 3EA"/>
    <s v="SN10 3EA"/>
    <s v="SN"/>
    <x v="101"/>
    <n v="519868"/>
    <s v="33170,_x000a_45190"/>
    <s v="33"/>
    <x v="4"/>
    <n v="23"/>
    <n v="20.8"/>
    <n v="26.7"/>
    <n v="12.9"/>
    <n v="84.4"/>
    <n v="75.8"/>
    <n v="5.3682896379525644"/>
    <n v="67.3"/>
    <n v="32.700000000000003"/>
    <n v="34.599999999999994"/>
    <n v="85.6"/>
    <n v="14.4"/>
    <n v="71.199999999999989"/>
    <n v="90.4"/>
    <n v="9.6"/>
    <n v="80.800000000000011"/>
    <n v="93.3"/>
    <n v="6.7"/>
    <n v="86.6"/>
    <x v="5"/>
    <x v="4"/>
    <b v="0"/>
    <x v="8734"/>
  </r>
  <r>
    <s v="T. J. MORRIS LIMITED"/>
    <n v="11950"/>
    <s v="T J Morris Limited Portal Way, Axis Business Park, Gillmoss, Liverpool, L11 0JA"/>
    <s v="L11 0JA"/>
    <s v="L"/>
    <x v="63"/>
    <n v="1505036"/>
    <n v="47190"/>
    <s v="47"/>
    <x v="1"/>
    <n v="9"/>
    <n v="7.8"/>
    <n v="35.700000000000003"/>
    <n v="25"/>
    <n v="22.2"/>
    <n v="17.100000000000001"/>
    <n v="12.977099236641218"/>
    <n v="28.9"/>
    <n v="71.099999999999994"/>
    <n v="-42.199999999999996"/>
    <n v="36.200000000000003"/>
    <n v="63.8"/>
    <n v="-27.599999999999998"/>
    <n v="38.700000000000003"/>
    <n v="61.3"/>
    <n v="-22.599999999999994"/>
    <n v="46.1"/>
    <n v="53.9"/>
    <n v="-7.7999999999999972"/>
    <x v="2"/>
    <x v="6"/>
    <b v="0"/>
    <x v="8735"/>
  </r>
  <r>
    <s v="T. QUALITY LIMITED"/>
    <n v="15070"/>
    <s v="Ings Road, Doncaster, South Yorkshire, DN5 9TL"/>
    <s v="DN5 9TL"/>
    <s v="DN"/>
    <x v="34"/>
    <n v="437914"/>
    <s v="46380,_x000a_46390,_x000a_46760"/>
    <s v="46"/>
    <x v="1"/>
    <n v="22.4"/>
    <n v="41.9"/>
    <m/>
    <m/>
    <n v="0"/>
    <n v="0"/>
    <n v="0"/>
    <n v="70.8"/>
    <n v="29.2"/>
    <n v="41.599999999999994"/>
    <n v="81.900000000000006"/>
    <n v="18.100000000000001"/>
    <n v="63.800000000000004"/>
    <n v="88"/>
    <n v="12"/>
    <n v="76"/>
    <n v="93.5"/>
    <n v="6.5"/>
    <n v="87"/>
    <x v="3"/>
    <x v="0"/>
    <b v="0"/>
    <x v="8736"/>
  </r>
  <r>
    <s v="T. ROWE PRICE INTERNATIONAL LTD"/>
    <n v="11951"/>
    <s v="Warwick Court, 5 Paternoster Square, London, England, EC4M 7DX"/>
    <s v="EC4M 7DX"/>
    <s v="EC"/>
    <x v="39"/>
    <n v="3957748"/>
    <n v="66120"/>
    <s v="66"/>
    <x v="12"/>
    <n v="44.1"/>
    <n v="36.1"/>
    <n v="69.3"/>
    <n v="48.4"/>
    <n v="82.5"/>
    <n v="90.4"/>
    <n v="-4.5691150954308881"/>
    <n v="43"/>
    <n v="57"/>
    <n v="-14.000000000000002"/>
    <n v="57"/>
    <n v="43"/>
    <n v="14.000000000000002"/>
    <n v="82"/>
    <n v="18"/>
    <n v="64"/>
    <n v="79"/>
    <n v="21"/>
    <n v="57.999999999999993"/>
    <x v="6"/>
    <x v="4"/>
    <b v="0"/>
    <x v="8737"/>
  </r>
  <r>
    <s v="T.G. HOLDCROFT (HOLDINGS) LIMITED"/>
    <n v="11953"/>
    <s v="Leek Road, Hanley, Stoke-On-Trent, ST1 6AT"/>
    <s v="ST1 6AT"/>
    <s v="ST"/>
    <x v="61"/>
    <n v="8734338"/>
    <n v="64209"/>
    <s v="64"/>
    <x v="12"/>
    <n v="9.5"/>
    <n v="7.8"/>
    <n v="54.7"/>
    <n v="59.2"/>
    <n v="97.1"/>
    <n v="92.9"/>
    <n v="2.2105263157894677"/>
    <n v="72"/>
    <n v="28"/>
    <n v="44"/>
    <n v="78"/>
    <n v="22"/>
    <n v="56.000000000000007"/>
    <n v="82"/>
    <n v="18"/>
    <n v="64"/>
    <n v="87"/>
    <n v="13"/>
    <n v="74"/>
    <x v="5"/>
    <x v="1"/>
    <b v="0"/>
    <x v="8738"/>
  </r>
  <r>
    <s v="T.H.CLEMENTS &amp; SON LIMITED"/>
    <n v="15880"/>
    <s v="West End, Benington, Boston, Lincolnshire, PE22 0EJ"/>
    <s v="PE22 0EJ"/>
    <s v="PE"/>
    <x v="60"/>
    <n v="869514"/>
    <n v="1130"/>
    <s v="01"/>
    <x v="13"/>
    <n v="9.1"/>
    <n v="1.1000000000000001"/>
    <n v="57.3"/>
    <n v="66.599999999999994"/>
    <n v="2.9"/>
    <n v="4.0999999999999996"/>
    <n v="-17.142857142857139"/>
    <n v="5.7"/>
    <n v="94.3"/>
    <n v="-88.6"/>
    <n v="89.6"/>
    <n v="10.4"/>
    <n v="79.199999999999989"/>
    <n v="94.3"/>
    <n v="5.7"/>
    <n v="88.6"/>
    <n v="88.6"/>
    <n v="11.4"/>
    <n v="77.199999999999989"/>
    <x v="6"/>
    <x v="1"/>
    <b v="0"/>
    <x v="8739"/>
  </r>
  <r>
    <s v="T.J.SMITH AND NEPHEW,LIMITED"/>
    <n v="11954"/>
    <s v="101 Hessle Road, Hull, England, United Kingdom, HU3 2BN"/>
    <s v="HU3 2BN"/>
    <s v="HU"/>
    <x v="33"/>
    <n v="93994"/>
    <n v="20590"/>
    <s v="20"/>
    <x v="4"/>
    <n v="17"/>
    <n v="17"/>
    <n v="45"/>
    <n v="12"/>
    <n v="46"/>
    <n v="43"/>
    <n v="3.3707865168539324"/>
    <n v="46"/>
    <n v="54"/>
    <n v="-8"/>
    <n v="54"/>
    <n v="46"/>
    <n v="8"/>
    <n v="65"/>
    <n v="35"/>
    <n v="30"/>
    <n v="63"/>
    <n v="37"/>
    <n v="26"/>
    <x v="3"/>
    <x v="0"/>
    <b v="0"/>
    <x v="8740"/>
  </r>
  <r>
    <s v="T.R. FASTENINGS LIMITED"/>
    <n v="11960"/>
    <s v="National Distribution Centre, Reedswood Park Road, Walsall, England, WS2 8DQ"/>
    <s v="WS2 8DQ"/>
    <s v="WS"/>
    <x v="35"/>
    <n v="1103675"/>
    <n v="25940"/>
    <s v="25"/>
    <x v="4"/>
    <n v="3"/>
    <n v="-7"/>
    <n v="-6"/>
    <n v="0"/>
    <n v="94"/>
    <n v="95"/>
    <n v="-0.52910052910052907"/>
    <n v="84"/>
    <n v="16"/>
    <n v="68"/>
    <n v="63"/>
    <n v="37"/>
    <n v="26"/>
    <n v="55"/>
    <n v="45"/>
    <n v="10"/>
    <n v="73"/>
    <n v="27"/>
    <n v="46"/>
    <x v="6"/>
    <x v="1"/>
    <b v="1"/>
    <x v="8741"/>
  </r>
  <r>
    <s v="T.S.S. (TOTAL SECURITY SERVICES) LIMITED"/>
    <n v="11961"/>
    <s v="The Curve 18 Hickman Avenue, Highams Park, London, England, E4 9JG"/>
    <s v="E4 9JG"/>
    <s v="E"/>
    <x v="70"/>
    <n v="2426982"/>
    <n v="80100"/>
    <s v="80"/>
    <x v="5"/>
    <n v="-9.6999999999999993"/>
    <n v="0"/>
    <n v="65.7"/>
    <n v="35.700000000000003"/>
    <n v="89"/>
    <n v="83"/>
    <n v="3.4883720930232558"/>
    <n v="90.3"/>
    <n v="9.6999999999999993"/>
    <n v="80.599999999999994"/>
    <n v="90.1"/>
    <n v="9.9"/>
    <n v="80.199999999999989"/>
    <n v="100"/>
    <n v="0"/>
    <n v="100"/>
    <n v="99.8"/>
    <n v="0.2"/>
    <n v="99.6"/>
    <x v="3"/>
    <x v="3"/>
    <b v="0"/>
    <x v="8742"/>
  </r>
  <r>
    <s v="T(N)S CATERING MANAGEMENT LIMITED"/>
    <n v="11943"/>
    <s v="Perseus House 3 Chapel Court, Holly Walk, Leamington Spa, Warwickshire, England, CV32 4YS"/>
    <s v="CV32 4YS"/>
    <s v="CV"/>
    <x v="27"/>
    <n v="4811572"/>
    <s v="56290,_x000a_81299"/>
    <s v="56"/>
    <x v="6"/>
    <n v="19.8"/>
    <n v="17.100000000000001"/>
    <n v="90.9"/>
    <n v="25.9"/>
    <n v="4"/>
    <n v="1.6"/>
    <n v="42.857142857142861"/>
    <n v="20"/>
    <n v="80"/>
    <n v="-60"/>
    <n v="14.6"/>
    <n v="85.4"/>
    <n v="-70.800000000000011"/>
    <n v="24"/>
    <n v="76"/>
    <n v="-52"/>
    <n v="53.9"/>
    <n v="46.1"/>
    <n v="7.7999999999999972"/>
    <x v="0"/>
    <x v="1"/>
    <b v="0"/>
    <x v="8743"/>
  </r>
  <r>
    <s v="T&amp;L SUGARS LIMITED"/>
    <n v="11942"/>
    <s v="Thames Refinery, Factory Road, London, England, E16 2EW"/>
    <s v="E16 2EW"/>
    <s v="E"/>
    <x v="70"/>
    <n v="7318607"/>
    <n v="10810"/>
    <s v="10"/>
    <x v="4"/>
    <n v="0.3"/>
    <n v="3.1"/>
    <n v="4.5999999999999996"/>
    <n v="-300"/>
    <n v="90"/>
    <n v="77"/>
    <n v="7.7844311377245514"/>
    <n v="84"/>
    <n v="16"/>
    <n v="68"/>
    <n v="75.8"/>
    <n v="24.2"/>
    <n v="51.599999999999987"/>
    <n v="88.5"/>
    <n v="11.5"/>
    <n v="77"/>
    <n v="77.099999999999994"/>
    <n v="22.9"/>
    <n v="54.199999999999996"/>
    <x v="5"/>
    <x v="4"/>
    <b v="0"/>
    <x v="8744"/>
  </r>
  <r>
    <s v="TACO - TIME LIMITED"/>
    <n v="21355"/>
    <s v="34-36 London Road, Wembley, England, HA9 7EX"/>
    <s v="HA9 7EX"/>
    <s v="HA"/>
    <x v="57"/>
    <n v="11443104"/>
    <n v="56102"/>
    <s v="56"/>
    <x v="6"/>
    <n v="6"/>
    <n v="3"/>
    <m/>
    <m/>
    <n v="0"/>
    <n v="0"/>
    <n v="0"/>
    <n v="37"/>
    <n v="63"/>
    <n v="-26"/>
    <n v="43"/>
    <n v="57"/>
    <n v="-14.000000000000002"/>
    <n v="45"/>
    <n v="55"/>
    <n v="-10"/>
    <n v="43"/>
    <n v="57"/>
    <n v="-14.000000000000002"/>
    <x v="4"/>
    <x v="1"/>
    <b v="0"/>
    <x v="8745"/>
  </r>
  <r>
    <s v="TAFZALHSHAH LIMITED"/>
    <n v="20717"/>
    <s v="19 Stapper Green, Wilsden, Bradford, West Yorkshire, United Kingdom, BD15 0HQ"/>
    <s v="BD15 0HQ"/>
    <s v="BD"/>
    <x v="55"/>
    <n v="9455044"/>
    <n v="56102"/>
    <s v="56"/>
    <x v="6"/>
    <n v="4.3"/>
    <n v="0"/>
    <n v="41.4"/>
    <n v="74.599999999999994"/>
    <n v="5.0999999999999996"/>
    <n v="6.9"/>
    <n v="-15.000000000000005"/>
    <n v="38"/>
    <n v="62"/>
    <n v="-24"/>
    <n v="32"/>
    <n v="68"/>
    <n v="-36"/>
    <n v="58"/>
    <n v="42"/>
    <n v="16"/>
    <n v="55"/>
    <n v="45"/>
    <n v="10"/>
    <x v="2"/>
    <x v="1"/>
    <b v="0"/>
    <x v="8746"/>
  </r>
  <r>
    <s v="TAG EUROPE LIMITED"/>
    <n v="11967"/>
    <s v="1-5 Poland Street, London, England, W1F 8PR"/>
    <s v="W1F 8PR"/>
    <s v="W"/>
    <x v="14"/>
    <n v="2299109"/>
    <n v="74209"/>
    <s v="74"/>
    <x v="11"/>
    <n v="14.5"/>
    <n v="13.5"/>
    <n v="41.6"/>
    <n v="25.9"/>
    <n v="7.6"/>
    <n v="8.6999999999999993"/>
    <n v="-6.74846625766871"/>
    <n v="51.7"/>
    <n v="48.3"/>
    <n v="3.4000000000000057"/>
    <n v="55"/>
    <n v="45"/>
    <n v="10"/>
    <n v="60.1"/>
    <n v="39.9"/>
    <n v="20.200000000000003"/>
    <n v="69.599999999999994"/>
    <n v="30.4"/>
    <n v="39.199999999999996"/>
    <x v="3"/>
    <x v="4"/>
    <b v="0"/>
    <x v="8747"/>
  </r>
  <r>
    <s v="Tai Calon Community Housing Ltd"/>
    <n v="17125"/>
    <s v="Solis One, Rising Sun Industrial Estate, Blaenau Gwent, NP13 3JW"/>
    <s v="NP13 3JW"/>
    <s v="NP"/>
    <x v="50"/>
    <s v="0030950R"/>
    <m/>
    <n v="41"/>
    <x v="9"/>
    <n v="10.199999999999999"/>
    <n v="9.3000000000000007"/>
    <m/>
    <m/>
    <n v="0"/>
    <n v="0"/>
    <n v="0"/>
    <n v="47"/>
    <n v="53"/>
    <n v="-6"/>
    <n v="65"/>
    <n v="35"/>
    <n v="30"/>
    <n v="74"/>
    <n v="26"/>
    <n v="48"/>
    <n v="70"/>
    <n v="30"/>
    <n v="40"/>
    <x v="6"/>
    <x v="1"/>
    <b v="0"/>
    <x v="8748"/>
  </r>
  <r>
    <s v="TAI TARIAN LIMITED"/>
    <n v="9210"/>
    <s v="Ty Gwyn Brunel Way, Baglan Energy Park, Neath, Neath Port Talbot, United Kingdom, SA11 2FB"/>
    <s v="SA11 2FB"/>
    <s v="SA"/>
    <x v="69"/>
    <s v="IP031041"/>
    <m/>
    <n v="41"/>
    <x v="9"/>
    <n v="-1.3"/>
    <n v="0"/>
    <m/>
    <m/>
    <n v="0"/>
    <n v="0"/>
    <n v="0"/>
    <n v="53.2"/>
    <n v="46.8"/>
    <n v="6.4000000000000057"/>
    <n v="68.2"/>
    <n v="31.8"/>
    <n v="36.400000000000006"/>
    <n v="53.2"/>
    <n v="46.8"/>
    <n v="6.4000000000000057"/>
    <n v="64.8"/>
    <n v="35.200000000000003"/>
    <n v="29.599999999999994"/>
    <x v="6"/>
    <x v="4"/>
    <b v="0"/>
    <x v="8749"/>
  </r>
  <r>
    <s v="TAIKO FOODS LIMITED"/>
    <n v="20507"/>
    <s v="Fourth Floor, 69 Wilson Street, London, United Kingdom, EC2A 2BB"/>
    <s v="EC2A 2BB"/>
    <s v="EC"/>
    <x v="39"/>
    <n v="8533529"/>
    <s v="10890,_x000a_46380"/>
    <s v="10"/>
    <x v="4"/>
    <n v="5.4"/>
    <n v="0.4"/>
    <n v="25.1"/>
    <n v="-3.7"/>
    <n v="45.5"/>
    <n v="54.1"/>
    <n v="-8.6345381526104443"/>
    <n v="44"/>
    <n v="56"/>
    <n v="-12"/>
    <n v="55"/>
    <n v="45"/>
    <n v="10"/>
    <n v="56"/>
    <n v="44"/>
    <n v="12"/>
    <n v="58"/>
    <n v="42"/>
    <n v="16"/>
    <x v="6"/>
    <x v="1"/>
    <b v="0"/>
    <x v="2714"/>
  </r>
  <r>
    <s v="TAILOR MADE SOURCING LIMITED"/>
    <n v="17539"/>
    <s v="Hope Park Business Centre, Trevor Foster Way, Bradford, West Yorkshire, BD5 8HB"/>
    <s v="BD5 8HB"/>
    <s v="BD"/>
    <x v="55"/>
    <n v="5337169"/>
    <n v="78109"/>
    <s v="78"/>
    <x v="5"/>
    <n v="-12.6"/>
    <n v="-1"/>
    <n v="-352"/>
    <n v="-95"/>
    <n v="7"/>
    <n v="34"/>
    <n v="-65.853658536585371"/>
    <n v="76"/>
    <n v="24"/>
    <n v="52"/>
    <n v="83"/>
    <n v="17"/>
    <n v="66"/>
    <n v="70"/>
    <n v="30"/>
    <n v="40"/>
    <n v="58"/>
    <n v="42"/>
    <n v="16"/>
    <x v="6"/>
    <x v="2"/>
    <b v="0"/>
    <x v="8750"/>
  </r>
  <r>
    <s v="TAILSCO LIMITED"/>
    <n v="21185"/>
    <s v="23 Sheen Road, Richmond, England, TW9 1BN"/>
    <s v="TW9 1BN"/>
    <s v="TW"/>
    <x v="51"/>
    <n v="8750390"/>
    <n v="47910"/>
    <s v="47"/>
    <x v="1"/>
    <n v="11"/>
    <n v="15.3"/>
    <n v="80"/>
    <n v="0"/>
    <n v="0.8"/>
    <n v="2"/>
    <n v="-42.857142857142861"/>
    <n v="48.5"/>
    <n v="51.5"/>
    <n v="-3"/>
    <n v="36.200000000000003"/>
    <n v="63.8"/>
    <n v="-27.599999999999998"/>
    <n v="44.9"/>
    <n v="55.1"/>
    <n v="-10.200000000000003"/>
    <n v="52.9"/>
    <n v="47.1"/>
    <n v="5.7999999999999972"/>
    <x v="2"/>
    <x v="1"/>
    <b v="0"/>
    <x v="8751"/>
  </r>
  <r>
    <s v="TAKEDA UK LIMITED"/>
    <n v="21327"/>
    <s v="1 Kingdom Street, London, United Kingdom, W2 6BD"/>
    <s v="W2 6BD"/>
    <s v="W"/>
    <x v="14"/>
    <n v="3362860"/>
    <n v="46460"/>
    <s v="46"/>
    <x v="1"/>
    <n v="16.100000000000001"/>
    <n v="15.8"/>
    <n v="43.9"/>
    <n v="40.9"/>
    <n v="92.9"/>
    <n v="87.5"/>
    <n v="2.9933481152993382"/>
    <n v="26"/>
    <n v="74"/>
    <n v="-48"/>
    <n v="40"/>
    <n v="60"/>
    <n v="-20"/>
    <n v="47"/>
    <n v="53"/>
    <n v="-6"/>
    <n v="53"/>
    <n v="47"/>
    <n v="6"/>
    <x v="0"/>
    <x v="1"/>
    <b v="0"/>
    <x v="8752"/>
  </r>
  <r>
    <s v="TAKEPAYMENTS LIMITED"/>
    <n v="17641"/>
    <s v="4th Floor Highbank House, Exchange Street, Stockport, England, SK3 0ET"/>
    <s v="SK3 0ET"/>
    <s v="SK"/>
    <x v="30"/>
    <n v="3102137"/>
    <n v="62090"/>
    <s v="62"/>
    <x v="10"/>
    <n v="32"/>
    <n v="24"/>
    <n v="52"/>
    <n v="55"/>
    <n v="80"/>
    <n v="76"/>
    <n v="2.5641025641025639"/>
    <n v="42"/>
    <n v="58"/>
    <n v="-16"/>
    <n v="60"/>
    <n v="40"/>
    <n v="20"/>
    <n v="67"/>
    <n v="33"/>
    <n v="34"/>
    <n v="74"/>
    <n v="26"/>
    <n v="48"/>
    <x v="3"/>
    <x v="1"/>
    <b v="0"/>
    <x v="8753"/>
  </r>
  <r>
    <s v="Talbot Underwriting Services Ltd"/>
    <n v="11972"/>
    <s v="60 Threadneedle Street, London, United Kingdom, EC2R 8HP"/>
    <s v="EC2R 8HP"/>
    <s v="EC"/>
    <x v="39"/>
    <n v="100010"/>
    <n v="82990"/>
    <s v="82"/>
    <x v="5"/>
    <n v="30"/>
    <n v="31"/>
    <n v="55"/>
    <n v="39"/>
    <n v="93"/>
    <n v="91"/>
    <n v="1.0869565217391304"/>
    <n v="51"/>
    <n v="49"/>
    <n v="2"/>
    <n v="43"/>
    <n v="57"/>
    <n v="-14.000000000000002"/>
    <n v="66"/>
    <n v="34"/>
    <n v="32"/>
    <n v="79"/>
    <n v="21"/>
    <n v="57.999999999999993"/>
    <x v="3"/>
    <x v="1"/>
    <b v="0"/>
    <x v="8754"/>
  </r>
  <r>
    <s v="TALBOTS LAW LTD"/>
    <n v="21224"/>
    <s v="Morgan House, 25-27 Hagley Road, Stourbridge, West Midlands, England, DY8 1QH"/>
    <s v="DY8 1QH"/>
    <s v="DY"/>
    <x v="103"/>
    <n v="8058015"/>
    <n v="69102"/>
    <s v="69"/>
    <x v="11"/>
    <n v="24.7"/>
    <n v="28.4"/>
    <n v="-14.3"/>
    <n v="0"/>
    <n v="84.8"/>
    <n v="98.5"/>
    <n v="-7.474086197490454"/>
    <n v="22.8"/>
    <n v="77.2"/>
    <n v="-54.400000000000006"/>
    <n v="7.1"/>
    <n v="92.9"/>
    <n v="-85.800000000000011"/>
    <n v="14.3"/>
    <n v="85.7"/>
    <n v="-71.400000000000006"/>
    <n v="33.9"/>
    <n v="66.099999999999994"/>
    <n v="-32.199999999999996"/>
    <x v="4"/>
    <x v="1"/>
    <b v="0"/>
    <x v="8755"/>
  </r>
  <r>
    <s v="TALKTALK GROUP LIMITED"/>
    <n v="11976"/>
    <s v="Soapworks, Ordsall Lane, Salford, United Kingdom, M5 3TT"/>
    <s v="M5 3TT"/>
    <s v="M"/>
    <x v="24"/>
    <n v="6534112"/>
    <n v="61900"/>
    <s v="61"/>
    <x v="10"/>
    <n v="6"/>
    <n v="10.4"/>
    <n v="13.5"/>
    <n v="14.8"/>
    <n v="90.3"/>
    <n v="87.7"/>
    <n v="1.4606741573033675"/>
    <n v="62"/>
    <n v="38"/>
    <n v="24"/>
    <n v="71"/>
    <n v="29"/>
    <n v="42"/>
    <n v="73"/>
    <n v="27"/>
    <n v="46"/>
    <n v="72"/>
    <n v="28"/>
    <n v="44"/>
    <x v="5"/>
    <x v="0"/>
    <b v="0"/>
    <x v="8756"/>
  </r>
  <r>
    <s v="TAMARIS (RAM) LIMITED"/>
    <n v="11978"/>
    <s v="Us15 Armstrong House First Avenue, Doncaster Finningley Airport, Doncaster, England, DN9 3GA"/>
    <s v="DN9 3GA"/>
    <s v="DN"/>
    <x v="34"/>
    <n v="3690221"/>
    <n v="86900"/>
    <s v="86"/>
    <x v="3"/>
    <n v="2.8"/>
    <n v="0.3"/>
    <m/>
    <m/>
    <n v="0"/>
    <n v="0"/>
    <n v="0"/>
    <n v="18"/>
    <n v="82"/>
    <n v="-64"/>
    <n v="14"/>
    <n v="86"/>
    <n v="-72"/>
    <n v="12"/>
    <n v="88"/>
    <n v="-76"/>
    <n v="22.4"/>
    <n v="77.599999999999994"/>
    <n v="-55.199999999999996"/>
    <x v="4"/>
    <x v="1"/>
    <b v="0"/>
    <x v="8757"/>
  </r>
  <r>
    <s v="TAMARIS HEALTHCARE (ENGLAND) LIMITED"/>
    <n v="11981"/>
    <s v="Norcliffe House, Station Road, Wilmslow, SK9 1BU"/>
    <s v="SK9 1BU"/>
    <s v="SK"/>
    <x v="30"/>
    <n v="3328661"/>
    <n v="86900"/>
    <s v="86"/>
    <x v="3"/>
    <n v="-1.8"/>
    <n v="2.2999999999999998"/>
    <m/>
    <m/>
    <n v="0"/>
    <n v="0"/>
    <n v="0"/>
    <n v="15.7"/>
    <n v="84.3"/>
    <n v="-68.599999999999994"/>
    <n v="10.7"/>
    <n v="89.3"/>
    <n v="-78.599999999999994"/>
    <n v="18.3"/>
    <n v="81.7"/>
    <n v="-63.4"/>
    <n v="11.3"/>
    <n v="88.7"/>
    <n v="-77.400000000000006"/>
    <x v="4"/>
    <x v="0"/>
    <b v="0"/>
    <x v="8758"/>
  </r>
  <r>
    <s v="TAMDOWN SERVICES LIMITED"/>
    <n v="11983"/>
    <s v="Nexus Park Avenue East, Skyline 120, Great Notley, Braintree, England, CM77 7AL"/>
    <s v="CM77 7AL"/>
    <s v="CM"/>
    <x v="8"/>
    <n v="3849193"/>
    <n v="78200"/>
    <s v="78"/>
    <x v="5"/>
    <n v="26.1"/>
    <n v="21.6"/>
    <m/>
    <m/>
    <n v="0"/>
    <n v="0"/>
    <n v="0"/>
    <n v="99"/>
    <n v="1"/>
    <n v="98"/>
    <n v="99"/>
    <n v="1"/>
    <n v="98"/>
    <n v="100"/>
    <n v="0"/>
    <n v="100"/>
    <n v="100"/>
    <n v="0"/>
    <n v="100"/>
    <x v="3"/>
    <x v="1"/>
    <b v="0"/>
    <x v="8759"/>
  </r>
  <r>
    <s v="Tameside and Glossop Integrated Care NHS Foundation Trust"/>
    <n v="15608"/>
    <s v="Fountain Street, Ashton-under-Lyne, OL6 9RW"/>
    <s v="OL6 9RW"/>
    <s v="OL"/>
    <x v="71"/>
    <m/>
    <s v="1,_x000a_86210"/>
    <n v="86"/>
    <x v="3"/>
    <n v="25.8"/>
    <n v="10.9"/>
    <n v="28.4"/>
    <n v="49.3"/>
    <n v="3.5"/>
    <n v="0.3"/>
    <n v="84.21052631578948"/>
    <n v="16.8"/>
    <n v="83.2"/>
    <n v="-66.400000000000006"/>
    <n v="19.5"/>
    <n v="80.5"/>
    <n v="-61"/>
    <n v="15.8"/>
    <n v="84.2"/>
    <n v="-68.400000000000006"/>
    <n v="29.9"/>
    <n v="70.099999999999994"/>
    <n v="-40.199999999999996"/>
    <x v="2"/>
    <x v="0"/>
    <b v="0"/>
    <x v="8760"/>
  </r>
  <r>
    <s v="Tameside College"/>
    <n v="11984"/>
    <s v="Beaufort Road, Ashton-Under-Lyne, Lancashire, United Kingdom, OL6 6NX"/>
    <s v="OL6 6NX"/>
    <s v="OL"/>
    <x v="71"/>
    <m/>
    <s v="1,_x000a_85320"/>
    <n v="85"/>
    <x v="0"/>
    <n v="5.7"/>
    <n v="16.7"/>
    <m/>
    <m/>
    <n v="0"/>
    <n v="0"/>
    <n v="0"/>
    <n v="37"/>
    <n v="63"/>
    <n v="-26"/>
    <n v="30"/>
    <n v="70"/>
    <n v="-40"/>
    <n v="43"/>
    <n v="57"/>
    <n v="-14.000000000000002"/>
    <n v="50.5"/>
    <n v="49.5"/>
    <n v="1"/>
    <x v="2"/>
    <x v="1"/>
    <b v="1"/>
    <x v="8761"/>
  </r>
  <r>
    <s v="Tameside Metropolitan Borough Council"/>
    <n v="11985"/>
    <s v="Dukinfield Town Hall, King Street, SK16 4LA"/>
    <s v="SK16 4LA"/>
    <s v="SK"/>
    <x v="30"/>
    <m/>
    <s v="1,_x000a_84110"/>
    <n v="84"/>
    <x v="16"/>
    <n v="1.8"/>
    <n v="-6.1"/>
    <m/>
    <m/>
    <n v="0"/>
    <n v="0"/>
    <n v="0"/>
    <n v="41.2"/>
    <n v="58.8"/>
    <n v="-17.599999999999994"/>
    <n v="35.6"/>
    <n v="64.400000000000006"/>
    <n v="-28.800000000000004"/>
    <n v="28"/>
    <n v="72"/>
    <n v="-44"/>
    <n v="37.200000000000003"/>
    <n v="62.8"/>
    <n v="-25.599999999999994"/>
    <x v="1"/>
    <x v="0"/>
    <b v="0"/>
    <x v="8762"/>
  </r>
  <r>
    <s v="TAMESIDE SPORTS TRUST"/>
    <n v="11986"/>
    <s v="CHIEF EXECUTIVE, Ken Ward Sports Centre, Hattersley Road East, Hyde, Cheshire, SK14 3NL"/>
    <s v="SK14 3NL"/>
    <s v="SK"/>
    <x v="30"/>
    <n v="3531443"/>
    <n v="93110"/>
    <s v="93"/>
    <x v="2"/>
    <n v="6.9"/>
    <n v="0"/>
    <m/>
    <m/>
    <n v="0"/>
    <n v="0"/>
    <n v="0"/>
    <n v="46"/>
    <n v="54"/>
    <n v="-8"/>
    <n v="34"/>
    <n v="66"/>
    <n v="-32"/>
    <n v="42"/>
    <n v="58"/>
    <n v="-16"/>
    <n v="49"/>
    <n v="51"/>
    <n v="-2"/>
    <x v="1"/>
    <x v="1"/>
    <b v="0"/>
    <x v="8763"/>
  </r>
  <r>
    <s v="TAMMILLEC LIMITED"/>
    <n v="11988"/>
    <s v="Norcliffe House, Station Road, Wilmslow, SK9 1BU"/>
    <s v="SK9 1BU"/>
    <s v="SK"/>
    <x v="30"/>
    <n v="3245111"/>
    <n v="86900"/>
    <s v="86"/>
    <x v="3"/>
    <n v="-9.3000000000000007"/>
    <n v="-0.8"/>
    <m/>
    <m/>
    <n v="0"/>
    <n v="0"/>
    <n v="0"/>
    <n v="30.4"/>
    <n v="69.599999999999994"/>
    <n v="-39.199999999999996"/>
    <n v="21.4"/>
    <n v="78.599999999999994"/>
    <n v="-57.199999999999996"/>
    <n v="30.4"/>
    <n v="69.599999999999994"/>
    <n v="-39.199999999999996"/>
    <n v="17.899999999999999"/>
    <n v="82.1"/>
    <n v="-64.199999999999989"/>
    <x v="1"/>
    <x v="1"/>
    <b v="0"/>
    <x v="8764"/>
  </r>
  <r>
    <s v="TAMULST CARE LIMITED"/>
    <n v="11989"/>
    <s v="Norcliffe House, Station Road, Wilmslow, SK9 1BU"/>
    <s v="SK9 1BU"/>
    <s v="SK"/>
    <x v="30"/>
    <n v="3558522"/>
    <n v="86900"/>
    <s v="86"/>
    <x v="3"/>
    <n v="-5.0999999999999996"/>
    <n v="-0.1"/>
    <m/>
    <m/>
    <n v="0"/>
    <n v="0"/>
    <n v="0"/>
    <n v="25.4"/>
    <n v="74.599999999999994"/>
    <n v="-49.199999999999996"/>
    <n v="23.2"/>
    <n v="76.8"/>
    <n v="-53.599999999999994"/>
    <n v="27.6"/>
    <n v="72.400000000000006"/>
    <n v="-44.800000000000004"/>
    <n v="20"/>
    <n v="80"/>
    <n v="-60"/>
    <x v="1"/>
    <x v="0"/>
    <b v="0"/>
    <x v="8765"/>
  </r>
  <r>
    <s v="Tamworth Borough Council"/>
    <n v="14111"/>
    <s v="Marmion House, Lichfield Street, B79 7BZ"/>
    <s v="B79 7BZ"/>
    <s v="B"/>
    <x v="20"/>
    <m/>
    <s v="1,_x000a_84110"/>
    <n v="84"/>
    <x v="16"/>
    <n v="7.4"/>
    <n v="7"/>
    <m/>
    <m/>
    <n v="0"/>
    <n v="0"/>
    <n v="0"/>
    <n v="24.3"/>
    <n v="75.7"/>
    <n v="-51.4"/>
    <n v="37.799999999999997"/>
    <n v="62.2"/>
    <n v="-24.400000000000006"/>
    <n v="40.799999999999997"/>
    <n v="59.2"/>
    <n v="-18.400000000000006"/>
    <n v="40.5"/>
    <n v="59.5"/>
    <n v="-19"/>
    <x v="4"/>
    <x v="1"/>
    <b v="0"/>
    <x v="8766"/>
  </r>
  <r>
    <s v="TAMWORTH CO-OPERATIVE SOCIETY LIMITED"/>
    <n v="14306"/>
    <s v="5 Colehill, Tamworth, B79 7HA"/>
    <s v="B79 7HA"/>
    <s v="B"/>
    <x v="20"/>
    <s v="IP02582R"/>
    <m/>
    <n v="47"/>
    <x v="1"/>
    <n v="24.9"/>
    <n v="6.2"/>
    <n v="83.3"/>
    <n v="-14.9"/>
    <n v="88.3"/>
    <n v="91.7"/>
    <n v="-1.8888888888888919"/>
    <n v="27"/>
    <n v="73"/>
    <n v="-46"/>
    <n v="9"/>
    <n v="91"/>
    <n v="-82"/>
    <n v="11"/>
    <n v="89"/>
    <n v="-78"/>
    <n v="33"/>
    <n v="67"/>
    <n v="-34"/>
    <x v="4"/>
    <x v="1"/>
    <b v="0"/>
    <x v="8767"/>
  </r>
  <r>
    <s v="Tandridge District Council"/>
    <n v="652"/>
    <s v="Council Offices, 8 Station Road East, Oxted, RH80BT"/>
    <s v="RH80BT"/>
    <s v="RH"/>
    <x v="22"/>
    <m/>
    <s v="1,_x000a_84110"/>
    <n v="84"/>
    <x v="16"/>
    <n v="-3.1"/>
    <n v="1.6"/>
    <m/>
    <m/>
    <n v="0"/>
    <n v="0"/>
    <n v="0"/>
    <n v="54.3"/>
    <n v="45.7"/>
    <n v="8.5999999999999943"/>
    <n v="42.7"/>
    <n v="57.3"/>
    <n v="-14.599999999999994"/>
    <n v="50.8"/>
    <n v="49.2"/>
    <n v="1.5999999999999945"/>
    <n v="51.6"/>
    <n v="48.4"/>
    <n v="3.2000000000000028"/>
    <x v="6"/>
    <x v="1"/>
    <b v="0"/>
    <x v="8768"/>
  </r>
  <r>
    <s v="TANDRIDGE LEARNING TRUST"/>
    <n v="15860"/>
    <s v="Tandridge Learning Trust, Tithepit Shaw Lane, Warlingham, England, CR6 9YB"/>
    <s v="CR6 9YB"/>
    <s v="CR"/>
    <x v="26"/>
    <n v="8248059"/>
    <s v="85100,_x000a_85200,_x000a_85310"/>
    <s v="85"/>
    <x v="0"/>
    <n v="33"/>
    <n v="43"/>
    <m/>
    <m/>
    <n v="0"/>
    <n v="0"/>
    <n v="0"/>
    <n v="5"/>
    <n v="95"/>
    <n v="-90"/>
    <n v="10"/>
    <n v="90"/>
    <n v="-80"/>
    <n v="21"/>
    <n v="79"/>
    <n v="-57.999999999999993"/>
    <n v="30"/>
    <n v="70"/>
    <n v="-40"/>
    <x v="4"/>
    <x v="1"/>
    <b v="0"/>
    <x v="8769"/>
  </r>
  <r>
    <s v="TANGLEWOOD CARE SERVICES LIMITED"/>
    <n v="20631"/>
    <s v="2 Endeavour Park, Boston, United Kingdom, PE21 7TQ"/>
    <s v="PE21 7TQ"/>
    <s v="PE"/>
    <x v="60"/>
    <n v="9618366"/>
    <n v="87100"/>
    <s v="87"/>
    <x v="3"/>
    <n v="9.5"/>
    <n v="0"/>
    <n v="16.2"/>
    <n v="-26.5"/>
    <n v="12.9"/>
    <n v="16.2"/>
    <n v="-11.340206185567006"/>
    <n v="21.9"/>
    <n v="78.099999999999994"/>
    <n v="-56.199999999999996"/>
    <n v="12.6"/>
    <n v="87.4"/>
    <n v="-74.800000000000011"/>
    <n v="15.6"/>
    <n v="84.4"/>
    <n v="-68.800000000000011"/>
    <n v="15.8"/>
    <n v="84.2"/>
    <n v="-68.400000000000006"/>
    <x v="1"/>
    <x v="4"/>
    <b v="0"/>
    <x v="8770"/>
  </r>
  <r>
    <s v="TANVIC GROUP LIMITED"/>
    <n v="11998"/>
    <s v="Granary Lodge, 96 Appletongate,, Newark, Notts, NG24 1LS"/>
    <s v="NG24 1LS"/>
    <s v="NG"/>
    <x v="40"/>
    <n v="985614"/>
    <s v="45200,_x000a_45310,_x000a_45320"/>
    <s v="45"/>
    <x v="1"/>
    <n v="-1.8"/>
    <n v="6"/>
    <n v="27.8"/>
    <n v="-33"/>
    <n v="69.599999999999994"/>
    <n v="48.6"/>
    <n v="17.766497461928928"/>
    <n v="83.1"/>
    <n v="16.899999999999999"/>
    <n v="66.199999999999989"/>
    <n v="93.3"/>
    <n v="6.7"/>
    <n v="86.6"/>
    <n v="95.6"/>
    <n v="4.4000000000000004"/>
    <n v="91.199999999999989"/>
    <n v="86.7"/>
    <n v="13.3"/>
    <n v="73.400000000000006"/>
    <x v="5"/>
    <x v="1"/>
    <b v="0"/>
    <x v="8771"/>
  </r>
  <r>
    <s v="TAPI CARPETS &amp; FLOORS LIMITED"/>
    <n v="15996"/>
    <s v="1a Spur Road, Orpington, Kent, BR6 0PH"/>
    <s v="BR6 0PH"/>
    <s v="BR"/>
    <x v="100"/>
    <n v="9247255"/>
    <n v="47530"/>
    <s v="47"/>
    <x v="1"/>
    <n v="11.4"/>
    <n v="19.8"/>
    <n v="19"/>
    <n v="11.5"/>
    <n v="44"/>
    <n v="27"/>
    <n v="23.943661971830984"/>
    <n v="68"/>
    <n v="32"/>
    <n v="36"/>
    <n v="83"/>
    <n v="17"/>
    <n v="66"/>
    <n v="86"/>
    <n v="14"/>
    <n v="72"/>
    <n v="84"/>
    <n v="16"/>
    <n v="68"/>
    <x v="5"/>
    <x v="1"/>
    <b v="0"/>
    <x v="8772"/>
  </r>
  <r>
    <s v="TAPTON SCHOOL ACADEMY TRUST"/>
    <n v="11999"/>
    <s v="Tapton School, Darwin Lane, Sheffield, South Yorkshire, S10 5RG"/>
    <s v="S10 5RG"/>
    <s v="S"/>
    <x v="80"/>
    <n v="7697171"/>
    <s v="85100,_x000a_85200,_x000a_85310"/>
    <s v="85"/>
    <x v="0"/>
    <n v="30"/>
    <n v="20"/>
    <m/>
    <m/>
    <n v="0"/>
    <n v="0"/>
    <n v="0"/>
    <n v="14"/>
    <n v="86"/>
    <n v="-72"/>
    <n v="22"/>
    <n v="78"/>
    <n v="-56.000000000000007"/>
    <n v="32"/>
    <n v="68"/>
    <n v="-36"/>
    <n v="36"/>
    <n v="64"/>
    <n v="-28.000000000000004"/>
    <x v="4"/>
    <x v="4"/>
    <b v="0"/>
    <x v="8773"/>
  </r>
  <r>
    <s v="TAQA BRATANI LIMITED"/>
    <n v="12000"/>
    <s v="Cannon Place, 78 Cannon Street, London, EC4N 6AF"/>
    <s v="EC4N 6AF"/>
    <s v="EC"/>
    <x v="39"/>
    <n v="5975475"/>
    <n v="6100"/>
    <s v="06"/>
    <x v="18"/>
    <n v="28.6"/>
    <n v="28.5"/>
    <n v="29.9"/>
    <n v="17.600000000000001"/>
    <n v="64"/>
    <n v="67"/>
    <n v="-2.2900763358778624"/>
    <n v="59"/>
    <n v="41"/>
    <n v="18"/>
    <n v="86"/>
    <n v="14"/>
    <n v="72"/>
    <n v="86"/>
    <n v="14"/>
    <n v="72"/>
    <n v="90"/>
    <n v="10"/>
    <n v="80"/>
    <x v="3"/>
    <x v="4"/>
    <b v="0"/>
    <x v="8774"/>
  </r>
  <r>
    <s v="TARGET GROUP LIMITED"/>
    <n v="12002"/>
    <s v="Imperial Way, Coedkernew, Newport, Wales, NP10 8UH"/>
    <s v="NP10 8UH"/>
    <s v="NP"/>
    <x v="50"/>
    <n v="1208137"/>
    <n v="62012"/>
    <s v="62"/>
    <x v="10"/>
    <n v="31.1"/>
    <n v="12.1"/>
    <n v="66.2"/>
    <n v="98"/>
    <n v="10.7"/>
    <n v="3.7"/>
    <n v="48.611111111111107"/>
    <n v="40.4"/>
    <n v="59.6"/>
    <n v="-19.200000000000003"/>
    <n v="42.8"/>
    <n v="57.2"/>
    <n v="-14.400000000000004"/>
    <n v="50.2"/>
    <n v="49.8"/>
    <n v="0.40000000000000563"/>
    <n v="66.400000000000006"/>
    <n v="33.6"/>
    <n v="32.800000000000004"/>
    <x v="6"/>
    <x v="0"/>
    <b v="0"/>
    <x v="8775"/>
  </r>
  <r>
    <s v="TARKA LEARNING PARTNERSHIP"/>
    <n v="19542"/>
    <s v="Roundswell Community Primary Academy Claypits Road, Roundswell, Barnstaple, Devon, England, EX31 3WJ"/>
    <s v="EX31 3WJ"/>
    <s v="EX"/>
    <x v="58"/>
    <n v="7700494"/>
    <s v="85200,_x000a_85310"/>
    <s v="85"/>
    <x v="0"/>
    <n v="32.6"/>
    <n v="53.6"/>
    <m/>
    <m/>
    <n v="0"/>
    <n v="0"/>
    <n v="0"/>
    <n v="4.7"/>
    <n v="95.3"/>
    <n v="-90.6"/>
    <n v="9.5"/>
    <n v="90.5"/>
    <n v="-81"/>
    <n v="15"/>
    <n v="85"/>
    <n v="-70"/>
    <n v="33.1"/>
    <n v="66.900000000000006"/>
    <n v="-33.800000000000004"/>
    <x v="4"/>
    <x v="4"/>
    <b v="0"/>
    <x v="8776"/>
  </r>
  <r>
    <s v="TARMAC AGGREGATES LIMITED"/>
    <n v="12004"/>
    <s v="Ground Floor T3 Trinity Park, Bickenhill Lane, Birmingham, United Kingdom, B37 7ES"/>
    <s v="B37 7ES"/>
    <s v="B"/>
    <x v="20"/>
    <n v="297905"/>
    <s v="8110,_x000a_8120"/>
    <s v="81"/>
    <x v="5"/>
    <n v="1"/>
    <n v="-1.6"/>
    <n v="-15.9"/>
    <n v="4.2"/>
    <n v="100"/>
    <n v="100"/>
    <n v="0"/>
    <n v="89.8"/>
    <n v="10.199999999999999"/>
    <n v="79.599999999999994"/>
    <n v="91.4"/>
    <n v="8.6"/>
    <n v="82.800000000000011"/>
    <n v="100"/>
    <n v="0"/>
    <n v="100"/>
    <n v="87"/>
    <n v="13"/>
    <n v="74"/>
    <x v="6"/>
    <x v="2"/>
    <b v="0"/>
    <x v="8777"/>
  </r>
  <r>
    <s v="TARMAC BUILDING PRODUCTS LIMITED"/>
    <n v="12005"/>
    <s v="Interchange 10 Railway Drive, Wolverhampton, United Kingdom, WV1 1LH"/>
    <s v="WV1 1LH"/>
    <s v="WV"/>
    <x v="29"/>
    <n v="4026569"/>
    <s v="23610,_x000a_23620,_x000a_23640,_x000a_23990"/>
    <s v="23"/>
    <x v="4"/>
    <n v="23"/>
    <n v="26.6"/>
    <n v="53.4"/>
    <n v="17.2"/>
    <n v="100"/>
    <n v="100"/>
    <n v="0"/>
    <n v="70.7"/>
    <n v="29.3"/>
    <n v="41.400000000000006"/>
    <n v="77.7"/>
    <n v="22.3"/>
    <n v="55.400000000000006"/>
    <n v="89.3"/>
    <n v="10.7"/>
    <n v="78.599999999999994"/>
    <n v="94.4"/>
    <n v="5.6"/>
    <n v="88.800000000000011"/>
    <x v="3"/>
    <x v="4"/>
    <b v="0"/>
    <x v="8778"/>
  </r>
  <r>
    <s v="TARMAC CEMENT AND LIME LIMITED"/>
    <n v="12006"/>
    <s v="Ground Floor T3 Trinity Park, Bickenhill Lane, Birmingham, United Kingdom, B37 7ES"/>
    <s v="B37 7ES"/>
    <s v="B"/>
    <x v="20"/>
    <n v="66558"/>
    <s v="23320,_x000a_23510,_x000a_32990,_x000a_41100"/>
    <s v="23"/>
    <x v="4"/>
    <n v="10.7"/>
    <n v="16.100000000000001"/>
    <n v="19.600000000000001"/>
    <n v="76"/>
    <n v="97.6"/>
    <n v="96.8"/>
    <n v="0.41152263374485454"/>
    <n v="83.2"/>
    <n v="16.8"/>
    <n v="66.400000000000006"/>
    <n v="91.2"/>
    <n v="8.8000000000000007"/>
    <n v="82.4"/>
    <n v="92.2"/>
    <n v="7.8"/>
    <n v="84.4"/>
    <n v="94.6"/>
    <n v="5.4"/>
    <n v="89.199999999999989"/>
    <x v="5"/>
    <x v="4"/>
    <b v="0"/>
    <x v="8779"/>
  </r>
  <r>
    <s v="TARMAC SERVICES LIMITED"/>
    <n v="12007"/>
    <s v="Ground Floor T3 Trinity Park, Bickenhill Lane, Birmingham, United Kingdom, B37 7ES"/>
    <s v="B37 7ES"/>
    <s v="B"/>
    <x v="20"/>
    <n v="8197397"/>
    <n v="82990"/>
    <s v="82"/>
    <x v="5"/>
    <n v="16.8"/>
    <n v="14.6"/>
    <n v="45.8"/>
    <n v="44.8"/>
    <n v="99.4"/>
    <n v="98"/>
    <n v="0.70921985815603117"/>
    <n v="58.8"/>
    <n v="41.2"/>
    <n v="17.599999999999994"/>
    <n v="77"/>
    <n v="23"/>
    <n v="54"/>
    <n v="73.2"/>
    <n v="26.8"/>
    <n v="46.400000000000006"/>
    <n v="86.4"/>
    <n v="13.6"/>
    <n v="72.800000000000011"/>
    <x v="5"/>
    <x v="0"/>
    <b v="0"/>
    <x v="8780"/>
  </r>
  <r>
    <s v="TARMAC TRADING LIMITED"/>
    <n v="12008"/>
    <s v="Ground Floor T3 Trinity Park, Bickenhill Lane, Birmingham, United Kingdom, B37 7ES"/>
    <s v="B37 7ES"/>
    <s v="B"/>
    <x v="20"/>
    <n v="453791"/>
    <s v="8110,_x000a_23910,_x000a_42110,_x000a_70100"/>
    <s v="81"/>
    <x v="5"/>
    <n v="13.3"/>
    <n v="15.9"/>
    <n v="35.799999999999997"/>
    <n v="22.4"/>
    <n v="92.9"/>
    <n v="90.3"/>
    <n v="1.4192139737991314"/>
    <n v="83.4"/>
    <n v="16.600000000000001"/>
    <n v="66.800000000000011"/>
    <n v="89.8"/>
    <n v="10.199999999999999"/>
    <n v="79.599999999999994"/>
    <n v="92.9"/>
    <n v="7.1"/>
    <n v="85.800000000000011"/>
    <n v="94.1"/>
    <n v="5.9"/>
    <n v="88.199999999999989"/>
    <x v="5"/>
    <x v="0"/>
    <b v="0"/>
    <x v="8781"/>
  </r>
  <r>
    <s v="TASKMASTER RESOURCES LIMITED"/>
    <n v="12011"/>
    <s v="8 Leodis Court, David Street, Leeds 8 Leodis Court, David Street, Leeds, England, LS11 5JJ"/>
    <s v="LS11 5JJ"/>
    <s v="LS"/>
    <x v="43"/>
    <n v="3289148"/>
    <n v="78109"/>
    <s v="78"/>
    <x v="5"/>
    <n v="14"/>
    <n v="24"/>
    <n v="68"/>
    <n v="62"/>
    <n v="88"/>
    <n v="82"/>
    <n v="3.5294117647058822"/>
    <n v="6"/>
    <n v="94"/>
    <n v="-88"/>
    <n v="19"/>
    <n v="81"/>
    <n v="-62"/>
    <n v="38"/>
    <n v="62"/>
    <n v="-24"/>
    <n v="44"/>
    <n v="56"/>
    <n v="-12"/>
    <x v="2"/>
    <x v="2"/>
    <b v="0"/>
    <x v="8782"/>
  </r>
  <r>
    <s v="TATA CHEMICALS EUROPE LIMITED"/>
    <n v="20"/>
    <s v="Natrium House, Winnington Lane, Northwich, Cheshire, United Kingdom, CW8 4GW"/>
    <s v="CW8 4GW"/>
    <s v="CW"/>
    <x v="52"/>
    <n v="2607081"/>
    <n v="20590"/>
    <s v="20"/>
    <x v="4"/>
    <n v="7.4"/>
    <n v="-2.8"/>
    <n v="-71"/>
    <n v="3"/>
    <n v="98"/>
    <n v="99"/>
    <n v="-0.50761421319796951"/>
    <n v="83"/>
    <n v="17"/>
    <n v="66"/>
    <n v="90"/>
    <n v="10"/>
    <n v="80"/>
    <n v="93"/>
    <n v="7"/>
    <n v="86"/>
    <n v="84"/>
    <n v="16"/>
    <n v="68"/>
    <x v="6"/>
    <x v="1"/>
    <b v="0"/>
    <x v="8783"/>
  </r>
  <r>
    <s v="TATA CONSULTANCY SERVICES LIMITED"/>
    <n v="15792"/>
    <s v="18 Grosvenor Place, London, SW1X 7HS"/>
    <s v="SW1X 7HS"/>
    <s v="SW"/>
    <x v="78"/>
    <s v="BR007627"/>
    <m/>
    <s v="62"/>
    <x v="10"/>
    <n v="18.3"/>
    <n v="7.5"/>
    <n v="26.2"/>
    <n v="25.6"/>
    <n v="92"/>
    <n v="89"/>
    <n v="1.6574585635359116"/>
    <n v="74"/>
    <n v="26"/>
    <n v="48"/>
    <n v="83"/>
    <n v="17"/>
    <n v="66"/>
    <n v="88"/>
    <n v="12"/>
    <n v="76"/>
    <n v="92"/>
    <n v="8"/>
    <n v="84"/>
    <x v="5"/>
    <x v="3"/>
    <b v="0"/>
    <x v="7345"/>
  </r>
  <r>
    <s v="TATA CONSUMER PRODUCTS GB LIMITED"/>
    <n v="12018"/>
    <s v="325 Oldfield Lane North, Greenford, Middlesex, UB6 0AZ"/>
    <s v="UB6 0AZ"/>
    <s v="UB"/>
    <x v="94"/>
    <n v="3019950"/>
    <n v="46390"/>
    <s v="46"/>
    <x v="1"/>
    <n v="34.700000000000003"/>
    <n v="37.700000000000003"/>
    <n v="59.3"/>
    <n v="65.099999999999994"/>
    <n v="36.299999999999997"/>
    <n v="33.1"/>
    <n v="4.610951008645527"/>
    <n v="15"/>
    <n v="85"/>
    <n v="-70"/>
    <n v="36.4"/>
    <n v="63.6"/>
    <n v="-27.200000000000003"/>
    <n v="56.1"/>
    <n v="43.9"/>
    <n v="12.200000000000003"/>
    <n v="58.5"/>
    <n v="41.5"/>
    <n v="17"/>
    <x v="6"/>
    <x v="1"/>
    <b v="0"/>
    <x v="8784"/>
  </r>
  <r>
    <s v="TATA ELXSI LIMITED"/>
    <n v="18008"/>
    <s v="18 Grosvenor Place, London, Hyde Park Corner, SW1X 7HS"/>
    <s v="SW1X 7HS"/>
    <s v="SW"/>
    <x v="78"/>
    <s v="BR005679"/>
    <m/>
    <n v="62"/>
    <x v="10"/>
    <n v="5.8"/>
    <n v="0"/>
    <n v="100"/>
    <n v="100"/>
    <n v="13.5"/>
    <n v="0"/>
    <n v="100"/>
    <n v="84.4"/>
    <n v="15.6"/>
    <n v="68.800000000000011"/>
    <n v="84.4"/>
    <n v="15.6"/>
    <n v="68.800000000000011"/>
    <n v="86.8"/>
    <n v="13.2"/>
    <n v="73.599999999999994"/>
    <n v="96.7"/>
    <n v="3.3"/>
    <n v="93.4"/>
    <x v="3"/>
    <x v="1"/>
    <b v="1"/>
    <x v="8785"/>
  </r>
  <r>
    <s v="TATA STEEL UK LIMITED"/>
    <n v="12022"/>
    <s v="18 Grosvenor Place, London, England, SW1X 7HS"/>
    <s v="SW1X 7HS"/>
    <s v="SW"/>
    <x v="78"/>
    <n v="2280000"/>
    <n v="24100"/>
    <s v="24"/>
    <x v="4"/>
    <n v="3.5"/>
    <n v="6.8"/>
    <n v="20.5"/>
    <n v="16.600000000000001"/>
    <n v="94.6"/>
    <n v="92"/>
    <n v="1.3933547695605544"/>
    <n v="81.900000000000006"/>
    <n v="18.100000000000001"/>
    <n v="63.800000000000004"/>
    <n v="93.7"/>
    <n v="6.3"/>
    <n v="87.4"/>
    <n v="93.9"/>
    <n v="6.1"/>
    <n v="87.800000000000011"/>
    <n v="88.5"/>
    <n v="11.5"/>
    <n v="77"/>
    <x v="5"/>
    <x v="3"/>
    <b v="0"/>
    <x v="8786"/>
  </r>
  <r>
    <s v="TATA TECHNOLOGIES EUROPE LIMITED"/>
    <n v="12023"/>
    <s v="European Innovation And Development Centre (Eidc) Olympus Avenue, Tachbrook Park, Warwick, United Kingdom, CV34 6RJ"/>
    <s v="CV34 6RJ"/>
    <s v="CV"/>
    <x v="27"/>
    <n v="2016440"/>
    <n v="62020"/>
    <s v="62"/>
    <x v="10"/>
    <n v="28.7"/>
    <n v="9.3000000000000007"/>
    <n v="20.5"/>
    <n v="19"/>
    <n v="71.900000000000006"/>
    <n v="72.2"/>
    <n v="-0.20818875780707641"/>
    <n v="83"/>
    <n v="17"/>
    <n v="66"/>
    <n v="90"/>
    <n v="10"/>
    <n v="80"/>
    <n v="93"/>
    <n v="7"/>
    <n v="86"/>
    <n v="90"/>
    <n v="10"/>
    <n v="80"/>
    <x v="3"/>
    <x v="1"/>
    <b v="0"/>
    <x v="8787"/>
  </r>
  <r>
    <s v="TATE ENTERPRISES LTD"/>
    <n v="12027"/>
    <s v="Tate, Millbank, London, SW1P 4RG"/>
    <s v="SW1P 4RG"/>
    <s v="SW"/>
    <x v="78"/>
    <n v="3173975"/>
    <s v="47789,_x000a_56101,_x000a_58110,_x000a_58190"/>
    <s v="47"/>
    <x v="1"/>
    <n v="3.7"/>
    <n v="7.4"/>
    <n v="8.5"/>
    <n v="0"/>
    <n v="18"/>
    <n v="16"/>
    <n v="5.8823529411764701"/>
    <n v="32.1"/>
    <n v="67.900000000000006"/>
    <n v="-35.800000000000004"/>
    <n v="50"/>
    <n v="50"/>
    <n v="0"/>
    <n v="45.4"/>
    <n v="54.6"/>
    <n v="-9.2000000000000028"/>
    <n v="49.3"/>
    <n v="50.7"/>
    <n v="-1.4000000000000057"/>
    <x v="2"/>
    <x v="1"/>
    <b v="0"/>
    <x v="8788"/>
  </r>
  <r>
    <s v="Tate Gallery"/>
    <n v="14834"/>
    <s v="Millbank, London, SW1P 4RG"/>
    <s v="SW1P 4RG"/>
    <s v="SW"/>
    <x v="78"/>
    <m/>
    <m/>
    <s v="43"/>
    <x v="9"/>
    <n v="-0.3"/>
    <n v="0"/>
    <n v="-16.7"/>
    <n v="-50"/>
    <n v="1.8"/>
    <n v="1.6"/>
    <n v="5.8823529411764683"/>
    <n v="28.2"/>
    <n v="71.8"/>
    <n v="-43.599999999999994"/>
    <n v="37.9"/>
    <n v="62.1"/>
    <n v="-24.200000000000003"/>
    <n v="42.6"/>
    <n v="57.4"/>
    <n v="-14.799999999999997"/>
    <n v="28.8"/>
    <n v="71.2"/>
    <n v="-42.400000000000006"/>
    <x v="4"/>
    <x v="4"/>
    <b v="0"/>
    <x v="8789"/>
  </r>
  <r>
    <s v="TATES OF PYECOMBE LIMITED"/>
    <n v="18874"/>
    <s v="Tates Adminstration Offices, Paradise Park, Avis Road, Newhaven, East Sussex, BN9 0DH"/>
    <s v="BN9 0DH"/>
    <s v="BN"/>
    <x v="38"/>
    <n v="1376481"/>
    <n v="47789"/>
    <s v="47"/>
    <x v="1"/>
    <n v="11"/>
    <n v="0"/>
    <n v="100"/>
    <n v="100"/>
    <n v="0.6"/>
    <n v="0"/>
    <n v="100"/>
    <n v="35.4"/>
    <n v="64.599999999999994"/>
    <n v="-29.2"/>
    <n v="43.4"/>
    <n v="56.6"/>
    <n v="-13.200000000000003"/>
    <n v="29.3"/>
    <n v="70.7"/>
    <n v="-41.400000000000006"/>
    <n v="53"/>
    <n v="47"/>
    <n v="6"/>
    <x v="2"/>
    <x v="1"/>
    <b v="0"/>
    <x v="8790"/>
  </r>
  <r>
    <s v="TATTU MANCHESTER LIMITED"/>
    <n v="21378"/>
    <s v="Suite 801 Abc Building 21 To 23 Quay Street, Manchester, England, M3 4AE"/>
    <s v="M3 4AE"/>
    <s v="M"/>
    <x v="24"/>
    <n v="8821878"/>
    <n v="56101"/>
    <s v="56"/>
    <x v="6"/>
    <n v="-3"/>
    <n v="3"/>
    <m/>
    <m/>
    <n v="0"/>
    <n v="0"/>
    <n v="0"/>
    <n v="75"/>
    <n v="25"/>
    <n v="50"/>
    <n v="48"/>
    <n v="52"/>
    <n v="-4"/>
    <n v="57"/>
    <n v="43"/>
    <n v="14.000000000000002"/>
    <n v="71"/>
    <n v="29"/>
    <n v="42"/>
    <x v="6"/>
    <x v="1"/>
    <b v="0"/>
    <x v="8791"/>
  </r>
  <r>
    <s v="TAUNTON SCHOOL EDUCATIONAL CHARITY"/>
    <n v="19076"/>
    <s v="Taunton School, Staplegrove Road, Taunton, Somerset, TA2 6AD"/>
    <s v="TA2 6AD"/>
    <s v="TA"/>
    <x v="88"/>
    <n v="4005803"/>
    <s v="85100,_x000a_85200,_x000a_85310"/>
    <s v="85"/>
    <x v="0"/>
    <n v="15.6"/>
    <n v="20.5"/>
    <n v="63.9"/>
    <n v="52.7"/>
    <n v="2.1"/>
    <n v="0.7"/>
    <n v="50.000000000000014"/>
    <n v="29.1"/>
    <n v="70.900000000000006"/>
    <n v="-41.800000000000004"/>
    <n v="40.299999999999997"/>
    <n v="59.7"/>
    <n v="-19.400000000000006"/>
    <n v="38.700000000000003"/>
    <n v="61.3"/>
    <n v="-22.599999999999994"/>
    <n v="49.1"/>
    <n v="50.9"/>
    <n v="-1.7999999999999972"/>
    <x v="2"/>
    <x v="4"/>
    <b v="0"/>
    <x v="8792"/>
  </r>
  <r>
    <s v="Tavistock And Portman Nhs Foundation Trust"/>
    <n v="12036"/>
    <s v="120 Belsize Lane, London, NW3 5BA"/>
    <s v="NW3 5BA"/>
    <s v="NW"/>
    <x v="53"/>
    <m/>
    <s v="1,_x000a_86210"/>
    <n v="86"/>
    <x v="3"/>
    <n v="7.5"/>
    <n v="0.34"/>
    <n v="-1.98"/>
    <n v="-10.029999999999999"/>
    <n v="2.27"/>
    <n v="0.83"/>
    <n v="46.451612903225801"/>
    <n v="50"/>
    <n v="50"/>
    <n v="0"/>
    <n v="20"/>
    <n v="80"/>
    <n v="-60"/>
    <n v="18.87"/>
    <n v="81.13"/>
    <n v="-62.259999999999991"/>
    <n v="33.799999999999997"/>
    <n v="66.2"/>
    <n v="-32.400000000000006"/>
    <x v="2"/>
    <x v="4"/>
    <b v="1"/>
    <x v="8793"/>
  </r>
  <r>
    <s v="TAYLOR ROSE TTKW LIMITED"/>
    <n v="19121"/>
    <s v="69 Carter Lane, London, England, EC4V 5EQ"/>
    <s v="EC4V 5EQ"/>
    <s v="EC"/>
    <x v="39"/>
    <n v="9673088"/>
    <n v="69102"/>
    <s v="69"/>
    <x v="11"/>
    <n v="36"/>
    <n v="23"/>
    <n v="63"/>
    <n v="72"/>
    <n v="7"/>
    <n v="9"/>
    <n v="-12.5"/>
    <n v="20"/>
    <n v="80"/>
    <n v="-60"/>
    <n v="20"/>
    <n v="80"/>
    <n v="-60"/>
    <n v="20"/>
    <n v="80"/>
    <n v="-60"/>
    <n v="44"/>
    <n v="56"/>
    <n v="-12"/>
    <x v="4"/>
    <x v="1"/>
    <b v="0"/>
    <x v="8794"/>
  </r>
  <r>
    <s v="TAYLOR SHAW LIMITED"/>
    <n v="12037"/>
    <s v="The Courtyard, Catherine Street, Macclesfield, Cheshire, England, SK11 6ET"/>
    <s v="SK11 6ET"/>
    <s v="SK"/>
    <x v="30"/>
    <n v="6576188"/>
    <n v="56290"/>
    <s v="56"/>
    <x v="6"/>
    <n v="21.3"/>
    <n v="18.7"/>
    <n v="-17.3"/>
    <n v="0"/>
    <n v="0.9"/>
    <n v="0.1"/>
    <n v="80"/>
    <n v="1.3"/>
    <n v="98.7"/>
    <n v="-97.4"/>
    <n v="2.1"/>
    <n v="97.9"/>
    <n v="-95.800000000000011"/>
    <n v="2.9"/>
    <n v="97.1"/>
    <n v="-94.199999999999989"/>
    <n v="13.7"/>
    <n v="86.3"/>
    <n v="-72.599999999999994"/>
    <x v="2"/>
    <x v="0"/>
    <b v="0"/>
    <x v="8795"/>
  </r>
  <r>
    <s v="TAYLOR WESSING SERVICES LIMITED"/>
    <n v="15362"/>
    <s v="5 New Street Square, London, EC4A 3TW"/>
    <s v="EC4A 3TW"/>
    <s v="EC"/>
    <x v="39"/>
    <n v="7466427"/>
    <n v="82990"/>
    <s v="82"/>
    <x v="5"/>
    <n v="11.1"/>
    <n v="26.2"/>
    <n v="34"/>
    <n v="35"/>
    <n v="70"/>
    <n v="77"/>
    <n v="-4.7619047619047619"/>
    <n v="37.9"/>
    <n v="62.1"/>
    <n v="-24.200000000000003"/>
    <n v="29.6"/>
    <n v="70.400000000000006"/>
    <n v="-40.800000000000004"/>
    <n v="37.299999999999997"/>
    <n v="62.7"/>
    <n v="-25.400000000000006"/>
    <n v="42.1"/>
    <n v="57.9"/>
    <n v="-15.799999999999997"/>
    <x v="4"/>
    <x v="4"/>
    <b v="1"/>
    <x v="8796"/>
  </r>
  <r>
    <s v="TAYLOR WIMPEY UK LIMITED"/>
    <n v="12039"/>
    <s v="Gate House, Turnpike Road, High Wycombe, Buckinghamshire, HP12 3NR"/>
    <s v="HP12 3NR"/>
    <s v="HP"/>
    <x v="16"/>
    <n v="1392762"/>
    <n v="41100"/>
    <s v="41"/>
    <x v="9"/>
    <n v="-7"/>
    <n v="-5"/>
    <n v="-53"/>
    <n v="65"/>
    <n v="81"/>
    <n v="93"/>
    <n v="-6.8965517241379306"/>
    <n v="69"/>
    <n v="31"/>
    <n v="38"/>
    <n v="74"/>
    <n v="26"/>
    <n v="48"/>
    <n v="72"/>
    <n v="28"/>
    <n v="44"/>
    <n v="65"/>
    <n v="35"/>
    <n v="30"/>
    <x v="6"/>
    <x v="3"/>
    <b v="0"/>
    <x v="8797"/>
  </r>
  <r>
    <s v="TAYSIDE PUBLIC TRANSPORT COMPANY LIMITED"/>
    <n v="12040"/>
    <s v="44/48 East Dock Street, Dundee, DD1 3JS"/>
    <s v="DD1 3JS"/>
    <s v="DD"/>
    <x v="74"/>
    <s v="SC097606"/>
    <n v="49319"/>
    <s v="49"/>
    <x v="7"/>
    <n v="-3.4"/>
    <n v="0"/>
    <m/>
    <m/>
    <n v="0"/>
    <n v="0"/>
    <n v="0"/>
    <n v="77"/>
    <n v="23"/>
    <n v="54"/>
    <n v="90"/>
    <n v="10"/>
    <n v="80"/>
    <n v="92"/>
    <n v="8"/>
    <n v="84"/>
    <n v="87"/>
    <n v="13"/>
    <n v="74"/>
    <x v="6"/>
    <x v="1"/>
    <b v="1"/>
    <x v="8798"/>
  </r>
  <r>
    <s v="TAYTO GROUP LIMITED"/>
    <n v="12041"/>
    <s v="Princewood Road, Earlstrees Industrial Estate, Corby, Northamptonshire, NN17 4AP"/>
    <s v="NN17 4AP"/>
    <s v="NN"/>
    <x v="65"/>
    <n v="6622104"/>
    <n v="10890"/>
    <s v="10"/>
    <x v="4"/>
    <n v="19.3"/>
    <n v="7.6"/>
    <n v="94.4"/>
    <n v="30.8"/>
    <n v="21.4"/>
    <n v="13.6"/>
    <n v="22.285714285714285"/>
    <n v="56.2"/>
    <n v="43.8"/>
    <n v="12.400000000000006"/>
    <n v="56.5"/>
    <n v="43.5"/>
    <n v="13"/>
    <n v="63"/>
    <n v="37"/>
    <n v="26"/>
    <n v="75.599999999999994"/>
    <n v="24.4"/>
    <n v="51.2"/>
    <x v="5"/>
    <x v="0"/>
    <b v="0"/>
    <x v="8799"/>
  </r>
  <r>
    <s v="TAZIKER INDUSTRIAL LIMITED"/>
    <n v="12042"/>
    <s v="Levens House Ackhurst Business Park, Foxhole Road, Chorley, England, PR7 1NY"/>
    <s v="PR7 1NY"/>
    <s v="PR"/>
    <x v="3"/>
    <n v="2766990"/>
    <s v="43341,_x000a_43991,_x000a_43999,_x000a_71129"/>
    <s v="43"/>
    <x v="9"/>
    <n v="13.3"/>
    <n v="20.2"/>
    <n v="5.8"/>
    <n v="46.7"/>
    <n v="43"/>
    <n v="15"/>
    <n v="48.275862068965516"/>
    <n v="80"/>
    <n v="20"/>
    <n v="60"/>
    <n v="85"/>
    <n v="15"/>
    <n v="70"/>
    <n v="97"/>
    <n v="3"/>
    <n v="94"/>
    <n v="90"/>
    <n v="10"/>
    <n v="80"/>
    <x v="5"/>
    <x v="1"/>
    <b v="0"/>
    <x v="8800"/>
  </r>
  <r>
    <s v="TB RESORT OPERATIONS LIMITED"/>
    <n v="12043"/>
    <s v="The Belfry Hotel Lichfield Road, Wishaw, Sutton Coldfield, West Midlands, England, B76 9PR"/>
    <s v="B76 9PR"/>
    <s v="B"/>
    <x v="20"/>
    <n v="8180767"/>
    <s v="55100,_x000a_93110"/>
    <s v="55"/>
    <x v="6"/>
    <n v="6.5"/>
    <n v="0.9"/>
    <n v="69"/>
    <n v="97"/>
    <n v="14"/>
    <n v="11.5"/>
    <n v="9.8039215686274517"/>
    <n v="46.4"/>
    <n v="53.6"/>
    <n v="-7.200000000000002"/>
    <n v="52.3"/>
    <n v="47.7"/>
    <n v="4.5999999999999943"/>
    <n v="41.3"/>
    <n v="58.7"/>
    <n v="-17.400000000000006"/>
    <n v="57.8"/>
    <n v="42.2"/>
    <n v="15.599999999999994"/>
    <x v="6"/>
    <x v="1"/>
    <b v="0"/>
    <x v="8801"/>
  </r>
  <r>
    <s v="TBG FLEX LIMITED"/>
    <n v="20569"/>
    <s v="2 Bristol Avenue, Colindale, London, England, NW9 4EW"/>
    <s v="NW9 4EW"/>
    <s v="NW"/>
    <x v="53"/>
    <n v="9842642"/>
    <n v="82990"/>
    <s v="82"/>
    <x v="5"/>
    <n v="23.8"/>
    <n v="21.2"/>
    <m/>
    <m/>
    <n v="0"/>
    <n v="0.5"/>
    <n v="-100"/>
    <n v="25"/>
    <n v="75"/>
    <n v="-50"/>
    <n v="29.9"/>
    <n v="70.099999999999994"/>
    <n v="-40.199999999999996"/>
    <n v="27.3"/>
    <n v="72.7"/>
    <n v="-45.400000000000006"/>
    <n v="62.3"/>
    <n v="37.700000000000003"/>
    <n v="24.599999999999994"/>
    <x v="2"/>
    <x v="1"/>
    <b v="0"/>
    <x v="8802"/>
  </r>
  <r>
    <s v="TC FACILITIES MANAGEMENT LIMITED"/>
    <n v="12047"/>
    <s v="Sapphire House, 74-76 Walton Street, Walton On The Hill Tadworth, Surrey, KT20 7RU"/>
    <s v="KT20 7RU"/>
    <s v="KT"/>
    <x v="56"/>
    <n v="2567667"/>
    <n v="81210"/>
    <s v="81"/>
    <x v="5"/>
    <n v="3.4"/>
    <n v="0"/>
    <n v="35"/>
    <n v="0"/>
    <n v="2"/>
    <n v="1.5"/>
    <n v="14.285714285714285"/>
    <n v="51"/>
    <n v="49"/>
    <n v="2"/>
    <n v="46"/>
    <n v="54"/>
    <n v="-8"/>
    <n v="47"/>
    <n v="53"/>
    <n v="-6"/>
    <n v="60"/>
    <n v="40"/>
    <n v="20"/>
    <x v="0"/>
    <x v="0"/>
    <b v="0"/>
    <x v="8803"/>
  </r>
  <r>
    <s v="TCLARKE CONTRACTING LIMITED"/>
    <n v="17457"/>
    <s v="30 St. Mary Axe, London, England, EC3A 8BF"/>
    <s v="EC3A 8BF"/>
    <s v="EC"/>
    <x v="39"/>
    <n v="189434"/>
    <s v="43210,_x000a_43220"/>
    <s v="43"/>
    <x v="9"/>
    <n v="16"/>
    <n v="29"/>
    <m/>
    <m/>
    <n v="0"/>
    <n v="0"/>
    <n v="0"/>
    <n v="96"/>
    <n v="4"/>
    <n v="92"/>
    <n v="99"/>
    <n v="1"/>
    <n v="98"/>
    <n v="100"/>
    <n v="0"/>
    <n v="100"/>
    <n v="99"/>
    <n v="1"/>
    <n v="98"/>
    <x v="3"/>
    <x v="4"/>
    <b v="0"/>
    <x v="8804"/>
  </r>
  <r>
    <s v="TCLARKE SERVICES LIMITED"/>
    <n v="17462"/>
    <s v="30 St. Mary Axe, London, England, EC3A 8BF"/>
    <s v="EC3A 8BF"/>
    <s v="EC"/>
    <x v="39"/>
    <n v="1581523"/>
    <n v="70100"/>
    <s v="70"/>
    <x v="11"/>
    <n v="52"/>
    <n v="52"/>
    <n v="79"/>
    <n v="60"/>
    <n v="41"/>
    <n v="19"/>
    <n v="36.666666666666664"/>
    <n v="38"/>
    <n v="62"/>
    <n v="-24"/>
    <n v="81"/>
    <n v="19"/>
    <n v="62"/>
    <n v="94"/>
    <n v="6"/>
    <n v="88"/>
    <n v="97"/>
    <n v="3"/>
    <n v="94"/>
    <x v="3"/>
    <x v="1"/>
    <b v="0"/>
    <x v="8805"/>
  </r>
  <r>
    <s v="TDK-LAMBDA UK LIMITED"/>
    <n v="436"/>
    <s v="Tdk-Lambda Uk Limited, Kingsley Avenue, Ilfracombe, England, EX34 8ES"/>
    <s v="EX34 8ES"/>
    <s v="EX"/>
    <x v="58"/>
    <n v="634143"/>
    <n v="26110"/>
    <s v="26"/>
    <x v="4"/>
    <n v="26.1"/>
    <n v="6.4"/>
    <n v="57.7"/>
    <n v="10.1"/>
    <n v="100"/>
    <n v="96"/>
    <n v="2.0408163265306123"/>
    <n v="49"/>
    <n v="51"/>
    <n v="-2"/>
    <n v="65"/>
    <n v="35"/>
    <n v="30"/>
    <n v="68"/>
    <n v="32"/>
    <n v="36"/>
    <n v="86"/>
    <n v="14"/>
    <n v="72"/>
    <x v="3"/>
    <x v="1"/>
    <b v="0"/>
    <x v="8806"/>
  </r>
  <r>
    <s v="TDX GROUP LIMITED"/>
    <n v="12058"/>
    <s v="1 Angel Court, London, United Kingdom, EC2R 7HJ"/>
    <s v="EC2R 7HJ"/>
    <s v="EC"/>
    <x v="39"/>
    <n v="5059906"/>
    <n v="82990"/>
    <s v="82"/>
    <x v="5"/>
    <n v="17.399999999999999"/>
    <n v="20.7"/>
    <n v="41.4"/>
    <n v="49.5"/>
    <n v="17"/>
    <n v="11.1"/>
    <n v="20.996441281138789"/>
    <n v="39"/>
    <n v="61"/>
    <n v="-22"/>
    <n v="51"/>
    <n v="49"/>
    <n v="2"/>
    <n v="60"/>
    <n v="40"/>
    <n v="20"/>
    <n v="61"/>
    <n v="39"/>
    <n v="22"/>
    <x v="3"/>
    <x v="2"/>
    <b v="0"/>
    <x v="8807"/>
  </r>
  <r>
    <s v="TEACH FIRST"/>
    <n v="12059"/>
    <s v="6 Mitre Passage, Greenwich Peninsula, London, England, SE10 0ER"/>
    <s v="SE10 0ER"/>
    <s v="SE"/>
    <x v="46"/>
    <n v="4478840"/>
    <n v="85600"/>
    <s v="85"/>
    <x v="0"/>
    <n v="8.1"/>
    <n v="0.1"/>
    <m/>
    <m/>
    <n v="0"/>
    <n v="0"/>
    <n v="0"/>
    <n v="21.8"/>
    <n v="78.2"/>
    <n v="-56.400000000000006"/>
    <n v="24.9"/>
    <n v="75.099999999999994"/>
    <n v="-50.2"/>
    <n v="19.2"/>
    <n v="80.8"/>
    <n v="-61.6"/>
    <n v="27.8"/>
    <n v="72.2"/>
    <n v="-44.400000000000006"/>
    <x v="4"/>
    <x v="4"/>
    <b v="0"/>
    <x v="8808"/>
  </r>
  <r>
    <s v="TEACHER SERVICES ENGLISH ONE LTD"/>
    <n v="20395"/>
    <s v="C/O Alter Domus (Uk) Limited 10th Floor, 30 St Mary Axe, London, United Kingdom, EC3A 8BF"/>
    <s v="EC3A 8BF"/>
    <s v="EC"/>
    <x v="39"/>
    <n v="11928756"/>
    <n v="85590"/>
    <s v="85"/>
    <x v="0"/>
    <n v="0"/>
    <n v="0"/>
    <n v="24"/>
    <n v="-10"/>
    <n v="81"/>
    <n v="78"/>
    <n v="1.8867924528301887"/>
    <n v="38"/>
    <n v="62"/>
    <n v="-24"/>
    <n v="38"/>
    <n v="62"/>
    <n v="-24"/>
    <n v="25"/>
    <n v="75"/>
    <n v="-50"/>
    <n v="25"/>
    <n v="75"/>
    <n v="-50"/>
    <x v="4"/>
    <x v="4"/>
    <b v="0"/>
    <x v="8809"/>
  </r>
  <r>
    <s v="TEACHING PERSONNEL LIMITED"/>
    <n v="12060"/>
    <s v="Wallace House, 4 Falcon Way, Welwyn Garden City, United Kingdom, AL7 1TW"/>
    <s v="AL7 1TW"/>
    <s v="AL"/>
    <x v="44"/>
    <n v="3225158"/>
    <s v="78109,_x000a_78200"/>
    <s v="78"/>
    <x v="5"/>
    <n v="6.7"/>
    <n v="13.6"/>
    <n v="23.8"/>
    <n v="24.6"/>
    <n v="7"/>
    <n v="3.3"/>
    <n v="35.922330097087382"/>
    <n v="30"/>
    <n v="70"/>
    <n v="-40"/>
    <n v="29.1"/>
    <n v="70.900000000000006"/>
    <n v="-41.800000000000004"/>
    <n v="24.1"/>
    <n v="75.900000000000006"/>
    <n v="-51.800000000000004"/>
    <n v="22"/>
    <n v="78"/>
    <n v="-56.000000000000007"/>
    <x v="2"/>
    <x v="3"/>
    <b v="0"/>
    <x v="8810"/>
  </r>
  <r>
    <s v="TEAM 17 DIGITAL LIMITED"/>
    <n v="21278"/>
    <s v="3 Red Hall Avenue, Paragon Business Park, Wakefield, England, WF1 2UL"/>
    <s v="WF1 2UL"/>
    <s v="WF"/>
    <x v="5"/>
    <n v="2621976"/>
    <n v="62011"/>
    <s v="62"/>
    <x v="10"/>
    <n v="3.7"/>
    <n v="9.6"/>
    <n v="19.100000000000001"/>
    <n v="37.4"/>
    <n v="57"/>
    <n v="59"/>
    <n v="-1.7241379310344827"/>
    <n v="72.900000000000006"/>
    <n v="27.1"/>
    <n v="45.800000000000004"/>
    <n v="87.3"/>
    <n v="12.7"/>
    <n v="74.599999999999994"/>
    <n v="80.599999999999994"/>
    <n v="19.399999999999999"/>
    <n v="61.199999999999996"/>
    <n v="86.9"/>
    <n v="13.1"/>
    <n v="73.800000000000011"/>
    <x v="3"/>
    <x v="1"/>
    <b v="0"/>
    <x v="8811"/>
  </r>
  <r>
    <s v="TEAM INDUSTRIAL SERVICES (UK) LIMITED"/>
    <n v="613"/>
    <s v="Furman House, Shap Road, Kendal, Cumbria, LA9 6RU"/>
    <s v="LA9 6RU"/>
    <s v="LA"/>
    <x v="98"/>
    <n v="238721"/>
    <n v="33190"/>
    <s v="33"/>
    <x v="4"/>
    <n v="43.5"/>
    <n v="46.4"/>
    <n v="28.9"/>
    <n v="61.1"/>
    <n v="32.5"/>
    <n v="17.8"/>
    <n v="29.22465208747515"/>
    <n v="58.1"/>
    <n v="41.9"/>
    <n v="16.200000000000003"/>
    <n v="80.599999999999994"/>
    <n v="19.399999999999999"/>
    <n v="61.199999999999996"/>
    <n v="91.9"/>
    <n v="8.1"/>
    <n v="83.800000000000011"/>
    <n v="96.8"/>
    <n v="3.2"/>
    <n v="93.6"/>
    <x v="5"/>
    <x v="1"/>
    <b v="0"/>
    <x v="8812"/>
  </r>
  <r>
    <s v="TEAM RECRUITMENT (POOLE) LIMITED"/>
    <n v="12061"/>
    <s v="37 Commercial Road, Poole, Dorset, England, BH14 0HU"/>
    <s v="BH14 0HU"/>
    <s v="BH"/>
    <x v="79"/>
    <n v="5024891"/>
    <n v="78109"/>
    <s v="78"/>
    <x v="5"/>
    <n v="-6"/>
    <n v="3.1"/>
    <n v="-102.1"/>
    <n v="-308.7"/>
    <n v="37.5"/>
    <n v="76.7"/>
    <n v="-34.32574430823118"/>
    <n v="45.7"/>
    <n v="54.3"/>
    <n v="-8.5999999999999943"/>
    <n v="54"/>
    <n v="46"/>
    <n v="8"/>
    <n v="59.8"/>
    <n v="40.200000000000003"/>
    <n v="19.599999999999994"/>
    <n v="63.5"/>
    <n v="36.5"/>
    <n v="27"/>
    <x v="6"/>
    <x v="4"/>
    <b v="0"/>
    <x v="8813"/>
  </r>
  <r>
    <s v="TEARFUND"/>
    <n v="12064"/>
    <s v="100 Church Road, Teddington, Middlesex, TW11 8QE"/>
    <s v="TW11 8QE"/>
    <s v="TW"/>
    <x v="51"/>
    <n v="994339"/>
    <n v="88990"/>
    <s v="88"/>
    <x v="3"/>
    <n v="6.9"/>
    <n v="10.5"/>
    <m/>
    <m/>
    <n v="0"/>
    <n v="0"/>
    <n v="0"/>
    <n v="26.4"/>
    <n v="73.599999999999994"/>
    <n v="-47.199999999999996"/>
    <n v="34.9"/>
    <n v="65.099999999999994"/>
    <n v="-30.199999999999992"/>
    <n v="43.4"/>
    <n v="56.6"/>
    <n v="-13.200000000000003"/>
    <n v="45.3"/>
    <n v="54.7"/>
    <n v="-9.4000000000000057"/>
    <x v="4"/>
    <x v="1"/>
    <b v="0"/>
    <x v="8814"/>
  </r>
  <r>
    <s v="TEC Partnership"/>
    <n v="20804"/>
    <s v="Nuns Corner, Grimsby, United Kingdom, DN34 5BQ"/>
    <s v="DN34 5BQ"/>
    <s v="DN"/>
    <x v="34"/>
    <m/>
    <m/>
    <n v="85"/>
    <x v="0"/>
    <n v="11.8"/>
    <n v="21.3"/>
    <m/>
    <m/>
    <n v="0"/>
    <n v="0.3"/>
    <n v="-100"/>
    <n v="23.3"/>
    <n v="76.7"/>
    <n v="-53.400000000000006"/>
    <n v="25.3"/>
    <n v="74.7"/>
    <n v="-49.400000000000006"/>
    <n v="39.9"/>
    <n v="60.1"/>
    <n v="-20.200000000000003"/>
    <n v="48.2"/>
    <n v="51.8"/>
    <n v="-3.5999999999999943"/>
    <x v="4"/>
    <x v="0"/>
    <b v="0"/>
    <x v="8815"/>
  </r>
  <r>
    <s v="TECH DATA LIMITED"/>
    <n v="12065"/>
    <s v="Maplewood Crockford Lane, Chineham Park, Basingstoke, Hampshire, United Kingdom, RG24 8YB"/>
    <s v="RG24 8YB"/>
    <s v="RG"/>
    <x v="13"/>
    <n v="1691472"/>
    <n v="46510"/>
    <s v="46"/>
    <x v="1"/>
    <n v="21.1"/>
    <n v="14.1"/>
    <n v="56.7"/>
    <n v="28"/>
    <n v="76"/>
    <n v="63.7"/>
    <n v="8.8045812455261263"/>
    <n v="53.7"/>
    <n v="46.3"/>
    <n v="7.4000000000000048"/>
    <n v="56"/>
    <n v="44"/>
    <n v="12"/>
    <n v="56.6"/>
    <n v="43.4"/>
    <n v="13.200000000000003"/>
    <n v="72.2"/>
    <n v="27.8"/>
    <n v="44.400000000000006"/>
    <x v="5"/>
    <x v="0"/>
    <b v="0"/>
    <x v="8816"/>
  </r>
  <r>
    <s v="TECH MAHINDRA LIMITED"/>
    <n v="15890"/>
    <s v="Gateway Building, Apollo Bunder, Mumbai, Maharashtra 400001, India"/>
    <m/>
    <s v=""/>
    <x v="91"/>
    <s v="FC018895"/>
    <m/>
    <n v="62"/>
    <x v="10"/>
    <n v="18.600000000000001"/>
    <n v="1.2"/>
    <n v="52.2"/>
    <n v="37.4"/>
    <n v="54.8"/>
    <n v="37.200000000000003"/>
    <n v="19.130434782608692"/>
    <n v="68.5"/>
    <n v="31.5"/>
    <n v="37"/>
    <n v="78.2"/>
    <n v="21.8"/>
    <n v="56.400000000000006"/>
    <n v="82.9"/>
    <n v="17.100000000000001"/>
    <n v="65.800000000000011"/>
    <n v="84.9"/>
    <n v="15.1"/>
    <n v="69.800000000000011"/>
    <x v="5"/>
    <x v="6"/>
    <b v="0"/>
    <x v="8817"/>
  </r>
  <r>
    <s v="TECHNICOLOR CREATIVE STUDIOS UK LIMITED"/>
    <n v="8681"/>
    <s v="16 Great Queen Street, Covent Garden, London, WC2B 5AH"/>
    <s v="WC2B 5AH"/>
    <s v="WC"/>
    <x v="37"/>
    <n v="1191228"/>
    <n v="59111"/>
    <s v="59"/>
    <x v="10"/>
    <n v="29.6"/>
    <n v="36.6"/>
    <n v="58.8"/>
    <n v="49"/>
    <n v="14.1"/>
    <n v="13.4"/>
    <n v="2.5454545454545427"/>
    <n v="53.8"/>
    <n v="46.2"/>
    <n v="7.5999999999999943"/>
    <n v="65.7"/>
    <n v="34.299999999999997"/>
    <n v="31.400000000000006"/>
    <n v="82.5"/>
    <n v="17.5"/>
    <n v="65"/>
    <n v="85.3"/>
    <n v="14.7"/>
    <n v="70.599999999999994"/>
    <x v="5"/>
    <x v="4"/>
    <b v="0"/>
    <x v="8818"/>
  </r>
  <r>
    <s v="TECHNIP UK LIMITED"/>
    <n v="12069"/>
    <s v="Hadrian House, Wincomblee Road, Newcastle Upon Tyne, United Kingdom, NE6 3PL"/>
    <s v="NE6 3PL"/>
    <s v="NE"/>
    <x v="19"/>
    <n v="200086"/>
    <n v="9100"/>
    <s v="09"/>
    <x v="18"/>
    <n v="31.4"/>
    <n v="38.299999999999997"/>
    <n v="34"/>
    <n v="34.700000000000003"/>
    <n v="98"/>
    <n v="100"/>
    <n v="-1.0101010101010102"/>
    <n v="39.6"/>
    <n v="60.4"/>
    <n v="-20.799999999999997"/>
    <n v="68"/>
    <n v="32"/>
    <n v="36"/>
    <n v="78.099999999999994"/>
    <n v="21.9"/>
    <n v="56.199999999999996"/>
    <n v="87.1"/>
    <n v="12.9"/>
    <n v="74.199999999999989"/>
    <x v="6"/>
    <x v="4"/>
    <b v="0"/>
    <x v="8819"/>
  </r>
  <r>
    <s v="TECHNIPFMC UMBILICALS LTD"/>
    <n v="12070"/>
    <s v="Hadrian House, Wincomblee Road, Newcastle Upon Tyne, United Kingdom, NE6 3PL"/>
    <s v="NE6 3PL"/>
    <s v="NE"/>
    <x v="19"/>
    <n v="2400155"/>
    <n v="32990"/>
    <s v="32"/>
    <x v="4"/>
    <n v="-6.9"/>
    <n v="-7.5"/>
    <n v="-71.5"/>
    <n v="-0.8"/>
    <n v="98"/>
    <n v="100"/>
    <n v="-1.0101010101010102"/>
    <n v="82.9"/>
    <n v="17.100000000000001"/>
    <n v="65.800000000000011"/>
    <n v="92"/>
    <n v="8"/>
    <n v="84"/>
    <n v="81.3"/>
    <n v="18.7"/>
    <n v="62.599999999999987"/>
    <n v="86.7"/>
    <n v="13.3"/>
    <n v="73.400000000000006"/>
    <x v="6"/>
    <x v="1"/>
    <b v="0"/>
    <x v="8820"/>
  </r>
  <r>
    <s v="TECHNOLOGY SERVICES GROUP LIMITED"/>
    <n v="12073"/>
    <s v="Kingsway North Kingsway North, Team Valley Trading Estate, Gateshead, Tyne &amp; Wear, England, NE11 0JZ"/>
    <s v="NE11 0JZ"/>
    <s v="NE"/>
    <x v="19"/>
    <n v="4816673"/>
    <n v="62020"/>
    <s v="62"/>
    <x v="10"/>
    <n v="20.7"/>
    <n v="29.3"/>
    <n v="-4.0999999999999996"/>
    <n v="40"/>
    <n v="41.3"/>
    <n v="33.299999999999997"/>
    <n v="10.723860589812332"/>
    <n v="68.3"/>
    <n v="31.7"/>
    <n v="36.599999999999994"/>
    <n v="66.7"/>
    <n v="33.299999999999997"/>
    <n v="33.400000000000006"/>
    <n v="92.1"/>
    <n v="7.9"/>
    <n v="84.199999999999989"/>
    <n v="84.1"/>
    <n v="15.9"/>
    <n v="68.199999999999989"/>
    <x v="5"/>
    <x v="1"/>
    <b v="0"/>
    <x v="8821"/>
  </r>
  <r>
    <s v="TECONNEX LIMITED"/>
    <n v="12074"/>
    <s v="The Old Court House, 24 Market Street, Gainsborough, Lincolnshire, DN21 2BE"/>
    <s v="DN21 2BE"/>
    <s v="DN"/>
    <x v="34"/>
    <n v="1447529"/>
    <n v="25990"/>
    <s v="25"/>
    <x v="4"/>
    <n v="19.5"/>
    <n v="18.7"/>
    <n v="24.4"/>
    <n v="4.3"/>
    <n v="96.2"/>
    <n v="94.3"/>
    <n v="0.99737532808399243"/>
    <n v="56.7"/>
    <n v="43.3"/>
    <n v="13.400000000000006"/>
    <n v="65.7"/>
    <n v="34.299999999999997"/>
    <n v="31.400000000000006"/>
    <n v="80.599999999999994"/>
    <n v="19.399999999999999"/>
    <n v="61.199999999999996"/>
    <n v="85.3"/>
    <n v="14.7"/>
    <n v="70.599999999999994"/>
    <x v="5"/>
    <x v="1"/>
    <b v="0"/>
    <x v="8822"/>
  </r>
  <r>
    <s v="TEES ACTIVE LTD"/>
    <n v="12078"/>
    <s v="Redheugh House, Thornaby Place, Thornaby, TS17 6SG"/>
    <s v="TS17 6SG"/>
    <s v="TS"/>
    <x v="68"/>
    <s v="IP29699R"/>
    <m/>
    <n v="93"/>
    <x v="2"/>
    <n v="-17"/>
    <n v="-33.9"/>
    <n v="100"/>
    <n v="100"/>
    <n v="100"/>
    <n v="0"/>
    <n v="100"/>
    <n v="43.2"/>
    <n v="56.8"/>
    <n v="-13.599999999999996"/>
    <n v="41.6"/>
    <n v="58.4"/>
    <n v="-16.799999999999997"/>
    <n v="45.3"/>
    <n v="54.7"/>
    <n v="-9.4000000000000057"/>
    <n v="14.9"/>
    <n v="85.1"/>
    <n v="-70.199999999999989"/>
    <x v="4"/>
    <x v="5"/>
    <b v="0"/>
    <x v="8823"/>
  </r>
  <r>
    <s v="Tees Valley Collaborative Trust"/>
    <n v="22102"/>
    <s v="Prior Pursglove College, Church Walk, Guisborough, England - North East, United Kingdom, TS14 6BU"/>
    <s v="TS14 6BU"/>
    <s v="TS"/>
    <x v="68"/>
    <m/>
    <m/>
    <n v="85"/>
    <x v="0"/>
    <n v="14.1"/>
    <n v="36.19"/>
    <m/>
    <m/>
    <n v="0"/>
    <n v="0"/>
    <n v="0"/>
    <n v="15.8"/>
    <n v="84.2"/>
    <n v="-68.400000000000006"/>
    <n v="27.6"/>
    <n v="72.400000000000006"/>
    <n v="-44.800000000000004"/>
    <n v="44.1"/>
    <n v="55.9"/>
    <n v="-11.799999999999997"/>
    <n v="36.799999999999997"/>
    <n v="63.2"/>
    <n v="-26.400000000000006"/>
    <x v="4"/>
    <x v="1"/>
    <b v="1"/>
    <x v="8824"/>
  </r>
  <r>
    <s v="Tees, Esk and Wear Valleys NHS Foundation Trust"/>
    <n v="12077"/>
    <s v="Flats Lane Centre, Normanby, Middlesbrough, Cleveland, United Kingdom, TS6 0SZ"/>
    <s v="TS6 0SZ"/>
    <s v="TS"/>
    <x v="68"/>
    <m/>
    <s v="1,_x000a_86210"/>
    <n v="86"/>
    <x v="3"/>
    <n v="10.7"/>
    <n v="7.3"/>
    <n v="70.2"/>
    <n v="92.3"/>
    <n v="100"/>
    <n v="100"/>
    <n v="0"/>
    <n v="18"/>
    <n v="82"/>
    <n v="-64"/>
    <n v="23"/>
    <n v="77"/>
    <n v="-54"/>
    <n v="20"/>
    <n v="80"/>
    <n v="-60"/>
    <n v="25"/>
    <n v="75"/>
    <n v="-50"/>
    <x v="4"/>
    <x v="3"/>
    <b v="0"/>
    <x v="8825"/>
  </r>
  <r>
    <s v="Teesside University"/>
    <n v="12080"/>
    <s v="Vice Chancellor's Office, 4th Floor The Curve, Southfield Road, Middlesbrough, TS1 3BX"/>
    <s v="TS1 3BX"/>
    <s v="TS"/>
    <x v="68"/>
    <m/>
    <s v="1,_x000a_85421"/>
    <n v="85"/>
    <x v="0"/>
    <n v="16.2"/>
    <n v="23.3"/>
    <m/>
    <m/>
    <n v="0"/>
    <n v="0"/>
    <n v="0"/>
    <n v="23"/>
    <n v="77"/>
    <n v="-54"/>
    <n v="39"/>
    <n v="61"/>
    <n v="-22"/>
    <n v="50"/>
    <n v="50"/>
    <n v="0"/>
    <n v="52"/>
    <n v="48"/>
    <n v="4"/>
    <x v="2"/>
    <x v="0"/>
    <b v="0"/>
    <x v="8826"/>
  </r>
  <r>
    <s v="Teignbridge District Council"/>
    <n v="12081"/>
    <s v="Forde House, Brunel Road, Newton Abbot, Devon, United Kingdom, TQ12 4XX"/>
    <s v="TQ12 4XX"/>
    <s v="TQ"/>
    <x v="92"/>
    <m/>
    <s v="1,_x000a_84110"/>
    <n v="84"/>
    <x v="16"/>
    <n v="-8.1999999999999993"/>
    <n v="-4"/>
    <m/>
    <m/>
    <n v="0"/>
    <n v="0"/>
    <n v="0"/>
    <n v="91.9"/>
    <n v="8.1"/>
    <n v="83.800000000000011"/>
    <n v="27.8"/>
    <n v="72.2"/>
    <n v="-44.400000000000006"/>
    <n v="65"/>
    <n v="35"/>
    <n v="30"/>
    <n v="48.5"/>
    <n v="51.5"/>
    <n v="-3"/>
    <x v="2"/>
    <x v="1"/>
    <b v="1"/>
    <x v="8827"/>
  </r>
  <r>
    <s v="TELECOM SERVICE CENTRES LIMITED"/>
    <n v="12086"/>
    <s v="1 Central Park Avenue,, Central Business Park, Larbert, Falkirk, FK5 4RX"/>
    <s v="FK5 4RX"/>
    <s v="FK"/>
    <x v="48"/>
    <s v="SC146564"/>
    <n v="61900"/>
    <s v="61"/>
    <x v="10"/>
    <n v="9.4"/>
    <n v="4.5999999999999996"/>
    <n v="24.8"/>
    <n v="17.899999999999999"/>
    <n v="46.5"/>
    <n v="45.7"/>
    <n v="0.86767895878524637"/>
    <n v="48.9"/>
    <n v="51.1"/>
    <n v="-2.2000000000000028"/>
    <n v="48.3"/>
    <n v="51.7"/>
    <n v="-3.4000000000000057"/>
    <n v="55.1"/>
    <n v="44.9"/>
    <n v="10.200000000000003"/>
    <n v="56.6"/>
    <n v="43.4"/>
    <n v="13.200000000000003"/>
    <x v="6"/>
    <x v="3"/>
    <b v="0"/>
    <x v="8828"/>
  </r>
  <r>
    <s v="TELEDYNE LIMITED"/>
    <n v="12089"/>
    <s v="106 Waterhouse Lane, Chelmsford, Essex, England, CM1 2QU"/>
    <s v="CM1 2QU"/>
    <s v="CM"/>
    <x v="8"/>
    <n v="3863642"/>
    <s v="26110,_x000a_26301,_x000a_96090"/>
    <s v="26"/>
    <x v="4"/>
    <n v="19"/>
    <n v="14"/>
    <n v="19"/>
    <n v="-14"/>
    <n v="55"/>
    <n v="52"/>
    <n v="2.8037383177570092"/>
    <n v="76"/>
    <n v="24"/>
    <n v="52"/>
    <n v="75"/>
    <n v="25"/>
    <n v="50"/>
    <n v="73"/>
    <n v="27"/>
    <n v="46"/>
    <n v="89"/>
    <n v="11"/>
    <n v="78"/>
    <x v="5"/>
    <x v="4"/>
    <b v="0"/>
    <x v="8829"/>
  </r>
  <r>
    <s v="TELEDYNE UK LIMITED"/>
    <n v="12087"/>
    <s v="106 Waterhouse Lane, Chelmsford, Essex, CM1 2QU"/>
    <s v="CM1 2QU"/>
    <s v="CM"/>
    <x v="8"/>
    <n v="432014"/>
    <n v="26110"/>
    <s v="26"/>
    <x v="4"/>
    <n v="21"/>
    <n v="28"/>
    <n v="32"/>
    <n v="28"/>
    <n v="88"/>
    <n v="84"/>
    <n v="2.3255813953488373"/>
    <n v="56"/>
    <n v="44"/>
    <n v="12"/>
    <n v="67"/>
    <n v="33"/>
    <n v="34"/>
    <n v="79"/>
    <n v="21"/>
    <n v="57.999999999999993"/>
    <n v="80"/>
    <n v="20"/>
    <n v="60"/>
    <x v="5"/>
    <x v="4"/>
    <b v="0"/>
    <x v="8830"/>
  </r>
  <r>
    <s v="TELEFONICA UK LIMITED"/>
    <n v="12092"/>
    <s v="500 Brook Drive, Reading, United Kingdom, RG2 6UU"/>
    <s v="RG2 6UU"/>
    <s v="RG"/>
    <x v="13"/>
    <n v="1743099"/>
    <s v="61200,_x000a_61900"/>
    <s v="61"/>
    <x v="10"/>
    <n v="10.199999999999999"/>
    <n v="20.6"/>
    <n v="25.8"/>
    <n v="16.2"/>
    <n v="88.7"/>
    <n v="87.2"/>
    <n v="0.85275724843661171"/>
    <n v="60.5"/>
    <n v="39.5"/>
    <n v="21"/>
    <n v="53.3"/>
    <n v="46.7"/>
    <n v="6.5999999999999943"/>
    <n v="62.8"/>
    <n v="37.200000000000003"/>
    <n v="25.599999999999994"/>
    <n v="69.599999999999994"/>
    <n v="30.4"/>
    <n v="39.199999999999996"/>
    <x v="5"/>
    <x v="3"/>
    <b v="0"/>
    <x v="8831"/>
  </r>
  <r>
    <s v="TELEGRAPH MEDIA GROUP LIMITED"/>
    <n v="12093"/>
    <s v="111 Buckingham Palace Road, London, SW1W 0DT"/>
    <s v="SW1W 0DT"/>
    <s v="SW"/>
    <x v="78"/>
    <n v="451593"/>
    <n v="58130"/>
    <s v="58"/>
    <x v="10"/>
    <n v="26.1"/>
    <n v="21.1"/>
    <n v="54"/>
    <n v="0"/>
    <n v="89.1"/>
    <n v="87.4"/>
    <n v="0.96317280453257148"/>
    <n v="36"/>
    <n v="64"/>
    <n v="-28.000000000000004"/>
    <n v="49"/>
    <n v="51"/>
    <n v="-2"/>
    <n v="58"/>
    <n v="42"/>
    <n v="16"/>
    <n v="63"/>
    <n v="37"/>
    <n v="26"/>
    <x v="6"/>
    <x v="0"/>
    <b v="0"/>
    <x v="8832"/>
  </r>
  <r>
    <s v="TELENT TECHNOLOGY SERVICES LIMITED"/>
    <n v="12096"/>
    <s v="Point 3 Haywood Road, Warwick, CV34 5AH"/>
    <s v="CV34 5AH"/>
    <s v="CV"/>
    <x v="27"/>
    <n v="703317"/>
    <s v="33190,_x000a_61900,_x000a_62020,_x000a_62090"/>
    <s v="33"/>
    <x v="4"/>
    <n v="15.9"/>
    <n v="18.3"/>
    <n v="-5.9"/>
    <n v="40.1"/>
    <n v="32.299999999999997"/>
    <n v="29.6"/>
    <n v="4.3618739903069397"/>
    <n v="61.9"/>
    <n v="38.1"/>
    <n v="23.799999999999997"/>
    <n v="81.7"/>
    <n v="18.3"/>
    <n v="63.4"/>
    <n v="84.9"/>
    <n v="15.1"/>
    <n v="69.800000000000011"/>
    <n v="85.6"/>
    <n v="14.4"/>
    <n v="71.199999999999989"/>
    <x v="5"/>
    <x v="0"/>
    <b v="0"/>
    <x v="8833"/>
  </r>
  <r>
    <s v="TELEPERFORMANCE LIMITED"/>
    <n v="12097"/>
    <s v="Spectrum House, Bond Street, Bristol, BS1 3LG"/>
    <s v="BS1 3LG"/>
    <s v="BS"/>
    <x v="36"/>
    <n v="2060289"/>
    <s v="61900,_x000a_63110"/>
    <s v="61"/>
    <x v="10"/>
    <n v="6.6"/>
    <n v="0"/>
    <n v="35.5"/>
    <n v="5.8"/>
    <n v="20.8"/>
    <n v="19.3"/>
    <n v="3.7406483790523692"/>
    <n v="47.7"/>
    <n v="52.3"/>
    <n v="-4.5999999999999943"/>
    <n v="48.3"/>
    <n v="51.7"/>
    <n v="-3.4000000000000057"/>
    <n v="50.6"/>
    <n v="49.4"/>
    <n v="1.2000000000000028"/>
    <n v="51.2"/>
    <n v="48.8"/>
    <n v="2.4000000000000057"/>
    <x v="0"/>
    <x v="3"/>
    <b v="0"/>
    <x v="8834"/>
  </r>
  <r>
    <s v="Telford &amp; Wrekin Council"/>
    <n v="12101"/>
    <s v="Telford &amp; Wrekin Council, Addenbrooke House, Ironmasters Way, Telford, United Kingdom, TF3 4NT"/>
    <s v="TF3 4NT"/>
    <s v="TF"/>
    <x v="116"/>
    <m/>
    <s v="1,_x000a_84110"/>
    <n v="84"/>
    <x v="16"/>
    <n v="5"/>
    <n v="3.9"/>
    <m/>
    <m/>
    <n v="0"/>
    <n v="0.3"/>
    <n v="-100"/>
    <n v="20.2"/>
    <n v="79.8"/>
    <n v="-59.599999999999994"/>
    <n v="29.7"/>
    <n v="70.3"/>
    <n v="-40.599999999999994"/>
    <n v="26.9"/>
    <n v="73.099999999999994"/>
    <n v="-46.199999999999996"/>
    <n v="30.2"/>
    <n v="69.8"/>
    <n v="-39.599999999999994"/>
    <x v="4"/>
    <x v="0"/>
    <b v="0"/>
    <x v="8835"/>
  </r>
  <r>
    <s v="Telford College of Arts &amp; Technology"/>
    <n v="12102"/>
    <s v="Haybridge Road, Wellington, Telford, Shropshire, United Kingdom, TF1 2NP"/>
    <s v="TF1 2NP"/>
    <s v="TF"/>
    <x v="116"/>
    <m/>
    <s v="1,_x000a_85320"/>
    <n v="85"/>
    <x v="0"/>
    <n v="7.5"/>
    <n v="18.5"/>
    <m/>
    <m/>
    <n v="0"/>
    <n v="0"/>
    <n v="0"/>
    <n v="22"/>
    <n v="78"/>
    <n v="-56.000000000000007"/>
    <n v="29"/>
    <n v="71"/>
    <n v="-42"/>
    <n v="43"/>
    <n v="57"/>
    <n v="-14.000000000000002"/>
    <n v="43"/>
    <n v="57"/>
    <n v="-14.000000000000002"/>
    <x v="4"/>
    <x v="1"/>
    <b v="1"/>
    <x v="8836"/>
  </r>
  <r>
    <s v="TELFORD HOMES LIMITED"/>
    <n v="17533"/>
    <s v="Telford House Queensgate, Britannia Road, Waltham Cross, Hertfordshire, EN8 7TF"/>
    <s v="EN8 7TF"/>
    <s v="EN"/>
    <x v="102"/>
    <n v="4118370"/>
    <n v="41100"/>
    <s v="41"/>
    <x v="9"/>
    <n v="27.6"/>
    <n v="28.7"/>
    <n v="40.6"/>
    <n v="37.5"/>
    <n v="19.3"/>
    <n v="30.3"/>
    <n v="-22.177419354838708"/>
    <n v="60"/>
    <n v="40"/>
    <n v="20"/>
    <n v="77.3"/>
    <n v="22.7"/>
    <n v="54.599999999999994"/>
    <n v="82.7"/>
    <n v="17.3"/>
    <n v="65.400000000000006"/>
    <n v="92"/>
    <n v="8"/>
    <n v="84"/>
    <x v="3"/>
    <x v="1"/>
    <b v="0"/>
    <x v="8837"/>
  </r>
  <r>
    <s v="TEMCOUK FACILITY SERVICES LIMITED"/>
    <n v="15642"/>
    <s v="6th Floor 9 Appold Street, London, United Kingdom, EC2A 2AP"/>
    <s v="EC2A 2AP"/>
    <s v="EC"/>
    <x v="39"/>
    <n v="6040907"/>
    <n v="81210"/>
    <s v="81"/>
    <x v="5"/>
    <n v="7.4"/>
    <n v="0"/>
    <n v="-94.7"/>
    <n v="-24.8"/>
    <n v="7.9"/>
    <n v="2.4"/>
    <n v="53.398058252427184"/>
    <n v="27.8"/>
    <n v="72.2"/>
    <n v="-44.400000000000006"/>
    <n v="30.8"/>
    <n v="69.2"/>
    <n v="-38.400000000000006"/>
    <n v="33.299999999999997"/>
    <n v="66.7"/>
    <n v="-33.400000000000006"/>
    <n v="37.200000000000003"/>
    <n v="62.8"/>
    <n v="-25.599999999999994"/>
    <x v="4"/>
    <x v="1"/>
    <b v="0"/>
    <x v="8838"/>
  </r>
  <r>
    <s v="TEMENOS UK LIMITED"/>
    <n v="12105"/>
    <s v="Fifth Floor, 71 Fenchurch Street, London, EC3M 4TD"/>
    <s v="EC3M 4TD"/>
    <s v="EC"/>
    <x v="39"/>
    <n v="1972767"/>
    <n v="58290"/>
    <s v="58"/>
    <x v="10"/>
    <n v="17"/>
    <n v="20"/>
    <n v="84"/>
    <n v="43"/>
    <n v="81"/>
    <n v="84"/>
    <n v="-1.8181818181818181"/>
    <n v="62"/>
    <n v="38"/>
    <n v="24"/>
    <n v="76"/>
    <n v="24"/>
    <n v="52"/>
    <n v="82"/>
    <n v="18"/>
    <n v="64"/>
    <n v="83"/>
    <n v="17"/>
    <n v="66"/>
    <x v="3"/>
    <x v="1"/>
    <b v="0"/>
    <x v="8839"/>
  </r>
  <r>
    <s v="TEMPLINE EMPLOYMENT AGENCY LIMITED"/>
    <n v="12111"/>
    <s v="6250 Bishops Court Solihull Parkway, Birmingham Business Park, Birmingham, B37 7YB"/>
    <s v="B37 7YB"/>
    <s v="B"/>
    <x v="20"/>
    <n v="2186417"/>
    <n v="78200"/>
    <s v="78"/>
    <x v="5"/>
    <n v="1.2"/>
    <n v="0"/>
    <n v="45.2"/>
    <n v="37.9"/>
    <n v="16.3"/>
    <n v="27.3"/>
    <n v="-25.229357798165136"/>
    <n v="43.4"/>
    <n v="56.6"/>
    <n v="-13.200000000000003"/>
    <n v="57.1"/>
    <n v="42.9"/>
    <n v="14.200000000000001"/>
    <n v="65.2"/>
    <n v="34.799999999999997"/>
    <n v="30.400000000000006"/>
    <n v="52.2"/>
    <n v="47.8"/>
    <n v="4.4000000000000057"/>
    <x v="0"/>
    <x v="1"/>
    <b v="0"/>
    <x v="8840"/>
  </r>
  <r>
    <s v="Tendring District Council"/>
    <n v="12116"/>
    <s v="Town Hall, Station Road, Clacton-On-Sea, Essex, United Kingdom, CO15 1SE"/>
    <s v="CO15 1SE"/>
    <s v="CO"/>
    <x v="89"/>
    <m/>
    <s v="1,_x000a_84110"/>
    <n v="84"/>
    <x v="16"/>
    <n v="7.7"/>
    <n v="3.5"/>
    <m/>
    <m/>
    <n v="0"/>
    <n v="0"/>
    <n v="0"/>
    <n v="38"/>
    <n v="62"/>
    <n v="-24"/>
    <n v="52"/>
    <n v="48"/>
    <n v="4"/>
    <n v="42"/>
    <n v="58"/>
    <n v="-16"/>
    <n v="47"/>
    <n v="53"/>
    <n v="-6"/>
    <x v="2"/>
    <x v="4"/>
    <b v="0"/>
    <x v="8841"/>
  </r>
  <r>
    <s v="TENERITY LIMITED"/>
    <n v="963"/>
    <s v="3rd Floor 6 Ramillies Street, London, England, W1F 7TY"/>
    <s v="W1F 7TY"/>
    <s v="W"/>
    <x v="14"/>
    <n v="1008797"/>
    <n v="82990"/>
    <s v="82"/>
    <x v="5"/>
    <n v="43"/>
    <n v="46"/>
    <n v="43"/>
    <n v="77"/>
    <n v="80"/>
    <n v="70"/>
    <n v="6.666666666666667"/>
    <n v="30"/>
    <n v="70"/>
    <n v="-40"/>
    <n v="19"/>
    <n v="81"/>
    <n v="-62"/>
    <n v="40"/>
    <n v="60"/>
    <n v="-20"/>
    <n v="64"/>
    <n v="36"/>
    <n v="28.000000000000004"/>
    <x v="0"/>
    <x v="1"/>
    <b v="0"/>
    <x v="8842"/>
  </r>
  <r>
    <s v="TENET GROUP LIMITED"/>
    <n v="12118"/>
    <s v="C/O INTERPATH ADVISORY, 10 Fleet Place, London, EC4M 7RB"/>
    <s v="EC4M 7RB"/>
    <s v="EC"/>
    <x v="39"/>
    <n v="3909395"/>
    <n v="64205"/>
    <s v="64"/>
    <x v="12"/>
    <n v="17.600000000000001"/>
    <n v="15.8"/>
    <n v="32.5"/>
    <n v="11.4"/>
    <n v="50"/>
    <n v="50"/>
    <n v="0"/>
    <n v="33"/>
    <n v="67"/>
    <n v="-34"/>
    <n v="46"/>
    <n v="54"/>
    <n v="-8"/>
    <n v="56"/>
    <n v="44"/>
    <n v="12"/>
    <n v="63"/>
    <n v="37"/>
    <n v="26"/>
    <x v="0"/>
    <x v="1"/>
    <b v="0"/>
    <x v="8843"/>
  </r>
  <r>
    <s v="TENMAT LIMITED"/>
    <n v="19977"/>
    <s v="Tenmat Limited Frank Perkins Way, Irlam, Manchester, England, M44 5EW"/>
    <s v="M44 5EW"/>
    <s v="M"/>
    <x v="24"/>
    <n v="3342498"/>
    <s v="22290,_x000a_23440,_x000a_23990,_x000a_32990"/>
    <s v="22"/>
    <x v="4"/>
    <n v="10.6"/>
    <n v="3.8"/>
    <n v="-11.2"/>
    <n v="-145"/>
    <n v="85.2"/>
    <n v="77.099999999999994"/>
    <n v="4.9907578558225554"/>
    <n v="79"/>
    <n v="21"/>
    <n v="57.999999999999993"/>
    <n v="89.5"/>
    <n v="10.5"/>
    <n v="79"/>
    <n v="86"/>
    <n v="14"/>
    <n v="72"/>
    <n v="89.7"/>
    <n v="10.3"/>
    <n v="79.400000000000006"/>
    <x v="5"/>
    <x v="1"/>
    <b v="0"/>
    <x v="8844"/>
  </r>
  <r>
    <s v="TENNECO-WALKER(U.K.)LIMITED"/>
    <n v="12122"/>
    <s v="Highpoint Pengarnddu Industrial Estate, Dowlais Top, Merthyr Tydfil, Wales, CF48 2TA"/>
    <s v="CF48 2TA"/>
    <s v="CF"/>
    <x v="64"/>
    <n v="985395"/>
    <s v="29320,_x000a_45310"/>
    <s v="29"/>
    <x v="4"/>
    <n v="-16.8"/>
    <n v="0.2"/>
    <n v="57.3"/>
    <n v="15.4"/>
    <n v="1.3"/>
    <n v="20.8"/>
    <n v="-88.235294117647058"/>
    <n v="96.3"/>
    <n v="3.7"/>
    <n v="92.6"/>
    <n v="88.8"/>
    <n v="11.2"/>
    <n v="77.599999999999994"/>
    <n v="95"/>
    <n v="5"/>
    <n v="90"/>
    <n v="89.9"/>
    <n v="10.1"/>
    <n v="79.800000000000011"/>
    <x v="3"/>
    <x v="1"/>
    <b v="0"/>
    <x v="8845"/>
  </r>
  <r>
    <s v="TENNENT CALEDONIAN BREWERIES UK LIMITED"/>
    <n v="12123"/>
    <s v="Wellpark Brewery, 161 Duke Street, Glasgow, G31 1JD"/>
    <s v="G31 1JD"/>
    <s v="G"/>
    <x v="4"/>
    <s v="SC362352"/>
    <n v="46342"/>
    <s v="46"/>
    <x v="1"/>
    <n v="13.1"/>
    <n v="16.600000000000001"/>
    <n v="-62.8"/>
    <n v="-85.5"/>
    <n v="76.3"/>
    <n v="62.6"/>
    <n v="9.863210943124546"/>
    <n v="69.8"/>
    <n v="30.2"/>
    <n v="39.599999999999994"/>
    <n v="70.599999999999994"/>
    <n v="29.4"/>
    <n v="41.199999999999996"/>
    <n v="86.8"/>
    <n v="13.2"/>
    <n v="73.599999999999994"/>
    <n v="80.7"/>
    <n v="19.3"/>
    <n v="61.400000000000013"/>
    <x v="5"/>
    <x v="1"/>
    <b v="0"/>
    <x v="8846"/>
  </r>
  <r>
    <s v="TENON FM LIMITED"/>
    <n v="12126"/>
    <s v="3rd Floor Belmont Building Belmont Road, 3rd Floor, Uxbridge, England, UB8 1HE"/>
    <s v="UB8 1HE"/>
    <s v="UB"/>
    <x v="94"/>
    <n v="2176652"/>
    <n v="81100"/>
    <s v="81"/>
    <x v="5"/>
    <n v="11"/>
    <n v="4"/>
    <n v="53.1"/>
    <n v="53.4"/>
    <n v="1.5"/>
    <n v="1.3"/>
    <n v="7.1428571428571415"/>
    <n v="31.2"/>
    <n v="68.8"/>
    <n v="-37.599999999999994"/>
    <n v="29"/>
    <n v="71"/>
    <n v="-42"/>
    <n v="35.799999999999997"/>
    <n v="64.2"/>
    <n v="-28.400000000000002"/>
    <n v="49.8"/>
    <n v="50.2"/>
    <n v="-0.40000000000000563"/>
    <x v="2"/>
    <x v="0"/>
    <b v="0"/>
    <x v="8847"/>
  </r>
  <r>
    <s v="TENPIN LIMITED"/>
    <n v="12127"/>
    <s v="Aragon House Cranfield Technology Park, Cranfield, Bedford, England, MK43 0EQ"/>
    <s v="MK43 0EQ"/>
    <s v="MK"/>
    <x v="15"/>
    <n v="4789703"/>
    <n v="93290"/>
    <s v="93"/>
    <x v="2"/>
    <n v="10.4"/>
    <n v="3.4"/>
    <n v="-25.6"/>
    <n v="-150"/>
    <n v="1.4"/>
    <n v="0.5"/>
    <n v="47.368421052631575"/>
    <m/>
    <m/>
    <n v="0"/>
    <m/>
    <m/>
    <n v="0"/>
    <m/>
    <m/>
    <n v="0"/>
    <m/>
    <m/>
    <n v="0"/>
    <x v="2"/>
    <x v="0"/>
    <b v="0"/>
    <x v="8848"/>
  </r>
  <r>
    <s v="TENTERDEN SCHOOLS TRUST"/>
    <n v="14582"/>
    <s v="Homewood School &amp; Sixth Form Centre, Ashford Road, Tenterden, Kent, TN30 6LT"/>
    <s v="TN30 6LT"/>
    <s v="TN"/>
    <x v="10"/>
    <n v="7736448"/>
    <n v="85310"/>
    <s v="85"/>
    <x v="0"/>
    <n v="21.4"/>
    <n v="31.4"/>
    <n v="29.8"/>
    <n v="-10.9"/>
    <n v="4.9000000000000004"/>
    <n v="12.4"/>
    <n v="-43.352601156069362"/>
    <n v="13.6"/>
    <n v="86.4"/>
    <n v="-72.800000000000011"/>
    <n v="14.9"/>
    <n v="85.1"/>
    <n v="-70.199999999999989"/>
    <n v="27.6"/>
    <n v="72.400000000000006"/>
    <n v="-44.800000000000004"/>
    <n v="37.9"/>
    <n v="62.1"/>
    <n v="-24.200000000000003"/>
    <x v="4"/>
    <x v="1"/>
    <b v="0"/>
    <x v="8849"/>
  </r>
  <r>
    <s v="TERMINIX UK LIMITED"/>
    <n v="8538"/>
    <s v="2 Olympus Park Business Centre, Quedgeley, Gloucester, England, GL2 4DH"/>
    <s v="GL2 4DH"/>
    <s v="GL"/>
    <x v="84"/>
    <n v="3173779"/>
    <s v="81291,_x000a_81299"/>
    <s v="81"/>
    <x v="5"/>
    <n v="23"/>
    <n v="27"/>
    <n v="-12"/>
    <n v="-14.9"/>
    <n v="80.2"/>
    <n v="36.6"/>
    <n v="37.328767123287669"/>
    <n v="62.9"/>
    <n v="37.1"/>
    <n v="25.799999999999994"/>
    <n v="95.7"/>
    <n v="4.3"/>
    <n v="91.4"/>
    <n v="90"/>
    <n v="10"/>
    <n v="80"/>
    <n v="92.8"/>
    <n v="7.2"/>
    <n v="85.6"/>
    <x v="5"/>
    <x v="1"/>
    <b v="0"/>
    <x v="8850"/>
  </r>
  <r>
    <s v="TES 2000 LIMITED"/>
    <n v="12130"/>
    <s v="Tes House, Heath Business Park Grange Way, Colchester, Essex, CO2 8GU"/>
    <s v="CO2 8GU"/>
    <s v="CO"/>
    <x v="89"/>
    <n v="3769392"/>
    <s v="82990,_x000a_96090"/>
    <s v="82"/>
    <x v="5"/>
    <n v="0.2"/>
    <n v="3"/>
    <n v="-540"/>
    <n v="0.6"/>
    <n v="11"/>
    <n v="53"/>
    <n v="-65.625"/>
    <n v="85"/>
    <n v="15"/>
    <n v="70"/>
    <n v="94"/>
    <n v="6"/>
    <n v="88"/>
    <n v="95"/>
    <n v="5"/>
    <n v="90"/>
    <n v="86"/>
    <n v="14"/>
    <n v="72"/>
    <x v="3"/>
    <x v="1"/>
    <b v="0"/>
    <x v="8851"/>
  </r>
  <r>
    <s v="TES GLOBAL LIMITED"/>
    <n v="12133"/>
    <s v="Building 3 St Pauls Place, Norfolk Street, Sheffield, England, S1 2JE"/>
    <s v="S1 2JE"/>
    <s v="S"/>
    <x v="80"/>
    <n v="2017289"/>
    <s v="58142,_x000a_62090,_x000a_63120"/>
    <s v="58"/>
    <x v="10"/>
    <n v="12.8"/>
    <n v="13.4"/>
    <n v="9"/>
    <n v="48.5"/>
    <n v="27.7"/>
    <n v="29.3"/>
    <n v="-2.8070175438596516"/>
    <n v="46.8"/>
    <n v="53.2"/>
    <n v="-6.4000000000000057"/>
    <n v="41.7"/>
    <n v="58.3"/>
    <n v="-16.599999999999994"/>
    <n v="48.1"/>
    <n v="51.9"/>
    <n v="-3.7999999999999972"/>
    <n v="52.8"/>
    <n v="47.2"/>
    <n v="5.5999999999999943"/>
    <x v="2"/>
    <x v="1"/>
    <b v="0"/>
    <x v="8852"/>
  </r>
  <r>
    <s v="TESCO FAMILY DINING LIMITED"/>
    <n v="12134"/>
    <s v="Tesco House, Shire Park, Kestrel Way, Welwyn Garden City, United Kingdom, AL7 1GA"/>
    <s v="AL7 1GA"/>
    <s v="AL"/>
    <x v="44"/>
    <n v="8514605"/>
    <n v="56102"/>
    <s v="56"/>
    <x v="6"/>
    <n v="4.9000000000000004"/>
    <n v="0.2"/>
    <n v="18.5"/>
    <n v="27.9"/>
    <n v="99"/>
    <n v="98.1"/>
    <n v="0.45662100456621296"/>
    <n v="17.3"/>
    <n v="82.7"/>
    <n v="-65.400000000000006"/>
    <n v="18.8"/>
    <n v="81.2"/>
    <n v="-62.400000000000013"/>
    <n v="20.2"/>
    <n v="79.8"/>
    <n v="-59.599999999999994"/>
    <n v="29.6"/>
    <n v="70.400000000000006"/>
    <n v="-40.800000000000004"/>
    <x v="2"/>
    <x v="0"/>
    <b v="0"/>
    <x v="8853"/>
  </r>
  <r>
    <s v="TESCO MAINTENANCE LIMITED"/>
    <n v="12135"/>
    <s v="Tesco House, Shire Park, Kestrel Way, Welwyn Garden City, United Kingdom, AL7 1GA"/>
    <s v="AL7 1GA"/>
    <s v="AL"/>
    <x v="44"/>
    <n v="6003554"/>
    <n v="96090"/>
    <s v="96"/>
    <x v="8"/>
    <n v="4.8"/>
    <n v="3.1"/>
    <n v="12.4"/>
    <n v="4.4000000000000004"/>
    <n v="97.3"/>
    <n v="91.8"/>
    <n v="2.9085140137493393"/>
    <n v="92.9"/>
    <n v="7.1"/>
    <n v="85.800000000000011"/>
    <n v="96.4"/>
    <n v="3.6"/>
    <n v="92.800000000000011"/>
    <n v="95.7"/>
    <n v="4.3"/>
    <n v="91.4"/>
    <n v="96"/>
    <n v="4"/>
    <n v="92"/>
    <x v="5"/>
    <x v="0"/>
    <b v="0"/>
    <x v="8854"/>
  </r>
  <r>
    <s v="TESCO PERSONAL FINANCE PLC"/>
    <n v="12139"/>
    <s v="2 South Gyle Crescent, Edinburgh, United Kingdom, EH12 9FQ"/>
    <s v="EH12 9FQ"/>
    <s v="EH"/>
    <x v="1"/>
    <s v="SC173199"/>
    <n v="64999"/>
    <s v="64"/>
    <x v="12"/>
    <n v="20.3"/>
    <n v="12.4"/>
    <n v="50.2"/>
    <n v="17.399999999999999"/>
    <n v="95.3"/>
    <n v="96.9"/>
    <n v="-0.8324661810613988"/>
    <n v="52"/>
    <n v="48"/>
    <n v="4"/>
    <n v="37"/>
    <n v="63"/>
    <n v="-26"/>
    <n v="42"/>
    <n v="58"/>
    <n v="-16"/>
    <n v="68"/>
    <n v="32"/>
    <n v="36"/>
    <x v="0"/>
    <x v="0"/>
    <b v="0"/>
    <x v="8855"/>
  </r>
  <r>
    <s v="TESCO STORES LIMITED"/>
    <n v="12141"/>
    <s v="Tesco House, Shire Park, Kestrel Way, Welwyn Garden City, United Kingdom, AL7 1GA"/>
    <s v="AL7 1GA"/>
    <s v="AL"/>
    <x v="44"/>
    <n v="519500"/>
    <s v="47110,_x000a_47290,_x000a_47710,_x000a_47750"/>
    <s v="47"/>
    <x v="1"/>
    <n v="8.8000000000000007"/>
    <n v="6.3"/>
    <n v="47.2"/>
    <n v="25.7"/>
    <n v="89"/>
    <n v="89.8"/>
    <n v="-0.44742729306487528"/>
    <n v="36"/>
    <n v="64"/>
    <n v="-28.000000000000004"/>
    <n v="43.1"/>
    <n v="56.9"/>
    <n v="-13.799999999999999"/>
    <n v="51.6"/>
    <n v="48.4"/>
    <n v="3.2000000000000028"/>
    <n v="59.3"/>
    <n v="40.700000000000003"/>
    <n v="18.599999999999994"/>
    <x v="0"/>
    <x v="6"/>
    <b v="0"/>
    <x v="8856"/>
  </r>
  <r>
    <s v="TESCO UNDERWRITING LIMITED"/>
    <n v="14413"/>
    <s v="The Omnibus Building, Lesbourne Road, Reigate, Surrey, United Kingdom, RH2 7LD"/>
    <s v="RH2 7LD"/>
    <s v="RH"/>
    <x v="22"/>
    <n v="6967289"/>
    <n v="65120"/>
    <s v="65"/>
    <x v="12"/>
    <n v="37.6"/>
    <n v="8.1"/>
    <n v="66.7"/>
    <n v="16.899999999999999"/>
    <n v="85.7"/>
    <n v="92.9"/>
    <n v="-4.0313549832026885"/>
    <n v="45"/>
    <n v="55"/>
    <n v="-10"/>
    <n v="42"/>
    <n v="58"/>
    <n v="-16"/>
    <n v="48"/>
    <n v="52"/>
    <n v="-4"/>
    <n v="65"/>
    <n v="35"/>
    <n v="30"/>
    <x v="2"/>
    <x v="1"/>
    <b v="0"/>
    <x v="8857"/>
  </r>
  <r>
    <s v="TESGL LIMITED"/>
    <n v="12142"/>
    <s v="Ocean Court Caspian Road, Atlantic Street, Altrincham, Cheshire, WA14 5HH"/>
    <s v="WA14 5HH"/>
    <s v="WA"/>
    <x v="42"/>
    <n v="8462158"/>
    <n v="43390"/>
    <s v="43"/>
    <x v="9"/>
    <n v="32.799999999999997"/>
    <n v="43.6"/>
    <n v="4.7"/>
    <n v="30"/>
    <n v="47.3"/>
    <n v="24.6"/>
    <n v="31.571627260083439"/>
    <n v="40"/>
    <n v="60"/>
    <n v="-20"/>
    <n v="91.4"/>
    <n v="8.6"/>
    <n v="82.800000000000011"/>
    <n v="97.1"/>
    <n v="2.9"/>
    <n v="94.199999999999989"/>
    <n v="90"/>
    <n v="10"/>
    <n v="80"/>
    <x v="3"/>
    <x v="1"/>
    <b v="0"/>
    <x v="8858"/>
  </r>
  <r>
    <s v="TESLA ENGINEERING LIMITED"/>
    <n v="12143"/>
    <s v="Water Lane Ind.Est., Storrington, Sussex, RH20 3EA"/>
    <s v="RH20 3EA"/>
    <s v="RH"/>
    <x v="22"/>
    <n v="2786571"/>
    <n v="28990"/>
    <s v="28"/>
    <x v="4"/>
    <n v="21.3"/>
    <n v="19.100000000000001"/>
    <m/>
    <m/>
    <n v="0"/>
    <n v="0"/>
    <n v="0"/>
    <n v="80.5"/>
    <n v="19.5"/>
    <n v="61"/>
    <n v="92.3"/>
    <n v="7.7"/>
    <n v="84.6"/>
    <n v="91"/>
    <n v="9"/>
    <n v="82"/>
    <n v="94.9"/>
    <n v="5.0999999999999996"/>
    <n v="89.800000000000011"/>
    <x v="3"/>
    <x v="1"/>
    <b v="0"/>
    <x v="8859"/>
  </r>
  <r>
    <s v="TESLA MOTORS LIMITED"/>
    <n v="17117"/>
    <s v="185 Ashton New Road, Manchester, United Kingdom, M11 3DX"/>
    <s v="M11 3DX"/>
    <s v="M"/>
    <x v="24"/>
    <n v="4384008"/>
    <s v="29100,_x000a_45111,_x000a_45200,_x000a_45310"/>
    <s v="29"/>
    <x v="4"/>
    <n v="-0.8"/>
    <n v="3.2"/>
    <n v="-7.5"/>
    <n v="37.5"/>
    <n v="54.1"/>
    <n v="52.8"/>
    <n v="1.2160898035547281"/>
    <n v="73.8"/>
    <n v="26.2"/>
    <n v="47.599999999999994"/>
    <n v="84.1"/>
    <n v="15.9"/>
    <n v="68.199999999999989"/>
    <n v="85.4"/>
    <n v="14.6"/>
    <n v="70.800000000000011"/>
    <n v="79.7"/>
    <n v="20.3"/>
    <n v="59.400000000000006"/>
    <x v="5"/>
    <x v="4"/>
    <b v="0"/>
    <x v="8860"/>
  </r>
  <r>
    <s v="TESSUTI LTD"/>
    <n v="14273"/>
    <s v="Unit A Brook Park East, Shirebrook, Mansfield, England, NG20 8RY"/>
    <s v="NG20 8RY"/>
    <s v="NG"/>
    <x v="40"/>
    <n v="5640916"/>
    <n v="47710"/>
    <s v="47"/>
    <x v="1"/>
    <n v="28.4"/>
    <n v="1.9"/>
    <n v="39.700000000000003"/>
    <n v="27.4"/>
    <n v="14.8"/>
    <n v="9.4"/>
    <n v="22.314049586776857"/>
    <n v="39.4"/>
    <n v="60.6"/>
    <n v="-21.200000000000003"/>
    <n v="33.299999999999997"/>
    <n v="66.7"/>
    <n v="-33.400000000000006"/>
    <n v="42.4"/>
    <n v="57.6"/>
    <n v="-15.200000000000003"/>
    <n v="54.5"/>
    <n v="45.5"/>
    <n v="9"/>
    <x v="0"/>
    <x v="4"/>
    <b v="0"/>
    <x v="8861"/>
  </r>
  <r>
    <s v="Test Valley Borough Council"/>
    <n v="12145"/>
    <s v="Beech Hurst, Weyhill Road, Andover, Hampshire, United Kingdom, SP10 3AJ"/>
    <s v="SP10 3AJ"/>
    <s v="SP"/>
    <x v="49"/>
    <m/>
    <s v="1,_x000a_84110"/>
    <n v="84"/>
    <x v="16"/>
    <n v="-0.8"/>
    <n v="-15.4"/>
    <n v="-10.199999999999999"/>
    <n v="0"/>
    <n v="54.8"/>
    <n v="25.4"/>
    <n v="36.658354114713219"/>
    <n v="71.8"/>
    <n v="28.2"/>
    <n v="43.599999999999994"/>
    <n v="49.6"/>
    <n v="50.4"/>
    <n v="-0.79999999999999727"/>
    <n v="37.9"/>
    <n v="62.1"/>
    <n v="-24.200000000000003"/>
    <n v="52.8"/>
    <n v="47.2"/>
    <n v="5.5999999999999943"/>
    <x v="0"/>
    <x v="1"/>
    <b v="0"/>
    <x v="8862"/>
  </r>
  <r>
    <s v="TESTERWORLD LIMITED"/>
    <n v="12146"/>
    <s v="The Chancery, 58 Spring Gardens, Manchester, M2 1EW"/>
    <s v="M2 1EW"/>
    <s v="M"/>
    <x v="24"/>
    <n v="2008846"/>
    <n v="46460"/>
    <s v="46"/>
    <x v="1"/>
    <n v="-3"/>
    <n v="3.8"/>
    <n v="-110.8"/>
    <n v="0"/>
    <n v="70.099999999999994"/>
    <n v="69.599999999999994"/>
    <n v="0.35790980672870443"/>
    <n v="45.5"/>
    <n v="54.5"/>
    <n v="-9"/>
    <n v="62.4"/>
    <n v="37.6"/>
    <n v="24.799999999999997"/>
    <n v="80.7"/>
    <n v="19.3"/>
    <n v="61.400000000000013"/>
    <n v="43.3"/>
    <n v="56.7"/>
    <n v="-13.400000000000006"/>
    <x v="6"/>
    <x v="4"/>
    <b v="0"/>
    <x v="8863"/>
  </r>
  <r>
    <s v="TETRA TECH ENVIRONMENT PLANNING TRANSPORT LIMITED"/>
    <n v="13964"/>
    <s v="3 Sovereign Square, Sovereign Street, Leeds, England, LS1 4ER"/>
    <s v="LS1 4ER"/>
    <s v="LS"/>
    <x v="43"/>
    <n v="3050297"/>
    <s v="71112,_x000a_71122,_x000a_71129"/>
    <s v="71"/>
    <x v="11"/>
    <n v="17.600000000000001"/>
    <n v="21.1"/>
    <n v="-18.899999999999999"/>
    <n v="-12.8"/>
    <n v="17"/>
    <n v="14"/>
    <n v="9.67741935483871"/>
    <n v="53.9"/>
    <n v="46.1"/>
    <n v="7.7999999999999972"/>
    <n v="70.900000000000006"/>
    <n v="29.1"/>
    <n v="41.800000000000004"/>
    <n v="68.400000000000006"/>
    <n v="31.6"/>
    <n v="36.800000000000004"/>
    <n v="81.2"/>
    <n v="18.8"/>
    <n v="62.400000000000013"/>
    <x v="5"/>
    <x v="1"/>
    <b v="0"/>
    <x v="1042"/>
  </r>
  <r>
    <s v="TETRA TECH LIMITED"/>
    <n v="13963"/>
    <s v="3 Sovereign Square, Sovereign Street, Leeds, England, LS1 4ER"/>
    <s v="LS1 4ER"/>
    <s v="LS"/>
    <x v="43"/>
    <n v="1959704"/>
    <n v="71129"/>
    <s v="71"/>
    <x v="11"/>
    <n v="28.7"/>
    <n v="36.299999999999997"/>
    <n v="89.7"/>
    <n v="92.6"/>
    <n v="9"/>
    <n v="10"/>
    <n v="-5.2631578947368416"/>
    <n v="56"/>
    <n v="44"/>
    <n v="12"/>
    <n v="83.3"/>
    <n v="16.7"/>
    <n v="66.599999999999994"/>
    <n v="84.2"/>
    <n v="15.8"/>
    <n v="68.400000000000006"/>
    <n v="96.3"/>
    <n v="3.7"/>
    <n v="92.6"/>
    <x v="3"/>
    <x v="2"/>
    <b v="0"/>
    <x v="8864"/>
  </r>
  <r>
    <s v="TETROSYL LIMITED"/>
    <n v="12148"/>
    <s v="Newgate House, Newgate, Rochdale, England, OL16 1XB"/>
    <s v="OL16 1XB"/>
    <s v="OL"/>
    <x v="71"/>
    <n v="537855"/>
    <s v="20412,_x000a_46750"/>
    <s v="20"/>
    <x v="4"/>
    <n v="8.5"/>
    <n v="-14.9"/>
    <n v="28.6"/>
    <n v="28.6"/>
    <n v="0.7"/>
    <n v="1"/>
    <n v="-17.647058823529417"/>
    <n v="56"/>
    <n v="44"/>
    <n v="12"/>
    <n v="90"/>
    <n v="10"/>
    <n v="80"/>
    <n v="83"/>
    <n v="17"/>
    <n v="66"/>
    <n v="56"/>
    <n v="44"/>
    <n v="12"/>
    <x v="6"/>
    <x v="1"/>
    <b v="0"/>
    <x v="8865"/>
  </r>
  <r>
    <s v="TEVA UK LIMITED"/>
    <n v="12149"/>
    <s v="Ridings Point, Whistler Drive, Castleford, England, England, WF10 5HX"/>
    <s v="WF10 5HX"/>
    <s v="WF"/>
    <x v="5"/>
    <n v="302461"/>
    <n v="21200"/>
    <s v="21"/>
    <x v="4"/>
    <n v="22.1"/>
    <n v="18.5"/>
    <n v="46"/>
    <n v="42"/>
    <n v="100"/>
    <n v="100"/>
    <n v="0"/>
    <n v="45"/>
    <n v="55"/>
    <n v="-10"/>
    <n v="35"/>
    <n v="65"/>
    <n v="-30"/>
    <n v="45"/>
    <n v="55"/>
    <n v="-10"/>
    <n v="66"/>
    <n v="34"/>
    <n v="32"/>
    <x v="2"/>
    <x v="1"/>
    <b v="0"/>
    <x v="8866"/>
  </r>
  <r>
    <s v="Tewkesbury Borough Council"/>
    <n v="12150"/>
    <s v="Council Offices, Gloucester Road, Tewkesbury, GL20 5TT"/>
    <s v="GL20 5TT"/>
    <s v="GL"/>
    <x v="84"/>
    <m/>
    <s v="1,_x000a_84110"/>
    <n v="84"/>
    <x v="16"/>
    <n v="16"/>
    <n v="5"/>
    <m/>
    <m/>
    <n v="0"/>
    <n v="0"/>
    <n v="0"/>
    <n v="22.7"/>
    <n v="77.3"/>
    <n v="-54.599999999999994"/>
    <n v="32"/>
    <n v="68"/>
    <n v="-36"/>
    <n v="20"/>
    <n v="80"/>
    <n v="-60"/>
    <n v="43.4"/>
    <n v="56.6"/>
    <n v="-13.200000000000003"/>
    <x v="4"/>
    <x v="2"/>
    <b v="0"/>
    <x v="8867"/>
  </r>
  <r>
    <s v="TEXECOM LIMITED"/>
    <n v="12153"/>
    <s v="Bradwood Court, St Crispin Way Haslingden, Rossendale, Lancashire, BB4 4PW"/>
    <s v="BB4 4PW"/>
    <s v="BB"/>
    <x v="59"/>
    <n v="2084170"/>
    <n v="27900"/>
    <s v="27"/>
    <x v="4"/>
    <n v="26.4"/>
    <n v="4.0999999999999996"/>
    <n v="88.8"/>
    <n v="41.2"/>
    <n v="65.5"/>
    <n v="80.2"/>
    <n v="-10.08922443376802"/>
    <n v="44"/>
    <n v="56"/>
    <n v="-12"/>
    <n v="60"/>
    <n v="40"/>
    <n v="20"/>
    <n v="44"/>
    <n v="56"/>
    <n v="-12"/>
    <n v="77.3"/>
    <n v="22.7"/>
    <n v="54.599999999999994"/>
    <x v="0"/>
    <x v="1"/>
    <b v="0"/>
    <x v="8868"/>
  </r>
  <r>
    <s v="TFS STORES LIMITED"/>
    <n v="12159"/>
    <s v="80 Mosley Road, Trafford Park, Manchester, England, M17 1LE"/>
    <s v="M17 1LE"/>
    <s v="M"/>
    <x v="24"/>
    <n v="6789842"/>
    <n v="47750"/>
    <s v="47"/>
    <x v="1"/>
    <n v="-1.6"/>
    <n v="-4.5999999999999996"/>
    <m/>
    <m/>
    <n v="0"/>
    <n v="0"/>
    <n v="0"/>
    <n v="7.5"/>
    <n v="92.5"/>
    <n v="-85"/>
    <n v="5.5"/>
    <n v="94.5"/>
    <n v="-89"/>
    <n v="8.3000000000000007"/>
    <n v="91.7"/>
    <n v="-83.4"/>
    <n v="9.8000000000000007"/>
    <n v="90.2"/>
    <n v="-80.400000000000006"/>
    <x v="1"/>
    <x v="0"/>
    <b v="1"/>
    <x v="8869"/>
  </r>
  <r>
    <s v="TGA INDUSTRIES LIMITED"/>
    <n v="12160"/>
    <s v="Gems Sensors &amp; Controls, Unit 5, The Hyde, Brighton, England, BN2 4JU"/>
    <s v="BN2 4JU"/>
    <s v="BN"/>
    <x v="38"/>
    <n v="6020956"/>
    <s v="26512,_x000a_33120,_x000a_70100"/>
    <s v="26"/>
    <x v="4"/>
    <n v="5.9"/>
    <n v="-10.1"/>
    <n v="32.700000000000003"/>
    <n v="28.6"/>
    <n v="24.9"/>
    <n v="33.299999999999997"/>
    <n v="-14.432989690721648"/>
    <n v="80.3"/>
    <n v="19.7"/>
    <n v="60.6"/>
    <n v="77.3"/>
    <n v="22.7"/>
    <n v="54.599999999999994"/>
    <n v="62.1"/>
    <n v="37.9"/>
    <n v="24.200000000000003"/>
    <n v="84.8"/>
    <n v="15.2"/>
    <n v="69.599999999999994"/>
    <x v="6"/>
    <x v="1"/>
    <b v="0"/>
    <x v="8870"/>
  </r>
  <r>
    <s v="TGW LIMITED"/>
    <n v="19476"/>
    <s v="Falcon Court, Market Harborough, Leicestershire, LE16 7FQ"/>
    <s v="LE16 7FQ"/>
    <s v="LE"/>
    <x v="41"/>
    <n v="6000337"/>
    <n v="43290"/>
    <s v="43"/>
    <x v="9"/>
    <n v="25.6"/>
    <n v="30.5"/>
    <m/>
    <m/>
    <n v="0"/>
    <n v="0"/>
    <n v="0"/>
    <n v="69.2"/>
    <n v="30.8"/>
    <n v="38.400000000000006"/>
    <n v="91.2"/>
    <n v="8.8000000000000007"/>
    <n v="82.4"/>
    <n v="91.2"/>
    <n v="8.8000000000000007"/>
    <n v="82.4"/>
    <n v="96.7"/>
    <n v="3.3"/>
    <n v="93.4"/>
    <x v="3"/>
    <x v="1"/>
    <b v="0"/>
    <x v="8871"/>
  </r>
  <r>
    <s v="TH UK &amp; IRELAND LIMITED"/>
    <n v="19082"/>
    <s v="Fortune House, Crabtree Office Village, Eversley Way, Egham, United Kingdom, TW20 8RY"/>
    <s v="TW20 8RY"/>
    <s v="TW"/>
    <x v="51"/>
    <n v="10303138"/>
    <n v="56102"/>
    <s v="56"/>
    <x v="6"/>
    <n v="14"/>
    <n v="5"/>
    <n v="77"/>
    <n v="68"/>
    <n v="40"/>
    <n v="19"/>
    <n v="35.593220338983052"/>
    <n v="46"/>
    <n v="54"/>
    <n v="-8"/>
    <n v="46"/>
    <n v="54"/>
    <n v="-8"/>
    <n v="54"/>
    <n v="46"/>
    <n v="8"/>
    <n v="55"/>
    <n v="45"/>
    <n v="10"/>
    <x v="6"/>
    <x v="0"/>
    <b v="0"/>
    <x v="8872"/>
  </r>
  <r>
    <s v="THALES DIS UK LIMITED"/>
    <n v="5434"/>
    <s v="350 Longwater Avenue, Green Park, Reading, Berkshire, England, RG2 6GF"/>
    <s v="RG2 6GF"/>
    <s v="RG"/>
    <x v="13"/>
    <n v="1278148"/>
    <s v="26110,_x000a_62020,_x000a_71129,_x000a_82990"/>
    <s v="26"/>
    <x v="4"/>
    <n v="27.4"/>
    <n v="29.4"/>
    <n v="44.5"/>
    <n v="37.6"/>
    <n v="84"/>
    <n v="93"/>
    <n v="-5.0847457627118651"/>
    <n v="47"/>
    <n v="53"/>
    <n v="-6"/>
    <n v="64"/>
    <n v="36"/>
    <n v="28.000000000000004"/>
    <n v="78"/>
    <n v="22"/>
    <n v="56.000000000000007"/>
    <n v="80"/>
    <n v="20"/>
    <n v="60"/>
    <x v="6"/>
    <x v="1"/>
    <b v="0"/>
    <x v="8873"/>
  </r>
  <r>
    <s v="THALES GROUND TRANSPORTATION SYSTEMS LIMITED"/>
    <n v="12165"/>
    <s v="Quadrant House 4 Thomas More Square, Thomas More Street, London, England, E1W 1YW"/>
    <s v="E1W 1YW"/>
    <s v="E"/>
    <x v="70"/>
    <n v="3132438"/>
    <n v="70100"/>
    <s v="70"/>
    <x v="11"/>
    <n v="10.4"/>
    <n v="17.399999999999999"/>
    <n v="13.9"/>
    <n v="20"/>
    <n v="99"/>
    <n v="100"/>
    <n v="-0.50251256281407031"/>
    <n v="77"/>
    <n v="23"/>
    <n v="54"/>
    <n v="86"/>
    <n v="14"/>
    <n v="72"/>
    <n v="95"/>
    <n v="5"/>
    <n v="90"/>
    <n v="87"/>
    <n v="13"/>
    <n v="74"/>
    <x v="3"/>
    <x v="1"/>
    <b v="0"/>
    <x v="8874"/>
  </r>
  <r>
    <s v="THALES GTS UK LIMITED"/>
    <n v="12164"/>
    <s v="Quadrant House 4 Thomas More Square, Thomas More Street, London, England, E1W 1YW"/>
    <s v="E1W 1YW"/>
    <s v="E"/>
    <x v="70"/>
    <n v="5805963"/>
    <s v="52219,_x000a_52290"/>
    <s v="52"/>
    <x v="7"/>
    <n v="13.3"/>
    <n v="18.3"/>
    <n v="16"/>
    <n v="13"/>
    <n v="100"/>
    <n v="99"/>
    <n v="0.50251256281407031"/>
    <n v="74"/>
    <n v="26"/>
    <n v="48"/>
    <n v="78"/>
    <n v="22"/>
    <n v="56.000000000000007"/>
    <n v="84"/>
    <n v="16"/>
    <n v="68"/>
    <n v="85"/>
    <n v="15"/>
    <n v="70"/>
    <x v="5"/>
    <x v="1"/>
    <b v="0"/>
    <x v="8875"/>
  </r>
  <r>
    <s v="THALES UK LIMITED"/>
    <n v="12166"/>
    <s v="350 Longwater Avenue, Green Park, Reading, Berkshire, United Kingdom, RG2 6GF"/>
    <s v="RG2 6GF"/>
    <s v="RG"/>
    <x v="13"/>
    <n v="868273"/>
    <s v="26110,_x000a_26309,_x000a_71129,_x000a_84220"/>
    <s v="26"/>
    <x v="4"/>
    <n v="13.8"/>
    <n v="14.7"/>
    <n v="27.6"/>
    <n v="29.3"/>
    <n v="97"/>
    <n v="98"/>
    <n v="-0.51282051282051277"/>
    <n v="69"/>
    <n v="31"/>
    <n v="38"/>
    <n v="78"/>
    <n v="22"/>
    <n v="56.000000000000007"/>
    <n v="82"/>
    <n v="18"/>
    <n v="64"/>
    <n v="85"/>
    <n v="15"/>
    <n v="70"/>
    <x v="3"/>
    <x v="3"/>
    <b v="0"/>
    <x v="8876"/>
  </r>
  <r>
    <s v="THAME PARTNERSHIP ACADEMY TRUST"/>
    <n v="12168"/>
    <s v="Lord Williams's School, Oxford Road, Thame, Oxfordshire, OX9 2AQ"/>
    <s v="OX9 2AQ"/>
    <s v="OX"/>
    <x v="25"/>
    <n v="8154932"/>
    <n v="85310"/>
    <s v="85"/>
    <x v="0"/>
    <n v="22.1"/>
    <n v="45.6"/>
    <m/>
    <m/>
    <n v="0"/>
    <n v="0"/>
    <n v="0"/>
    <n v="26.4"/>
    <n v="73.599999999999994"/>
    <n v="-47.199999999999996"/>
    <n v="17.8"/>
    <n v="82.2"/>
    <n v="-64.400000000000006"/>
    <n v="24.4"/>
    <n v="75.599999999999994"/>
    <n v="-51.2"/>
    <n v="38.9"/>
    <n v="61.1"/>
    <n v="-22.200000000000003"/>
    <x v="4"/>
    <x v="1"/>
    <b v="0"/>
    <x v="8877"/>
  </r>
  <r>
    <s v="THAMES REACH CHARITY"/>
    <n v="19193"/>
    <s v="Employment Academy 29 Peckham Road, Camberwell, London, SE5 8UA"/>
    <s v="SE5 8UA"/>
    <s v="SE"/>
    <x v="46"/>
    <n v="10098652"/>
    <n v="88990"/>
    <s v="88"/>
    <x v="3"/>
    <n v="-2.2000000000000002"/>
    <n v="-5.2"/>
    <m/>
    <m/>
    <n v="0"/>
    <n v="0"/>
    <n v="0"/>
    <n v="41.8"/>
    <n v="58.2"/>
    <n v="-16.400000000000006"/>
    <n v="59.2"/>
    <n v="40.799999999999997"/>
    <n v="18.400000000000006"/>
    <n v="42.9"/>
    <n v="57.1"/>
    <n v="-14.200000000000001"/>
    <n v="46.9"/>
    <n v="53.1"/>
    <n v="-6.2000000000000028"/>
    <x v="4"/>
    <x v="1"/>
    <b v="1"/>
    <x v="8878"/>
  </r>
  <r>
    <s v="THAMES TRANSIT LIMITED"/>
    <n v="12169"/>
    <s v="One Stockport Exchange, 20 Railway Road, Stockport, United Kingdom, SK1 3SW"/>
    <s v="SK1 3SW"/>
    <s v="SK"/>
    <x v="30"/>
    <n v="2272113"/>
    <n v="49319"/>
    <s v="49"/>
    <x v="7"/>
    <n v="1.1000000000000001"/>
    <n v="2.9"/>
    <n v="17.3"/>
    <n v="7.6"/>
    <n v="80.7"/>
    <n v="66"/>
    <n v="10.020449897750513"/>
    <n v="85.5"/>
    <n v="14.5"/>
    <n v="71"/>
    <n v="90.8"/>
    <n v="9.1999999999999993"/>
    <n v="81.599999999999994"/>
    <n v="93.9"/>
    <n v="6.1"/>
    <n v="87.800000000000011"/>
    <n v="93.9"/>
    <n v="6.1"/>
    <n v="87.800000000000011"/>
    <x v="5"/>
    <x v="4"/>
    <b v="0"/>
    <x v="8879"/>
  </r>
  <r>
    <s v="Thames Valley Police"/>
    <n v="12170"/>
    <s v="Headquarters North, Oxford Spires Business Park, Langford Lane, Kidlington, Oxfordshire, United Kingdom, OX5 1NZ"/>
    <s v="OX5 1NZ"/>
    <s v="OX"/>
    <x v="25"/>
    <m/>
    <s v="1,_x000a_84240"/>
    <n v="84"/>
    <x v="16"/>
    <n v="10.199999999999999"/>
    <n v="20"/>
    <n v="30.8"/>
    <n v="0"/>
    <n v="35.299999999999997"/>
    <n v="27.7"/>
    <n v="12.06349206349206"/>
    <n v="45.1"/>
    <n v="54.9"/>
    <n v="-9.7999999999999972"/>
    <n v="45"/>
    <n v="55"/>
    <n v="-10"/>
    <n v="55.8"/>
    <n v="44.2"/>
    <n v="11.599999999999994"/>
    <n v="70.8"/>
    <n v="29.2"/>
    <n v="41.599999999999994"/>
    <x v="6"/>
    <x v="3"/>
    <b v="0"/>
    <x v="8880"/>
  </r>
  <r>
    <s v="THAMES WATER UTILITIES LIMITED"/>
    <n v="242"/>
    <s v="Clearwater Court, Vastern Road, Reading, Berkshire, RG1 8DB"/>
    <s v="RG1 8DB"/>
    <s v="RG"/>
    <x v="13"/>
    <n v="2366661"/>
    <n v="36000"/>
    <s v="36"/>
    <x v="17"/>
    <n v="9.5"/>
    <n v="15.1"/>
    <n v="38.299999999999997"/>
    <n v="16.100000000000001"/>
    <n v="87.9"/>
    <n v="85.6"/>
    <n v="1.3256484149855974"/>
    <n v="54.7"/>
    <n v="45.3"/>
    <n v="9.4000000000000057"/>
    <n v="68.5"/>
    <n v="31.5"/>
    <n v="37"/>
    <n v="75.099999999999994"/>
    <n v="24.9"/>
    <n v="50.2"/>
    <n v="72.8"/>
    <n v="27.2"/>
    <n v="45.599999999999994"/>
    <x v="5"/>
    <x v="3"/>
    <b v="0"/>
    <x v="8881"/>
  </r>
  <r>
    <s v="Thanet District Council"/>
    <n v="12172"/>
    <s v="Thanet District Council, Cecil Street, Margate, Kent, United Kingdom, CT9 1XZ"/>
    <s v="CT9 1XZ"/>
    <s v="CT"/>
    <x v="107"/>
    <m/>
    <s v="1,_x000a_84110"/>
    <n v="84"/>
    <x v="16"/>
    <n v="-0.8"/>
    <n v="-4.3"/>
    <m/>
    <m/>
    <n v="0"/>
    <n v="0"/>
    <n v="0"/>
    <n v="54.5"/>
    <n v="45.5"/>
    <n v="9"/>
    <n v="64.099999999999994"/>
    <n v="35.9"/>
    <n v="28.199999999999996"/>
    <n v="53.4"/>
    <n v="46.6"/>
    <n v="6.799999999999998"/>
    <n v="47.3"/>
    <n v="52.7"/>
    <n v="-5.4000000000000057"/>
    <x v="0"/>
    <x v="4"/>
    <b v="0"/>
    <x v="8882"/>
  </r>
  <r>
    <s v="The  Queen Elizabeth Hospital Kings Lynn NHS Foundation Trust"/>
    <n v="15272"/>
    <s v="Gayton Road, Kings Lynn, Norfolk, PE30 4ET"/>
    <s v="PE30 4ET"/>
    <s v="PE"/>
    <x v="60"/>
    <m/>
    <s v="1,_x000a_86210"/>
    <n v="86"/>
    <x v="3"/>
    <n v="22"/>
    <n v="13"/>
    <n v="-0.4"/>
    <n v="33.299999999999997"/>
    <n v="3.9"/>
    <n v="0.3"/>
    <n v="85.714285714285708"/>
    <n v="17.2"/>
    <n v="82.8"/>
    <n v="-65.599999999999994"/>
    <n v="21.7"/>
    <n v="78.3"/>
    <n v="-56.599999999999994"/>
    <n v="22.4"/>
    <n v="77.599999999999994"/>
    <n v="-55.199999999999996"/>
    <n v="33.700000000000003"/>
    <n v="66.3"/>
    <n v="-32.599999999999994"/>
    <x v="2"/>
    <x v="0"/>
    <b v="0"/>
    <x v="8883"/>
  </r>
  <r>
    <s v="THE 1590 TRUST"/>
    <n v="17232"/>
    <s v="Conyers School, Green Lane, Yarm, TS15 9ET"/>
    <s v="TS15 9ET"/>
    <s v="TS"/>
    <x v="68"/>
    <n v="8366005"/>
    <s v="85100,_x000a_85200,_x000a_85310"/>
    <s v="85"/>
    <x v="0"/>
    <n v="19.899999999999999"/>
    <n v="31.5"/>
    <m/>
    <m/>
    <n v="0"/>
    <n v="0"/>
    <n v="0"/>
    <n v="14.4"/>
    <n v="85.6"/>
    <n v="-71.199999999999989"/>
    <n v="13.4"/>
    <n v="86.6"/>
    <n v="-73.199999999999989"/>
    <n v="19.8"/>
    <n v="80.2"/>
    <n v="-60.400000000000006"/>
    <n v="36.5"/>
    <n v="63.5"/>
    <n v="-27"/>
    <x v="4"/>
    <x v="1"/>
    <b v="0"/>
    <x v="8884"/>
  </r>
  <r>
    <s v="THE 3-18 EDUCATION TRUST"/>
    <n v="18905"/>
    <s v="Bowbrook Primary School Squinter Pip Way, Bowbrook, Shrewsbury, England, SY5 8PY"/>
    <s v="SY5 8PY"/>
    <s v="SY"/>
    <x v="0"/>
    <n v="8064698"/>
    <s v="85200,_x000a_85310,_x000a_85410"/>
    <s v="85"/>
    <x v="0"/>
    <n v="16.5"/>
    <n v="39.1"/>
    <m/>
    <m/>
    <n v="0"/>
    <n v="0"/>
    <n v="0"/>
    <n v="9.1"/>
    <n v="90.9"/>
    <n v="-81.800000000000011"/>
    <n v="12.7"/>
    <n v="87.3"/>
    <n v="-74.599999999999994"/>
    <n v="24.5"/>
    <n v="75.5"/>
    <n v="-51"/>
    <n v="36.700000000000003"/>
    <n v="63.3"/>
    <n v="-26.599999999999994"/>
    <x v="4"/>
    <x v="1"/>
    <b v="0"/>
    <x v="8885"/>
  </r>
  <r>
    <s v="THE ABBEY SCHOOL, READING"/>
    <n v="12177"/>
    <s v="17 Kendrick Road, Reading, Berkshire, RG1 5DZ"/>
    <s v="RG1 5DZ"/>
    <s v="RG"/>
    <x v="13"/>
    <n v="133676"/>
    <n v="85310"/>
    <s v="85"/>
    <x v="0"/>
    <n v="8.9"/>
    <n v="0"/>
    <m/>
    <m/>
    <n v="0"/>
    <n v="0"/>
    <n v="0"/>
    <n v="10.7"/>
    <n v="89.3"/>
    <n v="-78.599999999999994"/>
    <n v="32.4"/>
    <n v="67.599999999999994"/>
    <n v="-35.199999999999996"/>
    <n v="17.600000000000001"/>
    <n v="82.4"/>
    <n v="-64.800000000000011"/>
    <n v="25.7"/>
    <n v="74.3"/>
    <n v="-48.599999999999994"/>
    <x v="1"/>
    <x v="1"/>
    <b v="0"/>
    <x v="8886"/>
  </r>
  <r>
    <s v="THE ACTION GROUP"/>
    <n v="12180"/>
    <s v="The Prentice Centre, 1 Granton Mains Avenue, Edinburgh, Scotland, EH4 4GA"/>
    <s v="EH4 4GA"/>
    <s v="EH"/>
    <x v="1"/>
    <s v="SC105634"/>
    <s v="87200,_x000a_88990"/>
    <s v="87"/>
    <x v="3"/>
    <n v="-5"/>
    <n v="0"/>
    <n v="0"/>
    <n v="0"/>
    <n v="90"/>
    <n v="85"/>
    <n v="2.8571428571428572"/>
    <n v="36"/>
    <n v="64"/>
    <n v="-28.000000000000004"/>
    <n v="37"/>
    <n v="63"/>
    <n v="-26"/>
    <n v="38"/>
    <n v="62"/>
    <n v="-24"/>
    <n v="18"/>
    <n v="82"/>
    <n v="-64"/>
    <x v="4"/>
    <x v="4"/>
    <b v="0"/>
    <x v="8887"/>
  </r>
  <r>
    <s v="THE ACTIVE LEARNING TRUST LIMITED"/>
    <n v="12181"/>
    <s v="Cromwell Community College, Wenny Road, Chatteris, Cambridgeshire, England, PE16 6UU"/>
    <s v="PE16 6UU"/>
    <s v="PE"/>
    <x v="60"/>
    <n v="7903002"/>
    <s v="85100,_x000a_85200,_x000a_85310,_x000a_85600"/>
    <s v="85"/>
    <x v="0"/>
    <n v="24.3"/>
    <n v="31"/>
    <m/>
    <m/>
    <n v="0"/>
    <n v="0"/>
    <n v="0"/>
    <n v="9.1"/>
    <n v="90.9"/>
    <n v="-81.800000000000011"/>
    <n v="12.6"/>
    <n v="87.4"/>
    <n v="-74.800000000000011"/>
    <n v="17"/>
    <n v="83"/>
    <n v="-66"/>
    <n v="23.9"/>
    <n v="76.099999999999994"/>
    <n v="-52.199999999999989"/>
    <x v="4"/>
    <x v="0"/>
    <b v="0"/>
    <x v="8888"/>
  </r>
  <r>
    <s v="THE AIR AMBULANCE SERVICE TRADING LIMITED"/>
    <n v="18818"/>
    <s v="Blue Skies House, Butlers Leap, Rugby, Warwickshire, England, CV21 3RQ"/>
    <s v="CV21 3RQ"/>
    <s v="CV"/>
    <x v="27"/>
    <n v="6987161"/>
    <n v="47799"/>
    <s v="47"/>
    <x v="1"/>
    <n v="-7.4"/>
    <n v="-3"/>
    <m/>
    <m/>
    <n v="0"/>
    <n v="0"/>
    <n v="0"/>
    <n v="50"/>
    <n v="50"/>
    <n v="0"/>
    <n v="57.7"/>
    <n v="42.3"/>
    <n v="15.400000000000006"/>
    <n v="50"/>
    <n v="50"/>
    <n v="0"/>
    <n v="40"/>
    <n v="60"/>
    <n v="-20"/>
    <x v="4"/>
    <x v="2"/>
    <b v="0"/>
    <x v="8889"/>
  </r>
  <r>
    <s v="THE ALBERT MEMORIAL COLLEGE"/>
    <n v="16997"/>
    <s v="Framlingham College, College Road, Framlingham, IP13 9EY"/>
    <s v="IP13 9EY"/>
    <s v="IP"/>
    <x v="54"/>
    <s v="RC000006"/>
    <m/>
    <n v="85"/>
    <x v="0"/>
    <n v="16.8"/>
    <n v="24.5"/>
    <m/>
    <m/>
    <n v="0"/>
    <n v="0"/>
    <n v="0"/>
    <n v="39"/>
    <n v="61"/>
    <n v="-22"/>
    <n v="32"/>
    <n v="68"/>
    <n v="-36"/>
    <n v="40"/>
    <n v="60"/>
    <n v="-20"/>
    <n v="54"/>
    <n v="46"/>
    <n v="8"/>
    <x v="2"/>
    <x v="1"/>
    <b v="0"/>
    <x v="8890"/>
  </r>
  <r>
    <s v="THE ALCHEMIST BAR &amp; RESTAURANT LIMITED"/>
    <n v="16180"/>
    <s v="The Alchemist, Chadsworth House, Wilmslow Road, Handforth, England, SK9 3HP"/>
    <s v="SK9 3HP"/>
    <s v="SK"/>
    <x v="30"/>
    <n v="6957833"/>
    <n v="56101"/>
    <s v="56"/>
    <x v="6"/>
    <n v="2.4"/>
    <n v="2.2999999999999998"/>
    <m/>
    <m/>
    <n v="0"/>
    <n v="1"/>
    <n v="-100"/>
    <n v="49"/>
    <n v="51"/>
    <n v="-2"/>
    <n v="62"/>
    <n v="38"/>
    <n v="24"/>
    <n v="65"/>
    <n v="35"/>
    <n v="30"/>
    <n v="66"/>
    <n v="34"/>
    <n v="32"/>
    <x v="6"/>
    <x v="4"/>
    <b v="0"/>
    <x v="8891"/>
  </r>
  <r>
    <s v="THE ALDENHAM FOUNDATION"/>
    <n v="15614"/>
    <s v="Aldenham School Aldenham Road, Elstree, Borehamwood, Hertfordshire, WD6 3AJ"/>
    <s v="WD6 3AJ"/>
    <s v="WD"/>
    <x v="66"/>
    <n v="1847134"/>
    <s v="85100,_x000a_85200,_x000a_85310"/>
    <s v="85"/>
    <x v="0"/>
    <n v="19.399999999999999"/>
    <n v="24.6"/>
    <n v="7"/>
    <n v="10"/>
    <n v="4.4000000000000004"/>
    <n v="1.6"/>
    <n v="46.666666666666671"/>
    <n v="19"/>
    <n v="81"/>
    <n v="-62"/>
    <n v="29"/>
    <n v="71"/>
    <n v="-42"/>
    <n v="35"/>
    <n v="65"/>
    <n v="-30"/>
    <n v="50"/>
    <n v="50"/>
    <n v="0"/>
    <x v="2"/>
    <x v="1"/>
    <b v="0"/>
    <x v="8892"/>
  </r>
  <r>
    <s v="THE ALDINGBOURNE TRUST"/>
    <n v="14884"/>
    <s v="Thomas Eggar House, Friary Lane, Chichester, West Sussex, PO19 1UF"/>
    <s v="PO19 1UF"/>
    <s v="PO"/>
    <x v="17"/>
    <n v="1385053"/>
    <s v="1130,_x000a_88990"/>
    <s v="11"/>
    <x v="4"/>
    <n v="-4.5"/>
    <n v="-1.9"/>
    <m/>
    <m/>
    <n v="0"/>
    <n v="0"/>
    <n v="0"/>
    <n v="36"/>
    <n v="64"/>
    <n v="-28.000000000000004"/>
    <n v="28"/>
    <n v="72"/>
    <n v="-44"/>
    <n v="18"/>
    <n v="82"/>
    <n v="-64"/>
    <n v="20"/>
    <n v="80"/>
    <n v="-60"/>
    <x v="1"/>
    <x v="5"/>
    <b v="0"/>
    <x v="8893"/>
  </r>
  <r>
    <s v="THE ALL ENGLAND LAWN TENNIS CLUB (CHAMPIONSHIPS) LIMITED"/>
    <n v="16489"/>
    <s v="The All England Lawn Tennis Club, Church Road, Wimbledon, London, SW19 5AE"/>
    <s v="SW19 5AE"/>
    <s v="SW"/>
    <x v="78"/>
    <n v="7546773"/>
    <n v="93199"/>
    <s v="93"/>
    <x v="2"/>
    <n v="3.4"/>
    <n v="-0.8"/>
    <n v="29.1"/>
    <n v="31"/>
    <n v="74"/>
    <n v="82.9"/>
    <n v="-5.6724028043339745"/>
    <n v="65.7"/>
    <n v="34.299999999999997"/>
    <n v="31.400000000000006"/>
    <n v="57.8"/>
    <n v="42.2"/>
    <n v="15.599999999999994"/>
    <n v="57.8"/>
    <n v="42.2"/>
    <n v="15.599999999999994"/>
    <n v="63.7"/>
    <n v="36.299999999999997"/>
    <n v="27.400000000000009"/>
    <x v="6"/>
    <x v="1"/>
    <b v="0"/>
    <x v="8894"/>
  </r>
  <r>
    <s v="THE ALTERNATIVE PARCELS COMPANY LIMITED"/>
    <n v="12184"/>
    <s v="National Sortation Centre Blakeney Way, Kingswood Lakeside, Cannock, Staffordshire, WS11 8LD"/>
    <s v="WS11 8LD"/>
    <s v="WS"/>
    <x v="35"/>
    <n v="2855735"/>
    <n v="53202"/>
    <s v="53"/>
    <x v="7"/>
    <n v="-1"/>
    <n v="0"/>
    <n v="4.7"/>
    <n v="-3.3"/>
    <n v="63.8"/>
    <n v="68.7"/>
    <n v="-3.6981132075471739"/>
    <n v="76"/>
    <n v="24"/>
    <n v="52"/>
    <n v="77"/>
    <n v="23"/>
    <n v="54"/>
    <n v="74"/>
    <n v="26"/>
    <n v="48"/>
    <n v="67"/>
    <n v="33"/>
    <n v="34"/>
    <x v="6"/>
    <x v="4"/>
    <b v="0"/>
    <x v="8895"/>
  </r>
  <r>
    <s v="THE AMBASSADOR THEATRE GROUP (VENUES) LIMITED"/>
    <n v="12185"/>
    <s v="2nd Floor Alexander House, Church Path, Woking, Surrey, GU21 6EJ"/>
    <s v="GU21 6EJ"/>
    <s v="GU"/>
    <x v="2"/>
    <n v="1444368"/>
    <n v="90040"/>
    <s v="90"/>
    <x v="2"/>
    <n v="21.1"/>
    <n v="14.3"/>
    <n v="-49.8"/>
    <n v="-108.3"/>
    <n v="1.5"/>
    <n v="1.6"/>
    <n v="-3.2258064516129057"/>
    <n v="44"/>
    <n v="56"/>
    <n v="-12"/>
    <n v="43"/>
    <n v="57"/>
    <n v="-14.000000000000002"/>
    <n v="48"/>
    <n v="52"/>
    <n v="-4"/>
    <n v="63"/>
    <n v="37"/>
    <n v="26"/>
    <x v="2"/>
    <x v="0"/>
    <b v="0"/>
    <x v="8896"/>
  </r>
  <r>
    <s v="THE ANDERSON GROUP LTD"/>
    <n v="12188"/>
    <s v="First Floor Maxim Business Park Maxim 1 2 Parklands Way, Eurocentral, Motherwell, Scotland, ML1 4WR"/>
    <s v="ML1 4WR"/>
    <s v="ML"/>
    <x v="75"/>
    <s v="SC242901"/>
    <n v="70100"/>
    <s v="70"/>
    <x v="11"/>
    <n v="15.4"/>
    <n v="13.9"/>
    <n v="73.3"/>
    <n v="42"/>
    <n v="33.299999999999997"/>
    <n v="61.4"/>
    <n v="-29.672650475184799"/>
    <n v="83.9"/>
    <n v="16.100000000000001"/>
    <n v="67.800000000000011"/>
    <n v="65.400000000000006"/>
    <n v="34.6"/>
    <n v="30.800000000000004"/>
    <n v="91.2"/>
    <n v="8.8000000000000007"/>
    <n v="82.4"/>
    <n v="94.9"/>
    <n v="5.0999999999999996"/>
    <n v="89.800000000000011"/>
    <x v="3"/>
    <x v="4"/>
    <b v="0"/>
    <x v="8897"/>
  </r>
  <r>
    <s v="THE ANNA FREUD CENTRE"/>
    <n v="17893"/>
    <s v="Anna Freud Centre, 4-8 Rodney Street, London, England, N1 9JH"/>
    <s v="N1 9JH"/>
    <s v="N"/>
    <x v="18"/>
    <n v="3819888"/>
    <n v="86900"/>
    <s v="86"/>
    <x v="3"/>
    <n v="20"/>
    <n v="13"/>
    <m/>
    <m/>
    <n v="0"/>
    <n v="0"/>
    <n v="0"/>
    <n v="9"/>
    <n v="91"/>
    <n v="-82"/>
    <n v="9"/>
    <n v="91"/>
    <n v="-82"/>
    <n v="16"/>
    <n v="84"/>
    <n v="-68"/>
    <n v="27"/>
    <n v="73"/>
    <n v="-46"/>
    <x v="4"/>
    <x v="1"/>
    <b v="1"/>
    <x v="8898"/>
  </r>
  <r>
    <s v="THE APPROPRIATE ADULT SERVICE LIMITED"/>
    <n v="18718"/>
    <s v="1 Vicar Lane, Heritage House, Daventry, England, NN11 4GD"/>
    <s v="NN11 4GD"/>
    <s v="NN"/>
    <x v="65"/>
    <n v="6262053"/>
    <n v="84230"/>
    <s v="84"/>
    <x v="16"/>
    <n v="1.3"/>
    <n v="1.6"/>
    <m/>
    <m/>
    <n v="0"/>
    <n v="0"/>
    <n v="0"/>
    <m/>
    <m/>
    <n v="0"/>
    <m/>
    <m/>
    <n v="0"/>
    <m/>
    <m/>
    <n v="0"/>
    <m/>
    <m/>
    <n v="0"/>
    <x v="4"/>
    <x v="1"/>
    <b v="0"/>
    <x v="8899"/>
  </r>
  <r>
    <s v="THE ARBIB EDUCATION TRUST"/>
    <n v="14594"/>
    <s v="The Langley Academy, Langley Road, Slough, SL3 7EF"/>
    <s v="SL3 7EF"/>
    <s v="SL"/>
    <x v="12"/>
    <n v="5358533"/>
    <s v="85200,_x000a_85310"/>
    <s v="85"/>
    <x v="0"/>
    <n v="22"/>
    <n v="40"/>
    <m/>
    <m/>
    <n v="0"/>
    <n v="0"/>
    <n v="0"/>
    <n v="10"/>
    <n v="90"/>
    <n v="-80"/>
    <n v="22"/>
    <n v="78"/>
    <n v="-56.000000000000007"/>
    <n v="24"/>
    <n v="76"/>
    <n v="-52"/>
    <n v="39"/>
    <n v="61"/>
    <n v="-22"/>
    <x v="4"/>
    <x v="1"/>
    <b v="0"/>
    <x v="8900"/>
  </r>
  <r>
    <s v="THE ARSENAL FOOTBALL CLUB PUBLIC LIMITED COMPANY"/>
    <n v="12191"/>
    <s v="Highbury House, 75 Drayton Park, London, N5 1BU"/>
    <s v="N5 1BU"/>
    <s v="N"/>
    <x v="18"/>
    <n v="109244"/>
    <n v="93120"/>
    <s v="93"/>
    <x v="2"/>
    <n v="83.1"/>
    <n v="-6.1"/>
    <n v="98.1"/>
    <n v="0.4"/>
    <n v="27"/>
    <n v="23"/>
    <n v="8"/>
    <n v="78.400000000000006"/>
    <n v="21.6"/>
    <n v="56.800000000000004"/>
    <n v="76.099999999999994"/>
    <n v="23.9"/>
    <n v="52.199999999999989"/>
    <n v="72.5"/>
    <n v="27.5"/>
    <n v="45"/>
    <n v="75.2"/>
    <n v="24.8"/>
    <n v="50.4"/>
    <x v="3"/>
    <x v="4"/>
    <b v="0"/>
    <x v="8901"/>
  </r>
  <r>
    <s v="THE ARTHUR TERRY LEARNING PARTNERSHIP"/>
    <n v="12192"/>
    <s v="The Arthur Terry School Kittoe Road, Four Oaks, Sutton Coldfield, West Midlands, B74 4RZ"/>
    <s v="B74 4RZ"/>
    <s v="B"/>
    <x v="20"/>
    <n v="7730920"/>
    <s v="85200,_x000a_85310"/>
    <s v="85"/>
    <x v="0"/>
    <n v="16.3"/>
    <n v="24.6"/>
    <m/>
    <m/>
    <n v="0"/>
    <n v="0"/>
    <n v="0"/>
    <n v="14.9"/>
    <n v="85.1"/>
    <n v="-70.199999999999989"/>
    <n v="19.2"/>
    <n v="80.8"/>
    <n v="-61.6"/>
    <n v="21.2"/>
    <n v="78.8"/>
    <n v="-57.599999999999994"/>
    <n v="30.4"/>
    <n v="69.599999999999994"/>
    <n v="-39.199999999999996"/>
    <x v="4"/>
    <x v="0"/>
    <b v="0"/>
    <x v="8902"/>
  </r>
  <r>
    <s v="THE ARTS COUNCIL OF ENGLAND"/>
    <n v="12193"/>
    <s v="The Hive, 49 Lever Street, Manchester, M1 1FN"/>
    <s v="M1 1FN"/>
    <s v="M"/>
    <x v="24"/>
    <s v="RC000742"/>
    <m/>
    <n v="90"/>
    <x v="2"/>
    <n v="8.4"/>
    <n v="1.2"/>
    <n v="9.1999999999999993"/>
    <n v="0"/>
    <n v="92.3"/>
    <n v="90.6"/>
    <n v="0.92946965554948213"/>
    <n v="30"/>
    <n v="70"/>
    <n v="-40"/>
    <n v="32.700000000000003"/>
    <n v="67.3"/>
    <n v="-34.599999999999994"/>
    <n v="27.3"/>
    <n v="72.7"/>
    <n v="-45.400000000000006"/>
    <n v="40.700000000000003"/>
    <n v="59.3"/>
    <n v="-18.599999999999994"/>
    <x v="2"/>
    <x v="4"/>
    <b v="0"/>
    <x v="8903"/>
  </r>
  <r>
    <s v="THE ASCENT ACADEMIES' TRUST"/>
    <n v="12195"/>
    <s v="6 Defender Court, Sunderland Enterprise Park, Sunderland, Tyne &amp; Wear, England, SR5 3PE"/>
    <s v="SR5 3PE"/>
    <s v="SR"/>
    <x v="6"/>
    <n v="8098007"/>
    <s v="85100,_x000a_85200,_x000a_85310,_x000a_85410"/>
    <s v="85"/>
    <x v="0"/>
    <n v="14.8"/>
    <n v="21.8"/>
    <m/>
    <m/>
    <n v="0"/>
    <n v="0"/>
    <n v="0"/>
    <n v="10"/>
    <n v="90"/>
    <n v="-80"/>
    <n v="14"/>
    <n v="86"/>
    <n v="-72"/>
    <n v="16"/>
    <n v="84"/>
    <n v="-68"/>
    <n v="23"/>
    <n v="77"/>
    <n v="-54"/>
    <x v="4"/>
    <x v="1"/>
    <b v="0"/>
    <x v="8904"/>
  </r>
  <r>
    <s v="THE ASPIRE EDUCATIONAL TRUST"/>
    <n v="17961"/>
    <s v="Ash Grove Academy, Belgrave Road, Macclesfield, SK11 7TF"/>
    <s v="SK11 7TF"/>
    <s v="SK"/>
    <x v="30"/>
    <n v="8689696"/>
    <n v="85200"/>
    <s v="85"/>
    <x v="0"/>
    <n v="22.5"/>
    <n v="19.600000000000001"/>
    <m/>
    <m/>
    <n v="0"/>
    <n v="0"/>
    <n v="0"/>
    <n v="5.0999999999999996"/>
    <n v="94.9"/>
    <n v="-89.800000000000011"/>
    <n v="8.6999999999999993"/>
    <n v="91.3"/>
    <n v="-82.6"/>
    <n v="11.6"/>
    <n v="88.4"/>
    <n v="-76.800000000000011"/>
    <n v="12.3"/>
    <n v="87.7"/>
    <n v="-75.400000000000006"/>
    <x v="4"/>
    <x v="4"/>
    <b v="0"/>
    <x v="8905"/>
  </r>
  <r>
    <s v="THE ATHELSTAN TRUST"/>
    <n v="12197"/>
    <s v="Trust Office, Lowfield Road, Tetbury, Glos, England, GL8 8AE"/>
    <s v="GL8 8AE"/>
    <s v="GL"/>
    <x v="84"/>
    <n v="7699625"/>
    <n v="85310"/>
    <s v="85"/>
    <x v="0"/>
    <n v="28.3"/>
    <n v="45.3"/>
    <m/>
    <m/>
    <n v="0"/>
    <n v="0"/>
    <n v="0"/>
    <n v="12.7"/>
    <n v="87.3"/>
    <n v="-74.599999999999994"/>
    <n v="16.8"/>
    <n v="83.2"/>
    <n v="-66.400000000000006"/>
    <n v="28"/>
    <n v="72"/>
    <n v="-44"/>
    <n v="42"/>
    <n v="58"/>
    <n v="-16"/>
    <x v="4"/>
    <x v="1"/>
    <b v="0"/>
    <x v="8906"/>
  </r>
  <r>
    <s v="THE AUTOMATED TECHNOLOGY GROUP LIMITED"/>
    <n v="12199"/>
    <s v="Booths Park, Chelford Road, Knutsford, England, WA16 8QZ"/>
    <s v="WA16 8QZ"/>
    <s v="WA"/>
    <x v="42"/>
    <n v="3109235"/>
    <n v="27120"/>
    <s v="27"/>
    <x v="4"/>
    <n v="42.1"/>
    <n v="46.2"/>
    <n v="100"/>
    <n v="100"/>
    <n v="1.4"/>
    <n v="0"/>
    <n v="100"/>
    <n v="72"/>
    <n v="28"/>
    <n v="44"/>
    <n v="97"/>
    <n v="3"/>
    <n v="94"/>
    <n v="100"/>
    <n v="0"/>
    <n v="100"/>
    <n v="97"/>
    <n v="3"/>
    <n v="94"/>
    <x v="5"/>
    <x v="2"/>
    <b v="0"/>
    <x v="8907"/>
  </r>
  <r>
    <s v="THE AUTOMATION PARTNERSHIP (CAMBRIDGE) LIMITED"/>
    <n v="21258"/>
    <s v="Automation Partnership, Grantham Close, Royston, Hertfordshire, SG8 5WY"/>
    <s v="SG8 5WY"/>
    <s v="SG"/>
    <x v="62"/>
    <n v="2823205"/>
    <n v="32990"/>
    <s v="32"/>
    <x v="4"/>
    <n v="21"/>
    <n v="17"/>
    <n v="25"/>
    <n v="30"/>
    <n v="100"/>
    <n v="100"/>
    <n v="0"/>
    <n v="63"/>
    <n v="37"/>
    <n v="26"/>
    <n v="60"/>
    <n v="40"/>
    <n v="20"/>
    <n v="73"/>
    <n v="27"/>
    <n v="46"/>
    <n v="87"/>
    <n v="13"/>
    <n v="74"/>
    <x v="3"/>
    <x v="1"/>
    <b v="0"/>
    <x v="8908"/>
  </r>
  <r>
    <s v="THE AVENUES TRUST GROUP"/>
    <n v="12201"/>
    <s v="River House, 1 Maidstone Road, Sidcup, Kent, DA14 5TA"/>
    <s v="DA14 5TA"/>
    <s v="DA"/>
    <x v="9"/>
    <n v="3804617"/>
    <s v="86900,_x000a_87200,_x000a_87300"/>
    <s v="86"/>
    <x v="3"/>
    <n v="10"/>
    <n v="1.8"/>
    <m/>
    <m/>
    <n v="0"/>
    <n v="0"/>
    <n v="0"/>
    <n v="22"/>
    <n v="78"/>
    <n v="-56.000000000000007"/>
    <n v="27"/>
    <n v="73"/>
    <n v="-46"/>
    <n v="26"/>
    <n v="74"/>
    <n v="-48"/>
    <n v="35"/>
    <n v="65"/>
    <n v="-30"/>
    <x v="4"/>
    <x v="1"/>
    <b v="0"/>
    <x v="8909"/>
  </r>
  <r>
    <s v="THE BABRAHAM INSTITUTE"/>
    <n v="12202"/>
    <s v="Babraham Hall, Babraham, Cambridge, Cambridgeshire, CB22 3AT"/>
    <s v="CB22 3AT"/>
    <s v="CB"/>
    <x v="31"/>
    <n v="3011737"/>
    <s v="72190,_x000a_85422"/>
    <s v="72"/>
    <x v="11"/>
    <n v="13.7"/>
    <n v="4"/>
    <n v="67.400000000000006"/>
    <n v="0"/>
    <n v="22"/>
    <n v="30.2"/>
    <n v="-15.708812260536394"/>
    <n v="38.5"/>
    <n v="61.5"/>
    <n v="-23"/>
    <n v="48.5"/>
    <n v="51.5"/>
    <n v="-3"/>
    <n v="50.8"/>
    <n v="49.2"/>
    <n v="1.5999999999999945"/>
    <n v="50"/>
    <n v="50"/>
    <n v="0"/>
    <x v="2"/>
    <x v="1"/>
    <b v="0"/>
    <x v="8910"/>
  </r>
  <r>
    <s v="THE BANK OF NEW YORK MELLON"/>
    <n v="14979"/>
    <s v="One Canada Square, London, E14 5AL"/>
    <s v="E14 5AL"/>
    <s v="E"/>
    <x v="70"/>
    <s v="BR000818"/>
    <m/>
    <n v="64"/>
    <x v="12"/>
    <n v="14"/>
    <n v="19"/>
    <n v="21"/>
    <n v="29"/>
    <n v="90"/>
    <n v="89"/>
    <n v="0.55865921787709494"/>
    <n v="57"/>
    <n v="43"/>
    <n v="14.000000000000002"/>
    <n v="58"/>
    <n v="42"/>
    <n v="16"/>
    <n v="63"/>
    <n v="37"/>
    <n v="26"/>
    <n v="68"/>
    <n v="32"/>
    <n v="36"/>
    <x v="5"/>
    <x v="0"/>
    <b v="0"/>
    <x v="8911"/>
  </r>
  <r>
    <s v="THE BANK OF NOVA SCOTIA"/>
    <n v="15776"/>
    <s v="201 Bishopsgate, London, EC2M 3NS"/>
    <s v="EC2M 3NS"/>
    <s v="EC"/>
    <x v="39"/>
    <s v="BR010889"/>
    <m/>
    <n v="64"/>
    <x v="12"/>
    <n v="32"/>
    <n v="13"/>
    <n v="56"/>
    <n v="44"/>
    <n v="93"/>
    <n v="95"/>
    <n v="-1.0638297872340425"/>
    <n v="46"/>
    <n v="54"/>
    <n v="-8"/>
    <n v="62"/>
    <n v="38"/>
    <n v="24"/>
    <n v="59"/>
    <n v="41"/>
    <n v="18"/>
    <n v="77"/>
    <n v="23"/>
    <n v="54"/>
    <x v="6"/>
    <x v="1"/>
    <b v="0"/>
    <x v="8912"/>
  </r>
  <r>
    <s v="THE BART INGREDIENTS CO. LTD"/>
    <n v="21029"/>
    <s v="The Bart Ingredients Co. Ltd Central Park, Goldcrest Way, Severn Beach, Bristol, England, BS35 4GH"/>
    <s v="BS35 4GH"/>
    <s v="BS"/>
    <x v="36"/>
    <n v="4937130"/>
    <n v="10840"/>
    <s v="10"/>
    <x v="4"/>
    <n v="25.4"/>
    <n v="10.5"/>
    <n v="80.2"/>
    <n v="13.8"/>
    <n v="69.599999999999994"/>
    <n v="73.099999999999994"/>
    <n v="-2.4526979677645411"/>
    <n v="40"/>
    <n v="60"/>
    <n v="-20"/>
    <n v="48.6"/>
    <n v="51.4"/>
    <n v="-2.7999999999999972"/>
    <n v="45.7"/>
    <n v="54.3"/>
    <n v="-8.5999999999999943"/>
    <n v="60.9"/>
    <n v="39.1"/>
    <n v="21.799999999999997"/>
    <x v="2"/>
    <x v="1"/>
    <b v="0"/>
    <x v="8913"/>
  </r>
  <r>
    <s v="THE BARTON GRANGE GROUP LIMITED"/>
    <n v="12209"/>
    <s v="Garstang Road, Brock, Preston, Lancashire, PR3 0BT"/>
    <s v="PR3 0BT"/>
    <s v="PR"/>
    <x v="3"/>
    <n v="598953"/>
    <s v="1300,_x000a_47760,_x000a_55100,_x000a_81300"/>
    <s v="13"/>
    <x v="4"/>
    <n v="10"/>
    <n v="10"/>
    <m/>
    <m/>
    <n v="0"/>
    <n v="0"/>
    <n v="0"/>
    <n v="41.8"/>
    <n v="58.2"/>
    <n v="-16.400000000000006"/>
    <n v="42"/>
    <n v="58"/>
    <n v="-16"/>
    <n v="55"/>
    <n v="45"/>
    <n v="10"/>
    <n v="57.5"/>
    <n v="42.5"/>
    <n v="15"/>
    <x v="0"/>
    <x v="1"/>
    <b v="0"/>
    <x v="8914"/>
  </r>
  <r>
    <s v="THE BATH AND WELLS DIOCESAN ACADEMIES TRUST"/>
    <n v="12211"/>
    <s v="Bath And Wells Multi Academy Trust St Nicholas Church School, Kilmersdon Road, Radstock, England, BA3 3QH"/>
    <s v="BA3 3QH"/>
    <s v="B"/>
    <x v="20"/>
    <n v="8207095"/>
    <n v="85200"/>
    <s v="85"/>
    <x v="0"/>
    <n v="18.399999999999999"/>
    <n v="19.5"/>
    <m/>
    <m/>
    <n v="0"/>
    <n v="0"/>
    <n v="0"/>
    <n v="5.6"/>
    <n v="94.4"/>
    <n v="-88.800000000000011"/>
    <n v="9.5"/>
    <n v="90.5"/>
    <n v="-81"/>
    <n v="10.9"/>
    <n v="89.1"/>
    <n v="-78.199999999999989"/>
    <n v="15.3"/>
    <n v="84.7"/>
    <n v="-69.400000000000006"/>
    <x v="4"/>
    <x v="0"/>
    <b v="0"/>
    <x v="8915"/>
  </r>
  <r>
    <s v="THE BATH PRIORY LIMITED"/>
    <n v="12212"/>
    <s v="4 Queen Square, Bath, England, BA1 2HA"/>
    <s v="BA1 2HA"/>
    <s v="B"/>
    <x v="20"/>
    <n v="2965452"/>
    <n v="55100"/>
    <s v="55"/>
    <x v="6"/>
    <n v="4.2"/>
    <n v="30.2"/>
    <m/>
    <m/>
    <n v="0"/>
    <n v="0"/>
    <n v="0"/>
    <n v="80"/>
    <n v="20"/>
    <n v="60"/>
    <n v="90"/>
    <n v="10"/>
    <n v="80"/>
    <n v="60"/>
    <n v="40"/>
    <n v="20"/>
    <n v="78"/>
    <n v="22"/>
    <n v="56.000000000000007"/>
    <x v="3"/>
    <x v="1"/>
    <b v="0"/>
    <x v="8916"/>
  </r>
  <r>
    <s v="The Bay Learning Trust"/>
    <n v="20654"/>
    <s v="The Lodge, Ripley St Thomas CE Academy, Ashton Road, Lancaster, Lancashire, LA1 4RR"/>
    <s v="LA1 4RR"/>
    <s v="LA"/>
    <x v="98"/>
    <m/>
    <m/>
    <s v="85"/>
    <x v="0"/>
    <n v="16.5"/>
    <n v="44.5"/>
    <m/>
    <m/>
    <n v="0"/>
    <n v="0"/>
    <n v="0"/>
    <n v="20.100000000000001"/>
    <n v="79.900000000000006"/>
    <n v="-59.800000000000011"/>
    <n v="25"/>
    <n v="75"/>
    <n v="-50"/>
    <n v="37.799999999999997"/>
    <n v="62.2"/>
    <n v="-24.400000000000006"/>
    <n v="33.1"/>
    <n v="66.900000000000006"/>
    <n v="-33.800000000000004"/>
    <x v="4"/>
    <x v="4"/>
    <b v="0"/>
    <x v="8917"/>
  </r>
  <r>
    <s v="The Bedford Estates"/>
    <n v="16605"/>
    <s v="The Bedford Estates, Bedford office, Bedfordshire, MK17 9PQ"/>
    <s v="MK17 9PQ"/>
    <s v="MK"/>
    <x v="15"/>
    <m/>
    <s v="1500,_x000a_55100,_x000a_56210,_x000a_68209,_x000a_91030,_x000a_91040,_x000a_93110"/>
    <s v="15"/>
    <x v="4"/>
    <n v="15.4"/>
    <n v="5"/>
    <n v="42.2"/>
    <n v="23.3"/>
    <n v="95.7"/>
    <n v="79.5"/>
    <n v="9.2465753424657553"/>
    <n v="64.3"/>
    <n v="35.700000000000003"/>
    <n v="28.599999999999991"/>
    <n v="43.7"/>
    <n v="56.3"/>
    <n v="-12.599999999999994"/>
    <n v="53.5"/>
    <n v="46.5"/>
    <n v="7.0000000000000009"/>
    <n v="67.599999999999994"/>
    <n v="32.4"/>
    <n v="35.199999999999996"/>
    <x v="3"/>
    <x v="1"/>
    <b v="0"/>
    <x v="8918"/>
  </r>
  <r>
    <s v="THE BEDFORDSHIRE, NORTHAMPTONSHIRE, CAMBRIDGESHIRE AND HERTFORDSHIRE COMMUNITY REHABILITATION COMPAN"/>
    <n v="12215"/>
    <s v="One Southampton Row,, Southampton Row, London, WC1B 5HA"/>
    <s v="WC1B 5HA"/>
    <s v="WC"/>
    <x v="37"/>
    <n v="8802546"/>
    <n v="84230"/>
    <s v="84"/>
    <x v="16"/>
    <n v="5"/>
    <n v="10.8"/>
    <n v="-4.2"/>
    <n v="0"/>
    <n v="85"/>
    <n v="88"/>
    <n v="-1.7341040462427744"/>
    <n v="15"/>
    <n v="85"/>
    <n v="-70"/>
    <n v="24"/>
    <n v="76"/>
    <n v="-52"/>
    <n v="38"/>
    <n v="62"/>
    <n v="-24"/>
    <n v="27"/>
    <n v="73"/>
    <n v="-46"/>
    <x v="4"/>
    <x v="1"/>
    <b v="0"/>
    <x v="8919"/>
  </r>
  <r>
    <s v="The Benenden Healthcare Society Ltd."/>
    <n v="12218"/>
    <s v="Holgate Park Drive, York, North Yorkshire, United Kingdom, YO26 4GG"/>
    <s v="YO26 4GG"/>
    <s v="YO"/>
    <x v="97"/>
    <s v="IP00480F"/>
    <n v="86900"/>
    <s v="86"/>
    <x v="3"/>
    <n v="16.7"/>
    <n v="15.2"/>
    <n v="37.299999999999997"/>
    <n v="5.5"/>
    <n v="92.6"/>
    <n v="98.7"/>
    <n v="-3.1887088342916927"/>
    <n v="29"/>
    <n v="71"/>
    <n v="-42"/>
    <n v="34"/>
    <n v="66"/>
    <n v="-32"/>
    <n v="43"/>
    <n v="57"/>
    <n v="-14.000000000000002"/>
    <n v="44"/>
    <n v="56"/>
    <n v="-12"/>
    <x v="4"/>
    <x v="1"/>
    <b v="0"/>
    <x v="8920"/>
  </r>
  <r>
    <s v="THE BENENDEN HOSPITAL TRUST"/>
    <n v="12219"/>
    <s v="Goddards Green Road, Benenden, Cranbrook, Kent, TN17 4AX"/>
    <s v="TN17 4AX"/>
    <s v="TN"/>
    <x v="10"/>
    <n v="3454120"/>
    <n v="86101"/>
    <s v="86"/>
    <x v="3"/>
    <n v="21"/>
    <n v="28"/>
    <n v="6"/>
    <n v="0"/>
    <n v="19"/>
    <n v="19"/>
    <n v="0"/>
    <n v="12"/>
    <n v="88"/>
    <n v="-76"/>
    <n v="12"/>
    <n v="88"/>
    <n v="-76"/>
    <n v="17"/>
    <n v="83"/>
    <n v="-66"/>
    <n v="32"/>
    <n v="68"/>
    <n v="-36"/>
    <x v="4"/>
    <x v="1"/>
    <b v="0"/>
    <x v="8921"/>
  </r>
  <r>
    <s v="THE BERKELEY HOTEL LIMITED"/>
    <n v="12220"/>
    <s v="27 Knightsbridge, London, United Kingdom, SW1X 7LY"/>
    <s v="SW1X 7LY"/>
    <s v="SW"/>
    <x v="78"/>
    <n v="3669260"/>
    <n v="55100"/>
    <s v="55"/>
    <x v="6"/>
    <n v="15"/>
    <n v="8.1999999999999993"/>
    <n v="12.8"/>
    <n v="33.1"/>
    <n v="94.9"/>
    <n v="90.5"/>
    <n v="2.3732470334412112"/>
    <n v="79.7"/>
    <n v="20.3"/>
    <n v="59.400000000000006"/>
    <n v="60"/>
    <n v="40"/>
    <n v="20"/>
    <n v="48.1"/>
    <n v="51.9"/>
    <n v="-3.7999999999999972"/>
    <n v="54.4"/>
    <n v="45.6"/>
    <n v="8.7999999999999972"/>
    <x v="3"/>
    <x v="1"/>
    <b v="0"/>
    <x v="8922"/>
  </r>
  <r>
    <s v="THE BEST CONNECTION GROUP LIMITED"/>
    <n v="12221"/>
    <s v="Unit 1, Topaz, Topaz Way, Bromsgrove, Worcestershire, B61 0GD"/>
    <s v="B61 0GD"/>
    <s v="B"/>
    <x v="20"/>
    <n v="2600534"/>
    <n v="78200"/>
    <s v="78"/>
    <x v="5"/>
    <n v="5.4"/>
    <n v="2.9"/>
    <n v="45.2"/>
    <n v="50.7"/>
    <n v="3"/>
    <n v="6.4"/>
    <n v="-36.170212765957451"/>
    <n v="71.400000000000006"/>
    <n v="28.6"/>
    <n v="42.800000000000004"/>
    <n v="75.599999999999994"/>
    <n v="24.4"/>
    <n v="51.2"/>
    <n v="74.3"/>
    <n v="25.7"/>
    <n v="48.599999999999994"/>
    <n v="83.2"/>
    <n v="16.8"/>
    <n v="66.400000000000006"/>
    <x v="3"/>
    <x v="3"/>
    <b v="0"/>
    <x v="8923"/>
  </r>
  <r>
    <s v="THE BIG LIFE COMPANY LIMITED"/>
    <n v="12223"/>
    <s v="Zion Community Resource Centre, 339 Stretford Road, Manchester, United Kingdom, M15 4ZY"/>
    <s v="M15 4ZY"/>
    <s v="M"/>
    <x v="24"/>
    <n v="4227431"/>
    <n v="86900"/>
    <s v="86"/>
    <x v="3"/>
    <n v="4"/>
    <n v="0"/>
    <m/>
    <m/>
    <n v="0"/>
    <n v="0"/>
    <n v="0"/>
    <n v="18"/>
    <n v="82"/>
    <n v="-64"/>
    <n v="20.5"/>
    <n v="79.5"/>
    <n v="-59"/>
    <n v="22.5"/>
    <n v="77.5"/>
    <n v="-55.000000000000007"/>
    <n v="24"/>
    <n v="76"/>
    <n v="-52"/>
    <x v="1"/>
    <x v="4"/>
    <b v="1"/>
    <x v="8924"/>
  </r>
  <r>
    <s v="THE BIG TABLE GROUP LIMITED"/>
    <n v="21069"/>
    <s v="Lower Ground Floor, Elsley House, 24/30 Great Titchfield Street, London, England, W1W 8BF"/>
    <s v="W1W 8BF"/>
    <s v="W"/>
    <x v="14"/>
    <n v="12631102"/>
    <n v="70100"/>
    <s v="70"/>
    <x v="11"/>
    <n v="34.200000000000003"/>
    <n v="0.3"/>
    <n v="100"/>
    <n v="100"/>
    <n v="0.1"/>
    <n v="0"/>
    <n v="100"/>
    <n v="39"/>
    <n v="61"/>
    <n v="-22"/>
    <n v="62"/>
    <n v="38"/>
    <n v="24"/>
    <n v="52"/>
    <n v="48"/>
    <n v="4"/>
    <n v="53"/>
    <n v="47"/>
    <n v="6"/>
    <x v="3"/>
    <x v="0"/>
    <b v="0"/>
    <x v="8925"/>
  </r>
  <r>
    <s v="THE BINDING SITE GROUP LIMITED"/>
    <n v="12225"/>
    <s v="8 Calthorpe Road, Edgbaston, Birmingham, West Midlands, B15 1QT"/>
    <s v="B15 1QT"/>
    <s v="B"/>
    <x v="20"/>
    <n v="5508774"/>
    <n v="72190"/>
    <s v="72"/>
    <x v="11"/>
    <n v="16.2"/>
    <n v="6"/>
    <n v="29.7"/>
    <n v="7"/>
    <n v="89.9"/>
    <n v="89.3"/>
    <n v="0.33482142857143338"/>
    <n v="39.700000000000003"/>
    <n v="60.3"/>
    <n v="-20.599999999999994"/>
    <n v="45"/>
    <n v="55"/>
    <n v="-10"/>
    <n v="43"/>
    <n v="57"/>
    <n v="-14.000000000000002"/>
    <n v="58.1"/>
    <n v="41.9"/>
    <n v="16.200000000000003"/>
    <x v="0"/>
    <x v="4"/>
    <b v="0"/>
    <x v="8926"/>
  </r>
  <r>
    <s v="The Bishop Fraser Trust"/>
    <n v="20219"/>
    <s v="C/O Bolton St Catherine's Academy, Stitch-mi-lane, Harwood, Bolton, Lancs, BL2 4HU"/>
    <s v="BL2 4HU"/>
    <s v="BL"/>
    <x v="99"/>
    <m/>
    <m/>
    <s v="85"/>
    <x v="0"/>
    <n v="14.5"/>
    <n v="28.4"/>
    <m/>
    <m/>
    <n v="0"/>
    <n v="0"/>
    <n v="0"/>
    <n v="15.9"/>
    <n v="84.1"/>
    <n v="-68.199999999999989"/>
    <n v="20.399999999999999"/>
    <n v="79.599999999999994"/>
    <n v="-59.199999999999996"/>
    <n v="26.3"/>
    <n v="73.7"/>
    <n v="-47.400000000000006"/>
    <n v="34.299999999999997"/>
    <n v="65.7"/>
    <n v="-31.400000000000006"/>
    <x v="4"/>
    <x v="4"/>
    <b v="0"/>
    <x v="8927"/>
  </r>
  <r>
    <s v="THE BISHOP KONSTANT CATHOLIC ACADEMY TRUST"/>
    <n v="12226"/>
    <s v="St Wilfrid's Catholic High School &amp; Sixth Form Cutsyke Road, Featherstone, Pontefract, West Yorkshire, England, WF7 6BD"/>
    <s v="WF7 6BD"/>
    <s v="WF"/>
    <x v="5"/>
    <n v="8253770"/>
    <n v="85310"/>
    <s v="85"/>
    <x v="0"/>
    <n v="33.700000000000003"/>
    <n v="58.5"/>
    <m/>
    <m/>
    <n v="0"/>
    <n v="0"/>
    <n v="0"/>
    <n v="4.3"/>
    <n v="95.7"/>
    <n v="-91.4"/>
    <n v="8.1"/>
    <n v="91.9"/>
    <n v="-83.800000000000011"/>
    <n v="13.9"/>
    <n v="86.1"/>
    <n v="-72.199999999999989"/>
    <n v="27.3"/>
    <n v="72.7"/>
    <n v="-45.400000000000006"/>
    <x v="4"/>
    <x v="4"/>
    <b v="0"/>
    <x v="8928"/>
  </r>
  <r>
    <s v="THE BISHOP WHEELER CATHOLIC ACADEMY TRUST"/>
    <n v="12227"/>
    <s v="ST MARY'S CATHOLIC VOLUNTARY ACADEMY, The Bishop Wheeler Catholic Academy Trust Bradford Road, Menston, Ilkley, West Yorkshire, England, LS29 6AE"/>
    <s v="LS29 6AE"/>
    <s v="LS"/>
    <x v="43"/>
    <n v="8399801"/>
    <s v="85100,_x000a_85200,_x000a_85310"/>
    <s v="85"/>
    <x v="0"/>
    <n v="20.3"/>
    <n v="40.700000000000003"/>
    <m/>
    <m/>
    <n v="0"/>
    <n v="0"/>
    <n v="0"/>
    <n v="10.3"/>
    <n v="89.7"/>
    <n v="-79.400000000000006"/>
    <n v="13.9"/>
    <n v="86.1"/>
    <n v="-72.199999999999989"/>
    <n v="16.8"/>
    <n v="83.2"/>
    <n v="-66.400000000000006"/>
    <n v="20.399999999999999"/>
    <n v="79.599999999999994"/>
    <n v="-59.199999999999996"/>
    <x v="4"/>
    <x v="1"/>
    <b v="1"/>
    <x v="8929"/>
  </r>
  <r>
    <s v="THE BLACKBURN ROVERS FOOTBALL AND ATHLETIC LIMITED"/>
    <n v="15969"/>
    <s v="Ewood Park, Blackburn, BB2 4JF"/>
    <s v="BB2 4JF"/>
    <s v="BB"/>
    <x v="59"/>
    <n v="53482"/>
    <n v="93120"/>
    <s v="93"/>
    <x v="2"/>
    <n v="77.5"/>
    <n v="20"/>
    <n v="74"/>
    <n v="0"/>
    <n v="33.700000000000003"/>
    <n v="4.0999999999999996"/>
    <n v="78.306878306878303"/>
    <n v="63.9"/>
    <n v="36.1"/>
    <n v="27.799999999999997"/>
    <n v="77.099999999999994"/>
    <n v="22.9"/>
    <n v="54.199999999999996"/>
    <n v="75.900000000000006"/>
    <n v="24.1"/>
    <n v="51.800000000000004"/>
    <n v="92.8"/>
    <n v="7.2"/>
    <n v="85.6"/>
    <x v="5"/>
    <x v="1"/>
    <b v="0"/>
    <x v="8930"/>
  </r>
  <r>
    <s v="THE BLACKSTONE GROUP INTERNATIONAL PARTNERS LLP"/>
    <n v="15666"/>
    <s v="40 Berkeley Square, London, W1J 5AL"/>
    <s v="W1J 5AL"/>
    <s v="W"/>
    <x v="14"/>
    <s v="OC352581"/>
    <m/>
    <n v="70"/>
    <x v="11"/>
    <n v="27.1"/>
    <n v="30.6"/>
    <n v="55.5"/>
    <n v="81"/>
    <n v="93"/>
    <n v="94.9"/>
    <n v="-1.0111761575306044"/>
    <n v="20"/>
    <n v="80"/>
    <n v="-60"/>
    <n v="55"/>
    <n v="45"/>
    <n v="10"/>
    <n v="52"/>
    <n v="48"/>
    <n v="4"/>
    <n v="71"/>
    <n v="29"/>
    <n v="42"/>
    <x v="6"/>
    <x v="1"/>
    <b v="0"/>
    <x v="8931"/>
  </r>
  <r>
    <s v="THE BLUE SCHOOL"/>
    <n v="16399"/>
    <s v="The Blue School, Kennion Road, Wells, Somerset, BA5 2NR"/>
    <s v="BA5 2NR"/>
    <s v="B"/>
    <x v="20"/>
    <n v="7706776"/>
    <n v="85310"/>
    <s v="85"/>
    <x v="0"/>
    <n v="12.4"/>
    <n v="28.5"/>
    <m/>
    <m/>
    <n v="0"/>
    <n v="0"/>
    <n v="0"/>
    <n v="27.2"/>
    <n v="72.8"/>
    <n v="-45.599999999999994"/>
    <n v="25"/>
    <n v="75"/>
    <n v="-50"/>
    <n v="31.2"/>
    <n v="68.8"/>
    <n v="-37.599999999999994"/>
    <n v="38.799999999999997"/>
    <n v="61.2"/>
    <n v="-22.400000000000006"/>
    <x v="4"/>
    <x v="2"/>
    <b v="0"/>
    <x v="8932"/>
  </r>
  <r>
    <s v="The BlueKite Trust"/>
    <n v="21246"/>
    <s v="FERNDALE PRIMARY &amp; NURSERY SCHOOL, WILTSHIRE AVENUE, SWINDON, WILTSHIRE, United Kingdom, SN2 1NX"/>
    <s v="SN2 1NX"/>
    <s v="SN"/>
    <x v="101"/>
    <m/>
    <m/>
    <n v="85"/>
    <x v="0"/>
    <n v="36.6"/>
    <n v="64.3"/>
    <n v="7.4"/>
    <n v="0"/>
    <n v="14.7"/>
    <n v="1.4"/>
    <n v="82.608695652173907"/>
    <n v="3"/>
    <n v="97"/>
    <n v="-94"/>
    <n v="3"/>
    <n v="97"/>
    <n v="-94"/>
    <n v="12.1"/>
    <n v="87.9"/>
    <n v="-75.800000000000011"/>
    <n v="16.3"/>
    <n v="83.7"/>
    <n v="-67.400000000000006"/>
    <x v="2"/>
    <x v="1"/>
    <b v="0"/>
    <x v="8933"/>
  </r>
  <r>
    <s v="THE BOARD OF THE PENSION PROTECTION FUND"/>
    <n v="15426"/>
    <s v="RENAISSANCE, 12 DINGWALL ROAD, CROYDON, CR0 2NA"/>
    <s v="CR0 2NA"/>
    <s v="CR"/>
    <x v="26"/>
    <m/>
    <s v="1,_x000a_84110"/>
    <n v="84"/>
    <x v="16"/>
    <n v="23.9"/>
    <n v="15.8"/>
    <n v="57.8"/>
    <n v="16.2"/>
    <n v="82"/>
    <n v="81"/>
    <n v="0.61349693251533743"/>
    <n v="47"/>
    <n v="53"/>
    <n v="-6"/>
    <n v="41"/>
    <n v="59"/>
    <n v="-18"/>
    <n v="52"/>
    <n v="48"/>
    <n v="4"/>
    <n v="63"/>
    <n v="37"/>
    <n v="26"/>
    <x v="6"/>
    <x v="1"/>
    <b v="0"/>
    <x v="8934"/>
  </r>
  <r>
    <s v="THE BODY SHOP INTERNATIONAL LIMITED"/>
    <n v="12231"/>
    <s v="C/O Frp Advisory Trading Limited 2nd Floor, 110 Cannon Street, London, EC4N 6EU"/>
    <s v="EC4N 6EU"/>
    <s v="EC"/>
    <x v="39"/>
    <n v="1284170"/>
    <s v="46450,_x000a_47750"/>
    <s v="46"/>
    <x v="1"/>
    <n v="32.6"/>
    <n v="20.5"/>
    <n v="71.400000000000006"/>
    <n v="48.9"/>
    <n v="78"/>
    <n v="45"/>
    <n v="26.829268292682929"/>
    <n v="17.100000000000001"/>
    <n v="82.9"/>
    <n v="-65.800000000000011"/>
    <n v="22.1"/>
    <n v="77.900000000000006"/>
    <n v="-55.800000000000004"/>
    <n v="33.299999999999997"/>
    <n v="66.7"/>
    <n v="-33.400000000000006"/>
    <n v="36.5"/>
    <n v="63.5"/>
    <n v="-27"/>
    <x v="2"/>
    <x v="0"/>
    <b v="0"/>
    <x v="8935"/>
  </r>
  <r>
    <s v="THE BOSTON CONSULTING GROUP UK LLP"/>
    <n v="12234"/>
    <s v="80 Charlotte Street, London, England, W1T 4DF"/>
    <s v="W1T 4DF"/>
    <s v="W"/>
    <x v="14"/>
    <s v="OC359103"/>
    <m/>
    <n v="70"/>
    <x v="11"/>
    <n v="28.7"/>
    <n v="27.8"/>
    <n v="54.4"/>
    <n v="48.6"/>
    <n v="91.2"/>
    <n v="89.3"/>
    <n v="1.0526315789473715"/>
    <n v="33.700000000000003"/>
    <n v="66.3"/>
    <n v="-32.599999999999994"/>
    <n v="39.9"/>
    <n v="60.1"/>
    <n v="-20.200000000000003"/>
    <n v="59.7"/>
    <n v="40.299999999999997"/>
    <n v="19.400000000000006"/>
    <n v="70.3"/>
    <n v="29.7"/>
    <n v="40.599999999999994"/>
    <x v="6"/>
    <x v="0"/>
    <b v="0"/>
    <x v="8936"/>
  </r>
  <r>
    <s v="THE BOSTON TEA PARTY GROUP LIMITED"/>
    <n v="12236"/>
    <s v="75 Park Street, Bristol, BS1 5PF"/>
    <s v="BS1 5PF"/>
    <s v="BS"/>
    <x v="36"/>
    <n v="5302325"/>
    <s v="56101,_x000a_56102"/>
    <s v="56"/>
    <x v="6"/>
    <n v="1.8"/>
    <n v="0"/>
    <m/>
    <m/>
    <n v="0"/>
    <n v="0"/>
    <n v="0"/>
    <n v="48"/>
    <n v="52"/>
    <n v="-4"/>
    <n v="24"/>
    <n v="76"/>
    <n v="-52"/>
    <n v="30"/>
    <n v="70"/>
    <n v="-40"/>
    <n v="50"/>
    <n v="50"/>
    <n v="0"/>
    <x v="1"/>
    <x v="4"/>
    <b v="0"/>
    <x v="8937"/>
  </r>
  <r>
    <s v="THE BRANDON TRUST"/>
    <n v="12240"/>
    <s v="Draycott House Great Park Road, Almondsbury Business Centre, Bristol, England, BS32 4QH"/>
    <s v="BS32 4QH"/>
    <s v="BS"/>
    <x v="36"/>
    <n v="2365487"/>
    <s v="87100,_x000a_87200,_x000a_88910,_x000a_88990"/>
    <s v="87"/>
    <x v="3"/>
    <n v="-1.7"/>
    <n v="-1.6"/>
    <m/>
    <m/>
    <n v="0"/>
    <n v="0"/>
    <n v="0"/>
    <n v="31.4"/>
    <n v="68.599999999999994"/>
    <n v="-37.199999999999996"/>
    <n v="27.6"/>
    <n v="72.400000000000006"/>
    <n v="-44.800000000000004"/>
    <n v="31.7"/>
    <n v="68.3"/>
    <n v="-36.599999999999994"/>
    <n v="23.7"/>
    <n v="76.3"/>
    <n v="-52.599999999999994"/>
    <x v="1"/>
    <x v="0"/>
    <b v="0"/>
    <x v="8938"/>
  </r>
  <r>
    <s v="THE BRIGSHAW LEARNING PARTNERSHIP"/>
    <n v="14585"/>
    <s v="Brigshaw High School, Brigshaw Lane, Allerton Bywater, United Kingdom, WF10 2HR"/>
    <s v="WF10 2HR"/>
    <s v="WF"/>
    <x v="5"/>
    <n v="10301662"/>
    <s v="85100,_x000a_85200,_x000a_85310"/>
    <s v="85"/>
    <x v="0"/>
    <n v="18.899999999999999"/>
    <n v="38.1"/>
    <m/>
    <m/>
    <n v="0"/>
    <n v="0"/>
    <n v="0"/>
    <n v="3"/>
    <n v="97"/>
    <n v="-94"/>
    <n v="11"/>
    <n v="89"/>
    <n v="-78"/>
    <n v="22"/>
    <n v="78"/>
    <n v="-56.000000000000007"/>
    <n v="21"/>
    <n v="79"/>
    <n v="-57.999999999999993"/>
    <x v="4"/>
    <x v="1"/>
    <b v="0"/>
    <x v="8939"/>
  </r>
  <r>
    <s v="THE BRILLIANT CLUB"/>
    <n v="21184"/>
    <s v="X And Y Fivefields, 8-10 Grosvenor Gardens, London, England, SW1W 0DH"/>
    <s v="SW1W 0DH"/>
    <s v="SW"/>
    <x v="78"/>
    <n v="7986971"/>
    <n v="85590"/>
    <s v="85"/>
    <x v="0"/>
    <n v="-5.5"/>
    <n v="0"/>
    <m/>
    <m/>
    <n v="0"/>
    <n v="0"/>
    <n v="0"/>
    <n v="28.5"/>
    <n v="71.5"/>
    <n v="-43"/>
    <n v="36.200000000000003"/>
    <n v="63.8"/>
    <n v="-27.599999999999998"/>
    <n v="36.1"/>
    <n v="63.9"/>
    <n v="-27.799999999999997"/>
    <n v="22.7"/>
    <n v="77.3"/>
    <n v="-54.599999999999994"/>
    <x v="1"/>
    <x v="4"/>
    <b v="0"/>
    <x v="8940"/>
  </r>
  <r>
    <s v="THE BRITISH CYCLING FEDERATION"/>
    <n v="12243"/>
    <s v="British Cycling Federation, Stuart Street, Manchester, Lancashire, M11 4DQ"/>
    <s v="M11 4DQ"/>
    <s v="M"/>
    <x v="24"/>
    <n v="3943494"/>
    <n v="93199"/>
    <s v="93"/>
    <x v="2"/>
    <n v="25.6"/>
    <n v="17.399999999999999"/>
    <m/>
    <m/>
    <n v="0"/>
    <n v="0"/>
    <n v="0"/>
    <n v="42"/>
    <n v="58"/>
    <n v="-16"/>
    <n v="63"/>
    <n v="37"/>
    <n v="26"/>
    <n v="67"/>
    <n v="33"/>
    <n v="34"/>
    <n v="69"/>
    <n v="31"/>
    <n v="38"/>
    <x v="6"/>
    <x v="1"/>
    <b v="0"/>
    <x v="8941"/>
  </r>
  <r>
    <s v="THE BRITISH LIBRARY TRUST"/>
    <n v="256"/>
    <s v="Ricky Olejnik The British Library Trust, The British Library, London, United Kingdom, NW1 2DB"/>
    <s v="NW1 2DB"/>
    <s v="NW"/>
    <x v="53"/>
    <m/>
    <s v="1,_x000a_91011"/>
    <n v="91"/>
    <x v="2"/>
    <n v="2.2999999999999998"/>
    <n v="1.9"/>
    <m/>
    <m/>
    <n v="0"/>
    <n v="0"/>
    <n v="0"/>
    <n v="46"/>
    <n v="54"/>
    <n v="-8"/>
    <n v="43"/>
    <n v="57"/>
    <n v="-14.000000000000002"/>
    <n v="37"/>
    <n v="63"/>
    <n v="-26"/>
    <n v="48"/>
    <n v="52"/>
    <n v="-4"/>
    <x v="4"/>
    <x v="0"/>
    <b v="0"/>
    <x v="8942"/>
  </r>
  <r>
    <s v="The British Museum"/>
    <n v="520"/>
    <s v="Great Russell Street, London, WC1B 3DG"/>
    <s v="WC1B 3DG"/>
    <s v="WC"/>
    <x v="37"/>
    <m/>
    <s v="1,_x000a_84110"/>
    <n v="84"/>
    <x v="16"/>
    <n v="-2"/>
    <n v="-10"/>
    <n v="0"/>
    <n v="15"/>
    <n v="10"/>
    <n v="3"/>
    <n v="53.846153846153847"/>
    <n v="48"/>
    <n v="52"/>
    <n v="-4"/>
    <n v="47"/>
    <n v="53"/>
    <n v="-6"/>
    <n v="33"/>
    <n v="67"/>
    <n v="-34"/>
    <n v="37"/>
    <n v="63"/>
    <n v="-26"/>
    <x v="4"/>
    <x v="4"/>
    <b v="0"/>
    <x v="8943"/>
  </r>
  <r>
    <s v="THE BRITISH PEPPER &amp; SPICE COMPANY LIMITED"/>
    <n v="17355"/>
    <s v="Manderson House, 5230 Valiant Court, Delta Way Gloucester Business Park, Brockworth, Gloucester, GL3 4FE"/>
    <s v="GL3 4FE"/>
    <s v="GL"/>
    <x v="84"/>
    <n v="3510819"/>
    <n v="10840"/>
    <s v="10"/>
    <x v="4"/>
    <n v="5"/>
    <n v="2"/>
    <n v="8.5"/>
    <n v="50"/>
    <n v="18"/>
    <n v="23"/>
    <n v="-12.195121951219512"/>
    <n v="53"/>
    <n v="47"/>
    <n v="6"/>
    <n v="64"/>
    <n v="36"/>
    <n v="28.000000000000004"/>
    <n v="41"/>
    <n v="59"/>
    <n v="-18"/>
    <n v="68"/>
    <n v="32"/>
    <n v="36"/>
    <x v="6"/>
    <x v="1"/>
    <b v="0"/>
    <x v="8944"/>
  </r>
  <r>
    <s v="THE BRITISH STANDARDS INSTITUTION"/>
    <n v="12244"/>
    <s v="389 Chiswick High Road, London, W4 4AL"/>
    <s v="W4 4AL"/>
    <s v="W"/>
    <x v="14"/>
    <s v="ZC000202"/>
    <s v="70100,_x000a_74909"/>
    <s v="70"/>
    <x v="11"/>
    <n v="12.5"/>
    <n v="10"/>
    <n v="35.5"/>
    <n v="23.3"/>
    <n v="71.599999999999994"/>
    <n v="60.7"/>
    <n v="8.2388510959939456"/>
    <n v="45.1"/>
    <n v="54.9"/>
    <n v="-9.7999999999999972"/>
    <n v="38"/>
    <n v="62"/>
    <n v="-24"/>
    <n v="54.9"/>
    <n v="45.1"/>
    <n v="9.7999999999999972"/>
    <n v="57.7"/>
    <n v="42.3"/>
    <n v="15.400000000000006"/>
    <x v="6"/>
    <x v="1"/>
    <b v="0"/>
    <x v="8945"/>
  </r>
  <r>
    <s v="THE BROOKE WESTON TRUST"/>
    <n v="12245"/>
    <s v="Kettering Science Academy, Deeble Road, Kettering, England, NN15 7AA"/>
    <s v="NN15 7AA"/>
    <s v="NN"/>
    <x v="65"/>
    <n v="2400784"/>
    <s v="85200,_x000a_85310"/>
    <s v="85"/>
    <x v="0"/>
    <n v="22.8"/>
    <n v="36.200000000000003"/>
    <m/>
    <m/>
    <n v="0"/>
    <n v="0.1"/>
    <n v="-100"/>
    <n v="9.6999999999999993"/>
    <n v="90.3"/>
    <n v="-80.599999999999994"/>
    <n v="19.8"/>
    <n v="80.2"/>
    <n v="-60.400000000000006"/>
    <n v="22.7"/>
    <n v="77.3"/>
    <n v="-54.599999999999994"/>
    <n v="35.5"/>
    <n v="64.5"/>
    <n v="-28.999999999999996"/>
    <x v="4"/>
    <x v="0"/>
    <b v="0"/>
    <x v="8538"/>
  </r>
  <r>
    <s v="THE BROOKLYN BROTHERS LIMITED"/>
    <n v="19860"/>
    <s v="135 Bishopsgate, London, England, EC2M 3AN"/>
    <s v="EC2M 3AN"/>
    <s v="EC"/>
    <x v="39"/>
    <n v="6483331"/>
    <n v="73110"/>
    <s v="73"/>
    <x v="11"/>
    <n v="20"/>
    <n v="18"/>
    <m/>
    <m/>
    <n v="0"/>
    <n v="3"/>
    <n v="-100"/>
    <n v="20"/>
    <n v="80"/>
    <n v="-60"/>
    <n v="18"/>
    <n v="82"/>
    <n v="-64"/>
    <n v="46"/>
    <n v="54"/>
    <n v="-8"/>
    <n v="46"/>
    <n v="54"/>
    <n v="-8"/>
    <x v="4"/>
    <x v="2"/>
    <b v="0"/>
    <x v="8946"/>
  </r>
  <r>
    <s v="THE BSS GROUP LIMITED"/>
    <n v="15885"/>
    <s v="Lodge Way House Lodge Way, Harlestone Road, Northampton, NN5 7UG"/>
    <s v="NN5 7UG"/>
    <s v="NN"/>
    <x v="65"/>
    <n v="60987"/>
    <n v="46900"/>
    <s v="46"/>
    <x v="1"/>
    <n v="3.4"/>
    <n v="-0.3"/>
    <n v="41.5"/>
    <n v="44.4"/>
    <n v="85"/>
    <n v="90"/>
    <n v="-2.8571428571428572"/>
    <n v="81.599999999999994"/>
    <n v="18.399999999999999"/>
    <n v="63.2"/>
    <n v="84.5"/>
    <n v="15.5"/>
    <n v="69"/>
    <n v="79"/>
    <n v="21"/>
    <n v="57.999999999999993"/>
    <n v="85.4"/>
    <n v="14.6"/>
    <n v="70.800000000000011"/>
    <x v="6"/>
    <x v="4"/>
    <b v="0"/>
    <x v="6017"/>
  </r>
  <r>
    <s v="THE CAKE CREW LIMITED"/>
    <n v="19163"/>
    <s v="Units 11-12 Enterprise Park, Bala, Gwynedd, LL23 7NL"/>
    <s v="LL23 7NL"/>
    <s v="LL"/>
    <x v="72"/>
    <n v="7738348"/>
    <n v="10720"/>
    <s v="10"/>
    <x v="4"/>
    <n v="1.6"/>
    <n v="2"/>
    <n v="-14"/>
    <n v="0"/>
    <n v="64"/>
    <n v="33"/>
    <n v="31.958762886597935"/>
    <n v="39"/>
    <n v="61"/>
    <n v="-22"/>
    <n v="46"/>
    <n v="54"/>
    <n v="-8"/>
    <n v="60"/>
    <n v="40"/>
    <n v="20"/>
    <n v="65"/>
    <n v="35"/>
    <n v="30"/>
    <x v="6"/>
    <x v="1"/>
    <b v="1"/>
    <x v="8947"/>
  </r>
  <r>
    <s v="THE CALICO GROUP LIMITED"/>
    <n v="12250"/>
    <s v="Centenary Court, Croft Street, Burnley, Lancashire, BB11 2ED"/>
    <s v="BB11 2ED"/>
    <s v="BB"/>
    <x v="59"/>
    <n v="8747100"/>
    <n v="70100"/>
    <s v="70"/>
    <x v="11"/>
    <n v="5.7"/>
    <n v="6.6"/>
    <n v="-0.9"/>
    <n v="-5.9"/>
    <n v="76.3"/>
    <n v="77.7"/>
    <n v="-0.90909090909091284"/>
    <n v="44.4"/>
    <n v="55.6"/>
    <n v="-11.200000000000003"/>
    <n v="30.1"/>
    <n v="69.900000000000006"/>
    <n v="-39.800000000000004"/>
    <n v="41"/>
    <n v="59"/>
    <n v="-18"/>
    <n v="48.8"/>
    <n v="51.2"/>
    <n v="-2.4000000000000057"/>
    <x v="4"/>
    <x v="4"/>
    <b v="0"/>
    <x v="8948"/>
  </r>
  <r>
    <s v="THE CAM ACADEMY TRUST"/>
    <n v="12251"/>
    <s v="Comberton Village College West Street, Comberton, Cambridge, England, CB23 7DU"/>
    <s v="CB23 7DU"/>
    <s v="CB"/>
    <x v="31"/>
    <n v="7491945"/>
    <s v="85200,_x000a_85310,_x000a_85410"/>
    <s v="85"/>
    <x v="0"/>
    <n v="22.5"/>
    <n v="33.799999999999997"/>
    <m/>
    <m/>
    <n v="0"/>
    <n v="0"/>
    <n v="0"/>
    <n v="16.8"/>
    <n v="83.2"/>
    <n v="-66.400000000000006"/>
    <n v="12.9"/>
    <n v="87.1"/>
    <n v="-74.199999999999989"/>
    <n v="35.700000000000003"/>
    <n v="64.3"/>
    <n v="-28.599999999999991"/>
    <n v="25.7"/>
    <n v="74.3"/>
    <n v="-48.599999999999994"/>
    <x v="4"/>
    <x v="0"/>
    <b v="0"/>
    <x v="8949"/>
  </r>
  <r>
    <s v="THE CAMBRIDGE HOUSING SOCIETY LIMITED"/>
    <n v="2718"/>
    <s v="Endurance House, Chivers Way, Histon, Cambridge, CB24 9ZR"/>
    <s v="CB24 9ZR"/>
    <s v="CB"/>
    <x v="31"/>
    <s v="IP10457R"/>
    <m/>
    <n v="41"/>
    <x v="9"/>
    <n v="15.4"/>
    <n v="14"/>
    <n v="0"/>
    <n v="0"/>
    <n v="94.3"/>
    <n v="92.5"/>
    <n v="0.96359743040685064"/>
    <n v="11.1"/>
    <n v="88.9"/>
    <n v="-77.800000000000011"/>
    <n v="10"/>
    <n v="90"/>
    <n v="-80"/>
    <n v="18.8"/>
    <n v="81.2"/>
    <n v="-62.400000000000013"/>
    <n v="26.2"/>
    <n v="73.8"/>
    <n v="-47.599999999999994"/>
    <x v="2"/>
    <x v="1"/>
    <b v="0"/>
    <x v="8950"/>
  </r>
  <r>
    <s v="THE CAMPHILL VILLAGE TRUST LIMITED"/>
    <n v="2741"/>
    <s v="CAMPHILL VILLAGE TRUST, The Kingfisher Offices, 9 Saville Street, Malton, North Yorkshire, YO17 7LL"/>
    <s v="YO17 7LL"/>
    <s v="YO"/>
    <x v="97"/>
    <n v="539694"/>
    <n v="87900"/>
    <s v="87"/>
    <x v="3"/>
    <n v="7.1"/>
    <n v="2.9"/>
    <n v="6.3"/>
    <n v="0"/>
    <n v="16.100000000000001"/>
    <n v="14.3"/>
    <n v="5.9210526315789487"/>
    <n v="35.5"/>
    <n v="64.5"/>
    <n v="-28.999999999999996"/>
    <n v="25.8"/>
    <n v="74.2"/>
    <n v="-48.400000000000006"/>
    <n v="32.9"/>
    <n v="67.099999999999994"/>
    <n v="-34.199999999999996"/>
    <n v="34.4"/>
    <n v="65.599999999999994"/>
    <n v="-31.199999999999996"/>
    <x v="2"/>
    <x v="4"/>
    <b v="0"/>
    <x v="8951"/>
  </r>
  <r>
    <s v="THE CANTERBURY ACADEMY TRUST"/>
    <n v="12253"/>
    <s v="Knight, Avenue, Canterbury, Kent, CT2 8QA"/>
    <s v="CT2 8QA"/>
    <s v="CT"/>
    <x v="107"/>
    <n v="7345430"/>
    <s v="85200,_x000a_85310"/>
    <s v="85"/>
    <x v="0"/>
    <n v="25.8"/>
    <n v="37.200000000000003"/>
    <m/>
    <m/>
    <n v="0"/>
    <n v="0"/>
    <n v="0"/>
    <n v="16.7"/>
    <n v="83.3"/>
    <n v="-66.599999999999994"/>
    <n v="28.6"/>
    <n v="71.400000000000006"/>
    <n v="-42.800000000000004"/>
    <n v="32.4"/>
    <n v="67.599999999999994"/>
    <n v="-35.199999999999996"/>
    <n v="38.4"/>
    <n v="61.6"/>
    <n v="-23.200000000000003"/>
    <x v="4"/>
    <x v="1"/>
    <b v="0"/>
    <x v="8952"/>
  </r>
  <r>
    <s v="THE CAPITAL MARKETS COMPANY (UK) LIMITED"/>
    <n v="12254"/>
    <s v="77-79 Great Eastern Street, London, England, EC2A 3HU"/>
    <s v="EC2A 3HU"/>
    <s v="EC"/>
    <x v="39"/>
    <n v="3638404"/>
    <n v="70229"/>
    <s v="70"/>
    <x v="11"/>
    <n v="13.8"/>
    <n v="3.2"/>
    <n v="10"/>
    <n v="9.1"/>
    <n v="75"/>
    <n v="80"/>
    <n v="-3.225806451612903"/>
    <n v="57.4"/>
    <n v="42.6"/>
    <n v="14.799999999999997"/>
    <n v="69"/>
    <n v="31"/>
    <n v="38"/>
    <n v="66.900000000000006"/>
    <n v="33.1"/>
    <n v="33.800000000000004"/>
    <n v="76.5"/>
    <n v="23.5"/>
    <n v="53"/>
    <x v="3"/>
    <x v="0"/>
    <b v="0"/>
    <x v="8953"/>
  </r>
  <r>
    <s v="THE CARDINAL HUME ACADEMIES TRUST"/>
    <n v="12257"/>
    <s v="St George's Catholic School Lanark Road, Maida Vale, London, W9 1RB"/>
    <s v="W9 1RB"/>
    <s v="W"/>
    <x v="14"/>
    <n v="8148675"/>
    <n v="85310"/>
    <s v="85"/>
    <x v="0"/>
    <n v="11.5"/>
    <n v="5.0999999999999996"/>
    <m/>
    <m/>
    <n v="0"/>
    <n v="0"/>
    <n v="0"/>
    <n v="39"/>
    <n v="61"/>
    <n v="-22"/>
    <n v="37"/>
    <n v="63"/>
    <n v="-26"/>
    <n v="36"/>
    <n v="64"/>
    <n v="-28.000000000000004"/>
    <n v="46"/>
    <n v="54"/>
    <n v="-8"/>
    <x v="4"/>
    <x v="1"/>
    <b v="1"/>
    <x v="8954"/>
  </r>
  <r>
    <s v="THE CARE BUREAU LIMITED"/>
    <n v="12258"/>
    <s v="5 Tancred Close, Jephson Court, Leamington Spa, England, CV31 3RZ"/>
    <s v="CV31 3RZ"/>
    <s v="CV"/>
    <x v="27"/>
    <n v="3303146"/>
    <n v="86900"/>
    <s v="86"/>
    <x v="3"/>
    <n v="-2.2000000000000002"/>
    <n v="3"/>
    <n v="-11.1"/>
    <n v="-94.2"/>
    <n v="21"/>
    <n v="22"/>
    <n v="-2.3255813953488373"/>
    <n v="11.4"/>
    <n v="88.6"/>
    <n v="-77.199999999999989"/>
    <n v="6.5"/>
    <n v="93.5"/>
    <n v="-87"/>
    <n v="4.9000000000000004"/>
    <n v="95.1"/>
    <n v="-90.199999999999989"/>
    <n v="7.9"/>
    <n v="92.1"/>
    <n v="-84.199999999999989"/>
    <x v="4"/>
    <x v="4"/>
    <b v="0"/>
    <x v="8955"/>
  </r>
  <r>
    <s v="THE CARROLL CLEANING COMPANY LIMITED"/>
    <n v="19261"/>
    <s v="Spring Hey Mill, Green Lane Greetland, Halifax, West Yorkshire, HX4 8DQ"/>
    <s v="HX4 8DQ"/>
    <s v="HX"/>
    <x v="114"/>
    <n v="2134948"/>
    <n v="81210"/>
    <s v="81"/>
    <x v="5"/>
    <n v="10.199999999999999"/>
    <n v="5.3"/>
    <n v="-35.1"/>
    <n v="-6.4"/>
    <n v="2.4"/>
    <n v="3.5"/>
    <n v="-18.64406779661017"/>
    <n v="13.1"/>
    <n v="86.9"/>
    <n v="-73.800000000000011"/>
    <n v="6.5"/>
    <n v="93.5"/>
    <n v="-87"/>
    <n v="16.899999999999999"/>
    <n v="83.1"/>
    <n v="-66.199999999999989"/>
    <n v="20.100000000000001"/>
    <n v="79.900000000000006"/>
    <n v="-59.800000000000011"/>
    <x v="4"/>
    <x v="4"/>
    <b v="0"/>
    <x v="8956"/>
  </r>
  <r>
    <s v="THE CASEY GROUP LIMITED"/>
    <n v="12260"/>
    <s v="Rydings Road, Wardle, Rochdale, OL12 9PS"/>
    <s v="OL12 9PS"/>
    <s v="OL"/>
    <x v="71"/>
    <n v="4233269"/>
    <n v="64203"/>
    <s v="64"/>
    <x v="12"/>
    <n v="27"/>
    <n v="45"/>
    <n v="0"/>
    <n v="0"/>
    <n v="12"/>
    <n v="0"/>
    <n v="100"/>
    <n v="74.599999999999994"/>
    <n v="25.4"/>
    <n v="49.199999999999996"/>
    <n v="87.3"/>
    <n v="12.7"/>
    <n v="74.599999999999994"/>
    <n v="82.5"/>
    <n v="17.5"/>
    <n v="65"/>
    <n v="96.8"/>
    <n v="3.2"/>
    <n v="93.6"/>
    <x v="5"/>
    <x v="1"/>
    <b v="0"/>
    <x v="8957"/>
  </r>
  <r>
    <s v="THE CASTLE PARTNERSHIP TRUST"/>
    <n v="12262"/>
    <s v="The Castle School, Wellington Road, Taunton, Somerset, TA1 5AU"/>
    <s v="TA1 5AU"/>
    <s v="TA"/>
    <x v="88"/>
    <n v="7657731"/>
    <n v="85310"/>
    <s v="85"/>
    <x v="0"/>
    <n v="16.3"/>
    <n v="11.2"/>
    <m/>
    <m/>
    <n v="0"/>
    <n v="0"/>
    <n v="0"/>
    <n v="18.899999999999999"/>
    <n v="81.099999999999994"/>
    <n v="-62.2"/>
    <n v="18.2"/>
    <n v="81.8"/>
    <n v="-63.599999999999987"/>
    <n v="21.8"/>
    <n v="78.2"/>
    <n v="-56.400000000000006"/>
    <n v="32.4"/>
    <n v="67.599999999999994"/>
    <n v="-35.199999999999996"/>
    <x v="4"/>
    <x v="5"/>
    <b v="0"/>
    <x v="8958"/>
  </r>
  <r>
    <s v="THE CELTIC MANOR RESORT LIMITED"/>
    <n v="324"/>
    <s v="Coldra Woods, Newport, Gwent, NP18 1HQ"/>
    <s v="NP18 1HQ"/>
    <s v="NP"/>
    <x v="50"/>
    <n v="8428620"/>
    <n v="55100"/>
    <s v="55"/>
    <x v="6"/>
    <n v="16.899999999999999"/>
    <n v="2.5"/>
    <n v="97.9"/>
    <n v="97.4"/>
    <n v="1.6"/>
    <n v="0.3"/>
    <n v="68.421052631578945"/>
    <n v="38.299999999999997"/>
    <n v="61.7"/>
    <n v="-23.400000000000006"/>
    <n v="50.7"/>
    <n v="49.3"/>
    <n v="1.4000000000000057"/>
    <n v="47.6"/>
    <n v="52.4"/>
    <n v="-4.7999999999999972"/>
    <n v="66.400000000000006"/>
    <n v="33.6"/>
    <n v="32.800000000000004"/>
    <x v="6"/>
    <x v="4"/>
    <b v="0"/>
    <x v="8959"/>
  </r>
  <r>
    <s v="THE CHALLENGE ACADEMY TRUST"/>
    <n v="18330"/>
    <s v="Bridgewater High School (Upper) Broomfields Road, Appleton, Warrington, England, WA4 3AE"/>
    <s v="WA4 3AE"/>
    <s v="WA"/>
    <x v="42"/>
    <n v="10689247"/>
    <s v="85200,_x000a_85310,_x000a_85410"/>
    <s v="85"/>
    <x v="0"/>
    <n v="19.399999999999999"/>
    <n v="34.200000000000003"/>
    <n v="-4.8"/>
    <n v="14.1"/>
    <n v="7.6"/>
    <n v="6.2"/>
    <n v="10.144927536231879"/>
    <n v="18.2"/>
    <n v="81.8"/>
    <n v="-63.599999999999987"/>
    <n v="19.899999999999999"/>
    <n v="80.099999999999994"/>
    <n v="-60.199999999999996"/>
    <n v="26.6"/>
    <n v="73.400000000000006"/>
    <n v="-46.800000000000004"/>
    <n v="38.799999999999997"/>
    <n v="61.2"/>
    <n v="-22.400000000000006"/>
    <x v="2"/>
    <x v="0"/>
    <b v="0"/>
    <x v="8960"/>
  </r>
  <r>
    <s v="THE CHANCELLORS GROUP OF ESTATE AGENTS LIMITED"/>
    <n v="12265"/>
    <s v="One, Station Square, Bracknell, RG12 1QB"/>
    <s v="RG12 1QB"/>
    <s v="RG"/>
    <x v="13"/>
    <n v="2345397"/>
    <n v="68310"/>
    <s v="68"/>
    <x v="14"/>
    <n v="32.200000000000003"/>
    <n v="24.7"/>
    <n v="63.4"/>
    <n v="78.7"/>
    <n v="71.599999999999994"/>
    <n v="69.400000000000006"/>
    <n v="1.5602836879432544"/>
    <n v="43"/>
    <n v="57"/>
    <n v="-14.000000000000002"/>
    <n v="29"/>
    <n v="71"/>
    <n v="-42"/>
    <n v="57"/>
    <n v="43"/>
    <n v="14.000000000000002"/>
    <n v="67"/>
    <n v="33"/>
    <n v="34"/>
    <x v="6"/>
    <x v="1"/>
    <b v="0"/>
    <x v="8961"/>
  </r>
  <r>
    <s v="The Charity Commission For England And Wales"/>
    <n v="12268"/>
    <s v="102 Petty France, London, SW1H 9AJ"/>
    <s v="SW1H 9AJ"/>
    <s v="SW"/>
    <x v="78"/>
    <m/>
    <s v="1,_x000a_84110"/>
    <n v="84"/>
    <x v="16"/>
    <n v="2.8"/>
    <n v="6"/>
    <n v="1.3"/>
    <n v="9"/>
    <n v="93.1"/>
    <n v="92.9"/>
    <n v="0.10752688172042399"/>
    <n v="37"/>
    <n v="63"/>
    <n v="-26"/>
    <n v="42.6"/>
    <n v="57.4"/>
    <n v="-14.799999999999997"/>
    <n v="47.2"/>
    <n v="52.8"/>
    <n v="-5.5999999999999943"/>
    <n v="41.1"/>
    <n v="58.9"/>
    <n v="-17.799999999999997"/>
    <x v="2"/>
    <x v="1"/>
    <b v="0"/>
    <x v="8962"/>
  </r>
  <r>
    <s v="THE CHARTERED INSTITUTE OF PERSONNEL AND DEVELOPMENT"/>
    <n v="226"/>
    <s v="151 The Broadway, London, United Kingdom, SW19 1JQ"/>
    <s v="SW19 1JQ"/>
    <s v="SW"/>
    <x v="78"/>
    <s v="RC000758"/>
    <m/>
    <n v="94"/>
    <x v="8"/>
    <n v="17.399999999999999"/>
    <n v="22.3"/>
    <n v="69.7"/>
    <n v="-0.2"/>
    <n v="16"/>
    <n v="15"/>
    <n v="3.225806451612903"/>
    <n v="28.7"/>
    <n v="71.3"/>
    <n v="-42.599999999999994"/>
    <n v="24.4"/>
    <n v="75.599999999999994"/>
    <n v="-51.2"/>
    <n v="33.299999999999997"/>
    <n v="66.7"/>
    <n v="-33.400000000000006"/>
    <n v="43"/>
    <n v="57"/>
    <n v="-14.000000000000002"/>
    <x v="2"/>
    <x v="1"/>
    <b v="0"/>
    <x v="8963"/>
  </r>
  <r>
    <s v="THE CHELMSFORD LEARNING PARTNERSHIP"/>
    <n v="19602"/>
    <s v="Unit 78, Waterhouse Buisness Centre, 2 Cromar Way, Chelmsford, England, CM1 2QE"/>
    <s v="CM1 2QE"/>
    <s v="CM"/>
    <x v="8"/>
    <n v="7907388"/>
    <n v="85310"/>
    <s v="85"/>
    <x v="0"/>
    <n v="34"/>
    <n v="64"/>
    <m/>
    <m/>
    <n v="0"/>
    <n v="0"/>
    <n v="0"/>
    <n v="4"/>
    <n v="96"/>
    <n v="-92"/>
    <n v="16"/>
    <n v="84"/>
    <n v="-68"/>
    <n v="27"/>
    <n v="73"/>
    <n v="-46"/>
    <n v="32"/>
    <n v="68"/>
    <n v="-36"/>
    <x v="4"/>
    <x v="4"/>
    <b v="0"/>
    <x v="8964"/>
  </r>
  <r>
    <s v="THE CHILDCARE CORPORATION LIMITED"/>
    <n v="12273"/>
    <s v="Tuscany House, White Hart Lane, Basingstoke, Hampshire, England, RG21 4AF"/>
    <s v="RG21 4AF"/>
    <s v="RG"/>
    <x v="13"/>
    <n v="4125844"/>
    <n v="88990"/>
    <s v="88"/>
    <x v="3"/>
    <n v="22.7"/>
    <n v="1.7"/>
    <n v="52.9"/>
    <n v="50"/>
    <n v="27.8"/>
    <n v="22.8"/>
    <n v="9.8814229249011856"/>
    <n v="1.9"/>
    <n v="98.1"/>
    <n v="-96.199999999999989"/>
    <n v="2.8"/>
    <n v="97.2"/>
    <n v="-94.4"/>
    <n v="3.5"/>
    <n v="96.5"/>
    <n v="-93"/>
    <n v="3.2"/>
    <n v="96.8"/>
    <n v="-93.6"/>
    <x v="2"/>
    <x v="0"/>
    <b v="0"/>
    <x v="8965"/>
  </r>
  <r>
    <s v="THE CHILDREN'S TRUST"/>
    <n v="12274"/>
    <s v="Tadworth Court, Tadworth, Surrey, KT20 5RU"/>
    <s v="KT20 5RU"/>
    <s v="KT"/>
    <x v="56"/>
    <n v="1757875"/>
    <s v="85200,_x000a_85310,_x000a_87300,_x000a_87900"/>
    <s v="85"/>
    <x v="0"/>
    <n v="22.4"/>
    <n v="20.399999999999999"/>
    <m/>
    <m/>
    <n v="0"/>
    <n v="0.2"/>
    <n v="-100"/>
    <n v="7.9"/>
    <n v="92.1"/>
    <n v="-84.199999999999989"/>
    <n v="10.8"/>
    <n v="89.2"/>
    <n v="-78.400000000000006"/>
    <n v="12.7"/>
    <n v="87.3"/>
    <n v="-74.599999999999994"/>
    <n v="20.5"/>
    <n v="79.5"/>
    <n v="-59"/>
    <x v="4"/>
    <x v="4"/>
    <b v="0"/>
    <x v="8966"/>
  </r>
  <r>
    <s v="The Childrens Endeavour Trust"/>
    <n v="20896"/>
    <s v="c/o Springfield Junior school, Kitchener Road, Ipswich, Suffolk, IP1 4DT"/>
    <s v="IP1 4DT"/>
    <s v="IP"/>
    <x v="54"/>
    <m/>
    <m/>
    <n v="85"/>
    <x v="0"/>
    <n v="29.4"/>
    <n v="53.1"/>
    <m/>
    <m/>
    <n v="0"/>
    <n v="0"/>
    <n v="0"/>
    <n v="6.2"/>
    <n v="93.8"/>
    <n v="-87.6"/>
    <n v="4.2"/>
    <n v="95.8"/>
    <n v="-91.6"/>
    <n v="8.3000000000000007"/>
    <n v="91.7"/>
    <n v="-83.4"/>
    <n v="18.899999999999999"/>
    <n v="81.099999999999994"/>
    <n v="-62.2"/>
    <x v="4"/>
    <x v="1"/>
    <b v="0"/>
    <x v="8967"/>
  </r>
  <r>
    <s v="THE CHILTERN RAILWAY COMPANY LIMITED"/>
    <n v="12275"/>
    <s v="ARRIVA PLC, 1 Admiral Way, Doxford International Business Park, Sunderland, SR3 3XP"/>
    <s v="SR3 3XP"/>
    <s v="SR"/>
    <x v="6"/>
    <n v="3007939"/>
    <n v="49100"/>
    <s v="49"/>
    <x v="7"/>
    <n v="23.9"/>
    <n v="34.5"/>
    <n v="45.2"/>
    <n v="80.3"/>
    <n v="16.600000000000001"/>
    <n v="32.9"/>
    <n v="-32.929292929292927"/>
    <n v="63.1"/>
    <n v="36.9"/>
    <n v="26.200000000000003"/>
    <n v="73.8"/>
    <n v="26.2"/>
    <n v="47.599999999999994"/>
    <n v="91.1"/>
    <n v="8.9"/>
    <n v="82.199999999999989"/>
    <n v="95.3"/>
    <n v="4.7"/>
    <n v="90.6"/>
    <x v="3"/>
    <x v="0"/>
    <b v="0"/>
    <x v="8968"/>
  </r>
  <r>
    <s v="The Christie Nhs Foundation Trust"/>
    <n v="12276"/>
    <s v="550 Wilmslow Road, Manchester, Greater Manchester, United Kingdom, M20 4BX"/>
    <s v="M20 4BX"/>
    <s v="M"/>
    <x v="24"/>
    <m/>
    <s v="1,_x000a_86210"/>
    <n v="86"/>
    <x v="3"/>
    <n v="17.5"/>
    <n v="5.5"/>
    <n v="24"/>
    <n v="26.9"/>
    <n v="3.6"/>
    <n v="0.5"/>
    <n v="75.609756097560989"/>
    <n v="29.6"/>
    <n v="70.400000000000006"/>
    <n v="-40.800000000000004"/>
    <n v="20.100000000000001"/>
    <n v="79.900000000000006"/>
    <n v="-59.800000000000011"/>
    <n v="22.7"/>
    <n v="77.3"/>
    <n v="-54.599999999999994"/>
    <n v="36.799999999999997"/>
    <n v="63.2"/>
    <n v="-26.400000000000006"/>
    <x v="2"/>
    <x v="0"/>
    <b v="0"/>
    <x v="8969"/>
  </r>
  <r>
    <s v="THE CHURCH OF ENGLAND CHILDREN'S SOCIETY"/>
    <n v="631"/>
    <s v="Whitecross Studios, 50 Banner Street, London, England, EC1Y 8ST"/>
    <s v="EC1Y 8ST"/>
    <s v="EC"/>
    <x v="39"/>
    <n v="40004"/>
    <n v="88990"/>
    <s v="88"/>
    <x v="3"/>
    <n v="14.9"/>
    <n v="10.7"/>
    <m/>
    <m/>
    <n v="0"/>
    <n v="0"/>
    <n v="0"/>
    <n v="21"/>
    <n v="79"/>
    <n v="-57.999999999999993"/>
    <n v="16"/>
    <n v="84"/>
    <n v="-68"/>
    <n v="16"/>
    <n v="84"/>
    <n v="-68"/>
    <n v="38"/>
    <n v="62"/>
    <n v="-24"/>
    <x v="4"/>
    <x v="4"/>
    <b v="0"/>
    <x v="8970"/>
  </r>
  <r>
    <s v="The Circle Trust"/>
    <n v="20900"/>
    <s v="c/o St Crispin's School, London Road, WOKINGHAM, Berkshire, United Kingdom, RG40 1SS"/>
    <s v="RG40 1SS"/>
    <s v="RG"/>
    <x v="13"/>
    <m/>
    <m/>
    <s v="85"/>
    <x v="0"/>
    <n v="15.6"/>
    <n v="42.4"/>
    <m/>
    <m/>
    <n v="0"/>
    <n v="0"/>
    <n v="0"/>
    <n v="14"/>
    <n v="86"/>
    <n v="-72"/>
    <n v="10.6"/>
    <n v="89.4"/>
    <n v="-78.800000000000011"/>
    <n v="24.7"/>
    <n v="75.3"/>
    <n v="-50.599999999999987"/>
    <n v="17.399999999999999"/>
    <n v="82.6"/>
    <n v="-65.199999999999989"/>
    <x v="4"/>
    <x v="5"/>
    <b v="0"/>
    <x v="8971"/>
  </r>
  <r>
    <s v="THE CITY LITERARY INSTITUTE"/>
    <n v="15859"/>
    <s v="1-10 Keeley Street, London, WC2B 4BA"/>
    <s v="WC2B 4BA"/>
    <s v="WC"/>
    <x v="37"/>
    <n v="2471686"/>
    <n v="85410"/>
    <s v="85"/>
    <x v="0"/>
    <n v="1.3"/>
    <n v="0"/>
    <m/>
    <m/>
    <n v="0"/>
    <n v="0"/>
    <n v="0"/>
    <n v="30"/>
    <n v="70"/>
    <n v="-40"/>
    <n v="32"/>
    <n v="68"/>
    <n v="-36"/>
    <n v="41"/>
    <n v="59"/>
    <n v="-18"/>
    <n v="40"/>
    <n v="60"/>
    <n v="-20"/>
    <x v="1"/>
    <x v="0"/>
    <b v="0"/>
    <x v="8972"/>
  </r>
  <r>
    <s v="The City of Liverpool College"/>
    <n v="12277"/>
    <s v="City of Liverpool College, LEX, Roscoe Street, Liverpool, United Kingdom, L1 9DW"/>
    <s v="L1 9DW"/>
    <s v="L"/>
    <x v="63"/>
    <m/>
    <s v="1,_x000a_85320"/>
    <n v="85"/>
    <x v="0"/>
    <n v="4.5999999999999996"/>
    <n v="5.7"/>
    <m/>
    <m/>
    <n v="0"/>
    <n v="0"/>
    <n v="0"/>
    <n v="27"/>
    <n v="73"/>
    <n v="-46"/>
    <n v="33"/>
    <n v="67"/>
    <n v="-34"/>
    <n v="48"/>
    <n v="52"/>
    <n v="-4"/>
    <n v="47"/>
    <n v="53"/>
    <n v="-6"/>
    <x v="4"/>
    <x v="4"/>
    <b v="0"/>
    <x v="8973"/>
  </r>
  <r>
    <s v="THE CITY OF OXFORD MOTOR SERVICES LIMITED"/>
    <n v="12278"/>
    <s v="3rd Floor 41-51 Grey Street, Newcastle Upon Tyne, NE1 6EE"/>
    <s v="NE1 6EE"/>
    <s v="NE"/>
    <x v="19"/>
    <n v="91106"/>
    <n v="49319"/>
    <s v="49"/>
    <x v="7"/>
    <n v="5.2"/>
    <n v="2.2999999999999998"/>
    <n v="23.2"/>
    <n v="40"/>
    <n v="79.3"/>
    <n v="79.599999999999994"/>
    <n v="-0.18879798615481258"/>
    <n v="84.8"/>
    <n v="15.2"/>
    <n v="69.599999999999994"/>
    <n v="94.9"/>
    <n v="5.0999999999999996"/>
    <n v="89.800000000000011"/>
    <n v="93.9"/>
    <n v="6.1"/>
    <n v="87.800000000000011"/>
    <n v="90"/>
    <n v="10"/>
    <n v="80"/>
    <x v="3"/>
    <x v="1"/>
    <b v="0"/>
    <x v="8974"/>
  </r>
  <r>
    <s v="THE CITY PUB GROUP PLC"/>
    <n v="17699"/>
    <s v="Copper House 5 Garratt Lane, Wandsworth, London, England, SW18 4AQ"/>
    <s v="SW18 4AQ"/>
    <s v="SW"/>
    <x v="78"/>
    <n v="7814568"/>
    <n v="56302"/>
    <s v="56"/>
    <x v="6"/>
    <n v="41.7"/>
    <n v="14.6"/>
    <n v="-23"/>
    <n v="2.7"/>
    <n v="8.4"/>
    <n v="7.4"/>
    <n v="6.329113924050632"/>
    <n v="28.6"/>
    <n v="71.400000000000006"/>
    <n v="-42.800000000000004"/>
    <n v="16.7"/>
    <n v="83.3"/>
    <n v="-66.599999999999994"/>
    <n v="50"/>
    <n v="50"/>
    <n v="0"/>
    <n v="100"/>
    <n v="0"/>
    <n v="100"/>
    <x v="0"/>
    <x v="4"/>
    <b v="0"/>
    <x v="8975"/>
  </r>
  <r>
    <s v="THE CLANCY GROUP LTD"/>
    <n v="12279"/>
    <s v="Clare House, Coppermill Lane, Harefield, Uxbridge, Middlesex,, United Kingdom, UB9 6HZ"/>
    <s v="UB9 6HZ"/>
    <s v="UB"/>
    <x v="94"/>
    <n v="3339937"/>
    <n v="64203"/>
    <s v="64"/>
    <x v="12"/>
    <n v="17.5"/>
    <n v="27.5"/>
    <n v="75"/>
    <n v="52"/>
    <n v="25"/>
    <n v="77"/>
    <n v="-50.980392156862742"/>
    <n v="68"/>
    <n v="32"/>
    <n v="36"/>
    <n v="88"/>
    <n v="12"/>
    <n v="76"/>
    <n v="93"/>
    <n v="7"/>
    <n v="86"/>
    <n v="92"/>
    <n v="8"/>
    <n v="84"/>
    <x v="3"/>
    <x v="0"/>
    <b v="0"/>
    <x v="8976"/>
  </r>
  <r>
    <s v="The Clatterbridge Cancer Centre Nhs Foundation Trust"/>
    <n v="12280"/>
    <s v="Clatterbridge Hospital, Clatterbridge Road, Wirral, Merseyside, United Kingdom, CH63 4JY"/>
    <s v="CH63 4JY"/>
    <s v="CH"/>
    <x v="76"/>
    <m/>
    <s v="1,_x000a_86210"/>
    <n v="86"/>
    <x v="3"/>
    <n v="23.1"/>
    <n v="19.2"/>
    <n v="-12.7"/>
    <n v="32.5"/>
    <n v="100"/>
    <n v="100"/>
    <n v="0"/>
    <n v="13"/>
    <n v="87"/>
    <n v="-74"/>
    <n v="12"/>
    <n v="88"/>
    <n v="-76"/>
    <n v="20"/>
    <n v="80"/>
    <n v="-60"/>
    <n v="29"/>
    <n v="71"/>
    <n v="-42"/>
    <x v="4"/>
    <x v="5"/>
    <b v="0"/>
    <x v="8977"/>
  </r>
  <r>
    <s v="THE CLINKARD GROUP LIMITED"/>
    <n v="12281"/>
    <s v="Eveline House Cannon Park Way, Cannon Park, Middlesbrough, England, TS1 5JU"/>
    <s v="TS1 5JU"/>
    <s v="TS"/>
    <x v="68"/>
    <n v="2771054"/>
    <s v="46420,_x000a_47721"/>
    <s v="46"/>
    <x v="1"/>
    <n v="46.9"/>
    <n v="7.2"/>
    <n v="8.6"/>
    <n v="10.1"/>
    <n v="52"/>
    <n v="48"/>
    <n v="4"/>
    <n v="15"/>
    <n v="85"/>
    <n v="-70"/>
    <n v="11"/>
    <n v="89"/>
    <n v="-78"/>
    <n v="14"/>
    <n v="86"/>
    <n v="-72"/>
    <n v="35"/>
    <n v="65"/>
    <n v="-30"/>
    <x v="2"/>
    <x v="1"/>
    <b v="0"/>
    <x v="8978"/>
  </r>
  <r>
    <s v="THE CO-OPERATIVE ACADEMIES TRUST"/>
    <n v="12301"/>
    <s v="MEMBERSHIP DEPARTMENT, 1 Angel Square, Manchester, M60 0AG"/>
    <s v="M60 0AG"/>
    <s v="M"/>
    <x v="24"/>
    <n v="7747126"/>
    <s v="85200,_x000a_85310,_x000a_85410"/>
    <s v="85"/>
    <x v="0"/>
    <n v="19.100000000000001"/>
    <n v="23.3"/>
    <m/>
    <m/>
    <n v="0"/>
    <n v="0"/>
    <n v="0"/>
    <n v="9.9"/>
    <n v="90.1"/>
    <n v="-80.199999999999989"/>
    <n v="23.9"/>
    <n v="76.099999999999994"/>
    <n v="-52.199999999999989"/>
    <n v="26.8"/>
    <n v="73.2"/>
    <n v="-46.400000000000006"/>
    <n v="34.5"/>
    <n v="65.5"/>
    <n v="-31"/>
    <x v="4"/>
    <x v="0"/>
    <b v="0"/>
    <x v="8979"/>
  </r>
  <r>
    <s v="THE CO-OPERATIVE BANK P.L.C."/>
    <n v="12302"/>
    <s v="1 Balloon Street, Manchester, United Kingdom, M4 4BE"/>
    <s v="M4 4BE"/>
    <s v="M"/>
    <x v="24"/>
    <n v="990937"/>
    <n v="64191"/>
    <s v="64"/>
    <x v="12"/>
    <n v="25.8"/>
    <n v="28.7"/>
    <n v="38.1"/>
    <n v="26.5"/>
    <n v="79.3"/>
    <n v="86.3"/>
    <n v="-4.2270531400966185"/>
    <n v="34.6"/>
    <n v="65.400000000000006"/>
    <n v="-30.800000000000004"/>
    <n v="34.5"/>
    <n v="65.5"/>
    <n v="-31"/>
    <n v="41.5"/>
    <n v="58.5"/>
    <n v="-17"/>
    <n v="61"/>
    <n v="39"/>
    <n v="22"/>
    <x v="2"/>
    <x v="0"/>
    <b v="0"/>
    <x v="8980"/>
  </r>
  <r>
    <s v="THE COACHING INN GROUP LTD"/>
    <n v="12285"/>
    <s v="Friars House, Quaker Lane, Boston, Lincolnshire, United Kingdom, PE21 6BZ"/>
    <s v="PE21 6BZ"/>
    <s v="PE"/>
    <x v="60"/>
    <n v="3202237"/>
    <n v="93290"/>
    <s v="93"/>
    <x v="2"/>
    <n v="9.4"/>
    <n v="28.8"/>
    <n v="77.5"/>
    <n v="66.7"/>
    <n v="32.700000000000003"/>
    <n v="16.600000000000001"/>
    <n v="32.657200811359026"/>
    <n v="41.5"/>
    <n v="58.5"/>
    <n v="-17"/>
    <n v="38.5"/>
    <n v="61.5"/>
    <n v="-23"/>
    <n v="41.9"/>
    <n v="58.1"/>
    <n v="-16.200000000000003"/>
    <n v="50.7"/>
    <n v="49.3"/>
    <n v="1.4000000000000057"/>
    <x v="0"/>
    <x v="4"/>
    <b v="0"/>
    <x v="8981"/>
  </r>
  <r>
    <s v="The College of Richard Collyer"/>
    <n v="15434"/>
    <s v="Hurst Road, Horsham, RH12 2EJ"/>
    <s v="RH12 2EJ"/>
    <s v="RH"/>
    <x v="22"/>
    <m/>
    <n v="1"/>
    <n v="85"/>
    <x v="0"/>
    <n v="18.7"/>
    <n v="31.6"/>
    <n v="13.9"/>
    <n v="21"/>
    <n v="26.4"/>
    <n v="42.1"/>
    <n v="-22.919708029197082"/>
    <n v="24.6"/>
    <n v="75.400000000000006"/>
    <n v="-50.8"/>
    <n v="22.4"/>
    <n v="77.599999999999994"/>
    <n v="-55.199999999999996"/>
    <n v="32.799999999999997"/>
    <n v="67.2"/>
    <n v="-34.400000000000006"/>
    <n v="44.8"/>
    <n v="55.2"/>
    <n v="-10.400000000000006"/>
    <x v="4"/>
    <x v="1"/>
    <b v="0"/>
    <x v="8982"/>
  </r>
  <r>
    <s v="The College of St Peter Le Bailey in the University of Oxford"/>
    <n v="15484"/>
    <s v="New Inn Hall Street, Oxford, OX1 2DL"/>
    <s v="OX1 2DL"/>
    <s v="OX"/>
    <x v="25"/>
    <m/>
    <s v="85421,_x000a_85422"/>
    <s v="85"/>
    <x v="0"/>
    <n v="7.9"/>
    <n v="-7.7"/>
    <n v="33"/>
    <n v="0"/>
    <n v="3.9"/>
    <n v="4.0999999999999996"/>
    <n v="-2.4999999999999964"/>
    <n v="58"/>
    <n v="42"/>
    <n v="16"/>
    <n v="56.5"/>
    <n v="43.5"/>
    <n v="13"/>
    <n v="44.9"/>
    <n v="55.1"/>
    <n v="-10.200000000000003"/>
    <n v="60.9"/>
    <n v="39.1"/>
    <n v="21.799999999999997"/>
    <x v="0"/>
    <x v="1"/>
    <b v="0"/>
    <x v="8983"/>
  </r>
  <r>
    <s v="The College of the Holy and Undivided Trinity in the University of Oxford"/>
    <n v="16059"/>
    <s v="Broad Street, Oxford, OX1 3BH"/>
    <s v="OX1 3BH"/>
    <s v="OX"/>
    <x v="25"/>
    <m/>
    <s v="85421,_x000a_85422"/>
    <s v="85"/>
    <x v="0"/>
    <n v="15.7"/>
    <n v="43.8"/>
    <m/>
    <m/>
    <n v="0"/>
    <n v="0"/>
    <n v="0"/>
    <n v="35.799999999999997"/>
    <n v="64.2"/>
    <n v="-28.400000000000002"/>
    <n v="58.9"/>
    <n v="41.1"/>
    <n v="17.799999999999997"/>
    <n v="51.6"/>
    <n v="48.4"/>
    <n v="3.2000000000000028"/>
    <n v="60"/>
    <n v="40"/>
    <n v="20"/>
    <x v="6"/>
    <x v="1"/>
    <b v="0"/>
    <x v="8984"/>
  </r>
  <r>
    <s v="The College of West Anglia"/>
    <n v="12288"/>
    <s v="Tennyson Avenue, King's Lynn, Norfolk, PE30 2QW"/>
    <s v="PE30 2QW"/>
    <s v="PE"/>
    <x v="60"/>
    <m/>
    <s v="1,_x000a_85320"/>
    <n v="85"/>
    <x v="0"/>
    <n v="8.5"/>
    <n v="13.6"/>
    <m/>
    <m/>
    <n v="0"/>
    <n v="0"/>
    <n v="0"/>
    <n v="32"/>
    <n v="68"/>
    <n v="-36"/>
    <n v="19"/>
    <n v="81"/>
    <n v="-62"/>
    <n v="35"/>
    <n v="65"/>
    <n v="-30"/>
    <n v="41"/>
    <n v="59"/>
    <n v="-18"/>
    <x v="4"/>
    <x v="4"/>
    <b v="0"/>
    <x v="8985"/>
  </r>
  <r>
    <s v="THE COLLEGIATE TRUST"/>
    <n v="14587"/>
    <s v="Riddlesdown Collegiate, Honister Heights, Purley, Surrey, CR8 1EX"/>
    <s v="CR8 1EX"/>
    <s v="CR"/>
    <x v="26"/>
    <n v="8058921"/>
    <s v="85200,_x000a_85310"/>
    <s v="85"/>
    <x v="0"/>
    <n v="39.200000000000003"/>
    <n v="49"/>
    <m/>
    <m/>
    <n v="0"/>
    <n v="0"/>
    <n v="0"/>
    <n v="4"/>
    <n v="96"/>
    <n v="-92"/>
    <n v="15.4"/>
    <n v="84.6"/>
    <n v="-69.199999999999989"/>
    <n v="24.8"/>
    <n v="75.2"/>
    <n v="-50.4"/>
    <n v="34.9"/>
    <n v="65.099999999999994"/>
    <n v="-30.199999999999992"/>
    <x v="4"/>
    <x v="4"/>
    <b v="0"/>
    <x v="8986"/>
  </r>
  <r>
    <s v="THE COMBINED SERVICES PROVIDER LIMITED"/>
    <n v="12291"/>
    <s v="Unit 1, Abloy House Hatters Lane, Croxley Park, Watford, Hertfordshire, England, WD18 8AJ"/>
    <s v="WD18 8AJ"/>
    <s v="WD"/>
    <x v="66"/>
    <n v="2492591"/>
    <n v="82990"/>
    <s v="82"/>
    <x v="5"/>
    <n v="2"/>
    <n v="3"/>
    <n v="-5"/>
    <n v="-400"/>
    <n v="14"/>
    <n v="19"/>
    <n v="-15.151515151515152"/>
    <n v="77"/>
    <n v="23"/>
    <n v="54"/>
    <n v="77"/>
    <n v="23"/>
    <n v="54"/>
    <n v="82"/>
    <n v="18"/>
    <n v="64"/>
    <n v="84"/>
    <n v="16"/>
    <n v="68"/>
    <x v="3"/>
    <x v="0"/>
    <b v="0"/>
    <x v="8987"/>
  </r>
  <r>
    <s v="The Commission for Equality and Human Rights"/>
    <n v="491"/>
    <s v="Arndale House, The Arndale Centre, Manchester, M43AQ"/>
    <s v="M43AQ"/>
    <s v="M"/>
    <x v="24"/>
    <m/>
    <s v="1,_x000a_84110"/>
    <n v="84"/>
    <x v="16"/>
    <n v="1"/>
    <n v="-0.3"/>
    <n v="-11.4"/>
    <n v="0"/>
    <n v="92.4"/>
    <n v="90.8"/>
    <n v="0.87336244541485175"/>
    <n v="53"/>
    <n v="47"/>
    <n v="6"/>
    <n v="33"/>
    <n v="67"/>
    <n v="-34"/>
    <n v="33"/>
    <n v="67"/>
    <n v="-34"/>
    <n v="44"/>
    <n v="56"/>
    <n v="-12"/>
    <x v="2"/>
    <x v="2"/>
    <b v="0"/>
    <x v="8988"/>
  </r>
  <r>
    <s v="THE COMMUNITY HOUSING GROUP LIMITED"/>
    <n v="16926"/>
    <s v="3 Foley Grove, Foley Business Park, Kidderminster, Worcestershire, DY11 7PT"/>
    <s v="DY11 7PT"/>
    <s v="DY"/>
    <x v="103"/>
    <s v="IP032351"/>
    <n v="55900"/>
    <s v="55"/>
    <x v="6"/>
    <n v="23.6"/>
    <n v="30.5"/>
    <n v="57.2"/>
    <n v="57.2"/>
    <n v="0.5"/>
    <n v="0.4"/>
    <n v="11.111111111111107"/>
    <n v="31"/>
    <n v="69"/>
    <n v="-38"/>
    <n v="27"/>
    <n v="73"/>
    <n v="-46"/>
    <n v="47"/>
    <n v="53"/>
    <n v="-6"/>
    <n v="67"/>
    <n v="33"/>
    <n v="34"/>
    <x v="0"/>
    <x v="4"/>
    <b v="0"/>
    <x v="8989"/>
  </r>
  <r>
    <s v="THE COMPASS PARTNERSHIP OF SCHOOLS"/>
    <n v="18181"/>
    <s v="Alderwood Primary School Rainham Close, Eltham, London, England, SE9 2JB"/>
    <s v="SE9 2JB"/>
    <s v="SE"/>
    <x v="46"/>
    <n v="10360957"/>
    <n v="85600"/>
    <s v="85"/>
    <x v="0"/>
    <n v="21.6"/>
    <n v="36.200000000000003"/>
    <m/>
    <m/>
    <n v="0"/>
    <n v="0"/>
    <n v="0"/>
    <n v="6"/>
    <n v="94"/>
    <n v="-88"/>
    <n v="9"/>
    <n v="91"/>
    <n v="-82"/>
    <n v="14"/>
    <n v="86"/>
    <n v="-72"/>
    <n v="20"/>
    <n v="80"/>
    <n v="-60"/>
    <x v="4"/>
    <x v="1"/>
    <b v="0"/>
    <x v="8990"/>
  </r>
  <r>
    <s v="THE CONFEDERATION, HILLINGDON CIC"/>
    <n v="20873"/>
    <s v="Link 1a, Civic Centre, High Street, Uxbridge, England, UB8 1UW"/>
    <s v="UB8 1UW"/>
    <s v="UB"/>
    <x v="94"/>
    <n v="10771707"/>
    <n v="86210"/>
    <s v="86"/>
    <x v="3"/>
    <n v="27"/>
    <n v="25"/>
    <m/>
    <m/>
    <n v="0"/>
    <n v="0"/>
    <n v="0"/>
    <n v="25"/>
    <n v="75"/>
    <n v="-50"/>
    <n v="23"/>
    <n v="77"/>
    <n v="-54"/>
    <n v="24"/>
    <n v="76"/>
    <n v="-52"/>
    <n v="30"/>
    <n v="70"/>
    <n v="-40"/>
    <x v="4"/>
    <x v="1"/>
    <b v="0"/>
    <x v="8991"/>
  </r>
  <r>
    <s v="THE CONGREGATION OF THE DAUGHTERS OF THE CROSS OF LIEGE"/>
    <n v="12292"/>
    <s v="St Joseph's Convent, 801 London Road, North Cheam, Surrey, England, SM3 9AT"/>
    <s v="SM3 9AT"/>
    <s v="SM"/>
    <x v="32"/>
    <n v="3492921"/>
    <s v="86101,_x000a_86900,_x000a_94910"/>
    <s v="86"/>
    <x v="3"/>
    <n v="9.1999999999999993"/>
    <n v="4.4000000000000004"/>
    <m/>
    <m/>
    <n v="0"/>
    <n v="0"/>
    <n v="0"/>
    <n v="17"/>
    <n v="83"/>
    <n v="-66"/>
    <n v="30.4"/>
    <n v="69.599999999999994"/>
    <n v="-39.199999999999996"/>
    <n v="30.4"/>
    <n v="69.599999999999994"/>
    <n v="-39.199999999999996"/>
    <n v="28.3"/>
    <n v="71.7"/>
    <n v="-43.400000000000006"/>
    <x v="4"/>
    <x v="2"/>
    <b v="0"/>
    <x v="8992"/>
  </r>
  <r>
    <s v="THE CONNAUGHT HOTEL LIMITED"/>
    <n v="12293"/>
    <s v="27 Knightsbridge, London, United Kingdom, SW1X 7LY"/>
    <s v="SW1X 7LY"/>
    <s v="SW"/>
    <x v="78"/>
    <n v="3669273"/>
    <n v="55100"/>
    <s v="55"/>
    <x v="6"/>
    <n v="15.7"/>
    <n v="9"/>
    <n v="18.600000000000001"/>
    <n v="11.9"/>
    <n v="85.2"/>
    <n v="79.5"/>
    <n v="3.460837887067397"/>
    <n v="79.5"/>
    <n v="20.5"/>
    <n v="59"/>
    <n v="58.9"/>
    <n v="41.1"/>
    <n v="17.799999999999997"/>
    <n v="47.8"/>
    <n v="52.2"/>
    <n v="-4.4000000000000057"/>
    <n v="67.400000000000006"/>
    <n v="32.6"/>
    <n v="34.800000000000004"/>
    <x v="3"/>
    <x v="1"/>
    <b v="0"/>
    <x v="8993"/>
  </r>
  <r>
    <s v="The Consortium Academy Trust"/>
    <n v="15068"/>
    <s v="C/O Cottingham High School, Harland Way, Cottingham, HU16 5PX"/>
    <s v="HU16 5PX"/>
    <s v="HU"/>
    <x v="33"/>
    <m/>
    <n v="1"/>
    <n v="85"/>
    <x v="0"/>
    <n v="25.7"/>
    <n v="55"/>
    <m/>
    <m/>
    <n v="0"/>
    <n v="0"/>
    <n v="0"/>
    <n v="18"/>
    <n v="82"/>
    <n v="-64"/>
    <n v="17"/>
    <n v="83"/>
    <n v="-66"/>
    <n v="28"/>
    <n v="72"/>
    <n v="-44"/>
    <n v="40"/>
    <n v="60"/>
    <n v="-20"/>
    <x v="4"/>
    <x v="0"/>
    <b v="0"/>
    <x v="8994"/>
  </r>
  <r>
    <s v="THE CONSORTIUM MULTI-ACADEMY TRUST"/>
    <n v="18167"/>
    <s v="Helmingham School House, School Lane, Helmingham, Suffolk, England, IP14 6EX"/>
    <s v="IP14 6EX"/>
    <s v="IP"/>
    <x v="54"/>
    <n v="10255142"/>
    <n v="85200"/>
    <s v="85"/>
    <x v="0"/>
    <n v="17.3"/>
    <n v="51.7"/>
    <m/>
    <m/>
    <n v="0"/>
    <n v="0"/>
    <n v="0"/>
    <n v="8.1999999999999993"/>
    <n v="91.8"/>
    <n v="-83.6"/>
    <n v="9.8000000000000007"/>
    <n v="90.2"/>
    <n v="-80.400000000000006"/>
    <n v="23"/>
    <n v="77"/>
    <n v="-54"/>
    <n v="18"/>
    <n v="82"/>
    <n v="-64"/>
    <x v="4"/>
    <x v="2"/>
    <b v="0"/>
    <x v="8995"/>
  </r>
  <r>
    <s v="THE CONSTELLATION TRUST"/>
    <n v="11213"/>
    <s v="Sirius Academy, 296 Anlaby Park Road South, Hull, HU4 7JB"/>
    <s v="HU4 7JB"/>
    <s v="HU"/>
    <x v="33"/>
    <n v="6545396"/>
    <s v="85100,_x000a_85200,_x000a_85310"/>
    <s v="85"/>
    <x v="0"/>
    <n v="23"/>
    <n v="29.7"/>
    <m/>
    <m/>
    <n v="0"/>
    <n v="0"/>
    <n v="0"/>
    <n v="10"/>
    <n v="90"/>
    <n v="-80"/>
    <n v="14.6"/>
    <n v="85.4"/>
    <n v="-70.800000000000011"/>
    <n v="24.4"/>
    <n v="75.599999999999994"/>
    <n v="-51.2"/>
    <n v="32.799999999999997"/>
    <n v="67.2"/>
    <n v="-34.400000000000006"/>
    <x v="4"/>
    <x v="4"/>
    <b v="0"/>
    <x v="8996"/>
  </r>
  <r>
    <s v="The Construction Industry Training Board"/>
    <n v="12296"/>
    <s v="Sand Martin House, Bittern Way, Fletton Quays, Peterborough, PE2 8TY"/>
    <s v="PE2 8TY"/>
    <s v="PE"/>
    <x v="60"/>
    <m/>
    <s v="1,_x000a_84110"/>
    <n v="84"/>
    <x v="16"/>
    <n v="6.2"/>
    <n v="5.7"/>
    <n v="10"/>
    <n v="15.2"/>
    <n v="27"/>
    <n v="27"/>
    <n v="0"/>
    <n v="41"/>
    <n v="59"/>
    <n v="-18"/>
    <n v="46"/>
    <n v="54"/>
    <n v="-8"/>
    <n v="56"/>
    <n v="44"/>
    <n v="12"/>
    <n v="52"/>
    <n v="48"/>
    <n v="4"/>
    <x v="0"/>
    <x v="4"/>
    <b v="0"/>
    <x v="8997"/>
  </r>
  <r>
    <s v="THE CONTACT COMPANY LTD"/>
    <n v="12297"/>
    <s v="C/O Frp Advisory Trading Limited Derby House, 12 Winckley Square, Preston, PR1 3JJ"/>
    <s v="PR1 3JJ"/>
    <s v="PR"/>
    <x v="3"/>
    <n v="5548951"/>
    <n v="82200"/>
    <s v="82"/>
    <x v="5"/>
    <n v="0.2"/>
    <n v="0"/>
    <n v="19.3"/>
    <n v="-20"/>
    <n v="5.0999999999999996"/>
    <n v="4.5"/>
    <n v="6.2499999999999964"/>
    <n v="51"/>
    <n v="49"/>
    <n v="2"/>
    <n v="51.4"/>
    <n v="48.6"/>
    <n v="2.7999999999999972"/>
    <n v="52"/>
    <n v="48"/>
    <n v="4"/>
    <n v="54"/>
    <n v="46"/>
    <n v="8"/>
    <x v="3"/>
    <x v="4"/>
    <b v="0"/>
    <x v="8998"/>
  </r>
  <r>
    <s v="THE CORNISH BAKERY SHOPS LIMITED"/>
    <n v="21497"/>
    <s v="Paulton House Old Mills, Paulton, Bristol, England, BS39 7SX"/>
    <s v="BS39 7SX"/>
    <s v="BS"/>
    <x v="36"/>
    <n v="2177016"/>
    <s v="56102,_x000a_56103"/>
    <s v="56"/>
    <x v="6"/>
    <n v="12.9"/>
    <n v="0"/>
    <n v="27.27"/>
    <n v="0"/>
    <n v="36"/>
    <n v="64"/>
    <n v="-28.000000000000004"/>
    <n v="30"/>
    <n v="70"/>
    <n v="-40"/>
    <n v="31"/>
    <n v="69"/>
    <n v="-38"/>
    <n v="30"/>
    <n v="70"/>
    <n v="-40"/>
    <n v="37"/>
    <n v="63"/>
    <n v="-26"/>
    <x v="1"/>
    <x v="1"/>
    <b v="1"/>
    <x v="8999"/>
  </r>
  <r>
    <s v="THE CORPORATION OF OUNDLE SCHOOL"/>
    <n v="12303"/>
    <s v="The Bursar's Office, Oundle School, Church Street, Peterborough, Cambridgeshire, United Kingdom, PE8 4EE"/>
    <s v="PE8 4EE"/>
    <s v="PE"/>
    <x v="60"/>
    <s v="RC000396"/>
    <m/>
    <n v="85"/>
    <x v="0"/>
    <n v="18.2"/>
    <n v="29.6"/>
    <m/>
    <m/>
    <n v="0"/>
    <n v="0"/>
    <n v="0"/>
    <n v="34.5"/>
    <n v="65.5"/>
    <n v="-31"/>
    <n v="32.700000000000003"/>
    <n v="67.3"/>
    <n v="-34.599999999999994"/>
    <n v="36.299999999999997"/>
    <n v="63.7"/>
    <n v="-27.400000000000009"/>
    <n v="63.6"/>
    <n v="36.4"/>
    <n v="27.200000000000003"/>
    <x v="2"/>
    <x v="4"/>
    <b v="0"/>
    <x v="9000"/>
  </r>
  <r>
    <s v="THE CREATIVE ASSEMBLY LIMITED"/>
    <n v="12304"/>
    <s v="27 Great West Road, Brentford, Middlesex, TW8 9BW"/>
    <s v="TW8 9BW"/>
    <s v="TW"/>
    <x v="51"/>
    <n v="3425917"/>
    <n v="62011"/>
    <s v="62"/>
    <x v="10"/>
    <n v="16.7"/>
    <n v="17.100000000000001"/>
    <n v="29.4"/>
    <n v="26.6"/>
    <n v="71.3"/>
    <n v="68.2"/>
    <n v="2.2222222222222183"/>
    <n v="76.2"/>
    <n v="23.8"/>
    <n v="52.400000000000006"/>
    <n v="76.599999999999994"/>
    <n v="23.4"/>
    <n v="53.199999999999989"/>
    <n v="80.7"/>
    <n v="19.3"/>
    <n v="61.400000000000013"/>
    <n v="90.6"/>
    <n v="9.4"/>
    <n v="81.199999999999989"/>
    <x v="5"/>
    <x v="4"/>
    <b v="0"/>
    <x v="9001"/>
  </r>
  <r>
    <s v="THE CREATIVE ENGAGEMENT GROUP LTD"/>
    <n v="20288"/>
    <s v="8th Floor, Holborn Gate, 26 Southampton Buildings, London, England, WC2A 1AN"/>
    <s v="WC2A 1AN"/>
    <s v="WC"/>
    <x v="37"/>
    <n v="1244084"/>
    <n v="73110"/>
    <s v="73"/>
    <x v="11"/>
    <n v="12"/>
    <n v="5.5"/>
    <n v="56.9"/>
    <n v="33.299999999999997"/>
    <n v="32"/>
    <n v="30"/>
    <n v="3.225806451612903"/>
    <n v="33"/>
    <n v="67"/>
    <n v="-34"/>
    <n v="43"/>
    <n v="57"/>
    <n v="-14.000000000000002"/>
    <n v="38"/>
    <n v="62"/>
    <n v="-24"/>
    <n v="48"/>
    <n v="52"/>
    <n v="-4"/>
    <x v="2"/>
    <x v="1"/>
    <b v="0"/>
    <x v="9002"/>
  </r>
  <r>
    <s v="The Crown Estate Commissioners"/>
    <n v="14631"/>
    <s v="1 St James's Market, London, SW1Y 4AH"/>
    <s v="SW1Y 4AH"/>
    <s v="SW"/>
    <x v="78"/>
    <m/>
    <s v="1,_x000a_84110"/>
    <n v="84"/>
    <x v="16"/>
    <n v="8.1"/>
    <n v="11"/>
    <n v="8.1"/>
    <n v="-7.2"/>
    <n v="82.5"/>
    <n v="78.900000000000006"/>
    <n v="2.2304832713754612"/>
    <n v="75.2"/>
    <n v="24.8"/>
    <n v="50.4"/>
    <n v="38.4"/>
    <n v="61.6"/>
    <n v="-23.200000000000003"/>
    <n v="51.2"/>
    <n v="48.8"/>
    <n v="2.4000000000000057"/>
    <n v="68.3"/>
    <n v="31.7"/>
    <n v="36.599999999999994"/>
    <x v="3"/>
    <x v="4"/>
    <b v="1"/>
    <x v="9003"/>
  </r>
  <r>
    <s v="THE CUMBRIA AND LANCASHIRE COMMUNITY REHABILITATION COMPANY LIMITED"/>
    <n v="12307"/>
    <s v="One, Southampton Row, London, WC1B 5HA"/>
    <s v="WC1B 5HA"/>
    <s v="WC"/>
    <x v="37"/>
    <n v="8802569"/>
    <n v="84230"/>
    <s v="84"/>
    <x v="16"/>
    <n v="9.8000000000000007"/>
    <n v="14.5"/>
    <n v="-3.7"/>
    <n v="0"/>
    <n v="93"/>
    <n v="97"/>
    <n v="-2.1052631578947367"/>
    <n v="11"/>
    <n v="89"/>
    <n v="-78"/>
    <n v="29"/>
    <n v="71"/>
    <n v="-42"/>
    <n v="35"/>
    <n v="65"/>
    <n v="-30"/>
    <n v="41"/>
    <n v="59"/>
    <n v="-18"/>
    <x v="4"/>
    <x v="1"/>
    <b v="0"/>
    <x v="9004"/>
  </r>
  <r>
    <s v="THE CYRENIANS LTD"/>
    <n v="12308"/>
    <s v="H26 The Avenues Eleventh Avenue North, Team Valley Trading Estate, Gateshead, United Kingdom, NE11 0NJ"/>
    <s v="NE11 0NJ"/>
    <s v="NE"/>
    <x v="19"/>
    <n v="995799"/>
    <n v="55900"/>
    <s v="55"/>
    <x v="6"/>
    <n v="4.2"/>
    <n v="0.2"/>
    <m/>
    <m/>
    <n v="0"/>
    <n v="0"/>
    <n v="0"/>
    <n v="19.899999999999999"/>
    <n v="80.099999999999994"/>
    <n v="-60.199999999999996"/>
    <n v="39"/>
    <n v="61"/>
    <n v="-22"/>
    <n v="26.8"/>
    <n v="73.2"/>
    <n v="-46.400000000000006"/>
    <n v="33.799999999999997"/>
    <n v="66.2"/>
    <n v="-32.400000000000006"/>
    <x v="4"/>
    <x v="4"/>
    <b v="0"/>
    <x v="9005"/>
  </r>
  <r>
    <s v="THE DAVID LEWIS CENTRE"/>
    <n v="12310"/>
    <s v="Mill Lane, Warford, Alderley Edge, Cheshire, SK9 7UD"/>
    <s v="SK9 7UD"/>
    <s v="SK"/>
    <x v="30"/>
    <n v="2537501"/>
    <s v="85590,_x000a_87200,_x000a_87300,_x000a_88990"/>
    <s v="85"/>
    <x v="0"/>
    <n v="0.5"/>
    <n v="-0.2"/>
    <m/>
    <m/>
    <n v="0"/>
    <n v="0"/>
    <n v="0"/>
    <n v="37"/>
    <n v="63"/>
    <n v="-26"/>
    <n v="35"/>
    <n v="65"/>
    <n v="-30"/>
    <n v="36"/>
    <n v="64"/>
    <n v="-28.000000000000004"/>
    <n v="31"/>
    <n v="69"/>
    <n v="-38"/>
    <x v="1"/>
    <x v="4"/>
    <b v="0"/>
    <x v="9006"/>
  </r>
  <r>
    <s v="THE DAVID ROSS EDUCATION TRUST"/>
    <n v="12311"/>
    <s v="Charnwood College, Thorpe Hill, Loughborough, Leicestershire, England, LE11 4SQ"/>
    <s v="LE11 4SQ"/>
    <s v="LE"/>
    <x v="41"/>
    <n v="6182612"/>
    <s v="85200,_x000a_85310"/>
    <s v="85"/>
    <x v="0"/>
    <n v="21.6"/>
    <n v="40.5"/>
    <n v="100"/>
    <n v="100"/>
    <n v="0.2"/>
    <n v="0"/>
    <n v="100"/>
    <n v="6"/>
    <n v="94"/>
    <n v="-88"/>
    <n v="20.6"/>
    <n v="79.400000000000006"/>
    <n v="-58.800000000000011"/>
    <n v="24.8"/>
    <n v="75.2"/>
    <n v="-50.4"/>
    <n v="31.9"/>
    <n v="68.099999999999994"/>
    <n v="-36.199999999999996"/>
    <x v="2"/>
    <x v="0"/>
    <b v="0"/>
    <x v="9007"/>
  </r>
  <r>
    <s v="The Dayspring Trust"/>
    <n v="18061"/>
    <s v="The Venerable Bede C Of E Academy, Tunstall Bank, Sunderland, SR2 0SX"/>
    <s v="SR2 0SX"/>
    <s v="SR"/>
    <x v="6"/>
    <m/>
    <s v="1,_x000a_85310"/>
    <n v="85"/>
    <x v="0"/>
    <n v="21"/>
    <n v="37"/>
    <m/>
    <m/>
    <n v="0"/>
    <n v="0"/>
    <n v="0"/>
    <n v="8"/>
    <n v="92"/>
    <n v="-84"/>
    <n v="25"/>
    <n v="75"/>
    <n v="-50"/>
    <n v="20"/>
    <n v="80"/>
    <n v="-60"/>
    <n v="36"/>
    <n v="64"/>
    <n v="-28.000000000000004"/>
    <x v="4"/>
    <x v="1"/>
    <b v="0"/>
    <x v="9008"/>
  </r>
  <r>
    <s v="THE DE FERRERS TRUST"/>
    <n v="12312"/>
    <s v="C/O The De Ferrers Academy, St Mary's Drive, Burton On Trent, Staffordshire, England, DE13 0LL"/>
    <s v="DE13 0LL"/>
    <s v="DE"/>
    <x v="21"/>
    <n v="7442789"/>
    <s v="85100,_x000a_85200,_x000a_85310"/>
    <s v="85"/>
    <x v="0"/>
    <n v="17.600000000000001"/>
    <n v="34.1"/>
    <m/>
    <m/>
    <n v="0"/>
    <n v="0"/>
    <n v="0"/>
    <n v="13.8"/>
    <n v="86.2"/>
    <n v="-72.400000000000006"/>
    <n v="18.2"/>
    <n v="81.8"/>
    <n v="-63.599999999999987"/>
    <n v="29.6"/>
    <n v="70.400000000000006"/>
    <n v="-40.800000000000004"/>
    <n v="30.2"/>
    <n v="69.8"/>
    <n v="-39.599999999999994"/>
    <x v="4"/>
    <x v="4"/>
    <b v="0"/>
    <x v="9009"/>
  </r>
  <r>
    <s v="THE DEAN CLOSE FOUNDATION"/>
    <n v="12313"/>
    <s v="Shelburne Road, Cheltenham, Gloucestershire, GL51 6HE"/>
    <s v="GL51 6HE"/>
    <s v="GL"/>
    <x v="84"/>
    <n v="4193948"/>
    <s v="85100,_x000a_85200,_x000a_85310"/>
    <s v="85"/>
    <x v="0"/>
    <n v="26"/>
    <n v="53"/>
    <m/>
    <m/>
    <n v="0"/>
    <n v="2"/>
    <n v="-100"/>
    <n v="19"/>
    <n v="81"/>
    <n v="-62"/>
    <n v="28"/>
    <n v="72"/>
    <n v="-44"/>
    <n v="27"/>
    <n v="73"/>
    <n v="-46"/>
    <n v="50"/>
    <n v="50"/>
    <n v="0"/>
    <x v="4"/>
    <x v="4"/>
    <b v="0"/>
    <x v="9010"/>
  </r>
  <r>
    <s v="THE DEAN TRUST"/>
    <n v="12314"/>
    <s v="Ashton-On-Mersey School, Cecil Avenue, Sale, Cheshire, M33 5BP"/>
    <s v="M33 5BP"/>
    <s v="M"/>
    <x v="24"/>
    <n v="8027943"/>
    <n v="85590"/>
    <s v="85"/>
    <x v="0"/>
    <n v="12.6"/>
    <n v="12.4"/>
    <m/>
    <m/>
    <n v="0"/>
    <n v="0"/>
    <n v="0"/>
    <n v="26.8"/>
    <n v="73.2"/>
    <n v="-46.400000000000006"/>
    <n v="23.1"/>
    <n v="76.900000000000006"/>
    <n v="-53.800000000000004"/>
    <n v="29.1"/>
    <n v="70.900000000000006"/>
    <n v="-41.800000000000004"/>
    <n v="33.5"/>
    <n v="66.5"/>
    <n v="-33"/>
    <x v="4"/>
    <x v="4"/>
    <b v="0"/>
    <x v="9011"/>
  </r>
  <r>
    <s v="The Denbigh Alliance"/>
    <n v="21454"/>
    <s v="Burchard Crescent, Shenley Church End, Milton Keynes, MK5 6EX"/>
    <s v="MK5 6EX"/>
    <s v="MK"/>
    <x v="15"/>
    <m/>
    <m/>
    <s v="85"/>
    <x v="0"/>
    <n v="76.7"/>
    <n v="62.8"/>
    <m/>
    <m/>
    <n v="0"/>
    <n v="0"/>
    <n v="0"/>
    <n v="13.4"/>
    <n v="86.6"/>
    <n v="-73.199999999999989"/>
    <n v="21.2"/>
    <n v="78.8"/>
    <n v="-57.599999999999994"/>
    <n v="25.4"/>
    <n v="74.599999999999994"/>
    <n v="-49.199999999999996"/>
    <n v="36.4"/>
    <n v="63.6"/>
    <n v="-27.200000000000003"/>
    <x v="4"/>
    <x v="1"/>
    <b v="1"/>
    <x v="9012"/>
  </r>
  <r>
    <s v="THE DERBY COUNTY FOOTBALL CLUB LIMITED"/>
    <n v="16234"/>
    <s v="20 St. Andrew Street, London, EC4A 3AG"/>
    <s v="EC4A 3AG"/>
    <s v="EC"/>
    <x v="39"/>
    <n v="49139"/>
    <n v="93199"/>
    <s v="93"/>
    <x v="2"/>
    <n v="72"/>
    <n v="0"/>
    <n v="91.8"/>
    <n v="29.4"/>
    <n v="26.7"/>
    <n v="2.6"/>
    <n v="82.252559726962446"/>
    <n v="86"/>
    <n v="14"/>
    <n v="72"/>
    <n v="78.5"/>
    <n v="21.5"/>
    <n v="56.999999999999993"/>
    <n v="73.8"/>
    <n v="26.2"/>
    <n v="47.599999999999994"/>
    <n v="90.7"/>
    <n v="9.3000000000000007"/>
    <n v="81.400000000000006"/>
    <x v="3"/>
    <x v="1"/>
    <b v="0"/>
    <x v="9013"/>
  </r>
  <r>
    <s v="THE DERBYSHIRE, LEICESTERSHIRE, NOTTINGHAMSHIRE AND RUTLAND COMMUNITY REHABILITATION COMPANY LIMITED"/>
    <n v="12319"/>
    <s v="Second Floor, 66-68 East Smithfield, Royal Pharmaceutical Building, London, England, E1W 1AW"/>
    <s v="E1W 1AW"/>
    <s v="E"/>
    <x v="70"/>
    <n v="8802532"/>
    <n v="84230"/>
    <s v="84"/>
    <x v="16"/>
    <n v="4"/>
    <n v="3.4"/>
    <m/>
    <m/>
    <n v="0"/>
    <n v="0"/>
    <n v="0"/>
    <n v="31"/>
    <n v="69"/>
    <n v="-38"/>
    <n v="22"/>
    <n v="78"/>
    <n v="-56.000000000000007"/>
    <n v="34"/>
    <n v="66"/>
    <n v="-32"/>
    <n v="33"/>
    <n v="67"/>
    <n v="-34"/>
    <x v="4"/>
    <x v="1"/>
    <b v="0"/>
    <x v="9014"/>
  </r>
  <r>
    <s v="THE DIAMOND LEARNING PARTNERSHIP TRUST"/>
    <n v="14588"/>
    <s v="Andrew Road, Eynsbury, St Neots, Cambridgeshire, PE19 2QE"/>
    <s v="PE19 2QE"/>
    <s v="PE"/>
    <x v="60"/>
    <n v="8062508"/>
    <n v="85200"/>
    <s v="85"/>
    <x v="0"/>
    <n v="13.8"/>
    <n v="22.9"/>
    <m/>
    <m/>
    <n v="0"/>
    <n v="0"/>
    <n v="0"/>
    <n v="9.6"/>
    <n v="90.4"/>
    <n v="-80.800000000000011"/>
    <n v="7.4"/>
    <n v="92.6"/>
    <n v="-85.199999999999989"/>
    <n v="12.5"/>
    <n v="87.5"/>
    <n v="-75"/>
    <n v="13.3"/>
    <n v="86.7"/>
    <n v="-73.400000000000006"/>
    <x v="4"/>
    <x v="4"/>
    <b v="1"/>
    <x v="9015"/>
  </r>
  <r>
    <s v="THE DIOCESE OF CANTERBURY ACADEMIES TRUST"/>
    <n v="12321"/>
    <s v="Diocesan House, Lady Woottons Green, Canterbury, CT1 1NQ"/>
    <s v="CT1 1NQ"/>
    <s v="CT"/>
    <x v="107"/>
    <n v="9035788"/>
    <s v="85100,_x000a_85200,_x000a_85310,_x000a_85600"/>
    <s v="85"/>
    <x v="0"/>
    <n v="25.5"/>
    <n v="52.1"/>
    <n v="100"/>
    <n v="100"/>
    <n v="1.3"/>
    <n v="0"/>
    <n v="100"/>
    <n v="2.9"/>
    <n v="97.1"/>
    <n v="-94.199999999999989"/>
    <n v="3.4"/>
    <n v="96.6"/>
    <n v="-93.199999999999989"/>
    <n v="17.7"/>
    <n v="82.3"/>
    <n v="-64.599999999999994"/>
    <n v="17.2"/>
    <n v="82.8"/>
    <n v="-65.599999999999994"/>
    <x v="2"/>
    <x v="4"/>
    <b v="0"/>
    <x v="9016"/>
  </r>
  <r>
    <s v="THE DIOCESE OF CHELMSFORD VINE SCHOOLS TRUST"/>
    <n v="14589"/>
    <s v="53 New Street, Chelmsford, CM1 1AT"/>
    <s v="CM1 1AT"/>
    <s v="CM"/>
    <x v="8"/>
    <n v="8709542"/>
    <n v="85200"/>
    <s v="85"/>
    <x v="0"/>
    <n v="17"/>
    <n v="40"/>
    <m/>
    <m/>
    <n v="0"/>
    <n v="0"/>
    <n v="0"/>
    <n v="3"/>
    <n v="97"/>
    <n v="-94"/>
    <n v="3"/>
    <n v="97"/>
    <n v="-94"/>
    <n v="17"/>
    <n v="83"/>
    <n v="-66"/>
    <n v="12"/>
    <n v="88"/>
    <n v="-76"/>
    <x v="4"/>
    <x v="4"/>
    <b v="0"/>
    <x v="9017"/>
  </r>
  <r>
    <s v="THE DIOCESE OF COVENTRY MULTI-ACADEMY TRUST"/>
    <n v="12322"/>
    <s v="St James Cofe Academy Barbridge Road, Bulkington, Bedworth, England, CV12 9PF"/>
    <s v="CV12 9PF"/>
    <s v="CV"/>
    <x v="27"/>
    <n v="8422015"/>
    <s v="85200,_x000a_85310"/>
    <s v="85"/>
    <x v="0"/>
    <n v="16"/>
    <n v="24"/>
    <m/>
    <m/>
    <n v="0"/>
    <n v="0"/>
    <n v="0"/>
    <m/>
    <m/>
    <n v="0"/>
    <m/>
    <m/>
    <n v="0"/>
    <m/>
    <m/>
    <n v="0"/>
    <m/>
    <m/>
    <n v="0"/>
    <x v="4"/>
    <x v="4"/>
    <b v="0"/>
    <x v="9018"/>
  </r>
  <r>
    <s v="THE DIOCESE OF ELY MULTI-ACADEMY TRUST"/>
    <n v="12323"/>
    <s v="Grace Building, 8 High Street, Ely, England, CB7 4JU"/>
    <s v="CB7 4JU"/>
    <s v="CB"/>
    <x v="31"/>
    <n v="8464996"/>
    <n v="85590"/>
    <s v="85"/>
    <x v="0"/>
    <n v="23.5"/>
    <n v="45.9"/>
    <n v="91.7"/>
    <n v="91.7"/>
    <n v="0.9"/>
    <n v="0.1"/>
    <n v="80"/>
    <n v="6.3"/>
    <n v="93.7"/>
    <n v="-87.4"/>
    <n v="5.2"/>
    <n v="94.8"/>
    <n v="-89.6"/>
    <n v="8.4"/>
    <n v="91.6"/>
    <n v="-83.199999999999989"/>
    <n v="15.7"/>
    <n v="84.3"/>
    <n v="-68.599999999999994"/>
    <x v="2"/>
    <x v="0"/>
    <b v="0"/>
    <x v="9019"/>
  </r>
  <r>
    <s v="THE DIOCESE OF GLOUCESTER ACADEMIES TRUST"/>
    <n v="14296"/>
    <s v="3 College Green, Gloucester, England, GL1 2LR"/>
    <s v="GL1 2LR"/>
    <s v="GL"/>
    <x v="84"/>
    <n v="8149299"/>
    <n v="85600"/>
    <s v="85"/>
    <x v="0"/>
    <n v="30.2"/>
    <n v="47"/>
    <m/>
    <m/>
    <n v="0"/>
    <n v="0"/>
    <n v="0"/>
    <n v="1.6"/>
    <n v="98.4"/>
    <n v="-96.800000000000011"/>
    <n v="4.7"/>
    <n v="95.3"/>
    <n v="-90.6"/>
    <n v="7.3"/>
    <n v="92.7"/>
    <n v="-85.4"/>
    <n v="11.5"/>
    <n v="88.5"/>
    <n v="-77"/>
    <x v="4"/>
    <x v="4"/>
    <b v="0"/>
    <x v="9020"/>
  </r>
  <r>
    <s v="THE DIOCESE OF NORWICH EDUCATION AND ACADEMIES TRUST"/>
    <n v="12324"/>
    <s v="Orchard House Hall Lane, East Tuddenham, Dereham, Norfolk, England, NR20 3LR"/>
    <s v="NR20 3LR"/>
    <s v="NR"/>
    <x v="95"/>
    <n v="8737435"/>
    <s v="85200,_x000a_85310"/>
    <s v="85"/>
    <x v="0"/>
    <n v="27.9"/>
    <n v="38.9"/>
    <m/>
    <m/>
    <n v="0"/>
    <n v="0"/>
    <n v="0"/>
    <n v="8"/>
    <n v="92"/>
    <n v="-84"/>
    <n v="9"/>
    <n v="91"/>
    <n v="-82"/>
    <n v="15"/>
    <n v="85"/>
    <n v="-70"/>
    <n v="23"/>
    <n v="77"/>
    <n v="-54"/>
    <x v="4"/>
    <x v="0"/>
    <b v="0"/>
    <x v="9021"/>
  </r>
  <r>
    <s v="THE DIOCESE OF SHEFFIELD ACADEMIES TRUST"/>
    <n v="18854"/>
    <s v="Flanderwell Early Excellence Centre Greenfield Court, Flanderwell, Rotherham, South Yorkshire, United Kingdom, S66 2JF"/>
    <s v="S66 2JF"/>
    <s v="S"/>
    <x v="80"/>
    <n v="8745639"/>
    <n v="85200"/>
    <s v="85"/>
    <x v="0"/>
    <n v="2.2000000000000002"/>
    <n v="1"/>
    <m/>
    <m/>
    <n v="0"/>
    <n v="0"/>
    <n v="0"/>
    <n v="7"/>
    <n v="93"/>
    <n v="-86"/>
    <n v="13.9"/>
    <n v="86.1"/>
    <n v="-72.199999999999989"/>
    <n v="11.4"/>
    <n v="88.6"/>
    <n v="-77.199999999999989"/>
    <n v="13.4"/>
    <n v="86.6"/>
    <n v="-73.199999999999989"/>
    <x v="4"/>
    <x v="4"/>
    <b v="0"/>
    <x v="9022"/>
  </r>
  <r>
    <s v="THE DIOCESE OF WESTMINSTER ACADEMY TRUST"/>
    <n v="12325"/>
    <s v="Waxwell House, 125 Waxwell Lane, Pinner, England, HA5 3EP"/>
    <s v="HA5 3EP"/>
    <s v="HA"/>
    <x v="57"/>
    <n v="7944160"/>
    <s v="85100,_x000a_85200,_x000a_85310"/>
    <s v="85"/>
    <x v="0"/>
    <n v="19.8"/>
    <n v="24.5"/>
    <m/>
    <m/>
    <n v="0"/>
    <n v="0"/>
    <n v="0"/>
    <n v="15.6"/>
    <n v="84.4"/>
    <n v="-68.800000000000011"/>
    <n v="22.1"/>
    <n v="77.900000000000006"/>
    <n v="-55.800000000000004"/>
    <n v="26.5"/>
    <n v="73.5"/>
    <n v="-47"/>
    <n v="34.1"/>
    <n v="65.900000000000006"/>
    <n v="-31.800000000000004"/>
    <x v="4"/>
    <x v="4"/>
    <b v="0"/>
    <x v="9023"/>
  </r>
  <r>
    <s v="THE DIOCESE OF WORCESTER MULTI ACADEMY TRUST"/>
    <n v="19560"/>
    <s v="Pack Barn Main Road, Kempsey, Worcester, England, WR5 3PA"/>
    <s v="WR5 3PA"/>
    <s v="WR"/>
    <x v="104"/>
    <n v="10390487"/>
    <s v="85200,_x000a_85600"/>
    <s v="85"/>
    <x v="0"/>
    <n v="25.9"/>
    <n v="48.3"/>
    <m/>
    <m/>
    <n v="0"/>
    <n v="0"/>
    <n v="0"/>
    <n v="8.9"/>
    <n v="91.1"/>
    <n v="-82.199999999999989"/>
    <n v="8.9"/>
    <n v="91.1"/>
    <n v="-82.199999999999989"/>
    <n v="8"/>
    <n v="92"/>
    <n v="-84"/>
    <n v="8.1"/>
    <n v="91.9"/>
    <n v="-83.800000000000011"/>
    <x v="4"/>
    <x v="1"/>
    <b v="0"/>
    <x v="9024"/>
  </r>
  <r>
    <s v="THE DISABILITIES TRUST"/>
    <n v="68"/>
    <s v="1st Floor 32 Market Place, The Martlets, Burgess Hill, West Sussex, RH15 9NP"/>
    <s v="RH15 9NP"/>
    <s v="RH"/>
    <x v="22"/>
    <n v="2334589"/>
    <s v="87300,_x000a_88100"/>
    <s v="87"/>
    <x v="3"/>
    <n v="1"/>
    <n v="-2.6"/>
    <n v="-9.3000000000000007"/>
    <n v="0"/>
    <n v="71.8"/>
    <n v="72.400000000000006"/>
    <n v="-0.41608876560333469"/>
    <n v="27.4"/>
    <n v="72.599999999999994"/>
    <n v="-45.199999999999996"/>
    <n v="31.7"/>
    <n v="68.3"/>
    <n v="-36.599999999999994"/>
    <n v="24.4"/>
    <n v="75.599999999999994"/>
    <n v="-51.2"/>
    <n v="24.5"/>
    <n v="75.5"/>
    <n v="-51"/>
    <x v="1"/>
    <x v="0"/>
    <b v="0"/>
    <x v="9025"/>
  </r>
  <r>
    <s v="THE DISNEY STORE LIMITED"/>
    <n v="12326"/>
    <s v="3 Queen Caroline Street, Hammersmith, London, W6 9PE"/>
    <s v="W6 9PE"/>
    <s v="W"/>
    <x v="14"/>
    <n v="2523767"/>
    <n v="47789"/>
    <s v="47"/>
    <x v="1"/>
    <n v="22"/>
    <n v="15.2"/>
    <n v="64.099999999999994"/>
    <n v="93.6"/>
    <n v="77.099999999999994"/>
    <n v="82.1"/>
    <n v="-3.1407035175879403"/>
    <n v="15.3"/>
    <n v="84.7"/>
    <n v="-69.400000000000006"/>
    <n v="19"/>
    <n v="81"/>
    <n v="-62"/>
    <n v="38.700000000000003"/>
    <n v="61.3"/>
    <n v="-22.599999999999994"/>
    <n v="45.6"/>
    <n v="54.4"/>
    <n v="-8.7999999999999972"/>
    <x v="4"/>
    <x v="0"/>
    <b v="0"/>
    <x v="9026"/>
  </r>
  <r>
    <s v="THE DOCTORS LABORATORY LIMITED"/>
    <n v="12327"/>
    <s v="The Halo Building, 1 Mabledon Place, London, England, WC1H 9AX"/>
    <s v="WC1H 9AX"/>
    <s v="WC"/>
    <x v="37"/>
    <n v="2201998"/>
    <n v="86900"/>
    <s v="86"/>
    <x v="3"/>
    <n v="3.8"/>
    <n v="13.6"/>
    <n v="-103.3"/>
    <n v="0"/>
    <n v="69.599999999999994"/>
    <n v="68.900000000000006"/>
    <n v="0.50541516245486551"/>
    <n v="32.700000000000003"/>
    <n v="67.3"/>
    <n v="-34.599999999999994"/>
    <n v="42.9"/>
    <n v="57.1"/>
    <n v="-14.200000000000001"/>
    <n v="57.1"/>
    <n v="42.9"/>
    <n v="14.200000000000001"/>
    <n v="46.7"/>
    <n v="53.3"/>
    <n v="-6.5999999999999943"/>
    <x v="0"/>
    <x v="4"/>
    <b v="0"/>
    <x v="9027"/>
  </r>
  <r>
    <s v="THE DONKEY SANCTUARY TRUSTEE LIMITED"/>
    <n v="16076"/>
    <s v="The Donkey Sanctuary Trustee Limited, Slade House Farm, Sidmouth, EX10 0NU"/>
    <s v="EX10 0NU"/>
    <s v="EX"/>
    <x v="58"/>
    <n v="7328588"/>
    <n v="82110"/>
    <s v="82"/>
    <x v="5"/>
    <n v="11"/>
    <n v="4"/>
    <m/>
    <m/>
    <n v="0"/>
    <n v="0"/>
    <n v="0"/>
    <n v="22.2"/>
    <n v="77.8"/>
    <n v="-55.599999999999994"/>
    <n v="29.1"/>
    <n v="70.900000000000006"/>
    <n v="-41.800000000000004"/>
    <n v="29.1"/>
    <n v="70.900000000000006"/>
    <n v="-41.800000000000004"/>
    <n v="34.5"/>
    <n v="65.5"/>
    <n v="-31"/>
    <x v="4"/>
    <x v="4"/>
    <b v="0"/>
    <x v="9028"/>
  </r>
  <r>
    <s v="THE DORCHESTER LIMITED"/>
    <n v="19872"/>
    <s v="The Dorchester Hotel, 53 Park Lane, London, W1A 2HJ"/>
    <s v="W1A 2HJ"/>
    <s v="W"/>
    <x v="14"/>
    <n v="241750"/>
    <n v="94990"/>
    <s v="94"/>
    <x v="8"/>
    <n v="1.6"/>
    <n v="0"/>
    <m/>
    <m/>
    <n v="0"/>
    <n v="0"/>
    <n v="0"/>
    <n v="64.2"/>
    <n v="35.799999999999997"/>
    <n v="28.400000000000002"/>
    <n v="52.6"/>
    <n v="47.4"/>
    <n v="5.2000000000000028"/>
    <n v="54.8"/>
    <n v="45.2"/>
    <n v="9.5999999999999943"/>
    <n v="63.3"/>
    <n v="36.700000000000003"/>
    <n v="26.599999999999994"/>
    <x v="6"/>
    <x v="4"/>
    <b v="0"/>
    <x v="9029"/>
  </r>
  <r>
    <s v="The Dudley Group NHS Foundation Trust"/>
    <n v="12332"/>
    <s v="Russells Hall Hospital, Pensnett Road, Dudley, DY1 2HQ"/>
    <s v="DY1 2HQ"/>
    <s v="DY"/>
    <x v="103"/>
    <m/>
    <s v="1,_x000a_86210"/>
    <n v="86"/>
    <x v="3"/>
    <n v="35.4"/>
    <n v="23.3"/>
    <n v="0"/>
    <n v="0"/>
    <n v="75"/>
    <n v="25"/>
    <n v="50"/>
    <n v="13.5"/>
    <n v="86.5"/>
    <n v="-73"/>
    <n v="12.8"/>
    <n v="87.2"/>
    <n v="-74.400000000000006"/>
    <n v="15"/>
    <n v="85"/>
    <n v="-70"/>
    <n v="35.5"/>
    <n v="64.5"/>
    <n v="-28.999999999999996"/>
    <x v="2"/>
    <x v="3"/>
    <b v="0"/>
    <x v="9030"/>
  </r>
  <r>
    <s v="THE DUTTON-FORSHAW MOTOR COMPANY LIMITED"/>
    <n v="12334"/>
    <s v="Lookers House 3 Etchells Road, West Timperley, Altrincham, United Kingdom, WA14 5XS"/>
    <s v="WA14 5XS"/>
    <s v="WA"/>
    <x v="42"/>
    <n v="680734"/>
    <n v="45111"/>
    <s v="45"/>
    <x v="1"/>
    <n v="-9.1"/>
    <n v="14.7"/>
    <n v="45.7"/>
    <n v="46.3"/>
    <n v="91.2"/>
    <n v="83.8"/>
    <n v="4.2285714285714313"/>
    <n v="73.7"/>
    <n v="26.3"/>
    <n v="47.400000000000006"/>
    <n v="66.3"/>
    <n v="33.700000000000003"/>
    <n v="32.599999999999994"/>
    <n v="78.599999999999994"/>
    <n v="21.4"/>
    <n v="57.199999999999996"/>
    <n v="86.7"/>
    <n v="13.3"/>
    <n v="73.400000000000006"/>
    <x v="5"/>
    <x v="1"/>
    <b v="0"/>
    <x v="9031"/>
  </r>
  <r>
    <s v="THE EDEN ACADEMY"/>
    <n v="12336"/>
    <s v="Moorcroft School, Bramble Close, Uxbridge, England, UB8 3BF"/>
    <s v="UB8 3BF"/>
    <s v="UB"/>
    <x v="94"/>
    <n v="8036395"/>
    <s v="85200,_x000a_85310"/>
    <s v="85"/>
    <x v="0"/>
    <n v="29"/>
    <n v="6.9"/>
    <m/>
    <m/>
    <n v="0"/>
    <n v="0"/>
    <n v="0"/>
    <n v="5.9"/>
    <n v="94.1"/>
    <n v="-88.199999999999989"/>
    <n v="7.4"/>
    <n v="92.6"/>
    <n v="-85.199999999999989"/>
    <n v="6.7"/>
    <n v="93.3"/>
    <n v="-86.6"/>
    <n v="14.8"/>
    <n v="85.2"/>
    <n v="-70.400000000000006"/>
    <x v="4"/>
    <x v="4"/>
    <b v="0"/>
    <x v="9032"/>
  </r>
  <r>
    <s v="THE EDRINGTON GROUP LIMITED"/>
    <n v="12339"/>
    <s v="100 Queen Street, Glasgow, Scotland, G1 3DN"/>
    <s v="G1 3DN"/>
    <s v="G"/>
    <x v="4"/>
    <s v="SC036374"/>
    <n v="11010"/>
    <s v="11"/>
    <x v="4"/>
    <n v="12.9"/>
    <n v="9.6999999999999993"/>
    <n v="64.8"/>
    <n v="-2.1"/>
    <n v="58"/>
    <n v="49.6"/>
    <n v="7.8066914498141253"/>
    <n v="51.9"/>
    <n v="48.1"/>
    <n v="3.7999999999999972"/>
    <n v="64.099999999999994"/>
    <n v="35.9"/>
    <n v="28.199999999999996"/>
    <n v="61.6"/>
    <n v="38.4"/>
    <n v="23.200000000000003"/>
    <n v="66.7"/>
    <n v="33.299999999999997"/>
    <n v="33.400000000000006"/>
    <x v="5"/>
    <x v="4"/>
    <b v="0"/>
    <x v="9033"/>
  </r>
  <r>
    <s v="THE EDUCATION ALLIANCE"/>
    <n v="12340"/>
    <s v="South Hunsley School &amp; Sixth Form College East Dale Road, Melton, North Ferriby, East Yorkshire, HU14 3HS"/>
    <s v="HU14 3HS"/>
    <s v="HU"/>
    <x v="33"/>
    <n v="7542211"/>
    <n v="85310"/>
    <s v="85"/>
    <x v="0"/>
    <n v="30"/>
    <n v="61"/>
    <m/>
    <m/>
    <n v="0"/>
    <n v="0"/>
    <n v="0"/>
    <n v="14"/>
    <n v="86"/>
    <n v="-72"/>
    <n v="19"/>
    <n v="81"/>
    <n v="-62"/>
    <n v="29"/>
    <n v="71"/>
    <n v="-42"/>
    <n v="40"/>
    <n v="60"/>
    <n v="-20"/>
    <x v="4"/>
    <x v="4"/>
    <b v="0"/>
    <x v="9034"/>
  </r>
  <r>
    <s v="The Education Training Collective"/>
    <n v="11731"/>
    <s v="Harvard Avenue, Thornaby, Stockton-On-Tees, TS17 6FB"/>
    <s v="TS17 6FB"/>
    <s v="TS"/>
    <x v="68"/>
    <m/>
    <s v="1,_x000a_85320"/>
    <n v="85"/>
    <x v="0"/>
    <n v="12.5"/>
    <n v="15.3"/>
    <m/>
    <m/>
    <n v="0"/>
    <n v="0"/>
    <n v="0"/>
    <n v="19.7"/>
    <n v="80.3"/>
    <n v="-60.6"/>
    <n v="36"/>
    <n v="64"/>
    <n v="-28.000000000000004"/>
    <n v="33"/>
    <n v="67"/>
    <n v="-34"/>
    <n v="45.3"/>
    <n v="54.7"/>
    <n v="-9.4000000000000057"/>
    <x v="4"/>
    <x v="4"/>
    <b v="0"/>
    <x v="9035"/>
  </r>
  <r>
    <s v="THE EDUCATION VILLAGE ACADEMY TRUST"/>
    <n v="12342"/>
    <s v="The Education Village, Salters Lane South, Darlington, County Durham, DL1 2AN"/>
    <s v="DL1 2AN"/>
    <s v="DL"/>
    <x v="77"/>
    <n v="7748248"/>
    <s v="85200,_x000a_85310,_x000a_85590,_x000a_85600"/>
    <s v="85"/>
    <x v="0"/>
    <n v="18.600000000000001"/>
    <n v="21.9"/>
    <m/>
    <m/>
    <n v="0"/>
    <n v="0"/>
    <n v="0"/>
    <m/>
    <m/>
    <n v="0"/>
    <m/>
    <m/>
    <n v="0"/>
    <m/>
    <m/>
    <n v="0"/>
    <m/>
    <m/>
    <n v="0"/>
    <x v="4"/>
    <x v="1"/>
    <b v="0"/>
    <x v="9036"/>
  </r>
  <r>
    <s v="THE ELLIOT FOUNDATION ACADEMIES TRUST"/>
    <n v="12343"/>
    <s v="144 York Way, London, England, N1 0AX"/>
    <s v="N1 0AX"/>
    <s v="N"/>
    <x v="18"/>
    <n v="8116706"/>
    <n v="85200"/>
    <s v="85"/>
    <x v="0"/>
    <n v="24.4"/>
    <n v="24.3"/>
    <m/>
    <m/>
    <n v="0"/>
    <n v="0"/>
    <n v="0"/>
    <n v="5.2"/>
    <n v="94.8"/>
    <n v="-89.6"/>
    <n v="7.2"/>
    <n v="92.8"/>
    <n v="-85.6"/>
    <n v="12"/>
    <n v="88"/>
    <n v="-76"/>
    <n v="16.8"/>
    <n v="83.2"/>
    <n v="-66.400000000000006"/>
    <x v="4"/>
    <x v="0"/>
    <b v="0"/>
    <x v="9037"/>
  </r>
  <r>
    <s v="THE ENCORE GROUP (ENVELOPES AND PACKAGING) LIMITED"/>
    <n v="19348"/>
    <s v="Wessyngton House Industrial Road, Hertburn, Washington, Tyne And Wear, NE37 2SA"/>
    <s v="NE37 2SA"/>
    <s v="NE"/>
    <x v="19"/>
    <n v="1829336"/>
    <s v="17211,_x000a_17219,_x000a_17230"/>
    <s v="17"/>
    <x v="4"/>
    <n v="11.6"/>
    <n v="13.7"/>
    <n v="10.7"/>
    <n v="0"/>
    <n v="87"/>
    <n v="83.3"/>
    <n v="2.1726365237815637"/>
    <n v="67.599999999999994"/>
    <n v="32.4"/>
    <n v="35.199999999999996"/>
    <n v="34.200000000000003"/>
    <n v="65.8"/>
    <n v="-31.599999999999994"/>
    <n v="70.3"/>
    <n v="29.7"/>
    <n v="40.599999999999994"/>
    <n v="89"/>
    <n v="11"/>
    <n v="78"/>
    <x v="3"/>
    <x v="1"/>
    <b v="0"/>
    <x v="9038"/>
  </r>
  <r>
    <s v="THE ENERGY SAVING TRUST LIMITED"/>
    <n v="21300"/>
    <s v="223-231 Pentonville Road, London, England, N1 9NG"/>
    <s v="N1 9NG"/>
    <s v="N"/>
    <x v="18"/>
    <n v="2622374"/>
    <n v="74901"/>
    <s v="74"/>
    <x v="11"/>
    <n v="15.2"/>
    <n v="3.6"/>
    <n v="48.4"/>
    <n v="20.6"/>
    <n v="52"/>
    <n v="47"/>
    <n v="5.0505050505050502"/>
    <n v="41"/>
    <n v="59"/>
    <n v="-18"/>
    <n v="41"/>
    <n v="59"/>
    <n v="-18"/>
    <n v="44"/>
    <n v="56"/>
    <n v="-12"/>
    <n v="49"/>
    <n v="51"/>
    <n v="-2"/>
    <x v="2"/>
    <x v="1"/>
    <b v="0"/>
    <x v="9039"/>
  </r>
  <r>
    <s v="THE ENQUIRE LEARNING TRUST"/>
    <n v="12349"/>
    <s v="18 Appleton Court, Wakefield, England, WF2 7AR"/>
    <s v="WF2 7AR"/>
    <s v="WF"/>
    <x v="5"/>
    <n v="8056907"/>
    <n v="85590"/>
    <s v="85"/>
    <x v="0"/>
    <n v="45.5"/>
    <n v="26.8"/>
    <m/>
    <m/>
    <n v="0"/>
    <n v="0"/>
    <n v="0"/>
    <n v="1.4"/>
    <n v="98.6"/>
    <n v="-97.199999999999989"/>
    <n v="3.8"/>
    <n v="96.2"/>
    <n v="-92.4"/>
    <n v="8.1999999999999993"/>
    <n v="91.8"/>
    <n v="-83.6"/>
    <n v="12"/>
    <n v="88"/>
    <n v="-76"/>
    <x v="4"/>
    <x v="0"/>
    <b v="0"/>
    <x v="9040"/>
  </r>
  <r>
    <s v="THE ENTERTAINER (AMERSHAM) LIMITED"/>
    <n v="12350"/>
    <s v="Teal House Anglo Office Park, 67 White Lion Road, Amersham, England, HP7 9FB"/>
    <s v="HP7 9FB"/>
    <s v="HP"/>
    <x v="16"/>
    <n v="2057757"/>
    <n v="47650"/>
    <s v="47"/>
    <x v="1"/>
    <n v="37.200000000000003"/>
    <n v="19.100000000000001"/>
    <n v="83.6"/>
    <n v="36.1"/>
    <n v="16.7"/>
    <n v="10.1"/>
    <n v="24.626865671641792"/>
    <n v="37.299999999999997"/>
    <n v="62.7"/>
    <n v="-25.400000000000006"/>
    <n v="49.2"/>
    <n v="50.8"/>
    <n v="-1.5999999999999945"/>
    <n v="57.6"/>
    <n v="42.4"/>
    <n v="15.200000000000003"/>
    <n v="70.7"/>
    <n v="29.3"/>
    <n v="41.400000000000006"/>
    <x v="6"/>
    <x v="2"/>
    <b v="0"/>
    <x v="9041"/>
  </r>
  <r>
    <s v="THE EXTRACARE CHARITABLE TRUST"/>
    <n v="12354"/>
    <s v="7 Harry Weston Road, Binley Business Park, Binley, Coventry, CV3 2SN"/>
    <s v="CV3 2SN"/>
    <s v="CV"/>
    <x v="27"/>
    <n v="2205136"/>
    <s v="68201,_x000a_68209,_x000a_86900"/>
    <s v="68"/>
    <x v="14"/>
    <n v="25"/>
    <n v="14"/>
    <n v="1.9"/>
    <n v="0"/>
    <n v="14"/>
    <n v="86"/>
    <n v="-72"/>
    <n v="12"/>
    <n v="88"/>
    <n v="-76"/>
    <n v="7"/>
    <n v="93"/>
    <n v="-86"/>
    <n v="20"/>
    <n v="80"/>
    <n v="-60"/>
    <n v="24"/>
    <n v="76"/>
    <n v="-52"/>
    <x v="4"/>
    <x v="0"/>
    <b v="0"/>
    <x v="9042"/>
  </r>
  <r>
    <s v="THE FACTORY SHOP LIMITED"/>
    <n v="12355"/>
    <s v="The Factory Shop Ltd, Orient Business Park, Billington Road, Burnley, East Lancashire, BB11 5UB"/>
    <s v="BB11 5UB"/>
    <s v="BB"/>
    <x v="59"/>
    <n v="4176887"/>
    <n v="47190"/>
    <s v="47"/>
    <x v="1"/>
    <n v="16"/>
    <n v="0.5"/>
    <m/>
    <m/>
    <n v="0"/>
    <n v="0"/>
    <n v="0"/>
    <n v="38"/>
    <n v="62"/>
    <n v="-24"/>
    <n v="13"/>
    <n v="87"/>
    <n v="-74"/>
    <n v="27"/>
    <n v="73"/>
    <n v="-46"/>
    <n v="34"/>
    <n v="66"/>
    <n v="-32"/>
    <x v="4"/>
    <x v="0"/>
    <b v="0"/>
    <x v="9043"/>
  </r>
  <r>
    <s v="THE FALLIBROOME TRUST"/>
    <n v="12356"/>
    <s v="The Fallibroome Academy, Priory Lane, Macclesfield, Cheshire, SK10 4AF"/>
    <s v="SK10 4AF"/>
    <s v="SK"/>
    <x v="30"/>
    <n v="7346144"/>
    <s v="85100,_x000a_85200,_x000a_85310"/>
    <s v="85"/>
    <x v="0"/>
    <n v="23.6"/>
    <n v="74.400000000000006"/>
    <m/>
    <m/>
    <n v="0"/>
    <n v="0"/>
    <n v="0"/>
    <n v="16.600000000000001"/>
    <n v="83.4"/>
    <n v="-66.800000000000011"/>
    <n v="17.5"/>
    <n v="82.5"/>
    <n v="-65"/>
    <n v="24.3"/>
    <n v="75.7"/>
    <n v="-51.4"/>
    <n v="31.6"/>
    <n v="68.400000000000006"/>
    <n v="-36.800000000000004"/>
    <x v="4"/>
    <x v="4"/>
    <b v="0"/>
    <x v="9044"/>
  </r>
  <r>
    <s v="THE FARM POST PRODUCTION LIMITED"/>
    <n v="12358"/>
    <s v="William Blake House, 8, Marshall Street, London, England, W1F 7EJ"/>
    <s v="W1F 7EJ"/>
    <s v="W"/>
    <x v="14"/>
    <n v="3569821"/>
    <n v="59120"/>
    <s v="59"/>
    <x v="10"/>
    <n v="22.2"/>
    <n v="18.600000000000001"/>
    <n v="-8.1999999999999993"/>
    <n v="-10.199999999999999"/>
    <n v="9.1999999999999993"/>
    <n v="10"/>
    <n v="-4.1666666666666705"/>
    <n v="60.5"/>
    <n v="39.5"/>
    <n v="21"/>
    <n v="63.8"/>
    <n v="36.200000000000003"/>
    <n v="27.599999999999998"/>
    <n v="81.5"/>
    <n v="18.5"/>
    <n v="63"/>
    <n v="80"/>
    <n v="20"/>
    <n v="60"/>
    <x v="3"/>
    <x v="1"/>
    <b v="1"/>
    <x v="9045"/>
  </r>
  <r>
    <s v="THE FEEL GOOD GROUP LIMITED"/>
    <n v="18615"/>
    <s v="Unit J6, Morton Park Way, Darlington, County Durham, DL1 4PG"/>
    <s v="DL1 4PG"/>
    <s v="DL"/>
    <x v="77"/>
    <n v="5891329"/>
    <n v="47190"/>
    <s v="47"/>
    <x v="1"/>
    <n v="24.9"/>
    <n v="5"/>
    <n v="-29.1"/>
    <n v="-100.2"/>
    <n v="18.8"/>
    <n v="43.3"/>
    <n v="-39.452495974235106"/>
    <n v="1.3"/>
    <n v="98.7"/>
    <n v="-97.4"/>
    <n v="2.5"/>
    <n v="97.5"/>
    <n v="-95"/>
    <n v="12.7"/>
    <n v="87.3"/>
    <n v="-74.599999999999994"/>
    <n v="15.2"/>
    <n v="84.8"/>
    <n v="-69.599999999999994"/>
    <x v="4"/>
    <x v="1"/>
    <b v="0"/>
    <x v="9046"/>
  </r>
  <r>
    <s v="The Felixstowe Dock and Railway Company"/>
    <n v="16424"/>
    <s v="Tomline House, The Dock, Felixstowe, IP11 3SY"/>
    <s v="IP11 3SY"/>
    <s v="IP"/>
    <x v="54"/>
    <m/>
    <s v="50200,_x000a_52101,_x000a_52211,_x000a_52241"/>
    <s v="50"/>
    <x v="7"/>
    <n v="-0.8"/>
    <n v="2.8"/>
    <n v="-17.399999999999999"/>
    <n v="-170.4"/>
    <n v="96.2"/>
    <n v="91.4"/>
    <n v="2.5586353944562883"/>
    <n v="89.7"/>
    <n v="10.3"/>
    <n v="79.400000000000006"/>
    <n v="97.1"/>
    <n v="2.9"/>
    <n v="94.199999999999989"/>
    <n v="97.1"/>
    <n v="2.9"/>
    <n v="94.199999999999989"/>
    <n v="92.3"/>
    <n v="7.7"/>
    <n v="84.6"/>
    <x v="5"/>
    <x v="0"/>
    <b v="0"/>
    <x v="9047"/>
  </r>
  <r>
    <s v="THE FINANCIAL CONDUCT AUTHORITY"/>
    <n v="12359"/>
    <s v="12 Endeavour Square, London, England, E20 1JN"/>
    <s v="E20 1JN"/>
    <s v="E"/>
    <x v="70"/>
    <n v="1920623"/>
    <s v="80300,_x000a_84110,_x000a_84130"/>
    <s v="80"/>
    <x v="5"/>
    <n v="16.3"/>
    <n v="20.100000000000001"/>
    <n v="20.2"/>
    <n v="23.5"/>
    <n v="78"/>
    <n v="83"/>
    <n v="-3.1055900621118013"/>
    <n v="35"/>
    <n v="65"/>
    <n v="-30"/>
    <n v="45"/>
    <n v="55"/>
    <n v="-10"/>
    <n v="56"/>
    <n v="44"/>
    <n v="12"/>
    <n v="60"/>
    <n v="40"/>
    <n v="20"/>
    <x v="0"/>
    <x v="0"/>
    <b v="1"/>
    <x v="9048"/>
  </r>
  <r>
    <s v="THE FINANCIAL REPORTING COUNCIL LIMITED"/>
    <n v="14786"/>
    <s v="125 London Wall 8th Floor, London, EC2Y 5AS"/>
    <s v="EC2Y 5AS"/>
    <s v="EC"/>
    <x v="39"/>
    <n v="2486368"/>
    <n v="74909"/>
    <s v="74"/>
    <x v="11"/>
    <n v="12.4"/>
    <n v="9.4"/>
    <m/>
    <m/>
    <n v="0"/>
    <n v="0"/>
    <n v="0"/>
    <n v="29.7"/>
    <n v="70.3"/>
    <n v="-40.599999999999994"/>
    <n v="42.7"/>
    <n v="57.3"/>
    <n v="-14.599999999999994"/>
    <n v="50"/>
    <n v="50"/>
    <n v="0"/>
    <n v="49.4"/>
    <n v="50.6"/>
    <n v="-1.2000000000000028"/>
    <x v="4"/>
    <x v="1"/>
    <b v="0"/>
    <x v="9049"/>
  </r>
  <r>
    <s v="THE FIRST FEDERATION TRUST"/>
    <n v="12360"/>
    <s v="Blackpool C Of E Primary School, Liverton, Newton Abbot, Devon, TQ12 6JB"/>
    <s v="TQ12 6JB"/>
    <s v="TQ"/>
    <x v="92"/>
    <n v="7819870"/>
    <s v="85100,_x000a_85200"/>
    <s v="85"/>
    <x v="0"/>
    <n v="32.1"/>
    <n v="55.3"/>
    <m/>
    <m/>
    <n v="0"/>
    <n v="0"/>
    <n v="0"/>
    <n v="2.4"/>
    <n v="97.6"/>
    <n v="-95.199999999999989"/>
    <n v="3.2"/>
    <n v="96.8"/>
    <n v="-93.6"/>
    <n v="7.9"/>
    <n v="92.1"/>
    <n v="-84.199999999999989"/>
    <n v="15.7"/>
    <n v="84.3"/>
    <n v="-68.599999999999994"/>
    <x v="4"/>
    <x v="4"/>
    <b v="0"/>
    <x v="9050"/>
  </r>
  <r>
    <s v="THE FLANNELS GROUP LIMITED"/>
    <n v="16613"/>
    <s v="Unit A, Brook Park East, Shirebrook, NG20 8RY"/>
    <s v="NG20 8RY"/>
    <s v="NG"/>
    <x v="40"/>
    <n v="2318510"/>
    <n v="47710"/>
    <s v="47"/>
    <x v="1"/>
    <n v="2.7"/>
    <n v="0"/>
    <n v="23.9"/>
    <n v="27.9"/>
    <n v="88"/>
    <n v="80"/>
    <n v="4.7619047619047619"/>
    <n v="37"/>
    <n v="63"/>
    <n v="-26"/>
    <n v="46"/>
    <n v="54"/>
    <n v="-8"/>
    <n v="41"/>
    <n v="59"/>
    <n v="-18"/>
    <n v="50"/>
    <n v="50"/>
    <n v="0"/>
    <x v="4"/>
    <x v="4"/>
    <b v="0"/>
    <x v="9051"/>
  </r>
  <r>
    <s v="THE FLOORBRITE GROUP LIMITED"/>
    <n v="5083"/>
    <s v="Cranford House, Cranford Avenue, Manchester, Lancashire, M33 2AU"/>
    <s v="M33 2AU"/>
    <s v="M"/>
    <x v="24"/>
    <n v="1219526"/>
    <n v="81210"/>
    <s v="81"/>
    <x v="5"/>
    <n v="1.2"/>
    <n v="0.6"/>
    <m/>
    <m/>
    <n v="0"/>
    <n v="0"/>
    <n v="0"/>
    <n v="25.7"/>
    <n v="74.3"/>
    <n v="-48.599999999999994"/>
    <n v="33.9"/>
    <n v="66.099999999999994"/>
    <n v="-32.199999999999996"/>
    <n v="31"/>
    <n v="69"/>
    <n v="-38"/>
    <n v="39"/>
    <n v="61"/>
    <n v="-22"/>
    <x v="4"/>
    <x v="0"/>
    <b v="0"/>
    <x v="9052"/>
  </r>
  <r>
    <s v="THE FORGE TRUST"/>
    <n v="19645"/>
    <s v="The Sir Donald Bailey Academy, Bailey Road, Newark, Nottinghamshire, NG24 4EP"/>
    <s v="NG24 4EP"/>
    <s v="NG"/>
    <x v="40"/>
    <n v="9443602"/>
    <n v="85200"/>
    <s v="85"/>
    <x v="0"/>
    <n v="39"/>
    <n v="37"/>
    <m/>
    <m/>
    <n v="0"/>
    <n v="0"/>
    <n v="0"/>
    <n v="1"/>
    <n v="99"/>
    <n v="-98"/>
    <n v="6"/>
    <n v="94"/>
    <n v="-88"/>
    <n v="10"/>
    <n v="90"/>
    <n v="-80"/>
    <n v="22"/>
    <n v="78"/>
    <n v="-56.000000000000007"/>
    <x v="4"/>
    <x v="1"/>
    <b v="0"/>
    <x v="9053"/>
  </r>
  <r>
    <s v="THE FORWARD TRUST"/>
    <n v="10381"/>
    <s v="Unit 106,  Edinburgh House, 170 Kennington Lane, London, United Kingdom, SE11 5DP"/>
    <s v="SE11 5DP"/>
    <s v="SE"/>
    <x v="46"/>
    <n v="2560474"/>
    <s v="78109,_x000a_86220,_x000a_87900,_x000a_88990"/>
    <s v="78"/>
    <x v="5"/>
    <n v="8.8000000000000007"/>
    <n v="1"/>
    <n v="63.2"/>
    <n v="47.1"/>
    <n v="4.3"/>
    <n v="12.9"/>
    <n v="-50.000000000000014"/>
    <n v="13.2"/>
    <n v="86.8"/>
    <n v="-73.599999999999994"/>
    <n v="40.4"/>
    <n v="59.6"/>
    <n v="-19.200000000000003"/>
    <n v="43.4"/>
    <n v="56.6"/>
    <n v="-13.200000000000003"/>
    <n v="36.5"/>
    <n v="63.5"/>
    <n v="-27"/>
    <x v="4"/>
    <x v="1"/>
    <b v="0"/>
    <x v="9054"/>
  </r>
  <r>
    <s v="THE FOUR STONES MULTI ACADEMY TRUST"/>
    <n v="6011"/>
    <s v="HAYBRIDGE HIGH SCHOOL, Main Reception Brake Lane, Hagley, Stourbridge, West Midlands, DY8 2XS"/>
    <s v="DY8 2XS"/>
    <s v="DY"/>
    <x v="103"/>
    <n v="7652306"/>
    <n v="85310"/>
    <s v="85"/>
    <x v="0"/>
    <n v="24.1"/>
    <n v="54.8"/>
    <m/>
    <m/>
    <n v="0"/>
    <n v="0"/>
    <n v="0"/>
    <n v="18"/>
    <n v="82"/>
    <n v="-64"/>
    <n v="25"/>
    <n v="75"/>
    <n v="-50"/>
    <n v="34"/>
    <n v="66"/>
    <n v="-32"/>
    <n v="48"/>
    <n v="52"/>
    <n v="-4"/>
    <x v="4"/>
    <x v="1"/>
    <b v="0"/>
    <x v="9055"/>
  </r>
  <r>
    <s v="THE FRANCIS CRICK INSTITUTE LIMITED"/>
    <n v="17115"/>
    <s v="1 Midland Road, London, NW1 1AT"/>
    <s v="NW1 1AT"/>
    <s v="NW"/>
    <x v="53"/>
    <n v="6885462"/>
    <n v="96090"/>
    <s v="96"/>
    <x v="8"/>
    <n v="12.7"/>
    <n v="3"/>
    <m/>
    <m/>
    <n v="0"/>
    <n v="0.6"/>
    <n v="-100"/>
    <n v="45"/>
    <n v="55"/>
    <n v="-10"/>
    <n v="46"/>
    <n v="54"/>
    <n v="-8"/>
    <n v="45"/>
    <n v="55"/>
    <n v="-10"/>
    <n v="58"/>
    <n v="42"/>
    <n v="16"/>
    <x v="2"/>
    <x v="0"/>
    <b v="0"/>
    <x v="9056"/>
  </r>
  <r>
    <s v="THE FREEDOM GROUP OF COMPANIES LTD."/>
    <n v="12365"/>
    <s v="7 Brown Lane West, Leeds, England, LS12 6EH"/>
    <s v="LS12 6EH"/>
    <s v="LS"/>
    <x v="43"/>
    <n v="2867838"/>
    <s v="35130,_x000a_42220,_x000a_74901,_x000a_96090"/>
    <s v="35"/>
    <x v="19"/>
    <n v="22.8"/>
    <n v="30.1"/>
    <n v="77"/>
    <n v="69.099999999999994"/>
    <n v="12.2"/>
    <n v="1.2"/>
    <n v="82.089552238805979"/>
    <n v="70.3"/>
    <n v="29.7"/>
    <n v="40.599999999999994"/>
    <n v="87.7"/>
    <n v="12.3"/>
    <n v="75.400000000000006"/>
    <n v="92"/>
    <n v="8"/>
    <n v="84"/>
    <n v="89.9"/>
    <n v="10.1"/>
    <n v="79.800000000000011"/>
    <x v="5"/>
    <x v="4"/>
    <b v="0"/>
    <x v="9057"/>
  </r>
  <r>
    <s v="THE FREMANTLE TRUST"/>
    <n v="312"/>
    <s v="Woodley House, 64-65 Rabans Close, Aylesbury, Buckinghamshire, HP19 8RS"/>
    <s v="HP19 8RS"/>
    <s v="HP"/>
    <x v="16"/>
    <n v="2722437"/>
    <s v="87100,_x000a_87300,_x000a_88100"/>
    <s v="87"/>
    <x v="3"/>
    <n v="6.7"/>
    <n v="2"/>
    <n v="-280"/>
    <n v="0"/>
    <n v="2.5"/>
    <n v="3.3"/>
    <n v="-13.793103448275859"/>
    <n v="17.100000000000001"/>
    <n v="82.9"/>
    <n v="-65.800000000000011"/>
    <n v="16.399999999999999"/>
    <n v="83.6"/>
    <n v="-67.199999999999989"/>
    <n v="21.2"/>
    <n v="78.8"/>
    <n v="-57.599999999999994"/>
    <n v="20.399999999999999"/>
    <n v="79.599999999999994"/>
    <n v="-59.199999999999996"/>
    <x v="4"/>
    <x v="0"/>
    <b v="0"/>
    <x v="9058"/>
  </r>
  <r>
    <s v="THE FUTURES TRUST"/>
    <n v="12366"/>
    <s v="Rookery Lane, Coventry, West Midlands, CV6 4GL"/>
    <s v="CV6 4GL"/>
    <s v="CV"/>
    <x v="27"/>
    <n v="8678162"/>
    <n v="85310"/>
    <s v="85"/>
    <x v="0"/>
    <n v="17.899999999999999"/>
    <n v="26.5"/>
    <m/>
    <m/>
    <n v="0"/>
    <n v="0"/>
    <n v="0"/>
    <n v="15.9"/>
    <n v="84.1"/>
    <n v="-68.199999999999989"/>
    <n v="19.5"/>
    <n v="80.5"/>
    <n v="-61"/>
    <n v="33.299999999999997"/>
    <n v="66.7"/>
    <n v="-33.400000000000006"/>
    <n v="35.4"/>
    <n v="64.599999999999994"/>
    <n v="-29.2"/>
    <x v="4"/>
    <x v="4"/>
    <b v="0"/>
    <x v="9059"/>
  </r>
  <r>
    <s v="THE GALAXY TRUST"/>
    <n v="17057"/>
    <s v="West Hill Primary Academy, Dartford Road, Dartford, England, DA1 3DZ"/>
    <s v="DA1 3DZ"/>
    <s v="DA"/>
    <x v="9"/>
    <n v="10250958"/>
    <n v="85200"/>
    <s v="85"/>
    <x v="0"/>
    <n v="29"/>
    <n v="42.3"/>
    <n v="71.900000000000006"/>
    <n v="71.5"/>
    <n v="12"/>
    <n v="4.3"/>
    <n v="47.239263803680984"/>
    <n v="4"/>
    <n v="96"/>
    <n v="-92"/>
    <n v="1.4"/>
    <n v="98.6"/>
    <n v="-97.199999999999989"/>
    <n v="16.2"/>
    <n v="83.8"/>
    <n v="-67.599999999999994"/>
    <n v="12.1"/>
    <n v="87.9"/>
    <n v="-75.800000000000011"/>
    <x v="2"/>
    <x v="1"/>
    <b v="0"/>
    <x v="9060"/>
  </r>
  <r>
    <s v="The Gallery Trust"/>
    <n v="20387"/>
    <s v="Iffley Turn, Oxford, OX4 4DU"/>
    <s v="OX4 4DU"/>
    <s v="OX"/>
    <x v="25"/>
    <m/>
    <m/>
    <n v="85"/>
    <x v="0"/>
    <n v="18.100000000000001"/>
    <n v="30.8"/>
    <m/>
    <m/>
    <n v="0"/>
    <n v="0"/>
    <n v="0"/>
    <n v="9.8000000000000007"/>
    <n v="90.2"/>
    <n v="-80.400000000000006"/>
    <n v="8.6999999999999993"/>
    <n v="91.3"/>
    <n v="-82.6"/>
    <n v="22.3"/>
    <n v="77.7"/>
    <n v="-55.400000000000006"/>
    <n v="26.2"/>
    <n v="73.8"/>
    <n v="-47.599999999999994"/>
    <x v="4"/>
    <x v="1"/>
    <b v="0"/>
    <x v="9061"/>
  </r>
  <r>
    <s v="THE GENUINE DINING CO. LIMITED"/>
    <n v="12369"/>
    <s v="300 Thames Valley Park Drive, Reading, United Kingdom, RG6 1PT"/>
    <s v="RG6 1PT"/>
    <s v="RG"/>
    <x v="13"/>
    <n v="3747469"/>
    <s v="56101,_x000a_56102,_x000a_56210"/>
    <s v="56"/>
    <x v="6"/>
    <n v="12"/>
    <n v="11"/>
    <m/>
    <m/>
    <n v="0"/>
    <n v="0"/>
    <n v="0"/>
    <n v="33"/>
    <n v="67"/>
    <n v="-34"/>
    <n v="35"/>
    <n v="65"/>
    <n v="-30"/>
    <n v="48"/>
    <n v="52"/>
    <n v="-4"/>
    <n v="55.1"/>
    <n v="44.9"/>
    <n v="10.200000000000003"/>
    <x v="2"/>
    <x v="1"/>
    <b v="0"/>
    <x v="9062"/>
  </r>
  <r>
    <s v="THE GIRLS' DAY SCHOOL TRUST"/>
    <n v="12372"/>
    <s v="10 Bressenden Place, London, England, SW1E 5DH"/>
    <s v="SW1E 5DH"/>
    <s v="SW"/>
    <x v="78"/>
    <n v="6400"/>
    <s v="85100,_x000a_85200,_x000a_85310"/>
    <s v="85"/>
    <x v="0"/>
    <n v="2.9"/>
    <n v="-1.4"/>
    <m/>
    <m/>
    <n v="0"/>
    <n v="0"/>
    <n v="0"/>
    <n v="21.6"/>
    <n v="78.400000000000006"/>
    <n v="-56.800000000000004"/>
    <n v="25.6"/>
    <n v="74.400000000000006"/>
    <n v="-48.800000000000004"/>
    <n v="19.5"/>
    <n v="80.5"/>
    <n v="-61"/>
    <n v="26.8"/>
    <n v="73.2"/>
    <n v="-46.400000000000006"/>
    <x v="1"/>
    <x v="0"/>
    <b v="0"/>
    <x v="9063"/>
  </r>
  <r>
    <s v="THE GLASGOW ACADEMICALS WAR MEMORIAL TRUST"/>
    <n v="17342"/>
    <s v="Glasgow Academy, Colebrooke Street, Glasgow, G12 8HE"/>
    <s v="G12 8HE"/>
    <s v="G"/>
    <x v="4"/>
    <s v="SC011313"/>
    <s v="85100,_x000a_85200,_x000a_85310"/>
    <s v="85"/>
    <x v="0"/>
    <n v="19.2"/>
    <n v="20.3"/>
    <m/>
    <m/>
    <n v="0"/>
    <n v="0"/>
    <n v="0"/>
    <n v="14.7"/>
    <n v="85.3"/>
    <n v="-70.599999999999994"/>
    <n v="36.200000000000003"/>
    <n v="63.8"/>
    <n v="-27.599999999999998"/>
    <n v="11.6"/>
    <n v="88.4"/>
    <n v="-76.800000000000011"/>
    <n v="55.1"/>
    <n v="44.9"/>
    <n v="10.200000000000003"/>
    <x v="2"/>
    <x v="1"/>
    <b v="0"/>
    <x v="4803"/>
  </r>
  <r>
    <s v="THE GLASGOW HOUSING ASSOCIATION LIMITED"/>
    <n v="14876"/>
    <s v="Wheatley House, 25 Cochrane Street, Glasgow, G1 1HL"/>
    <s v="G1 1HL"/>
    <s v="G"/>
    <x v="4"/>
    <s v="SP2572RS"/>
    <m/>
    <s v="64"/>
    <x v="12"/>
    <n v="-20.7"/>
    <n v="-51.3"/>
    <n v="42.2"/>
    <n v="65.099999999999994"/>
    <n v="78"/>
    <n v="67.099999999999994"/>
    <n v="7.5120606478290872"/>
    <n v="79"/>
    <n v="21"/>
    <n v="57.999999999999993"/>
    <n v="78.2"/>
    <n v="21.8"/>
    <n v="56.400000000000006"/>
    <n v="37.9"/>
    <n v="62.1"/>
    <n v="-24.200000000000003"/>
    <n v="43.9"/>
    <n v="56.1"/>
    <n v="-12.200000000000003"/>
    <x v="0"/>
    <x v="0"/>
    <b v="0"/>
    <x v="9064"/>
  </r>
  <r>
    <s v="THE GOOD CARE GROUP LONDON LIMITED"/>
    <n v="12375"/>
    <s v="120 Leman Street, London, England, E1 8EU"/>
    <s v="E1 8EU"/>
    <s v="E"/>
    <x v="70"/>
    <n v="7093184"/>
    <n v="88990"/>
    <s v="88"/>
    <x v="3"/>
    <n v="11.2"/>
    <n v="1.3"/>
    <n v="64.7"/>
    <n v="42.9"/>
    <n v="22.6"/>
    <n v="23.4"/>
    <n v="-1.7391304347826024"/>
    <n v="7.7"/>
    <n v="92.3"/>
    <n v="-84.6"/>
    <n v="6"/>
    <n v="94"/>
    <n v="-88"/>
    <n v="5.5"/>
    <n v="94.5"/>
    <n v="-89"/>
    <n v="9.9"/>
    <n v="90.1"/>
    <n v="-80.199999999999989"/>
    <x v="4"/>
    <x v="0"/>
    <b v="0"/>
    <x v="9065"/>
  </r>
  <r>
    <s v="The Good Shepherd Catholic Trust"/>
    <n v="21188"/>
    <s v="c/o LondonEast Uk Ltd, Yew Tree Avenue, Dagenham, Essex, RM107FN"/>
    <s v="RM107FN"/>
    <s v="RM"/>
    <x v="11"/>
    <m/>
    <m/>
    <s v="85"/>
    <x v="0"/>
    <n v="16.399999999999999"/>
    <n v="30.9"/>
    <m/>
    <m/>
    <n v="0"/>
    <n v="0"/>
    <n v="0"/>
    <n v="7.9"/>
    <n v="92.1"/>
    <n v="-84.199999999999989"/>
    <n v="17.399999999999999"/>
    <n v="82.6"/>
    <n v="-65.199999999999989"/>
    <n v="15.8"/>
    <n v="84.2"/>
    <n v="-68.400000000000006"/>
    <n v="13.4"/>
    <n v="86.6"/>
    <n v="-73.199999999999989"/>
    <x v="4"/>
    <x v="1"/>
    <b v="0"/>
    <x v="9066"/>
  </r>
  <r>
    <s v="THE GOOD SHEPHERD TRUST"/>
    <n v="12378"/>
    <s v="Academies Office, Larch Avenue, Guildford, Surrey, England, GU1 1JY"/>
    <s v="GU1 1JY"/>
    <s v="GU"/>
    <x v="2"/>
    <n v="8366199"/>
    <s v="85200,_x000a_85310"/>
    <s v="85"/>
    <x v="0"/>
    <n v="15.2"/>
    <n v="31.5"/>
    <m/>
    <m/>
    <n v="0"/>
    <n v="0"/>
    <n v="0"/>
    <n v="8.8000000000000007"/>
    <n v="91.2"/>
    <n v="-82.4"/>
    <n v="8.8000000000000007"/>
    <n v="91.2"/>
    <n v="-82.4"/>
    <n v="16.7"/>
    <n v="83.3"/>
    <n v="-66.599999999999994"/>
    <n v="13.9"/>
    <n v="86.1"/>
    <n v="-72.199999999999989"/>
    <x v="4"/>
    <x v="4"/>
    <b v="1"/>
    <x v="9067"/>
  </r>
  <r>
    <s v="THE GOODWOOD CLUB LIMITED"/>
    <n v="15299"/>
    <s v="Goodwood House, Goodwood, Chichester, England, PO18 0PX"/>
    <s v="PO18 0PX"/>
    <s v="PO"/>
    <x v="17"/>
    <n v="4570253"/>
    <n v="93120"/>
    <s v="93"/>
    <x v="2"/>
    <n v="-61.3"/>
    <n v="-33.1"/>
    <n v="-43.1"/>
    <n v="60.7"/>
    <n v="61.6"/>
    <n v="67.7"/>
    <n v="-4.7177107501933495"/>
    <n v="87.5"/>
    <n v="12.5"/>
    <n v="75"/>
    <n v="87.5"/>
    <n v="12.5"/>
    <n v="75"/>
    <n v="100"/>
    <n v="0"/>
    <n v="100"/>
    <n v="75"/>
    <n v="25"/>
    <n v="50"/>
    <x v="6"/>
    <x v="2"/>
    <b v="0"/>
    <x v="9068"/>
  </r>
  <r>
    <s v="THE GOODWOOD HOTEL LIMITED"/>
    <n v="15298"/>
    <s v="Goodwood House, Goodwood, Chichester, West Sussex, PO18 0PX"/>
    <s v="PO18 0PX"/>
    <s v="PO"/>
    <x v="17"/>
    <n v="1326672"/>
    <n v="55100"/>
    <s v="55"/>
    <x v="6"/>
    <n v="19.3"/>
    <n v="-2.1"/>
    <n v="46.5"/>
    <n v="0"/>
    <n v="58.3"/>
    <n v="72.2"/>
    <n v="-10.651340996168587"/>
    <n v="18.2"/>
    <n v="81.8"/>
    <n v="-63.599999999999987"/>
    <n v="58.3"/>
    <n v="41.7"/>
    <n v="16.599999999999994"/>
    <n v="41.7"/>
    <n v="58.3"/>
    <n v="-16.599999999999994"/>
    <n v="18.2"/>
    <n v="81.8"/>
    <n v="-63.599999999999987"/>
    <x v="4"/>
    <x v="1"/>
    <b v="0"/>
    <x v="9069"/>
  </r>
  <r>
    <s v="THE GORSE ACADEMIES TRUST"/>
    <n v="12379"/>
    <s v="Bruntcliffe Academy Bruntcliffe Lane, Morley, Leeds, LS27 0LZ"/>
    <s v="LS27 0LZ"/>
    <s v="LS"/>
    <x v="43"/>
    <n v="7465701"/>
    <n v="85310"/>
    <s v="85"/>
    <x v="0"/>
    <n v="13.7"/>
    <n v="8.5"/>
    <n v="40.700000000000003"/>
    <n v="0"/>
    <n v="96.2"/>
    <n v="95.5"/>
    <n v="0.36515388628064838"/>
    <n v="17.899999999999999"/>
    <n v="82.1"/>
    <n v="-64.199999999999989"/>
    <n v="26.5"/>
    <n v="73.5"/>
    <n v="-47"/>
    <n v="31.7"/>
    <n v="68.3"/>
    <n v="-36.599999999999994"/>
    <n v="33.700000000000003"/>
    <n v="66.3"/>
    <n v="-32.599999999999994"/>
    <x v="2"/>
    <x v="0"/>
    <b v="0"/>
    <x v="9070"/>
  </r>
  <r>
    <s v="The Governing Board of the Isle of Wight Education Federation"/>
    <n v="15638"/>
    <s v="Medina College, Fairlee Road, Newport, Isle of Wight, PO302DX"/>
    <s v="PO302DX"/>
    <s v="PO"/>
    <x v="17"/>
    <m/>
    <s v="1,_x000a_85310"/>
    <n v="85"/>
    <x v="0"/>
    <n v="15"/>
    <n v="34.799999999999997"/>
    <m/>
    <m/>
    <n v="0"/>
    <n v="0"/>
    <n v="0"/>
    <n v="25"/>
    <n v="75"/>
    <n v="-50"/>
    <n v="23"/>
    <n v="77"/>
    <n v="-54"/>
    <n v="37"/>
    <n v="63"/>
    <n v="-26"/>
    <n v="36"/>
    <n v="64"/>
    <n v="-28.000000000000004"/>
    <x v="4"/>
    <x v="1"/>
    <b v="0"/>
    <x v="9071"/>
  </r>
  <r>
    <s v="The Governors of the Fettes Trust"/>
    <n v="17567"/>
    <s v="Fettes College, Carrington Road, Edinburgh, EH4 1QX"/>
    <s v="EH4 1QX"/>
    <s v="EH"/>
    <x v="1"/>
    <m/>
    <s v="85200,_x000a_85310"/>
    <s v="85"/>
    <x v="0"/>
    <n v="2.9"/>
    <n v="-5.3"/>
    <m/>
    <m/>
    <n v="0"/>
    <n v="0"/>
    <n v="0"/>
    <n v="52"/>
    <n v="48"/>
    <n v="4"/>
    <n v="44"/>
    <n v="56"/>
    <n v="-12"/>
    <n v="37"/>
    <n v="63"/>
    <n v="-26"/>
    <n v="55"/>
    <n v="45"/>
    <n v="10"/>
    <x v="2"/>
    <x v="1"/>
    <b v="0"/>
    <x v="9072"/>
  </r>
  <r>
    <s v="THE GRACE EYRE FOUNDATION"/>
    <n v="18641"/>
    <s v="Telecom House The Grace Eyre Foundation, Ground Floor West, 125-135 Preston Road, Brighton, England, BN1 6AF"/>
    <s v="BN1 6AF"/>
    <s v="BN"/>
    <x v="38"/>
    <n v="2806429"/>
    <s v="55900,_x000a_88100"/>
    <s v="55"/>
    <x v="6"/>
    <n v="1"/>
    <n v="0"/>
    <m/>
    <m/>
    <n v="0"/>
    <n v="0"/>
    <n v="0"/>
    <n v="29"/>
    <n v="71"/>
    <n v="-42"/>
    <n v="43"/>
    <n v="57"/>
    <n v="-14.000000000000002"/>
    <n v="44"/>
    <n v="56"/>
    <n v="-12"/>
    <n v="43"/>
    <n v="57"/>
    <n v="-14.000000000000002"/>
    <x v="1"/>
    <x v="2"/>
    <b v="0"/>
    <x v="9073"/>
  </r>
  <r>
    <s v="THE GRAMMAR SCHOOL AT LEEDS"/>
    <n v="12380"/>
    <s v="The Grammar School At Leeds Alwoodley Gates, Harrogate Road, Leeds, West Yorkshire, LS17 8GS"/>
    <s v="LS17 8GS"/>
    <s v="LS"/>
    <x v="43"/>
    <n v="3075826"/>
    <n v="85310"/>
    <s v="85"/>
    <x v="0"/>
    <n v="10.8"/>
    <n v="15"/>
    <n v="-43.5"/>
    <n v="0"/>
    <n v="2"/>
    <n v="1"/>
    <n v="33.333333333333329"/>
    <n v="29.3"/>
    <n v="70.7"/>
    <n v="-41.400000000000006"/>
    <n v="22.6"/>
    <n v="77.400000000000006"/>
    <n v="-54.800000000000004"/>
    <n v="33.299999999999997"/>
    <n v="66.7"/>
    <n v="-33.400000000000006"/>
    <n v="43.5"/>
    <n v="56.5"/>
    <n v="-13"/>
    <x v="2"/>
    <x v="1"/>
    <b v="0"/>
    <x v="9074"/>
  </r>
  <r>
    <s v="THE GREAT ANNUAL SAVINGS COMPANY LTD"/>
    <n v="20539"/>
    <s v="1st Floor 34 Falcon Court, Preston Farm Business Park, Stockton-On-Tees, TS18 3TX"/>
    <s v="TS18 3TX"/>
    <s v="TS"/>
    <x v="68"/>
    <n v="8086347"/>
    <n v="74909"/>
    <s v="74"/>
    <x v="11"/>
    <n v="13.7"/>
    <n v="14.3"/>
    <n v="31.5"/>
    <n v="44.8"/>
    <n v="83.5"/>
    <n v="74.400000000000006"/>
    <n v="5.7631412286257087"/>
    <n v="58.3"/>
    <n v="41.7"/>
    <n v="16.599999999999994"/>
    <n v="75"/>
    <n v="25"/>
    <n v="50"/>
    <n v="68.3"/>
    <n v="31.7"/>
    <n v="36.599999999999994"/>
    <n v="81.400000000000006"/>
    <n v="18.600000000000001"/>
    <n v="62.8"/>
    <x v="5"/>
    <x v="1"/>
    <b v="0"/>
    <x v="9075"/>
  </r>
  <r>
    <s v="THE GREAT EASTERN HOTEL COMPANY LIMITED"/>
    <n v="12384"/>
    <s v="C/O Tmf Group 13th Floor, One Angel Court, London, United Kingdom, EC2R 7HJ"/>
    <s v="EC2R 7HJ"/>
    <s v="EC"/>
    <x v="39"/>
    <n v="3088504"/>
    <n v="55100"/>
    <s v="55"/>
    <x v="6"/>
    <n v="41.7"/>
    <n v="-18.2"/>
    <n v="0"/>
    <n v="0"/>
    <n v="1.9"/>
    <n v="0"/>
    <n v="100"/>
    <n v="100"/>
    <n v="0"/>
    <n v="100"/>
    <n v="100"/>
    <n v="0"/>
    <n v="100"/>
    <n v="50"/>
    <n v="50"/>
    <n v="0"/>
    <n v="100"/>
    <n v="0"/>
    <n v="100"/>
    <x v="6"/>
    <x v="2"/>
    <b v="0"/>
    <x v="9076"/>
  </r>
  <r>
    <s v="THE GRIFFIN SCHOOLS TRUST"/>
    <n v="12387"/>
    <s v="2a Fielding Lane, Bromley, Kent, England, BR2 9FL"/>
    <s v="BR2 9FL"/>
    <s v="BR"/>
    <x v="100"/>
    <n v="7893665"/>
    <n v="85600"/>
    <s v="85"/>
    <x v="0"/>
    <n v="20.7"/>
    <n v="28.5"/>
    <m/>
    <m/>
    <n v="0"/>
    <n v="0"/>
    <n v="0"/>
    <n v="7.4"/>
    <n v="92.6"/>
    <n v="-85.199999999999989"/>
    <n v="19.5"/>
    <n v="80.5"/>
    <n v="-61"/>
    <n v="19.100000000000001"/>
    <n v="80.900000000000006"/>
    <n v="-61.8"/>
    <n v="32.6"/>
    <n v="67.400000000000006"/>
    <n v="-34.800000000000004"/>
    <x v="4"/>
    <x v="0"/>
    <b v="0"/>
    <x v="9077"/>
  </r>
  <r>
    <s v="THE GROSVENOR - PULFORD HOTEL LIMITED"/>
    <n v="12388"/>
    <s v="The Grosvenor-Pulford Hotel, Wrexham Road, Pulford, Near Chester, CH4 9DG"/>
    <s v="CH4 9DG"/>
    <s v="CH"/>
    <x v="76"/>
    <n v="1682020"/>
    <s v="55100,_x000a_56101,_x000a_56302,_x000a_96020"/>
    <s v="55"/>
    <x v="6"/>
    <n v="7.8"/>
    <n v="6.9"/>
    <m/>
    <m/>
    <n v="0"/>
    <n v="0"/>
    <n v="0"/>
    <n v="46"/>
    <n v="54"/>
    <n v="-8"/>
    <n v="41.2"/>
    <n v="58.8"/>
    <n v="-17.599999999999994"/>
    <n v="34.6"/>
    <n v="65.400000000000006"/>
    <n v="-30.800000000000004"/>
    <n v="57.7"/>
    <n v="42.3"/>
    <n v="15.400000000000006"/>
    <x v="2"/>
    <x v="1"/>
    <b v="1"/>
    <x v="9078"/>
  </r>
  <r>
    <s v="THE GUIDE ASSOCIATION"/>
    <n v="19468"/>
    <s v="Girlguiding, 17-19 Buckingham Palace Road, LONDON, United Kingdom, SW1W 0PT"/>
    <s v="SW1W 0PT"/>
    <s v="SW"/>
    <x v="78"/>
    <s v="RC000195"/>
    <m/>
    <s v="69"/>
    <x v="11"/>
    <n v="4.8"/>
    <n v="6"/>
    <n v="35.6"/>
    <n v="50"/>
    <n v="13.8"/>
    <n v="26.4"/>
    <n v="-31.343283582089544"/>
    <n v="20.8"/>
    <n v="79.2"/>
    <n v="-58.400000000000006"/>
    <n v="7.5"/>
    <n v="92.5"/>
    <n v="-85"/>
    <n v="15.1"/>
    <n v="84.9"/>
    <n v="-69.800000000000011"/>
    <n v="22.2"/>
    <n v="77.8"/>
    <n v="-55.599999999999994"/>
    <x v="4"/>
    <x v="1"/>
    <b v="0"/>
    <x v="9079"/>
  </r>
  <r>
    <s v="THE GUINNESS PARTNERSHIP LIMITED"/>
    <n v="12389"/>
    <s v="30 Brock Street, Regents Place, London, NW1 3FG"/>
    <s v="NW1 3FG"/>
    <s v="NW"/>
    <x v="53"/>
    <s v="IP031693"/>
    <m/>
    <n v="41"/>
    <x v="9"/>
    <n v="7.8"/>
    <n v="3.7"/>
    <n v="-5.2"/>
    <n v="-3"/>
    <n v="76.400000000000006"/>
    <n v="80.400000000000006"/>
    <n v="-2.5510204081632648"/>
    <n v="53.2"/>
    <n v="46.8"/>
    <n v="6.4000000000000057"/>
    <n v="41"/>
    <n v="59"/>
    <n v="-18"/>
    <n v="38.5"/>
    <n v="61.5"/>
    <n v="-23"/>
    <n v="44.8"/>
    <n v="55.2"/>
    <n v="-10.400000000000006"/>
    <x v="2"/>
    <x v="0"/>
    <b v="0"/>
    <x v="9080"/>
  </r>
  <r>
    <s v="THE GYM GROUP PLC"/>
    <n v="17586"/>
    <s v="Fifth Floor, No 1 Croydon, 12-16 Addiscombe Road, Croydon, England, CR0 0XT"/>
    <s v="CR0 0XT"/>
    <s v="CR"/>
    <x v="26"/>
    <n v="8528493"/>
    <n v="64209"/>
    <s v="64"/>
    <x v="12"/>
    <n v="1.6"/>
    <n v="0"/>
    <n v="82.9"/>
    <n v="96.6"/>
    <n v="1.2"/>
    <n v="1.2"/>
    <n v="0"/>
    <n v="73.3"/>
    <n v="26.7"/>
    <n v="46.599999999999994"/>
    <n v="73.900000000000006"/>
    <n v="26.1"/>
    <n v="47.800000000000004"/>
    <n v="73.8"/>
    <n v="26.2"/>
    <n v="47.599999999999994"/>
    <n v="72.599999999999994"/>
    <n v="27.4"/>
    <n v="45.199999999999996"/>
    <x v="6"/>
    <x v="0"/>
    <b v="0"/>
    <x v="9081"/>
  </r>
  <r>
    <s v="THE GYM LIMITED"/>
    <n v="19395"/>
    <s v="Fifth Floor, No 1 Croydon, 12-16, Addiscombe Road, Croydon, England, CR0 0XT"/>
    <s v="CR0 0XT"/>
    <s v="CR"/>
    <x v="26"/>
    <n v="5659669"/>
    <n v="93130"/>
    <s v="93"/>
    <x v="2"/>
    <n v="0.1"/>
    <n v="0"/>
    <n v="71"/>
    <n v="92.7"/>
    <n v="0.9"/>
    <n v="1"/>
    <n v="-5.2631578947368407"/>
    <n v="73.400000000000006"/>
    <n v="26.6"/>
    <n v="46.800000000000004"/>
    <n v="74"/>
    <n v="26"/>
    <n v="48"/>
    <n v="73.7"/>
    <n v="26.3"/>
    <n v="47.400000000000006"/>
    <n v="72.400000000000006"/>
    <n v="27.6"/>
    <n v="44.800000000000004"/>
    <x v="6"/>
    <x v="0"/>
    <b v="0"/>
    <x v="9082"/>
  </r>
  <r>
    <s v="THE HALLAM SCHOOLS' PARTNERSHIP ACADEMY TRUST"/>
    <n v="19611"/>
    <s v="Hallam Pastoral Centre, St. Charles Street, Sheffield, South Yorkshire, S9 3WU"/>
    <s v="S9 3WU"/>
    <s v="S"/>
    <x v="80"/>
    <n v="8665067"/>
    <s v="85200,_x000a_85310"/>
    <s v="85"/>
    <x v="0"/>
    <n v="27"/>
    <n v="41.7"/>
    <m/>
    <m/>
    <n v="0"/>
    <n v="0"/>
    <n v="0"/>
    <n v="2.9"/>
    <n v="97.1"/>
    <n v="-94.199999999999989"/>
    <n v="7.2"/>
    <n v="92.8"/>
    <n v="-85.6"/>
    <n v="14.7"/>
    <n v="85.3"/>
    <n v="-70.599999999999994"/>
    <n v="20.6"/>
    <n v="79.400000000000006"/>
    <n v="-58.800000000000011"/>
    <x v="4"/>
    <x v="1"/>
    <b v="0"/>
    <x v="9083"/>
  </r>
  <r>
    <s v="THE HARMONY TRUST LTD"/>
    <n v="16404"/>
    <s v="Greenhill Academy, Harmony Street, Oldham, Greater Manchester, OL4 1RR"/>
    <s v="OL4 1RR"/>
    <s v="OL"/>
    <x v="71"/>
    <n v="8840373"/>
    <s v="85100,_x000a_85200"/>
    <s v="85"/>
    <x v="0"/>
    <n v="16"/>
    <n v="37"/>
    <m/>
    <m/>
    <n v="0"/>
    <n v="0"/>
    <n v="0"/>
    <n v="3"/>
    <n v="97"/>
    <n v="-94"/>
    <n v="10"/>
    <n v="90"/>
    <n v="-80"/>
    <n v="15"/>
    <n v="85"/>
    <n v="-70"/>
    <n v="15"/>
    <n v="85"/>
    <n v="-70"/>
    <x v="4"/>
    <x v="4"/>
    <b v="0"/>
    <x v="9084"/>
  </r>
  <r>
    <s v="THE HARPUR TRUST"/>
    <n v="12393"/>
    <s v="Pilgrim Centre Brickhill Drive, Bedford, MK41 7PZ"/>
    <s v="MK41 7PZ"/>
    <s v="MK"/>
    <x v="15"/>
    <n v="3475202"/>
    <s v="85100,_x000a_85200,_x000a_85310"/>
    <s v="85"/>
    <x v="0"/>
    <n v="21.2"/>
    <n v="30.4"/>
    <n v="6"/>
    <n v="0"/>
    <n v="4"/>
    <n v="2"/>
    <n v="33.333333333333329"/>
    <n v="17"/>
    <n v="83"/>
    <n v="-66"/>
    <n v="30"/>
    <n v="70"/>
    <n v="-40"/>
    <n v="32"/>
    <n v="68"/>
    <n v="-36"/>
    <n v="49"/>
    <n v="51"/>
    <n v="-2"/>
    <x v="2"/>
    <x v="0"/>
    <b v="0"/>
    <x v="9085"/>
  </r>
  <r>
    <s v="The Health and Care Professions Council"/>
    <n v="19715"/>
    <s v="184 - 186, Kennington Park Road, London, SE11 4BU"/>
    <s v="SE11 4BU"/>
    <s v="SE"/>
    <x v="46"/>
    <m/>
    <n v="84120"/>
    <s v="84"/>
    <x v="16"/>
    <n v="3.8"/>
    <n v="-0.1"/>
    <m/>
    <m/>
    <n v="0"/>
    <n v="0"/>
    <n v="0"/>
    <n v="40"/>
    <n v="60"/>
    <n v="-20"/>
    <n v="40"/>
    <n v="60"/>
    <n v="-20"/>
    <n v="40"/>
    <n v="60"/>
    <n v="-20"/>
    <n v="40"/>
    <n v="60"/>
    <n v="-20"/>
    <x v="1"/>
    <x v="1"/>
    <b v="0"/>
    <x v="9086"/>
  </r>
  <r>
    <s v="THE HEALTHCARE MANAGEMENT TRUST"/>
    <n v="12394"/>
    <s v="1 Langdon House, Langdon Road, Swansea, Wales, SA1 8QY"/>
    <s v="SA1 8QY"/>
    <s v="SA"/>
    <x v="69"/>
    <n v="1932882"/>
    <s v="86101,_x000a_87100"/>
    <s v="86"/>
    <x v="3"/>
    <n v="-15"/>
    <n v="27"/>
    <m/>
    <m/>
    <n v="0"/>
    <n v="0"/>
    <n v="0"/>
    <m/>
    <m/>
    <n v="0"/>
    <m/>
    <m/>
    <n v="0"/>
    <m/>
    <m/>
    <n v="0"/>
    <m/>
    <m/>
    <n v="0"/>
    <x v="4"/>
    <x v="1"/>
    <b v="0"/>
    <x v="9087"/>
  </r>
  <r>
    <s v="THE HEATH FAMILY (NORTH WEST)"/>
    <n v="14591"/>
    <s v="C/O Palace Fields Primary School Badger Close, Palacefields, Runcorn, England, WA7 2QW"/>
    <s v="WA7 2QW"/>
    <s v="WA"/>
    <x v="42"/>
    <n v="7614421"/>
    <s v="85200,_x000a_85310"/>
    <s v="85"/>
    <x v="0"/>
    <n v="23.8"/>
    <n v="38.799999999999997"/>
    <m/>
    <m/>
    <n v="0"/>
    <n v="0"/>
    <n v="0"/>
    <n v="8.6999999999999993"/>
    <n v="91.3"/>
    <n v="-82.6"/>
    <n v="17.5"/>
    <n v="82.5"/>
    <n v="-65"/>
    <n v="30.7"/>
    <n v="69.3"/>
    <n v="-38.599999999999994"/>
    <n v="28.9"/>
    <n v="71.099999999999994"/>
    <n v="-42.199999999999996"/>
    <x v="4"/>
    <x v="1"/>
    <b v="0"/>
    <x v="9088"/>
  </r>
  <r>
    <s v="THE HESLEY GROUP LIMITED"/>
    <n v="12397"/>
    <s v="Central Services Hesley Hall, Tickhill, Doncaster, South Yorkshire, DN11 9HH"/>
    <s v="DN11 9HH"/>
    <s v="DN"/>
    <x v="34"/>
    <n v="2665377"/>
    <n v="87900"/>
    <s v="87"/>
    <x v="3"/>
    <n v="6.1"/>
    <n v="0"/>
    <n v="77.3"/>
    <n v="47.6"/>
    <n v="1.3"/>
    <n v="0.8"/>
    <n v="23.809523809523807"/>
    <n v="34.4"/>
    <n v="65.599999999999994"/>
    <n v="-31.199999999999996"/>
    <n v="33.700000000000003"/>
    <n v="66.3"/>
    <n v="-32.599999999999994"/>
    <n v="24.4"/>
    <n v="75.599999999999994"/>
    <n v="-51.2"/>
    <n v="30.4"/>
    <n v="69.599999999999994"/>
    <n v="-39.199999999999996"/>
    <x v="4"/>
    <x v="0"/>
    <b v="0"/>
    <x v="9089"/>
  </r>
  <r>
    <s v="The Hillingdon Hospitals Nhs Foundation Trust"/>
    <n v="12398"/>
    <s v="Pield Heath Road, Uxbridge, Middlesex, United Kingdom, UB8 3NN"/>
    <s v="UB8 3NN"/>
    <s v="UB"/>
    <x v="94"/>
    <m/>
    <s v="1,_x000a_86210"/>
    <n v="86"/>
    <x v="3"/>
    <n v="15.4"/>
    <n v="5"/>
    <n v="46.9"/>
    <n v="13"/>
    <n v="3.1"/>
    <n v="0.8"/>
    <n v="58.974358974358964"/>
    <n v="24.8"/>
    <n v="75.2"/>
    <n v="-50.4"/>
    <n v="22.5"/>
    <n v="77.5"/>
    <n v="-55.000000000000007"/>
    <n v="16.7"/>
    <n v="83.3"/>
    <n v="-66.599999999999994"/>
    <n v="33.700000000000003"/>
    <n v="66.3"/>
    <n v="-32.599999999999994"/>
    <x v="2"/>
    <x v="0"/>
    <b v="0"/>
    <x v="9090"/>
  </r>
  <r>
    <s v="THE HODDESDON SCHOOL TRUST"/>
    <n v="18939"/>
    <s v="The Hoddesdon School Trust, Stanstead Road, Hoddesdon, England, EN11 0QF"/>
    <s v="EN11 0QF"/>
    <s v="EN"/>
    <x v="102"/>
    <n v="7555066"/>
    <s v="85200,_x000a_85310"/>
    <s v="85"/>
    <x v="0"/>
    <n v="28.2"/>
    <n v="14.6"/>
    <m/>
    <m/>
    <n v="0"/>
    <n v="0"/>
    <n v="0"/>
    <n v="11.3"/>
    <n v="88.7"/>
    <n v="-77.400000000000006"/>
    <n v="27.8"/>
    <n v="72.2"/>
    <n v="-44.400000000000006"/>
    <n v="24.1"/>
    <n v="75.900000000000006"/>
    <n v="-51.800000000000004"/>
    <n v="45.3"/>
    <n v="54.7"/>
    <n v="-9.4000000000000057"/>
    <x v="4"/>
    <x v="1"/>
    <b v="1"/>
    <x v="9091"/>
  </r>
  <r>
    <s v="THE HOLY SPIRIT CATHOLIC MULTI ACADEMY COMPANY"/>
    <n v="12400"/>
    <s v="Our Lady And St Joseph Catholic Academy Riversely Park, Coton Road, Nuneaton, Warwickshire, England, CV11 5TY"/>
    <s v="CV11 5TY"/>
    <s v="CV"/>
    <x v="27"/>
    <n v="9432692"/>
    <s v="85100,_x000a_85200,_x000a_85310"/>
    <s v="85"/>
    <x v="0"/>
    <n v="28.2"/>
    <n v="51.4"/>
    <m/>
    <m/>
    <n v="0"/>
    <n v="0"/>
    <n v="0"/>
    <n v="7"/>
    <n v="93"/>
    <n v="-86"/>
    <n v="9"/>
    <n v="91"/>
    <n v="-82"/>
    <n v="14"/>
    <n v="86"/>
    <n v="-72"/>
    <n v="29"/>
    <n v="71"/>
    <n v="-42"/>
    <x v="4"/>
    <x v="1"/>
    <b v="0"/>
    <x v="9092"/>
  </r>
  <r>
    <s v="THE HOSPITAL OF ST JOHN AND ST ELIZABETH"/>
    <n v="15269"/>
    <s v="60 Grove End Road, London, NW8 9NH"/>
    <s v="NW8 9NH"/>
    <s v="NW"/>
    <x v="53"/>
    <n v="2808390"/>
    <n v="86101"/>
    <s v="86"/>
    <x v="3"/>
    <n v="3.8"/>
    <n v="-10.8"/>
    <n v="100"/>
    <n v="100"/>
    <n v="0.4"/>
    <n v="0"/>
    <n v="100"/>
    <n v="39.6"/>
    <n v="60.4"/>
    <n v="-20.799999999999997"/>
    <n v="27.9"/>
    <n v="72.099999999999994"/>
    <n v="-44.199999999999996"/>
    <n v="25.3"/>
    <n v="74.7"/>
    <n v="-49.400000000000006"/>
    <n v="31.4"/>
    <n v="68.599999999999994"/>
    <n v="-37.199999999999996"/>
    <x v="4"/>
    <x v="4"/>
    <b v="0"/>
    <x v="9093"/>
  </r>
  <r>
    <s v="THE HOTEL FOLK LIMITED"/>
    <n v="11963"/>
    <s v="Thorpeness Hotel &amp; Golf Club Lakeside Avenue, Thorpeness, Leiston, Suffolk, IP16 4NH"/>
    <s v="IP16 4NH"/>
    <s v="IP"/>
    <x v="54"/>
    <n v="3098213"/>
    <n v="55100"/>
    <s v="55"/>
    <x v="6"/>
    <n v="8.5"/>
    <n v="4.8"/>
    <n v="5.9"/>
    <n v="26.9"/>
    <n v="89"/>
    <n v="88"/>
    <n v="0.56497175141242939"/>
    <n v="83"/>
    <n v="17"/>
    <n v="66"/>
    <n v="57"/>
    <n v="43"/>
    <n v="14.000000000000002"/>
    <n v="100"/>
    <n v="0"/>
    <n v="100"/>
    <n v="79"/>
    <n v="21"/>
    <n v="57.999999999999993"/>
    <x v="5"/>
    <x v="1"/>
    <b v="0"/>
    <x v="9094"/>
  </r>
  <r>
    <s v="THE HOUSING PLUS GROUP LIMITED"/>
    <n v="16396"/>
    <s v="Acton Court, Acton Gate, Stafford, ST18 9AP"/>
    <s v="ST18 9AP"/>
    <s v="ST"/>
    <x v="61"/>
    <s v="IP30224R"/>
    <m/>
    <n v="41"/>
    <x v="9"/>
    <n v="18.5"/>
    <n v="21.5"/>
    <n v="59.5"/>
    <n v="33.299999999999997"/>
    <n v="9"/>
    <n v="31"/>
    <n v="-55.000000000000007"/>
    <n v="22"/>
    <n v="78"/>
    <n v="-56.000000000000007"/>
    <n v="28"/>
    <n v="72"/>
    <n v="-44"/>
    <n v="59"/>
    <n v="41"/>
    <n v="18"/>
    <n v="59"/>
    <n v="41"/>
    <n v="18"/>
    <x v="0"/>
    <x v="4"/>
    <b v="0"/>
    <x v="9095"/>
  </r>
  <r>
    <s v="THE HOWARD ACADEMY TRUST"/>
    <n v="18256"/>
    <s v="Waterfront Utc, South Side Three Road, Chatham, England, ME4 4FQ"/>
    <s v="ME4 4FQ"/>
    <s v="ME"/>
    <x v="28"/>
    <n v="9175427"/>
    <s v="85200,_x000a_85310,_x000a_85320"/>
    <s v="85"/>
    <x v="0"/>
    <n v="22"/>
    <n v="36"/>
    <m/>
    <m/>
    <n v="0"/>
    <n v="0"/>
    <n v="0"/>
    <n v="12"/>
    <n v="88"/>
    <n v="-76"/>
    <n v="24"/>
    <n v="76"/>
    <n v="-52"/>
    <n v="29"/>
    <n v="71"/>
    <n v="-42"/>
    <n v="46"/>
    <n v="54"/>
    <n v="-8"/>
    <x v="4"/>
    <x v="1"/>
    <b v="0"/>
    <x v="9096"/>
  </r>
  <r>
    <s v="THE HOWARD PARTNERSHIP TRUST"/>
    <n v="12402"/>
    <s v="C/O Howard Of Effingham School Lower Road, Effingham, Leatherhead, Surrey, KT24 5JR"/>
    <s v="KT24 5JR"/>
    <s v="KT"/>
    <x v="56"/>
    <n v="7597068"/>
    <s v="85200,_x000a_85310"/>
    <s v="85"/>
    <x v="0"/>
    <n v="19.8"/>
    <n v="36.6"/>
    <m/>
    <m/>
    <n v="0"/>
    <n v="0"/>
    <n v="0"/>
    <n v="9.1999999999999993"/>
    <n v="90.8"/>
    <n v="-81.599999999999994"/>
    <n v="16.8"/>
    <n v="83.2"/>
    <n v="-66.400000000000006"/>
    <n v="28.7"/>
    <n v="71.3"/>
    <n v="-42.599999999999994"/>
    <n v="30.8"/>
    <n v="69.2"/>
    <n v="-38.400000000000006"/>
    <x v="4"/>
    <x v="0"/>
    <b v="0"/>
    <x v="9097"/>
  </r>
  <r>
    <s v="THE HUMAN SUPPORT GROUP LIMITED"/>
    <n v="12404"/>
    <s v="Cardinal House Abbeyfield Court, Abbeyfield Road, Nottingham, Nottinghamshire, United Kingdom, NG7 2SZ"/>
    <s v="NG7 2SZ"/>
    <s v="NG"/>
    <x v="40"/>
    <n v="3513906"/>
    <n v="86900"/>
    <s v="86"/>
    <x v="3"/>
    <n v="0.9"/>
    <n v="0.3"/>
    <m/>
    <m/>
    <n v="0"/>
    <n v="0"/>
    <n v="0"/>
    <n v="8"/>
    <n v="92"/>
    <n v="-84"/>
    <n v="12"/>
    <n v="88"/>
    <n v="-76"/>
    <n v="14"/>
    <n v="86"/>
    <n v="-72"/>
    <n v="9"/>
    <n v="91"/>
    <n v="-82"/>
    <x v="4"/>
    <x v="0"/>
    <b v="0"/>
    <x v="9098"/>
  </r>
  <r>
    <s v="The Hurley Group"/>
    <n v="15482"/>
    <s v="The Hurley Clinic, Ebenezer House, Kennington Lane, SE11 4HJ"/>
    <s v="SE11 4HJ"/>
    <s v="SE"/>
    <x v="46"/>
    <m/>
    <s v="1,_x000a_86210"/>
    <n v="86"/>
    <x v="3"/>
    <n v="-5.8"/>
    <n v="-11"/>
    <m/>
    <m/>
    <n v="0"/>
    <n v="0.4"/>
    <n v="-100"/>
    <n v="29"/>
    <n v="71"/>
    <n v="-42"/>
    <n v="27"/>
    <n v="73"/>
    <n v="-46"/>
    <n v="17"/>
    <n v="83"/>
    <n v="-66"/>
    <n v="27"/>
    <n v="73"/>
    <n v="-46"/>
    <x v="1"/>
    <x v="1"/>
    <b v="0"/>
    <x v="9099"/>
  </r>
  <r>
    <s v="The Hurlingham Club"/>
    <n v="17937"/>
    <s v="Ranelagh Gardens, London, SW6 3PR"/>
    <s v="SW6 3PR"/>
    <s v="SW"/>
    <x v="78"/>
    <m/>
    <n v="94990"/>
    <s v="94"/>
    <x v="8"/>
    <n v="4"/>
    <n v="-1.8"/>
    <n v="16.100000000000001"/>
    <n v="17.399999999999999"/>
    <n v="65.400000000000006"/>
    <n v="59.6"/>
    <n v="4.6400000000000032"/>
    <n v="60.6"/>
    <n v="39.4"/>
    <n v="21.200000000000003"/>
    <n v="66.2"/>
    <n v="33.799999999999997"/>
    <n v="32.400000000000006"/>
    <n v="59.2"/>
    <n v="40.799999999999997"/>
    <n v="18.400000000000006"/>
    <n v="62.9"/>
    <n v="37.1"/>
    <n v="25.799999999999994"/>
    <x v="3"/>
    <x v="1"/>
    <b v="0"/>
    <x v="9100"/>
  </r>
  <r>
    <s v="The Information Commissioner's Office"/>
    <n v="12410"/>
    <s v="Wycliffe House, Water Lane, Wilmslow, Cheshire, United Kingdom, SK9 5AF"/>
    <s v="SK9 5AF"/>
    <s v="SK"/>
    <x v="30"/>
    <m/>
    <s v="1,_x000a_84110"/>
    <n v="84"/>
    <x v="16"/>
    <n v="8"/>
    <n v="7"/>
    <m/>
    <m/>
    <n v="0"/>
    <n v="0"/>
    <n v="0"/>
    <n v="36.9"/>
    <n v="63.1"/>
    <n v="-26.200000000000003"/>
    <n v="34"/>
    <n v="66"/>
    <n v="-32"/>
    <n v="38.5"/>
    <n v="61.5"/>
    <n v="-23"/>
    <n v="41.6"/>
    <n v="58.4"/>
    <n v="-16.799999999999997"/>
    <x v="4"/>
    <x v="4"/>
    <b v="0"/>
    <x v="9101"/>
  </r>
  <r>
    <s v="THE INNOVATION GROUP LIMITED"/>
    <n v="12411"/>
    <s v="Bembridge House, 1300 Parkway, Solent Business Park, Whiteley, Fareham, Hampshire, England, PO15 7AE"/>
    <s v="PO15 7AE"/>
    <s v="PO"/>
    <x v="17"/>
    <n v="3256771"/>
    <n v="64209"/>
    <s v="64"/>
    <x v="12"/>
    <n v="34"/>
    <n v="50"/>
    <n v="54.7"/>
    <n v="-66.7"/>
    <n v="17.899999999999999"/>
    <n v="16"/>
    <n v="5.6047197640117954"/>
    <n v="39"/>
    <n v="61"/>
    <n v="-22"/>
    <n v="43"/>
    <n v="57"/>
    <n v="-14.000000000000002"/>
    <n v="62"/>
    <n v="38"/>
    <n v="24"/>
    <n v="69"/>
    <n v="31"/>
    <n v="38"/>
    <x v="6"/>
    <x v="1"/>
    <b v="0"/>
    <x v="9102"/>
  </r>
  <r>
    <s v="The Insolvency Service"/>
    <n v="18141"/>
    <s v="Cannon House, 18 Priory Queensway, Birmingham, B4 6FD"/>
    <s v="B4 6FD"/>
    <s v="B"/>
    <x v="20"/>
    <m/>
    <s v="1,_x000a_84110"/>
    <n v="84"/>
    <x v="16"/>
    <n v="9.4"/>
    <n v="14.7"/>
    <n v="7.7"/>
    <n v="7.1"/>
    <n v="80.599999999999994"/>
    <n v="82"/>
    <n v="-0.86100861008610452"/>
    <n v="39.1"/>
    <n v="60.9"/>
    <n v="-21.799999999999997"/>
    <n v="35.6"/>
    <n v="64.400000000000006"/>
    <n v="-28.800000000000004"/>
    <n v="48.1"/>
    <n v="51.9"/>
    <n v="-3.7999999999999972"/>
    <n v="50.4"/>
    <n v="49.6"/>
    <n v="0.79999999999999727"/>
    <x v="2"/>
    <x v="0"/>
    <b v="0"/>
    <x v="9103"/>
  </r>
  <r>
    <s v="The Institute of Cancer Research"/>
    <n v="14976"/>
    <s v="123 Old Brompton Road, London, SW7 3RP"/>
    <s v="SW7 3RP"/>
    <s v="SW"/>
    <x v="78"/>
    <m/>
    <m/>
    <s v="72"/>
    <x v="11"/>
    <n v="18.8"/>
    <n v="7.9"/>
    <n v="49.4"/>
    <n v="25.4"/>
    <n v="23.1"/>
    <n v="20.399999999999999"/>
    <n v="6.206896551724145"/>
    <n v="35.700000000000003"/>
    <n v="64.3"/>
    <n v="-28.599999999999991"/>
    <n v="34.299999999999997"/>
    <n v="65.7"/>
    <n v="-31.400000000000006"/>
    <n v="41.7"/>
    <n v="58.3"/>
    <n v="-16.599999999999994"/>
    <n v="56.9"/>
    <n v="43.1"/>
    <n v="13.799999999999999"/>
    <x v="0"/>
    <x v="0"/>
    <b v="0"/>
    <x v="9104"/>
  </r>
  <r>
    <s v="THE INSTITUTION OF ENGINEERING AND TECHNOLOGY"/>
    <n v="14134"/>
    <s v="Michael Faraday House, Six Hills Way, Stevenage, SG1 2AY"/>
    <s v="SG1 2AY"/>
    <s v="SG"/>
    <x v="62"/>
    <s v="RC000263"/>
    <m/>
    <n v="94"/>
    <x v="8"/>
    <n v="21.5"/>
    <n v="23.3"/>
    <n v="47.3"/>
    <n v="0"/>
    <n v="90.4"/>
    <n v="91.6"/>
    <n v="-0.65934065934065311"/>
    <n v="29.1"/>
    <n v="70.900000000000006"/>
    <n v="-41.800000000000004"/>
    <n v="28.4"/>
    <n v="71.599999999999994"/>
    <n v="-43.199999999999996"/>
    <n v="44"/>
    <n v="56"/>
    <n v="-12"/>
    <n v="62.4"/>
    <n v="37.6"/>
    <n v="24.799999999999997"/>
    <x v="2"/>
    <x v="4"/>
    <b v="0"/>
    <x v="9105"/>
  </r>
  <r>
    <s v="THE INSTITUTION OF OCCUPATIONAL SAFETY AND HEALTH"/>
    <n v="21274"/>
    <s v="1000 Lakeside, Woking, Surrey, GU21 1GS, United Kingdom"/>
    <m/>
    <s v="GU"/>
    <x v="2"/>
    <s v="RC000781"/>
    <m/>
    <n v="94"/>
    <x v="8"/>
    <n v="12.1"/>
    <n v="16.600000000000001"/>
    <m/>
    <m/>
    <n v="0"/>
    <n v="0"/>
    <n v="0"/>
    <n v="18.7"/>
    <n v="81.3"/>
    <n v="-62.599999999999987"/>
    <n v="25.2"/>
    <n v="74.8"/>
    <n v="-49.599999999999994"/>
    <n v="37"/>
    <n v="63"/>
    <n v="-26"/>
    <n v="46.2"/>
    <n v="53.8"/>
    <n v="-7.5999999999999943"/>
    <x v="4"/>
    <x v="2"/>
    <b v="0"/>
    <x v="9106"/>
  </r>
  <r>
    <s v="THE INVESTMENT ASSOCIATION"/>
    <n v="15506"/>
    <s v="23 Camomile Street, London, England, EC3A 7LL"/>
    <s v="EC3A 7LL"/>
    <s v="EC"/>
    <x v="39"/>
    <n v="4343737"/>
    <n v="94990"/>
    <s v="94"/>
    <x v="8"/>
    <n v="37.5"/>
    <n v="37"/>
    <n v="69.400000000000006"/>
    <n v="41.3"/>
    <n v="93.1"/>
    <n v="94.7"/>
    <n v="-0.85197018104366784"/>
    <n v="22.7"/>
    <n v="77.3"/>
    <n v="-54.599999999999994"/>
    <n v="19"/>
    <n v="81"/>
    <n v="-62"/>
    <n v="42.9"/>
    <n v="57.1"/>
    <n v="-14.200000000000001"/>
    <n v="50"/>
    <n v="50"/>
    <n v="0"/>
    <x v="4"/>
    <x v="2"/>
    <b v="0"/>
    <x v="9107"/>
  </r>
  <r>
    <s v="THE JAMES HUTTON INSTITUTE"/>
    <n v="12417"/>
    <s v="The James Hutton Institute, Invergowrie, Dundee, DD2 5DA"/>
    <s v="DD2 5DA"/>
    <s v="DD"/>
    <x v="74"/>
    <s v="SC374831"/>
    <n v="72190"/>
    <s v="72"/>
    <x v="11"/>
    <n v="15.8"/>
    <n v="7.8"/>
    <n v="50"/>
    <n v="50"/>
    <n v="1.3"/>
    <n v="0.5"/>
    <n v="44.44444444444445"/>
    <n v="36"/>
    <n v="64"/>
    <n v="-28.000000000000004"/>
    <n v="44"/>
    <n v="56"/>
    <n v="-12"/>
    <n v="51"/>
    <n v="49"/>
    <n v="2"/>
    <n v="64"/>
    <n v="36"/>
    <n v="28.000000000000004"/>
    <x v="6"/>
    <x v="1"/>
    <b v="0"/>
    <x v="9108"/>
  </r>
  <r>
    <s v="The Jo Richardson Community School"/>
    <n v="15432"/>
    <s v="Castle Green, Gale Street, Dagenham, Essex, RM9 4UN"/>
    <s v="RM9 4UN"/>
    <s v="RM"/>
    <x v="11"/>
    <m/>
    <s v="1,_x000a_85310"/>
    <n v="85"/>
    <x v="0"/>
    <n v="5.4"/>
    <n v="-0.7"/>
    <m/>
    <m/>
    <n v="0"/>
    <n v="0"/>
    <n v="0"/>
    <n v="29.1"/>
    <n v="70.900000000000006"/>
    <n v="-41.800000000000004"/>
    <n v="30.4"/>
    <n v="69.599999999999994"/>
    <n v="-39.199999999999996"/>
    <n v="21.4"/>
    <n v="78.599999999999994"/>
    <n v="-57.199999999999996"/>
    <n v="30.4"/>
    <n v="69.599999999999994"/>
    <n v="-39.199999999999996"/>
    <x v="1"/>
    <x v="2"/>
    <b v="0"/>
    <x v="9109"/>
  </r>
  <r>
    <s v="THE JOHNSON TRUST LIMITED"/>
    <n v="19410"/>
    <s v="Seaford College,, Petworth,, W.Sussex., GU28 0NB"/>
    <s v="GU28 0NB"/>
    <s v="GU"/>
    <x v="2"/>
    <n v="1475319"/>
    <n v="85310"/>
    <s v="85"/>
    <x v="0"/>
    <n v="11.6"/>
    <n v="10"/>
    <m/>
    <m/>
    <n v="0"/>
    <n v="0"/>
    <n v="0"/>
    <n v="42.6"/>
    <n v="57.4"/>
    <n v="-14.799999999999997"/>
    <n v="42.6"/>
    <n v="57.4"/>
    <n v="-14.799999999999997"/>
    <n v="35.200000000000003"/>
    <n v="64.8"/>
    <n v="-29.599999999999994"/>
    <n v="66.7"/>
    <n v="33.299999999999997"/>
    <n v="33.400000000000006"/>
    <x v="2"/>
    <x v="1"/>
    <b v="0"/>
    <x v="9110"/>
  </r>
  <r>
    <s v="The Keepers And Governors Of The Free Grammar School Of John Lyon"/>
    <n v="14216"/>
    <s v="The Bursary, 5 High Street, Harrow, Middlesex, United Kingdom, HA1 3HP"/>
    <s v="HA1 3HP"/>
    <s v="HA"/>
    <x v="57"/>
    <m/>
    <n v="85310"/>
    <s v="85"/>
    <x v="0"/>
    <n v="18"/>
    <n v="27"/>
    <n v="78"/>
    <n v="-9"/>
    <n v="7"/>
    <n v="6"/>
    <n v="7.6923076923076925"/>
    <n v="33"/>
    <n v="67"/>
    <n v="-34"/>
    <n v="40"/>
    <n v="60"/>
    <n v="-20"/>
    <n v="49"/>
    <n v="51"/>
    <n v="-2"/>
    <n v="64"/>
    <n v="36"/>
    <n v="28.000000000000004"/>
    <x v="0"/>
    <x v="4"/>
    <b v="0"/>
    <x v="9111"/>
  </r>
  <r>
    <s v="THE KEMNAL ACADEMIES TRUST"/>
    <n v="12420"/>
    <s v="The Atkins Centre Kemnal Technology College, Sevenoaks Way, Sidcup, Kent, DA14 5AA"/>
    <s v="DA14 5AA"/>
    <s v="DA"/>
    <x v="9"/>
    <n v="7348231"/>
    <n v="85590"/>
    <s v="85"/>
    <x v="0"/>
    <n v="19.3"/>
    <n v="27.5"/>
    <n v="38.9"/>
    <n v="36.1"/>
    <n v="2.8"/>
    <n v="1.2"/>
    <n v="40"/>
    <n v="12.4"/>
    <n v="87.6"/>
    <n v="-75.199999999999989"/>
    <n v="12.9"/>
    <n v="87.1"/>
    <n v="-74.199999999999989"/>
    <n v="20"/>
    <n v="80"/>
    <n v="-60"/>
    <n v="30.2"/>
    <n v="69.8"/>
    <n v="-39.599999999999994"/>
    <x v="2"/>
    <x v="0"/>
    <b v="0"/>
    <x v="9112"/>
  </r>
  <r>
    <s v="THE KENT AUTISTIC TRUST"/>
    <n v="19141"/>
    <s v="14 High Street, Brompton, Gillingham, Kent, ME7 5AE"/>
    <s v="ME7 5AE"/>
    <s v="ME"/>
    <x v="28"/>
    <n v="2404983"/>
    <n v="96090"/>
    <s v="96"/>
    <x v="8"/>
    <n v="0"/>
    <n v="0"/>
    <m/>
    <m/>
    <n v="0"/>
    <n v="0"/>
    <n v="0"/>
    <n v="20.399999999999999"/>
    <n v="79.599999999999994"/>
    <n v="-59.199999999999996"/>
    <n v="13"/>
    <n v="87"/>
    <n v="-74"/>
    <n v="20.8"/>
    <n v="79.2"/>
    <n v="-58.400000000000006"/>
    <n v="13.2"/>
    <n v="86.8"/>
    <n v="-73.599999999999994"/>
    <x v="1"/>
    <x v="1"/>
    <b v="0"/>
    <x v="9113"/>
  </r>
  <r>
    <s v="THE KENT, SURREY AND SUSSEX COMMUNITY REHABILITATION COMPANY LIMITED"/>
    <n v="340"/>
    <s v="75-77 Main Road, Hockley, Essex, SS5 4RG"/>
    <s v="SS5 4RG"/>
    <s v="SS"/>
    <x v="82"/>
    <n v="8802556"/>
    <n v="84230"/>
    <s v="84"/>
    <x v="16"/>
    <n v="6.8"/>
    <n v="12"/>
    <n v="-22.9"/>
    <n v="-61.4"/>
    <n v="0.5"/>
    <n v="0.8"/>
    <n v="-23.076923076923077"/>
    <n v="18.2"/>
    <n v="81.8"/>
    <n v="-63.599999999999987"/>
    <n v="27.1"/>
    <n v="72.900000000000006"/>
    <n v="-45.800000000000004"/>
    <n v="34.4"/>
    <n v="65.599999999999994"/>
    <n v="-31.199999999999996"/>
    <n v="38.9"/>
    <n v="61.1"/>
    <n v="-22.200000000000003"/>
    <x v="4"/>
    <x v="0"/>
    <b v="0"/>
    <x v="9114"/>
  </r>
  <r>
    <s v="The Keys Academy Trust"/>
    <n v="20796"/>
    <s v="Earley St Peter's School, Church Road, Earley, Berkshire, RG6 1EY"/>
    <s v="RG6 1EY"/>
    <s v="RG"/>
    <x v="13"/>
    <m/>
    <m/>
    <s v="85"/>
    <x v="0"/>
    <n v="32.9"/>
    <n v="46.5"/>
    <m/>
    <m/>
    <n v="0"/>
    <n v="0"/>
    <n v="0"/>
    <n v="3.5"/>
    <n v="96.5"/>
    <n v="-93"/>
    <n v="1.8"/>
    <n v="98.2"/>
    <n v="-96.4"/>
    <n v="8.8000000000000007"/>
    <n v="91.2"/>
    <n v="-82.4"/>
    <n v="13.4"/>
    <n v="86.6"/>
    <n v="-73.199999999999989"/>
    <x v="4"/>
    <x v="1"/>
    <b v="1"/>
    <x v="9115"/>
  </r>
  <r>
    <s v="THE KING'S SCHOOL, ELY"/>
    <n v="12421"/>
    <s v="The Bursar's Office, The Kings School, Ely, Cambs, CB7 4DB"/>
    <s v="CB7 4DB"/>
    <s v="CB"/>
    <x v="31"/>
    <n v="2440509"/>
    <s v="85100,_x000a_85200,_x000a_85310"/>
    <s v="85"/>
    <x v="0"/>
    <n v="20.5"/>
    <n v="33.200000000000003"/>
    <m/>
    <m/>
    <n v="0"/>
    <n v="0"/>
    <n v="0"/>
    <n v="22.6"/>
    <n v="77.400000000000006"/>
    <n v="-54.800000000000004"/>
    <n v="32.299999999999997"/>
    <n v="67.7"/>
    <n v="-35.400000000000006"/>
    <n v="33.299999999999997"/>
    <n v="66.7"/>
    <n v="-33.400000000000006"/>
    <n v="57"/>
    <n v="43"/>
    <n v="14.000000000000002"/>
    <x v="2"/>
    <x v="1"/>
    <b v="0"/>
    <x v="9116"/>
  </r>
  <r>
    <s v="THE KING'S SCHOOL, WORCESTER"/>
    <n v="15247"/>
    <s v="The King's School, 5 College Green, Worcester, Worcestershire, WR1 2LL"/>
    <s v="WR1 2LL"/>
    <s v="WR"/>
    <x v="104"/>
    <n v="4776324"/>
    <s v="85100,_x000a_85200,_x000a_85310"/>
    <s v="85"/>
    <x v="0"/>
    <n v="9.9"/>
    <n v="27"/>
    <m/>
    <m/>
    <n v="0"/>
    <n v="0"/>
    <n v="0"/>
    <n v="36.299999999999997"/>
    <n v="63.7"/>
    <n v="-27.400000000000009"/>
    <n v="16.5"/>
    <n v="83.5"/>
    <n v="-67"/>
    <n v="32.9"/>
    <n v="67.099999999999994"/>
    <n v="-34.199999999999996"/>
    <n v="43"/>
    <n v="57"/>
    <n v="-14.000000000000002"/>
    <x v="4"/>
    <x v="1"/>
    <b v="0"/>
    <x v="9117"/>
  </r>
  <r>
    <s v="THE KITE ACADEMY TRUST"/>
    <n v="14593"/>
    <s v="Holly Lodge Primary School, Stratford Road, Ash Vale, Surrey, England, GU12 5PX"/>
    <s v="GU12 5PX"/>
    <s v="GU"/>
    <x v="2"/>
    <n v="9785186"/>
    <n v="85200"/>
    <s v="85"/>
    <x v="0"/>
    <n v="8"/>
    <n v="12.6"/>
    <m/>
    <m/>
    <n v="0"/>
    <n v="0"/>
    <n v="0"/>
    <n v="6.7"/>
    <n v="93.3"/>
    <n v="-86.6"/>
    <n v="14.3"/>
    <n v="85.7"/>
    <n v="-71.400000000000006"/>
    <n v="3.8"/>
    <n v="96.2"/>
    <n v="-92.4"/>
    <n v="3.8"/>
    <n v="96.2"/>
    <n v="-92.4"/>
    <x v="4"/>
    <x v="1"/>
    <b v="0"/>
    <x v="9118"/>
  </r>
  <r>
    <s v="The Kynge's College Of Our Ladye Of Eton Besyde Windesore"/>
    <n v="12422"/>
    <s v="Eton College, Windsor, Berkshire, United Kingdom, SL4 6DJ"/>
    <s v="SL4 6DJ"/>
    <s v="SL"/>
    <x v="12"/>
    <m/>
    <n v="85590"/>
    <s v="85"/>
    <x v="0"/>
    <n v="21"/>
    <n v="33"/>
    <m/>
    <m/>
    <n v="0"/>
    <n v="0"/>
    <n v="0"/>
    <n v="21"/>
    <n v="79"/>
    <n v="-57.999999999999993"/>
    <n v="49"/>
    <n v="51"/>
    <n v="-2"/>
    <n v="49"/>
    <n v="51"/>
    <n v="-2"/>
    <n v="67"/>
    <n v="33"/>
    <n v="34"/>
    <x v="2"/>
    <x v="0"/>
    <b v="0"/>
    <x v="9119"/>
  </r>
  <r>
    <s v="The Labour Party"/>
    <n v="14941"/>
    <s v="8th Floor, SW1E 6QT"/>
    <s v="SW1E 6QT"/>
    <s v="SW"/>
    <x v="78"/>
    <m/>
    <m/>
    <s v="82"/>
    <x v="5"/>
    <n v="1.9"/>
    <n v="4.0999999999999996"/>
    <n v="11.7"/>
    <n v="0"/>
    <n v="6"/>
    <n v="10"/>
    <n v="-25"/>
    <n v="50"/>
    <n v="50"/>
    <n v="0"/>
    <n v="50"/>
    <n v="50"/>
    <n v="0"/>
    <n v="59"/>
    <n v="41"/>
    <n v="18"/>
    <n v="57"/>
    <n v="43"/>
    <n v="14.000000000000002"/>
    <x v="0"/>
    <x v="1"/>
    <b v="0"/>
    <x v="9120"/>
  </r>
  <r>
    <s v="THE LADY ELEANOR HOLLES SCHOOL"/>
    <n v="12423"/>
    <s v="The Bursary The Lady Eleanor Holles School, Hanworth Road, Hampton, Middlesex, TW12 3HF"/>
    <s v="TW12 3HF"/>
    <s v="TW"/>
    <x v="51"/>
    <n v="6871042"/>
    <s v="85200,_x000a_85310"/>
    <s v="85"/>
    <x v="0"/>
    <n v="2.2000000000000002"/>
    <n v="12.8"/>
    <m/>
    <m/>
    <n v="0"/>
    <n v="0"/>
    <n v="0"/>
    <n v="25.7"/>
    <n v="74.3"/>
    <n v="-48.599999999999994"/>
    <n v="31.4"/>
    <n v="68.599999999999994"/>
    <n v="-37.199999999999996"/>
    <n v="21.4"/>
    <n v="78.599999999999994"/>
    <n v="-57.199999999999996"/>
    <n v="20.3"/>
    <n v="79.7"/>
    <n v="-59.400000000000006"/>
    <x v="4"/>
    <x v="1"/>
    <b v="0"/>
    <x v="9121"/>
  </r>
  <r>
    <s v="THE LAIDLAW SCHOOLS TRUST"/>
    <n v="12424"/>
    <s v="St Nicholas Building, St. Nicholas Street, Newcastle Upon Tyne, England, NE1 1RF"/>
    <s v="NE1 1RF"/>
    <s v="NE"/>
    <x v="19"/>
    <n v="5735093"/>
    <s v="85200,_x000a_85310"/>
    <s v="85"/>
    <x v="0"/>
    <n v="14.9"/>
    <n v="11.2"/>
    <n v="-290.10000000000002"/>
    <n v="-290.10000000000002"/>
    <n v="0.6"/>
    <n v="0.3"/>
    <n v="33.333333333333336"/>
    <m/>
    <m/>
    <n v="0"/>
    <m/>
    <m/>
    <n v="0"/>
    <m/>
    <m/>
    <n v="0"/>
    <m/>
    <m/>
    <n v="0"/>
    <x v="2"/>
    <x v="4"/>
    <b v="0"/>
    <x v="9122"/>
  </r>
  <r>
    <s v="THE LANCASTER LANDMARK HOTEL COMPANY LIMITED"/>
    <n v="12425"/>
    <s v="Lancaster London, Lancaster Terrace, London, W2 2TY"/>
    <s v="W2 2TY"/>
    <s v="W"/>
    <x v="14"/>
    <n v="2832349"/>
    <n v="55100"/>
    <s v="55"/>
    <x v="6"/>
    <n v="-40.6"/>
    <n v="-5.6"/>
    <m/>
    <m/>
    <n v="0"/>
    <n v="0"/>
    <n v="0"/>
    <n v="83.3"/>
    <n v="16.7"/>
    <n v="66.599999999999994"/>
    <n v="60"/>
    <n v="40"/>
    <n v="20"/>
    <n v="60"/>
    <n v="40"/>
    <n v="20"/>
    <n v="20"/>
    <n v="80"/>
    <n v="-60"/>
    <x v="0"/>
    <x v="1"/>
    <b v="0"/>
    <x v="9123"/>
  </r>
  <r>
    <s v="The Landmark Trust"/>
    <n v="15352"/>
    <s v="Shottesbrooke, Maidenhead, Berkshire, SL6 3SW"/>
    <s v="SL6 3SW"/>
    <s v="SL"/>
    <x v="12"/>
    <m/>
    <n v="68201"/>
    <s v="68"/>
    <x v="14"/>
    <n v="-10.199999999999999"/>
    <n v="-7.5"/>
    <m/>
    <m/>
    <n v="0"/>
    <n v="0"/>
    <n v="0"/>
    <n v="37"/>
    <n v="63"/>
    <n v="-26"/>
    <n v="40"/>
    <n v="60"/>
    <n v="-20"/>
    <n v="25"/>
    <n v="75"/>
    <n v="-50"/>
    <n v="27"/>
    <n v="73"/>
    <n v="-46"/>
    <x v="1"/>
    <x v="1"/>
    <b v="0"/>
    <x v="9124"/>
  </r>
  <r>
    <s v="THE LANGHAM, LONDON"/>
    <n v="17154"/>
    <s v="1c Portland Place Regent Street, London, W1B 1JA"/>
    <s v="W1B 1JA"/>
    <s v="W"/>
    <x v="14"/>
    <s v="BR003553"/>
    <m/>
    <n v="55"/>
    <x v="6"/>
    <n v="-25.1"/>
    <n v="-15.9"/>
    <n v="7.7"/>
    <n v="6.7"/>
    <n v="59.7"/>
    <n v="48.4"/>
    <n v="10.453283996299726"/>
    <n v="50"/>
    <n v="50"/>
    <n v="0"/>
    <n v="100"/>
    <n v="0"/>
    <n v="100"/>
    <n v="50"/>
    <n v="50"/>
    <n v="0"/>
    <n v="50"/>
    <n v="50"/>
    <n v="0"/>
    <x v="2"/>
    <x v="1"/>
    <b v="0"/>
    <x v="9125"/>
  </r>
  <r>
    <s v="The Latymer Foundation at Hammersmith"/>
    <n v="16390"/>
    <s v="Latymer Upper School, 237 King Street, London, W6 9LR"/>
    <s v="W6 9LR"/>
    <s v="W"/>
    <x v="14"/>
    <m/>
    <s v="85200,_x000a_85310"/>
    <s v="85"/>
    <x v="0"/>
    <n v="7.1"/>
    <n v="13.4"/>
    <m/>
    <m/>
    <n v="0"/>
    <n v="0.5"/>
    <n v="-100"/>
    <n v="40"/>
    <n v="60"/>
    <n v="-20"/>
    <n v="44"/>
    <n v="56"/>
    <n v="-12"/>
    <n v="49"/>
    <n v="51"/>
    <n v="-2"/>
    <n v="52"/>
    <n v="48"/>
    <n v="4"/>
    <x v="2"/>
    <x v="1"/>
    <b v="0"/>
    <x v="9126"/>
  </r>
  <r>
    <s v="THE LAURUS TRUST"/>
    <n v="15011"/>
    <s v="Cheadle Hulme High School Woods Lane, Cheadle Hulme, Cheadle, Cheshire, SK8 7JY"/>
    <s v="SK8 7JY"/>
    <s v="SK"/>
    <x v="30"/>
    <n v="7907463"/>
    <s v="85200,_x000a_85310,_x000a_85410"/>
    <s v="85"/>
    <x v="0"/>
    <n v="12.9"/>
    <n v="10.8"/>
    <m/>
    <m/>
    <n v="0"/>
    <n v="0"/>
    <n v="0"/>
    <n v="20.8"/>
    <n v="79.2"/>
    <n v="-58.400000000000006"/>
    <n v="22.5"/>
    <n v="77.5"/>
    <n v="-55.000000000000007"/>
    <n v="27.2"/>
    <n v="72.8"/>
    <n v="-45.599999999999994"/>
    <n v="33.1"/>
    <n v="66.900000000000006"/>
    <n v="-33.800000000000004"/>
    <x v="4"/>
    <x v="4"/>
    <b v="0"/>
    <x v="9127"/>
  </r>
  <r>
    <s v="The Law Society of Scotland"/>
    <n v="17728"/>
    <s v="Atria 1, 144 Morrison Street, Edinburgh, EH3 8EX"/>
    <s v="EH3 8EX"/>
    <s v="EH"/>
    <x v="1"/>
    <m/>
    <n v="94120"/>
    <s v="94"/>
    <x v="8"/>
    <n v="21"/>
    <n v="24"/>
    <m/>
    <m/>
    <n v="0"/>
    <n v="0"/>
    <n v="0"/>
    <n v="13"/>
    <n v="87"/>
    <n v="-74"/>
    <n v="19"/>
    <n v="81"/>
    <n v="-62"/>
    <n v="33"/>
    <n v="67"/>
    <n v="-34"/>
    <n v="58"/>
    <n v="42"/>
    <n v="16"/>
    <x v="2"/>
    <x v="2"/>
    <b v="0"/>
    <x v="9128"/>
  </r>
  <r>
    <s v="THE LEARNING ALLIANCE"/>
    <n v="18742"/>
    <s v="Crewe Engineering And Design Utc, West Street, Crewe, England, CW1 2PZ"/>
    <s v="CW1 2PZ"/>
    <s v="CW"/>
    <x v="52"/>
    <n v="7538467"/>
    <s v="85200,_x000a_85310"/>
    <s v="85"/>
    <x v="0"/>
    <n v="23.4"/>
    <n v="45.7"/>
    <m/>
    <m/>
    <n v="0"/>
    <n v="0"/>
    <n v="0"/>
    <n v="21.4"/>
    <n v="78.599999999999994"/>
    <n v="-57.199999999999996"/>
    <n v="17.899999999999999"/>
    <n v="82.1"/>
    <n v="-64.199999999999989"/>
    <n v="31.7"/>
    <n v="68.3"/>
    <n v="-36.599999999999994"/>
    <n v="36.6"/>
    <n v="63.4"/>
    <n v="-26.799999999999997"/>
    <x v="4"/>
    <x v="4"/>
    <b v="0"/>
    <x v="9129"/>
  </r>
  <r>
    <s v="THE LEARNING FOR LIFE PARTNERSHIP"/>
    <n v="19375"/>
    <s v="Leighton Academy, Minshull New Road, Crewe, England, CW1 3PP"/>
    <s v="CW1 3PP"/>
    <s v="CW"/>
    <x v="52"/>
    <n v="9675372"/>
    <n v="85200"/>
    <s v="85"/>
    <x v="0"/>
    <n v="47"/>
    <n v="82.6"/>
    <m/>
    <m/>
    <n v="0"/>
    <n v="0"/>
    <n v="0"/>
    <n v="1.6"/>
    <n v="98.4"/>
    <n v="-96.800000000000011"/>
    <n v="12.5"/>
    <n v="87.5"/>
    <n v="-75"/>
    <n v="4.7"/>
    <n v="95.3"/>
    <n v="-90.6"/>
    <n v="18.8"/>
    <n v="81.2"/>
    <n v="-62.400000000000013"/>
    <x v="4"/>
    <x v="5"/>
    <b v="0"/>
    <x v="9130"/>
  </r>
  <r>
    <s v="THE LEARNING TRUST"/>
    <n v="16593"/>
    <s v="Christleton High School Village Road, Christleton, Chester, Cheshire, CH3 7AD"/>
    <s v="CH3 7AD"/>
    <s v="CH"/>
    <x v="76"/>
    <n v="7523884"/>
    <s v="85200,_x000a_85310"/>
    <s v="85"/>
    <x v="0"/>
    <n v="11.8"/>
    <n v="15.8"/>
    <m/>
    <m/>
    <n v="0"/>
    <n v="0"/>
    <n v="0"/>
    <n v="25"/>
    <n v="75"/>
    <n v="-50"/>
    <n v="27.9"/>
    <n v="72.099999999999994"/>
    <n v="-44.199999999999996"/>
    <n v="35.299999999999997"/>
    <n v="64.7"/>
    <n v="-29.400000000000006"/>
    <n v="35.799999999999997"/>
    <n v="64.2"/>
    <n v="-28.400000000000002"/>
    <x v="4"/>
    <x v="1"/>
    <b v="0"/>
    <x v="9131"/>
  </r>
  <r>
    <s v="THE LEE COLLECTIVE LTD"/>
    <n v="21231"/>
    <s v="Mcdonalds Restaurant, Wheatfield Way, Hinckley, Leicestershire, LE10 1YS"/>
    <s v="LE10 1YS"/>
    <s v="LE"/>
    <x v="41"/>
    <n v="3947532"/>
    <n v="56102"/>
    <s v="56"/>
    <x v="6"/>
    <n v="-1"/>
    <n v="-6"/>
    <n v="-12"/>
    <n v="0"/>
    <n v="4"/>
    <n v="3"/>
    <n v="14.285714285714285"/>
    <n v="37"/>
    <n v="63"/>
    <n v="-26"/>
    <n v="49"/>
    <n v="51"/>
    <n v="-2"/>
    <n v="38"/>
    <n v="62"/>
    <n v="-24"/>
    <n v="44"/>
    <n v="56"/>
    <n v="-12"/>
    <x v="4"/>
    <x v="1"/>
    <b v="0"/>
    <x v="9132"/>
  </r>
  <r>
    <s v="THE LEGACY LEARNING TRUST"/>
    <n v="18687"/>
    <s v="Acklam Grange School, Lodore Grove, Middlesbrough, United Kingdom, TS5 8PB"/>
    <s v="TS5 8PB"/>
    <s v="TS"/>
    <x v="68"/>
    <n v="11281425"/>
    <s v="85200,_x000a_85310"/>
    <s v="85"/>
    <x v="0"/>
    <n v="8"/>
    <n v="42.4"/>
    <m/>
    <m/>
    <n v="0"/>
    <n v="0"/>
    <n v="0"/>
    <n v="18.2"/>
    <n v="81.8"/>
    <n v="-63.599999999999987"/>
    <n v="31.2"/>
    <n v="68.8"/>
    <n v="-37.599999999999994"/>
    <n v="13"/>
    <n v="87"/>
    <n v="-74"/>
    <n v="18.2"/>
    <n v="81.8"/>
    <n v="-63.599999999999987"/>
    <x v="4"/>
    <x v="1"/>
    <b v="0"/>
    <x v="9133"/>
  </r>
  <r>
    <s v="THE LEICESTER SERVICES PARTNERSHIP LIMITED"/>
    <n v="18437"/>
    <s v="University Of Leicester, University Road, Leicester, England, LE1 7RH"/>
    <s v="LE1 7RH"/>
    <s v="LE"/>
    <x v="41"/>
    <n v="10524556"/>
    <s v="47110,_x000a_56101,_x000a_56102,_x000a_56290"/>
    <s v="47"/>
    <x v="1"/>
    <n v="30"/>
    <n v="3.5"/>
    <m/>
    <m/>
    <n v="0"/>
    <n v="0"/>
    <n v="0"/>
    <n v="10.5"/>
    <n v="89.5"/>
    <n v="-79"/>
    <n v="38.9"/>
    <n v="61.1"/>
    <n v="-22.200000000000003"/>
    <n v="22.2"/>
    <n v="77.8"/>
    <n v="-55.599999999999994"/>
    <n v="50"/>
    <n v="50"/>
    <n v="0"/>
    <x v="4"/>
    <x v="2"/>
    <b v="0"/>
    <x v="9134"/>
  </r>
  <r>
    <s v="THE LEYS AND ST FAITH'S SCHOOLS FOUNDATION"/>
    <n v="12426"/>
    <s v="The Leys School, Trumpington Road, Cambridge, Cambridgeshire, CB2 7AD"/>
    <s v="CB2 7AD"/>
    <s v="CB"/>
    <x v="31"/>
    <n v="7748737"/>
    <s v="85200,_x000a_85310"/>
    <s v="85"/>
    <x v="0"/>
    <n v="18"/>
    <n v="20"/>
    <m/>
    <m/>
    <n v="0"/>
    <n v="0"/>
    <n v="0"/>
    <n v="30"/>
    <n v="70"/>
    <n v="-40"/>
    <n v="29"/>
    <n v="71"/>
    <n v="-42"/>
    <n v="31"/>
    <n v="69"/>
    <n v="-38"/>
    <n v="53"/>
    <n v="47"/>
    <n v="6"/>
    <x v="2"/>
    <x v="1"/>
    <b v="0"/>
    <x v="9135"/>
  </r>
  <r>
    <s v="THE LIGHT CINEMAS LIMITED"/>
    <n v="19066"/>
    <s v="1 George Square, Glasgow, G2 1AL"/>
    <s v="G2 1AL"/>
    <s v="G"/>
    <x v="4"/>
    <s v="SC330332"/>
    <n v="59140"/>
    <s v="59"/>
    <x v="10"/>
    <n v="33"/>
    <n v="-5"/>
    <m/>
    <m/>
    <n v="0"/>
    <n v="0"/>
    <n v="0"/>
    <n v="50"/>
    <n v="50"/>
    <n v="0"/>
    <n v="66"/>
    <n v="34"/>
    <n v="32"/>
    <n v="25"/>
    <n v="75"/>
    <n v="-50"/>
    <n v="100"/>
    <n v="0"/>
    <n v="100"/>
    <x v="2"/>
    <x v="2"/>
    <b v="0"/>
    <x v="9136"/>
  </r>
  <r>
    <s v="THE LIVERPOOL FOOTBALL CLUB AND ATHLETIC GROUNDS LIMITED"/>
    <n v="12433"/>
    <s v="Anfield Road, Liverpool, Merseyside, L4 0TH"/>
    <s v="L4 0TH"/>
    <s v="L"/>
    <x v="63"/>
    <n v="35668"/>
    <n v="93110"/>
    <s v="93"/>
    <x v="2"/>
    <n v="85.7"/>
    <n v="8.8000000000000007"/>
    <n v="94.5"/>
    <n v="65.8"/>
    <n v="3.3"/>
    <n v="0.1"/>
    <n v="94.117647058823522"/>
    <n v="60.7"/>
    <n v="39.299999999999997"/>
    <n v="21.400000000000006"/>
    <n v="61.8"/>
    <n v="38.200000000000003"/>
    <n v="23.599999999999994"/>
    <n v="62.4"/>
    <n v="37.6"/>
    <n v="24.799999999999997"/>
    <n v="70.7"/>
    <n v="29.3"/>
    <n v="41.400000000000006"/>
    <x v="5"/>
    <x v="0"/>
    <b v="0"/>
    <x v="9137"/>
  </r>
  <r>
    <s v="THE LIVERPOOL INSTITUTE FOR PERFORMING ARTS"/>
    <n v="17565"/>
    <s v="Mount Street, Liverpool, Merseyside, L1 9HF"/>
    <s v="L1 9HF"/>
    <s v="L"/>
    <x v="63"/>
    <n v="2511501"/>
    <n v="85421"/>
    <s v="85"/>
    <x v="0"/>
    <n v="16.7"/>
    <n v="14.6"/>
    <m/>
    <m/>
    <n v="0"/>
    <n v="0"/>
    <n v="0"/>
    <n v="15.4"/>
    <n v="84.6"/>
    <n v="-69.199999999999989"/>
    <n v="38"/>
    <n v="62"/>
    <n v="-24"/>
    <n v="56.4"/>
    <n v="43.6"/>
    <n v="12.799999999999997"/>
    <n v="54.4"/>
    <n v="45.6"/>
    <n v="8.7999999999999972"/>
    <x v="0"/>
    <x v="1"/>
    <b v="0"/>
    <x v="9138"/>
  </r>
  <r>
    <s v="The London Borough Havering"/>
    <n v="12435"/>
    <s v="Town Hall, Main Road, Romford, Essex, United Kingdom, RM1 3BB"/>
    <s v="RM1 3BB"/>
    <s v="RM"/>
    <x v="11"/>
    <m/>
    <s v="1,_x000a_84110"/>
    <n v="84"/>
    <x v="16"/>
    <n v="5.9"/>
    <n v="0"/>
    <m/>
    <m/>
    <n v="0"/>
    <n v="0"/>
    <n v="0"/>
    <n v="33.299999999999997"/>
    <n v="66.7"/>
    <n v="-33.400000000000006"/>
    <n v="26.8"/>
    <n v="73.2"/>
    <n v="-46.400000000000006"/>
    <n v="30.1"/>
    <n v="69.900000000000006"/>
    <n v="-39.800000000000004"/>
    <n v="34.9"/>
    <n v="65.099999999999994"/>
    <n v="-30.199999999999992"/>
    <x v="1"/>
    <x v="0"/>
    <b v="0"/>
    <x v="9139"/>
  </r>
  <r>
    <s v="The London Borough Of Lewisham"/>
    <n v="12437"/>
    <s v="43-45 Bromley Road, London, London, United Kingdom, SE6 2UA"/>
    <s v="SE6 2UA"/>
    <s v="SE"/>
    <x v="46"/>
    <m/>
    <s v="1,_x000a_84110"/>
    <n v="84"/>
    <x v="16"/>
    <n v="-8.4"/>
    <n v="-12"/>
    <m/>
    <m/>
    <n v="0"/>
    <n v="0"/>
    <n v="0"/>
    <n v="54"/>
    <n v="46"/>
    <n v="8"/>
    <n v="33"/>
    <n v="67"/>
    <n v="-34"/>
    <n v="32"/>
    <n v="68"/>
    <n v="-36"/>
    <n v="33"/>
    <n v="67"/>
    <n v="-34"/>
    <x v="4"/>
    <x v="0"/>
    <b v="0"/>
    <x v="9140"/>
  </r>
  <r>
    <s v="THE LONDON COMMUNITY REHABILITATION COMPANY LIMITED"/>
    <n v="12440"/>
    <s v="6-9 Snow Hill, London, England, EC1A 2AY"/>
    <s v="EC1A 2AY"/>
    <s v="EC"/>
    <x v="39"/>
    <n v="8802553"/>
    <n v="84230"/>
    <s v="84"/>
    <x v="16"/>
    <n v="6.4"/>
    <n v="3.9"/>
    <m/>
    <m/>
    <n v="0"/>
    <n v="0.2"/>
    <n v="-100"/>
    <n v="18.100000000000001"/>
    <n v="81.900000000000006"/>
    <n v="-63.800000000000004"/>
    <n v="33.200000000000003"/>
    <n v="66.8"/>
    <n v="-33.599999999999994"/>
    <n v="36.700000000000003"/>
    <n v="63.3"/>
    <n v="-26.599999999999994"/>
    <n v="34.200000000000003"/>
    <n v="65.8"/>
    <n v="-31.599999999999994"/>
    <x v="4"/>
    <x v="4"/>
    <b v="0"/>
    <x v="9141"/>
  </r>
  <r>
    <s v="THE LONDON EARLY YEARS FOUNDATION"/>
    <n v="12441"/>
    <s v="121 Marsham Street, London, SW1P 4LX"/>
    <s v="SW1P 4LX"/>
    <s v="SW"/>
    <x v="78"/>
    <n v="2228978"/>
    <n v="88910"/>
    <s v="88"/>
    <x v="3"/>
    <n v="22"/>
    <n v="7.8"/>
    <m/>
    <m/>
    <n v="0"/>
    <n v="0"/>
    <n v="0"/>
    <n v="4.2"/>
    <n v="95.8"/>
    <n v="-91.6"/>
    <n v="4.8"/>
    <n v="95.2"/>
    <n v="-90.4"/>
    <n v="6.7"/>
    <n v="93.3"/>
    <n v="-86.6"/>
    <n v="11.6"/>
    <n v="88.4"/>
    <n v="-76.800000000000011"/>
    <x v="4"/>
    <x v="4"/>
    <b v="0"/>
    <x v="9142"/>
  </r>
  <r>
    <s v="THE LONDON METAL EXCHANGE"/>
    <n v="15634"/>
    <s v="10 Finsbury Square, London, United Kingdom, EC2A 1AJ"/>
    <s v="EC2A 1AJ"/>
    <s v="EC"/>
    <x v="39"/>
    <n v="2128666"/>
    <n v="66120"/>
    <s v="66"/>
    <x v="12"/>
    <n v="13.8"/>
    <n v="22.3"/>
    <n v="2.7"/>
    <n v="3.6"/>
    <n v="90.7"/>
    <n v="92.6"/>
    <n v="-1.0365521003818829"/>
    <n v="42.1"/>
    <n v="57.9"/>
    <n v="-15.799999999999997"/>
    <n v="70.7"/>
    <n v="29.3"/>
    <n v="41.400000000000006"/>
    <n v="77.599999999999994"/>
    <n v="22.4"/>
    <n v="55.199999999999996"/>
    <n v="73.3"/>
    <n v="26.7"/>
    <n v="46.599999999999994"/>
    <x v="6"/>
    <x v="1"/>
    <b v="0"/>
    <x v="9143"/>
  </r>
  <r>
    <s v="THE MANCHESTER GRAMMAR SCHOOL FOUNDATION TRUSTEE LIMITED"/>
    <n v="15281"/>
    <s v="Manchester Grammar School, Old Hall Lane, Manchester, M13 0XT"/>
    <s v="M13 0XT"/>
    <s v="M"/>
    <x v="24"/>
    <n v="9156289"/>
    <s v="85200,_x000a_85310"/>
    <s v="85"/>
    <x v="0"/>
    <n v="12.7"/>
    <n v="8.9"/>
    <n v="-59.7"/>
    <n v="-59.7"/>
    <n v="1.4"/>
    <n v="1.2"/>
    <n v="7.6923076923076916"/>
    <n v="36"/>
    <n v="64"/>
    <n v="-28.000000000000004"/>
    <n v="44"/>
    <n v="56"/>
    <n v="-12"/>
    <n v="54"/>
    <n v="46"/>
    <n v="8"/>
    <n v="55"/>
    <n v="45"/>
    <n v="10"/>
    <x v="6"/>
    <x v="1"/>
    <b v="0"/>
    <x v="9144"/>
  </r>
  <r>
    <s v="THE MARTLETS HOSPICE LIMITED"/>
    <n v="12452"/>
    <s v="Martlets Hospice, Wayfield Avenue, Hove, England, BN3 7LW"/>
    <s v="BN3 7LW"/>
    <s v="BN"/>
    <x v="38"/>
    <n v="2326410"/>
    <n v="86900"/>
    <s v="86"/>
    <x v="3"/>
    <n v="3"/>
    <n v="-8"/>
    <m/>
    <m/>
    <n v="0"/>
    <n v="0"/>
    <n v="0"/>
    <n v="14"/>
    <n v="86"/>
    <n v="-72"/>
    <n v="10"/>
    <n v="90"/>
    <n v="-80"/>
    <n v="10"/>
    <n v="90"/>
    <n v="-80"/>
    <n v="12"/>
    <n v="88"/>
    <n v="-76"/>
    <x v="1"/>
    <x v="2"/>
    <b v="0"/>
    <x v="9145"/>
  </r>
  <r>
    <s v="THE MEAD ACADEMY TRUST"/>
    <n v="18911"/>
    <s v="The Mead Community Primary School Hackett Place, Hilperton, Trowbridge, Wiltshire, BA14 7GN"/>
    <s v="BA14 7GN"/>
    <s v="B"/>
    <x v="20"/>
    <n v="8024396"/>
    <n v="85200"/>
    <s v="85"/>
    <x v="0"/>
    <n v="13.7"/>
    <n v="11.2"/>
    <m/>
    <m/>
    <n v="0"/>
    <n v="0"/>
    <n v="0"/>
    <n v="2.9"/>
    <n v="97.1"/>
    <n v="-94.199999999999989"/>
    <n v="7.1"/>
    <n v="92.9"/>
    <n v="-85.800000000000011"/>
    <n v="5.7"/>
    <n v="94.3"/>
    <n v="-88.6"/>
    <n v="11.6"/>
    <n v="88.4"/>
    <n v="-76.800000000000011"/>
    <x v="4"/>
    <x v="1"/>
    <b v="0"/>
    <x v="9146"/>
  </r>
  <r>
    <s v="THE MEAD EDUCATIONAL TRUST"/>
    <n v="10713"/>
    <s v="The Mead Centre, 343 Gipsy Lane, Leicester, Leicestershire, England, LE4 9DD"/>
    <s v="LE4 9DD"/>
    <s v="LE"/>
    <x v="41"/>
    <n v="9079258"/>
    <s v="85200,_x000a_85310"/>
    <s v="85"/>
    <x v="0"/>
    <n v="13.6"/>
    <n v="17.7"/>
    <m/>
    <m/>
    <n v="0"/>
    <n v="0"/>
    <n v="0"/>
    <n v="6.9"/>
    <n v="93.1"/>
    <n v="-86.199999999999989"/>
    <n v="20.9"/>
    <n v="79.099999999999994"/>
    <n v="-58.199999999999996"/>
    <n v="19.100000000000001"/>
    <n v="80.900000000000006"/>
    <n v="-61.8"/>
    <n v="21.4"/>
    <n v="78.599999999999994"/>
    <n v="-57.199999999999996"/>
    <x v="4"/>
    <x v="4"/>
    <b v="0"/>
    <x v="9147"/>
  </r>
  <r>
    <s v="THE MEDICAL PROTECTION SOCIETY LIMITED"/>
    <n v="12455"/>
    <s v="Level 19, The Shard, 32 London Bridge Street, London, United Kingdom, SE1 9SG"/>
    <s v="SE1 9SG"/>
    <s v="SE"/>
    <x v="46"/>
    <n v="36142"/>
    <n v="94120"/>
    <s v="94"/>
    <x v="8"/>
    <n v="22.1"/>
    <n v="22.8"/>
    <n v="40.299999999999997"/>
    <n v="38.6"/>
    <n v="91.1"/>
    <n v="93.5"/>
    <n v="-1.3001083423618667"/>
    <n v="33"/>
    <n v="67"/>
    <n v="-34"/>
    <n v="30"/>
    <n v="70"/>
    <n v="-40"/>
    <n v="45"/>
    <n v="55"/>
    <n v="-10"/>
    <n v="51"/>
    <n v="49"/>
    <n v="2"/>
    <x v="2"/>
    <x v="4"/>
    <b v="0"/>
    <x v="9148"/>
  </r>
  <r>
    <s v="THE MERCHANT TAYLORS' SCHOOLS,CROSBY"/>
    <n v="12456"/>
    <s v="186 Liverpool Road, Crosby, Liverpool, L23 0QP"/>
    <s v="L23 0QP"/>
    <s v="L"/>
    <x v="63"/>
    <n v="6654276"/>
    <n v="85310"/>
    <s v="85"/>
    <x v="0"/>
    <n v="2"/>
    <n v="0"/>
    <m/>
    <m/>
    <n v="0"/>
    <n v="0"/>
    <n v="0"/>
    <n v="44"/>
    <n v="56"/>
    <n v="-12"/>
    <n v="30"/>
    <n v="70"/>
    <n v="-40"/>
    <n v="31"/>
    <n v="69"/>
    <n v="-38"/>
    <n v="46"/>
    <n v="54"/>
    <n v="-8"/>
    <x v="1"/>
    <x v="2"/>
    <b v="0"/>
    <x v="9149"/>
  </r>
  <r>
    <s v="THE MERCIAN TRUST"/>
    <n v="18848"/>
    <s v="Mercian House, Sutton Road, Walsall, West Midlands, England, WS1 2PG"/>
    <s v="WS1 2PG"/>
    <s v="WS"/>
    <x v="35"/>
    <n v="7611347"/>
    <n v="85310"/>
    <s v="85"/>
    <x v="0"/>
    <n v="22"/>
    <n v="33"/>
    <m/>
    <m/>
    <n v="0"/>
    <n v="0"/>
    <n v="0"/>
    <n v="13"/>
    <n v="87"/>
    <n v="-74"/>
    <n v="20"/>
    <n v="80"/>
    <n v="-60"/>
    <n v="35"/>
    <n v="65"/>
    <n v="-30"/>
    <n v="43"/>
    <n v="57"/>
    <n v="-14.000000000000002"/>
    <x v="4"/>
    <x v="4"/>
    <b v="0"/>
    <x v="9150"/>
  </r>
  <r>
    <s v="THE MERSEY DOCKS AND HARBOUR COMPANY LIMITED"/>
    <n v="12457"/>
    <s v="Maritime Centre, Port Of Liverpool, Liverpool, Merseyside, L21 1LA"/>
    <s v="L21 1LA"/>
    <s v="L"/>
    <x v="63"/>
    <n v="7438262"/>
    <n v="50300"/>
    <s v="50"/>
    <x v="7"/>
    <n v="20"/>
    <n v="14.8"/>
    <n v="49.3"/>
    <n v="17.399999999999999"/>
    <n v="3.6"/>
    <n v="0.4"/>
    <n v="80"/>
    <n v="82.5"/>
    <n v="17.5"/>
    <n v="65"/>
    <n v="87.3"/>
    <n v="12.7"/>
    <n v="74.599999999999994"/>
    <n v="87.3"/>
    <n v="12.7"/>
    <n v="74.599999999999994"/>
    <n v="95.2"/>
    <n v="4.8"/>
    <n v="90.4"/>
    <x v="5"/>
    <x v="1"/>
    <b v="0"/>
    <x v="9151"/>
  </r>
  <r>
    <s v="THE MFG ACADEMIES TRUST"/>
    <n v="12467"/>
    <s v="Kitson Hill Road, Mirfield, West Yorkshire, WF14 9EZ"/>
    <s v="WF14 9EZ"/>
    <s v="WF"/>
    <x v="5"/>
    <n v="7521584"/>
    <s v="85200,_x000a_85200,_x000a_85310"/>
    <s v="85"/>
    <x v="0"/>
    <n v="16.8"/>
    <n v="34"/>
    <m/>
    <m/>
    <n v="0"/>
    <n v="0"/>
    <n v="0"/>
    <n v="18.100000000000001"/>
    <n v="81.900000000000006"/>
    <n v="-63.800000000000004"/>
    <n v="18.899999999999999"/>
    <n v="81.099999999999994"/>
    <n v="-62.2"/>
    <n v="30.5"/>
    <n v="69.5"/>
    <n v="-39"/>
    <n v="30.5"/>
    <n v="69.5"/>
    <n v="-39"/>
    <x v="4"/>
    <x v="1"/>
    <b v="0"/>
    <x v="9152"/>
  </r>
  <r>
    <s v="THE MIDCOUNTIES CO-OPERATIVE LIMITED"/>
    <n v="12460"/>
    <s v="Co-operative House, Warwick Technology Park, Gallows Hill, Warwick, United Kingdom, CV34 6DA"/>
    <s v="CV34 6DA"/>
    <s v="CV"/>
    <x v="27"/>
    <s v="IP19025R"/>
    <m/>
    <s v="98"/>
    <x v="20"/>
    <n v="13.8"/>
    <n v="2.2000000000000002"/>
    <n v="35.200000000000003"/>
    <n v="8"/>
    <n v="84"/>
    <n v="83.4"/>
    <n v="0.35842293906809691"/>
    <n v="30"/>
    <n v="70"/>
    <n v="-40"/>
    <n v="26"/>
    <n v="74"/>
    <n v="-48"/>
    <n v="27"/>
    <n v="73"/>
    <n v="-46"/>
    <n v="43"/>
    <n v="57"/>
    <n v="-14.000000000000002"/>
    <x v="2"/>
    <x v="3"/>
    <b v="0"/>
    <x v="9153"/>
  </r>
  <r>
    <s v="THE MIDLAND ACADEMIES TRUST"/>
    <n v="12462"/>
    <s v="North Warwickshire Andsouth Leicestershire College, Hinckley Road, Nuneaton, Warwickshire, England, CV11 6BH"/>
    <s v="CV11 6BH"/>
    <s v="CV"/>
    <x v="27"/>
    <n v="7191874"/>
    <n v="85310"/>
    <s v="85"/>
    <x v="0"/>
    <n v="16.5"/>
    <n v="15.6"/>
    <m/>
    <m/>
    <n v="0"/>
    <n v="0"/>
    <n v="0"/>
    <n v="22"/>
    <n v="78"/>
    <n v="-56.000000000000007"/>
    <n v="23"/>
    <n v="77"/>
    <n v="-54"/>
    <n v="36"/>
    <n v="64"/>
    <n v="-28.000000000000004"/>
    <n v="40"/>
    <n v="60"/>
    <n v="-20"/>
    <x v="4"/>
    <x v="1"/>
    <b v="0"/>
    <x v="9154"/>
  </r>
  <r>
    <s v="THE MILL (FACILITY) LIMITED"/>
    <n v="12463"/>
    <s v="16 Great Queen Street, Covent Garden, London, United Kingdom, WC2B 5AH"/>
    <s v="WC2B 5AH"/>
    <s v="WC"/>
    <x v="37"/>
    <n v="3390258"/>
    <n v="59111"/>
    <s v="59"/>
    <x v="10"/>
    <n v="24.5"/>
    <n v="26.8"/>
    <n v="33.799999999999997"/>
    <n v="22.5"/>
    <n v="25"/>
    <n v="38.700000000000003"/>
    <n v="-21.507064364207228"/>
    <n v="58"/>
    <n v="42"/>
    <n v="16"/>
    <n v="50.7"/>
    <n v="49.3"/>
    <n v="1.4000000000000057"/>
    <n v="78.3"/>
    <n v="21.7"/>
    <n v="56.599999999999994"/>
    <n v="81.2"/>
    <n v="18.8"/>
    <n v="62.400000000000013"/>
    <x v="3"/>
    <x v="1"/>
    <b v="0"/>
    <x v="9155"/>
  </r>
  <r>
    <s v="THE MILL HILL SCHOOL FOUNDATION"/>
    <n v="12464"/>
    <s v="Walker House Millers Close, Off The Ridgeway, Mill Hill, London, NW7 1AQ"/>
    <s v="NW7 1AQ"/>
    <s v="NW"/>
    <x v="53"/>
    <n v="3404450"/>
    <s v="85200,_x000a_85310"/>
    <s v="85"/>
    <x v="0"/>
    <n v="13.2"/>
    <n v="29.1"/>
    <m/>
    <m/>
    <n v="0"/>
    <n v="0"/>
    <n v="0"/>
    <n v="35"/>
    <n v="65"/>
    <n v="-30"/>
    <n v="28"/>
    <n v="72"/>
    <n v="-44"/>
    <n v="35"/>
    <n v="65"/>
    <n v="-30"/>
    <n v="46"/>
    <n v="54"/>
    <n v="-8"/>
    <x v="4"/>
    <x v="1"/>
    <b v="0"/>
    <x v="9156"/>
  </r>
  <r>
    <s v="THE MOSSBOURNE FEDERATION"/>
    <n v="12468"/>
    <s v="100 Downs Park Road, London, England, E5 8JY"/>
    <s v="E5 8JY"/>
    <s v="E"/>
    <x v="70"/>
    <n v="4468267"/>
    <s v="85200,_x000a_85310"/>
    <s v="85"/>
    <x v="0"/>
    <n v="15"/>
    <n v="14.4"/>
    <m/>
    <m/>
    <n v="0"/>
    <n v="0"/>
    <n v="0"/>
    <n v="20"/>
    <n v="80"/>
    <n v="-60"/>
    <n v="37"/>
    <n v="63"/>
    <n v="-26"/>
    <n v="31"/>
    <n v="69"/>
    <n v="-38"/>
    <n v="40"/>
    <n v="60"/>
    <n v="-20"/>
    <x v="4"/>
    <x v="1"/>
    <b v="0"/>
    <x v="9157"/>
  </r>
  <r>
    <s v="THE MUNGO FOUNDATION"/>
    <n v="12471"/>
    <s v="4 Rogart Street, Bridgeton, Glasgow, Scotland, G40 2AA"/>
    <s v="G40 2AA"/>
    <s v="G"/>
    <x v="4"/>
    <s v="SC256488"/>
    <n v="82990"/>
    <s v="82"/>
    <x v="5"/>
    <n v="-1.3"/>
    <n v="0"/>
    <m/>
    <m/>
    <n v="0"/>
    <n v="0"/>
    <n v="0"/>
    <n v="22"/>
    <n v="78"/>
    <n v="-56.000000000000007"/>
    <n v="34"/>
    <n v="66"/>
    <n v="-32"/>
    <n v="22"/>
    <n v="78"/>
    <n v="-56.000000000000007"/>
    <n v="22"/>
    <n v="78"/>
    <n v="-56.000000000000007"/>
    <x v="1"/>
    <x v="4"/>
    <b v="0"/>
    <x v="9158"/>
  </r>
  <r>
    <s v="THE MYTON HOSPICES"/>
    <n v="12472"/>
    <s v="Myton Hamlet Hospice, Myton Lane, Myton Road, Warwick, CV34 6PX"/>
    <s v="CV34 6PX"/>
    <s v="CV"/>
    <x v="27"/>
    <n v="1628455"/>
    <n v="86900"/>
    <s v="86"/>
    <x v="3"/>
    <n v="10.1"/>
    <n v="8.5"/>
    <m/>
    <m/>
    <n v="0"/>
    <n v="0"/>
    <n v="0"/>
    <n v="21.8"/>
    <n v="78.2"/>
    <n v="-56.400000000000006"/>
    <n v="3.4"/>
    <n v="96.6"/>
    <n v="-93.199999999999989"/>
    <n v="12.6"/>
    <n v="87.4"/>
    <n v="-74.800000000000011"/>
    <n v="9.6"/>
    <n v="90.4"/>
    <n v="-80.800000000000011"/>
    <x v="4"/>
    <x v="1"/>
    <b v="0"/>
    <x v="9159"/>
  </r>
  <r>
    <s v="The National Archives"/>
    <n v="12473"/>
    <s v="Bessent Drive, Richmond, Surrey, United Kingdom, TW9 4DU"/>
    <s v="TW9 4DU"/>
    <s v="TW"/>
    <x v="51"/>
    <m/>
    <s v="1,_x000a_84110"/>
    <n v="84"/>
    <x v="16"/>
    <n v="2.9"/>
    <n v="5.8"/>
    <n v="10.4"/>
    <n v="0"/>
    <n v="20.2"/>
    <n v="19.8"/>
    <n v="0.99999999999999634"/>
    <n v="53.7"/>
    <n v="46.3"/>
    <n v="7.4000000000000048"/>
    <n v="35.299999999999997"/>
    <n v="64.7"/>
    <n v="-29.400000000000006"/>
    <n v="45.6"/>
    <n v="54.4"/>
    <n v="-8.7999999999999972"/>
    <n v="51.9"/>
    <n v="48.1"/>
    <n v="3.7999999999999972"/>
    <x v="6"/>
    <x v="4"/>
    <b v="0"/>
    <x v="9160"/>
  </r>
  <r>
    <s v="THE NATIONAL CENTRE FOR YOUNG PEOPLE WITH EPILEPSY"/>
    <n v="15271"/>
    <s v="NCYPE - YOUNG EPILEPSY, Ncype, St Piers Lane, Lingfield, Surrey, RH7 6PW"/>
    <s v="RH7 6PW"/>
    <s v="RH"/>
    <x v="22"/>
    <n v="756798"/>
    <n v="96090"/>
    <s v="96"/>
    <x v="8"/>
    <n v="9.5"/>
    <n v="14"/>
    <m/>
    <m/>
    <n v="0"/>
    <n v="0"/>
    <n v="0"/>
    <n v="25"/>
    <n v="75"/>
    <n v="-50"/>
    <n v="22"/>
    <n v="78"/>
    <n v="-56.000000000000007"/>
    <n v="17"/>
    <n v="83"/>
    <n v="-66"/>
    <n v="26"/>
    <n v="74"/>
    <n v="-48"/>
    <x v="4"/>
    <x v="4"/>
    <b v="0"/>
    <x v="9161"/>
  </r>
  <r>
    <s v="The National Crime Agency"/>
    <n v="12475"/>
    <s v="Units 1 - 6 Citadel Place, Tinworth Street, London, SE11 5EF"/>
    <s v="SE11 5EF"/>
    <s v="SE"/>
    <x v="46"/>
    <m/>
    <s v="1,_x000a_84110"/>
    <n v="84"/>
    <x v="16"/>
    <n v="10"/>
    <n v="10.4"/>
    <n v="6.7"/>
    <n v="0"/>
    <n v="15.4"/>
    <n v="16.2"/>
    <n v="-2.5316455696202498"/>
    <n v="40.200000000000003"/>
    <n v="59.8"/>
    <n v="-19.599999999999994"/>
    <n v="52.5"/>
    <n v="47.5"/>
    <n v="5"/>
    <n v="63.2"/>
    <n v="36.799999999999997"/>
    <n v="26.400000000000006"/>
    <n v="68.3"/>
    <n v="31.7"/>
    <n v="36.599999999999994"/>
    <x v="6"/>
    <x v="3"/>
    <b v="1"/>
    <x v="9162"/>
  </r>
  <r>
    <s v="THE NATIONAL DEAF CHILDREN'S SOCIETY"/>
    <n v="12476"/>
    <s v="167-169 Great Portland Street, 5th Floor, London, England, W1W 5PF"/>
    <s v="W1W 5PF"/>
    <s v="W"/>
    <x v="14"/>
    <n v="2752456"/>
    <n v="88990"/>
    <s v="88"/>
    <x v="3"/>
    <n v="12.9"/>
    <n v="18.2"/>
    <m/>
    <m/>
    <n v="0"/>
    <n v="0"/>
    <n v="0"/>
    <n v="19.399999999999999"/>
    <n v="80.599999999999994"/>
    <n v="-61.199999999999996"/>
    <n v="17.7"/>
    <n v="82.3"/>
    <n v="-64.599999999999994"/>
    <n v="27.4"/>
    <n v="72.599999999999994"/>
    <n v="-45.199999999999996"/>
    <n v="46.8"/>
    <n v="53.2"/>
    <n v="-6.4000000000000057"/>
    <x v="4"/>
    <x v="1"/>
    <b v="0"/>
    <x v="9163"/>
  </r>
  <r>
    <s v="The National Farmers' Union"/>
    <n v="17083"/>
    <s v="Agriculture  House, Stoneleigh Park, Kenilworth, CV8 2TZ"/>
    <s v="CV8 2TZ"/>
    <s v="CV"/>
    <x v="27"/>
    <m/>
    <n v="94110"/>
    <s v="94"/>
    <x v="8"/>
    <n v="0.4"/>
    <n v="-51.8"/>
    <n v="21.1"/>
    <n v="28.8"/>
    <n v="48.3"/>
    <n v="64.400000000000006"/>
    <n v="-14.285714285714294"/>
    <n v="70"/>
    <n v="30"/>
    <n v="40"/>
    <n v="60"/>
    <n v="40"/>
    <n v="20"/>
    <n v="27"/>
    <n v="73"/>
    <n v="-46"/>
    <n v="54"/>
    <n v="46"/>
    <n v="8"/>
    <x v="0"/>
    <x v="4"/>
    <b v="0"/>
    <x v="9164"/>
  </r>
  <r>
    <s v="The National Gallery"/>
    <n v="14219"/>
    <s v="Trafalgar Square, London, London, United Kingdom, WC2N 5DN"/>
    <s v="WC2N 5DN"/>
    <s v="WC"/>
    <x v="37"/>
    <m/>
    <n v="91020"/>
    <s v="91"/>
    <x v="2"/>
    <n v="12.1"/>
    <n v="5.2"/>
    <n v="81"/>
    <n v="81"/>
    <n v="2"/>
    <n v="0.6"/>
    <n v="53.846153846153847"/>
    <n v="18"/>
    <n v="82"/>
    <n v="-64"/>
    <n v="30"/>
    <n v="70"/>
    <n v="-40"/>
    <n v="39"/>
    <n v="61"/>
    <n v="-22"/>
    <n v="46"/>
    <n v="54"/>
    <n v="-8"/>
    <x v="2"/>
    <x v="2"/>
    <b v="0"/>
    <x v="9165"/>
  </r>
  <r>
    <s v="The National Lottery Community Fund"/>
    <n v="12224"/>
    <s v="First Floor Peel Building, 2 Marsham Street, London, London, United Kingdom, SW1P 4DF"/>
    <s v="SW1P 4DF"/>
    <s v="SW"/>
    <x v="78"/>
    <m/>
    <s v="1,_x000a_84110"/>
    <n v="84"/>
    <x v="16"/>
    <n v="4.8"/>
    <n v="2"/>
    <n v="18.399999999999999"/>
    <n v="0"/>
    <n v="95.8"/>
    <n v="96.1"/>
    <n v="-0.15633142261594435"/>
    <n v="30.1"/>
    <n v="69.900000000000006"/>
    <n v="-39.800000000000004"/>
    <n v="29.8"/>
    <n v="70.2"/>
    <n v="-40.400000000000006"/>
    <n v="30.1"/>
    <n v="69.900000000000006"/>
    <n v="-39.800000000000004"/>
    <n v="37.6"/>
    <n v="62.4"/>
    <n v="-24.799999999999997"/>
    <x v="4"/>
    <x v="4"/>
    <b v="0"/>
    <x v="9166"/>
  </r>
  <r>
    <s v="The National Maritime Museum"/>
    <n v="14221"/>
    <s v="Park Row, Greenwich, London, London, United Kingdom, SE10 9NF"/>
    <s v="SE10 9NF"/>
    <s v="SE"/>
    <x v="46"/>
    <m/>
    <n v="91020"/>
    <s v="91"/>
    <x v="2"/>
    <n v="-0.9"/>
    <n v="-9"/>
    <n v="5.8"/>
    <n v="-41.3"/>
    <n v="9.9"/>
    <n v="6.3"/>
    <n v="22.222222222222225"/>
    <n v="44"/>
    <n v="56"/>
    <n v="-12"/>
    <n v="47"/>
    <n v="53"/>
    <n v="-6"/>
    <n v="34"/>
    <n v="66"/>
    <n v="-32"/>
    <n v="43"/>
    <n v="57"/>
    <n v="-14.000000000000002"/>
    <x v="4"/>
    <x v="4"/>
    <b v="0"/>
    <x v="9167"/>
  </r>
  <r>
    <s v="THE NATIONAL MUSEUM OF THE ROYAL NAVY"/>
    <n v="12479"/>
    <s v="National Museum Of The Royal Navy, Hm Naval Base (Pp66), Portsmouth, Hampshire, PO1 3NH"/>
    <s v="PO1 3NH"/>
    <s v="PO"/>
    <x v="17"/>
    <n v="6699696"/>
    <n v="91030"/>
    <s v="91"/>
    <x v="2"/>
    <n v="3.2"/>
    <n v="3.4"/>
    <n v="83.5"/>
    <n v="-55"/>
    <n v="42"/>
    <n v="47"/>
    <n v="-5.6179775280898872"/>
    <n v="56"/>
    <n v="44"/>
    <n v="12"/>
    <n v="35"/>
    <n v="65"/>
    <n v="-30"/>
    <n v="50"/>
    <n v="50"/>
    <n v="0"/>
    <n v="46"/>
    <n v="54"/>
    <n v="-8"/>
    <x v="2"/>
    <x v="2"/>
    <b v="0"/>
    <x v="9168"/>
  </r>
  <r>
    <s v="The National Trust For Places of Historic Interest or Natural Beauty"/>
    <n v="15720"/>
    <s v="Heelis, Kemble Drive, Swindon, SN2 2NA"/>
    <s v="SN2 2NA"/>
    <s v="SN"/>
    <x v="101"/>
    <m/>
    <n v="91030"/>
    <s v="91"/>
    <x v="2"/>
    <n v="6.4"/>
    <n v="8.9"/>
    <n v="15"/>
    <n v="33.299999999999997"/>
    <n v="5.7"/>
    <n v="4.2"/>
    <n v="15.151515151515152"/>
    <n v="29.6"/>
    <n v="70.400000000000006"/>
    <n v="-40.800000000000004"/>
    <n v="32.700000000000003"/>
    <n v="67.3"/>
    <n v="-34.599999999999994"/>
    <n v="38.700000000000003"/>
    <n v="61.3"/>
    <n v="-22.599999999999994"/>
    <n v="41.4"/>
    <n v="58.6"/>
    <n v="-17.200000000000003"/>
    <x v="2"/>
    <x v="3"/>
    <b v="0"/>
    <x v="9169"/>
  </r>
  <r>
    <s v="THE NATURAL POWER CONSULTANTS LIMITED"/>
    <n v="14264"/>
    <s v="The Green House Forrest Estate, Dalry, Castle Douglas, Kirkcudbrightshire, United Kingdom, DG7 3XS"/>
    <s v="DG7 3XS"/>
    <s v="DG"/>
    <x v="112"/>
    <s v="SC177881"/>
    <n v="74901"/>
    <s v="74"/>
    <x v="11"/>
    <n v="22"/>
    <n v="23"/>
    <n v="34"/>
    <n v="0"/>
    <n v="98"/>
    <n v="94"/>
    <n v="2.083333333333333"/>
    <n v="48"/>
    <n v="52"/>
    <n v="-4"/>
    <n v="54"/>
    <n v="46"/>
    <n v="8"/>
    <n v="72"/>
    <n v="28"/>
    <n v="44"/>
    <n v="81"/>
    <n v="19"/>
    <n v="62"/>
    <x v="3"/>
    <x v="1"/>
    <b v="0"/>
    <x v="9170"/>
  </r>
  <r>
    <s v="The Nene Education Trust"/>
    <n v="20648"/>
    <s v="Mountbatten Way, Raunds, Wellingborough, Northamptonshire, UK, NN9 6PA"/>
    <s v="NN9 6PA"/>
    <s v="NN"/>
    <x v="65"/>
    <m/>
    <m/>
    <n v="85"/>
    <x v="0"/>
    <n v="33.1"/>
    <n v="51.4"/>
    <m/>
    <m/>
    <n v="0"/>
    <n v="0"/>
    <n v="0"/>
    <n v="13.9"/>
    <n v="86.1"/>
    <n v="-72.199999999999989"/>
    <n v="3.8"/>
    <n v="96.2"/>
    <n v="-92.4"/>
    <n v="23"/>
    <n v="77"/>
    <n v="-54"/>
    <n v="34.6"/>
    <n v="65.400000000000006"/>
    <n v="-30.800000000000004"/>
    <x v="4"/>
    <x v="1"/>
    <b v="1"/>
    <x v="9171"/>
  </r>
  <r>
    <s v="THE NENE VALLEY PARTNERSHIP"/>
    <n v="19353"/>
    <s v="Wollaston School, Irchester Road, Wollaston, Northamptonshire, United Kingdom, NN29 7PH"/>
    <s v="NN29 7PH"/>
    <s v="NN"/>
    <x v="65"/>
    <n v="11842925"/>
    <s v="85200,_x000a_85310"/>
    <s v="85"/>
    <x v="0"/>
    <n v="32"/>
    <n v="64"/>
    <m/>
    <m/>
    <n v="0"/>
    <n v="0"/>
    <n v="0"/>
    <n v="25"/>
    <n v="75"/>
    <n v="-50"/>
    <n v="8"/>
    <n v="92"/>
    <n v="-84"/>
    <n v="25"/>
    <n v="75"/>
    <n v="-50"/>
    <n v="32"/>
    <n v="68"/>
    <n v="-36"/>
    <x v="4"/>
    <x v="2"/>
    <b v="0"/>
    <x v="9172"/>
  </r>
  <r>
    <s v="THE NET-A-PORTER GROUP LIMITED"/>
    <n v="12480"/>
    <s v="1 The Village Offices, Westfield Ariel Way, London, W12 7GF"/>
    <s v="W12 7GF"/>
    <s v="W"/>
    <x v="14"/>
    <n v="3820604"/>
    <n v="47910"/>
    <s v="47"/>
    <x v="1"/>
    <n v="13.6"/>
    <n v="16.7"/>
    <n v="-27.6"/>
    <n v="6.3"/>
    <n v="83.8"/>
    <n v="85.5"/>
    <n v="-1.0041346721795645"/>
    <n v="50"/>
    <n v="50"/>
    <n v="0"/>
    <n v="34"/>
    <n v="66"/>
    <n v="-32"/>
    <n v="27"/>
    <n v="73"/>
    <n v="-46"/>
    <n v="28"/>
    <n v="72"/>
    <n v="-44"/>
    <x v="4"/>
    <x v="0"/>
    <b v="0"/>
    <x v="9173"/>
  </r>
  <r>
    <s v="THE NEW FOREST FRUIT COMPANY LIMITED"/>
    <n v="12482"/>
    <s v="Newhouse Farm, Church Lane, East Boldre, Brockenhurst, SO42 7WS"/>
    <s v="SO42 7WS"/>
    <s v="SO"/>
    <x v="7"/>
    <n v="5694172"/>
    <n v="1240"/>
    <s v="01"/>
    <x v="13"/>
    <n v="-1.8"/>
    <n v="-1"/>
    <n v="16.8"/>
    <n v="6"/>
    <n v="50"/>
    <n v="67"/>
    <n v="-14.529914529914532"/>
    <n v="76"/>
    <n v="24"/>
    <n v="52"/>
    <n v="68"/>
    <n v="32"/>
    <n v="36"/>
    <n v="62"/>
    <n v="38"/>
    <n v="24"/>
    <n v="68"/>
    <n v="32"/>
    <n v="36"/>
    <x v="6"/>
    <x v="1"/>
    <b v="0"/>
    <x v="9174"/>
  </r>
  <r>
    <s v="THE NEW HOMES GROUP LIMITED"/>
    <n v="11445"/>
    <s v="Cumbria House, 16/20 Hockliffe Street, Leighton Buzzard, Bedfordshire, LU7 1GN"/>
    <s v="LU7 1GN"/>
    <s v="LU"/>
    <x v="67"/>
    <n v="2509770"/>
    <s v="66220,_x000a_96090"/>
    <s v="66"/>
    <x v="12"/>
    <n v="31"/>
    <n v="34"/>
    <n v="52"/>
    <n v="60"/>
    <n v="93"/>
    <n v="90"/>
    <n v="1.639344262295082"/>
    <n v="24"/>
    <n v="76"/>
    <n v="-52"/>
    <n v="47"/>
    <n v="53"/>
    <n v="-6"/>
    <n v="61"/>
    <n v="39"/>
    <n v="22"/>
    <n v="69"/>
    <n v="31"/>
    <n v="38"/>
    <x v="6"/>
    <x v="1"/>
    <b v="0"/>
    <x v="9175"/>
  </r>
  <r>
    <s v="The Newcastle Upon Tyne Hospitals Nhs Foundation Trust"/>
    <n v="12483"/>
    <s v="Headquarters, Freeman Hospital, Newcastle-Upon-Tyne, Tyne And Wear, United Kingdom, NE7 7DN"/>
    <s v="NE7 7DN"/>
    <s v="NE"/>
    <x v="19"/>
    <m/>
    <s v="1,_x000a_86210"/>
    <n v="86"/>
    <x v="3"/>
    <n v="20.6"/>
    <n v="5"/>
    <n v="63.9"/>
    <n v="75.8"/>
    <n v="6.1"/>
    <n v="1.1000000000000001"/>
    <n v="69.444444444444457"/>
    <n v="76"/>
    <n v="24"/>
    <n v="52"/>
    <n v="81"/>
    <n v="19"/>
    <n v="62"/>
    <n v="83"/>
    <n v="17"/>
    <n v="66"/>
    <n v="69"/>
    <n v="31"/>
    <n v="38"/>
    <x v="5"/>
    <x v="5"/>
    <b v="1"/>
    <x v="9176"/>
  </r>
  <r>
    <s v="THE NEWMAN CATHOLIC COLLEGIATE"/>
    <n v="12484"/>
    <s v="83 Little Chell Lane, Stoke-On-Trent, England, ST6 6LZ"/>
    <s v="ST6 6LZ"/>
    <s v="ST"/>
    <x v="61"/>
    <n v="8550110"/>
    <s v="85100,_x000a_85200,_x000a_85310"/>
    <s v="85"/>
    <x v="0"/>
    <n v="21.5"/>
    <n v="45.1"/>
    <m/>
    <m/>
    <n v="0"/>
    <n v="0"/>
    <n v="0"/>
    <n v="5.2"/>
    <n v="94.8"/>
    <n v="-89.6"/>
    <n v="15.8"/>
    <n v="84.2"/>
    <n v="-68.400000000000006"/>
    <n v="18.399999999999999"/>
    <n v="81.599999999999994"/>
    <n v="-63.2"/>
    <n v="23.7"/>
    <n v="76.3"/>
    <n v="-52.599999999999994"/>
    <x v="4"/>
    <x v="1"/>
    <b v="0"/>
    <x v="9177"/>
  </r>
  <r>
    <s v="THE NHS CONFEDERATION"/>
    <n v="18965"/>
    <s v="Nhs Confederation, 2nd Floor, 18 Smith Square, London, England, SW1P 3HZ"/>
    <s v="SW1P 3HZ"/>
    <s v="SW"/>
    <x v="78"/>
    <n v="4358614"/>
    <n v="94110"/>
    <s v="94"/>
    <x v="8"/>
    <n v="16.600000000000001"/>
    <n v="8"/>
    <m/>
    <m/>
    <n v="0"/>
    <n v="0"/>
    <n v="0"/>
    <n v="23"/>
    <n v="77"/>
    <n v="-54"/>
    <n v="30"/>
    <n v="70"/>
    <n v="-40"/>
    <n v="31"/>
    <n v="69"/>
    <n v="-38"/>
    <n v="36"/>
    <n v="64"/>
    <n v="-28.000000000000004"/>
    <x v="4"/>
    <x v="2"/>
    <b v="0"/>
    <x v="9178"/>
  </r>
  <r>
    <s v="THE NORTH LONDON COLLEGIATE SCHOOL"/>
    <n v="16400"/>
    <s v="Canons, Canons Drive, Edgware, Middlesex, HA8 7RJ"/>
    <s v="HA8 7RJ"/>
    <s v="HA"/>
    <x v="57"/>
    <n v="2818422"/>
    <n v="85310"/>
    <s v="85"/>
    <x v="0"/>
    <n v="10"/>
    <n v="13"/>
    <m/>
    <m/>
    <n v="0"/>
    <n v="0"/>
    <n v="0"/>
    <n v="21"/>
    <n v="79"/>
    <n v="-57.999999999999993"/>
    <n v="22"/>
    <n v="78"/>
    <n v="-56.000000000000007"/>
    <n v="43"/>
    <n v="57"/>
    <n v="-14.000000000000002"/>
    <n v="32"/>
    <n v="68"/>
    <n v="-36"/>
    <x v="4"/>
    <x v="1"/>
    <b v="0"/>
    <x v="9179"/>
  </r>
  <r>
    <s v="The North of England Commissioning Support Unit"/>
    <n v="12486"/>
    <s v="John Snow House, University Science Park, Durham, DH1 3YG"/>
    <s v="DH1 3YG"/>
    <s v="DH"/>
    <x v="96"/>
    <m/>
    <s v="1,_x000a_86210"/>
    <n v="86"/>
    <x v="3"/>
    <n v="5.0999999999999996"/>
    <n v="9.4"/>
    <m/>
    <m/>
    <n v="0"/>
    <n v="0"/>
    <n v="0"/>
    <n v="30.9"/>
    <n v="69.099999999999994"/>
    <n v="-38.199999999999996"/>
    <n v="37.299999999999997"/>
    <n v="62.7"/>
    <n v="-25.400000000000006"/>
    <n v="35.299999999999997"/>
    <n v="64.7"/>
    <n v="-29.400000000000006"/>
    <n v="40.1"/>
    <n v="59.9"/>
    <n v="-19.799999999999997"/>
    <x v="4"/>
    <x v="0"/>
    <b v="0"/>
    <x v="9180"/>
  </r>
  <r>
    <s v="The Northern School of Art"/>
    <n v="18709"/>
    <s v="Green Lane, Linthorpe, Middlesbrough, TS5 7RJ"/>
    <s v="TS5 7RJ"/>
    <s v="TS"/>
    <x v="68"/>
    <s v="406U6024"/>
    <n v="1"/>
    <n v="85"/>
    <x v="0"/>
    <n v="25.4"/>
    <n v="34.700000000000003"/>
    <m/>
    <m/>
    <n v="0"/>
    <n v="0"/>
    <n v="0"/>
    <n v="2"/>
    <n v="98"/>
    <n v="-96"/>
    <n v="37"/>
    <n v="63"/>
    <n v="-26"/>
    <n v="37"/>
    <n v="63"/>
    <n v="-26"/>
    <n v="47"/>
    <n v="53"/>
    <n v="-6"/>
    <x v="4"/>
    <x v="2"/>
    <b v="0"/>
    <x v="9181"/>
  </r>
  <r>
    <s v="THE OAKLEA TRUST"/>
    <n v="12493"/>
    <s v="Third Floor, East Wing, Station House, Station Road, Kendal, Cumbria, United Kingdom, LA9 6RY"/>
    <m/>
    <s v="LA"/>
    <x v="98"/>
    <n v="4416344"/>
    <n v="87200"/>
    <s v="87"/>
    <x v="3"/>
    <n v="7.9"/>
    <n v="8.5"/>
    <m/>
    <m/>
    <n v="0"/>
    <n v="0"/>
    <n v="0"/>
    <n v="50.6"/>
    <n v="49.4"/>
    <n v="1.2000000000000028"/>
    <n v="8.6"/>
    <n v="91.4"/>
    <n v="-82.800000000000011"/>
    <n v="8.6"/>
    <n v="91.4"/>
    <n v="-82.800000000000011"/>
    <n v="23.4"/>
    <n v="76.599999999999994"/>
    <n v="-53.199999999999989"/>
    <x v="2"/>
    <x v="1"/>
    <b v="0"/>
    <x v="9182"/>
  </r>
  <r>
    <s v="THE OFFICE CONCIERGE COMPANY LIMITED"/>
    <n v="14"/>
    <s v="38 Wigmore Street, London, United Kingdom, W1U 2RU"/>
    <s v="W1U 2RU"/>
    <s v="W"/>
    <x v="14"/>
    <n v="4386064"/>
    <n v="78300"/>
    <s v="78"/>
    <x v="5"/>
    <n v="21.4"/>
    <n v="9.9"/>
    <n v="7.2"/>
    <n v="32.9"/>
    <n v="8.3000000000000007"/>
    <n v="39.4"/>
    <n v="-65.199161425576506"/>
    <n v="10.199999999999999"/>
    <n v="89.8"/>
    <n v="-79.599999999999994"/>
    <n v="10.1"/>
    <n v="89.9"/>
    <n v="-79.800000000000011"/>
    <n v="11.5"/>
    <n v="88.5"/>
    <n v="-77"/>
    <n v="27"/>
    <n v="73"/>
    <n v="-46"/>
    <x v="4"/>
    <x v="1"/>
    <b v="0"/>
    <x v="9183"/>
  </r>
  <r>
    <s v="The Office for Nuclear Regulation"/>
    <n v="586"/>
    <s v="Redgrave Court, Merton Road, Liverpool, L20 7HS"/>
    <s v="L20 7HS"/>
    <s v="L"/>
    <x v="63"/>
    <m/>
    <s v="1,_x000a_84110"/>
    <n v="84"/>
    <x v="16"/>
    <n v="25.3"/>
    <n v="36.5"/>
    <n v="-6"/>
    <n v="7.7"/>
    <n v="29.7"/>
    <n v="33.5"/>
    <n v="-6.0126582278481022"/>
    <m/>
    <m/>
    <n v="0"/>
    <m/>
    <m/>
    <n v="0"/>
    <m/>
    <m/>
    <n v="0"/>
    <m/>
    <m/>
    <n v="0"/>
    <x v="4"/>
    <x v="4"/>
    <b v="0"/>
    <x v="9184"/>
  </r>
  <r>
    <s v="THE OFFICE GROUP PROPERTIES LIMITED"/>
    <n v="20431"/>
    <s v="The Smiths Building, 179 Great Portland Street, London, United Kingdom, W1W 5PL"/>
    <s v="W1W 5PL"/>
    <s v="W"/>
    <x v="14"/>
    <n v="7355616"/>
    <n v="82990"/>
    <s v="82"/>
    <x v="5"/>
    <n v="35.9"/>
    <n v="26.4"/>
    <n v="75.900000000000006"/>
    <n v="68"/>
    <n v="55.3"/>
    <n v="71.8"/>
    <n v="-12.981904012588513"/>
    <n v="25.4"/>
    <n v="74.599999999999994"/>
    <n v="-49.199999999999996"/>
    <n v="32.799999999999997"/>
    <n v="67.2"/>
    <n v="-34.400000000000006"/>
    <n v="48.5"/>
    <n v="51.5"/>
    <n v="-3"/>
    <n v="56.1"/>
    <n v="43.9"/>
    <n v="12.200000000000003"/>
    <x v="2"/>
    <x v="1"/>
    <b v="0"/>
    <x v="9185"/>
  </r>
  <r>
    <s v="THE OLD COURSE LIMITED"/>
    <n v="12495"/>
    <s v="Old Course Hotel, Golf Resort And Spa, St Andrews, Fife,, KY16 9SP"/>
    <s v="KY16 9SP"/>
    <s v="KY"/>
    <x v="45"/>
    <s v="SC107577"/>
    <n v="55100"/>
    <s v="55"/>
    <x v="6"/>
    <n v="-17.8"/>
    <n v="-4.0999999999999996"/>
    <n v="16.899999999999999"/>
    <n v="29.9"/>
    <n v="16"/>
    <n v="22"/>
    <n v="-15.789473684210526"/>
    <n v="62"/>
    <n v="38"/>
    <n v="24"/>
    <n v="75"/>
    <n v="25"/>
    <n v="50"/>
    <n v="62"/>
    <n v="38"/>
    <n v="24"/>
    <n v="56"/>
    <n v="44"/>
    <n v="12"/>
    <x v="6"/>
    <x v="1"/>
    <b v="0"/>
    <x v="9186"/>
  </r>
  <r>
    <s v="THE OLYMPUS ACADEMY TRUST"/>
    <n v="12496"/>
    <s v="Bradley Stoke Community School Fiddlers Wood Lane, Bradley Stoke, Bristol, BS32 9BS"/>
    <s v="BS32 9BS"/>
    <s v="BS"/>
    <x v="36"/>
    <n v="7844791"/>
    <s v="85200,_x000a_85310"/>
    <s v="85"/>
    <x v="0"/>
    <n v="19.3"/>
    <n v="33.9"/>
    <m/>
    <m/>
    <n v="0"/>
    <n v="0"/>
    <n v="0"/>
    <n v="23.8"/>
    <n v="76.2"/>
    <n v="-52.400000000000006"/>
    <n v="18.600000000000001"/>
    <n v="81.400000000000006"/>
    <n v="-62.8"/>
    <n v="22.5"/>
    <n v="77.5"/>
    <n v="-55.000000000000007"/>
    <n v="38.700000000000003"/>
    <n v="61.3"/>
    <n v="-22.599999999999994"/>
    <x v="4"/>
    <x v="4"/>
    <b v="0"/>
    <x v="9187"/>
  </r>
  <r>
    <s v="THE OMBUDSMAN SERVICE LIMITED"/>
    <n v="12497"/>
    <s v="3300 Daresbury Park, Daresbury, Warrington, England, WA4 4HS"/>
    <s v="WA4 4HS"/>
    <s v="WA"/>
    <x v="42"/>
    <n v="4351294"/>
    <n v="74909"/>
    <s v="74"/>
    <x v="11"/>
    <n v="14.9"/>
    <n v="2.6"/>
    <n v="50.2"/>
    <n v="0"/>
    <n v="70.099999999999994"/>
    <n v="75.7"/>
    <n v="-3.8408779149519949"/>
    <n v="32.5"/>
    <n v="67.5"/>
    <n v="-35"/>
    <n v="43.5"/>
    <n v="56.5"/>
    <n v="-13"/>
    <n v="44.3"/>
    <n v="55.7"/>
    <n v="-11.400000000000006"/>
    <n v="49.6"/>
    <n v="50.4"/>
    <n v="-0.79999999999999727"/>
    <x v="4"/>
    <x v="1"/>
    <b v="0"/>
    <x v="9188"/>
  </r>
  <r>
    <s v="The Open University"/>
    <n v="15774"/>
    <s v="Walton Hall, Milton Keynes, MK7 6AA"/>
    <s v="MK7 6AA"/>
    <s v="MK"/>
    <x v="15"/>
    <m/>
    <s v="1,_x000a_85421"/>
    <n v="85"/>
    <x v="0"/>
    <n v="8.6999999999999993"/>
    <n v="13.3"/>
    <n v="1.7"/>
    <n v="0"/>
    <n v="89.6"/>
    <n v="90"/>
    <n v="-0.22271714922049313"/>
    <n v="31"/>
    <n v="69"/>
    <n v="-38"/>
    <n v="37"/>
    <n v="63"/>
    <n v="-26"/>
    <n v="39"/>
    <n v="61"/>
    <n v="-22"/>
    <n v="47"/>
    <n v="53"/>
    <n v="-6"/>
    <x v="4"/>
    <x v="3"/>
    <b v="0"/>
    <x v="9189"/>
  </r>
  <r>
    <s v="THE ORDERS OF ST. JOHN CARE TRUST"/>
    <n v="12500"/>
    <s v="Eyre Court, Whisby Way, Lincoln, England, LN6 3LQ"/>
    <s v="LN6 3LQ"/>
    <s v="LN"/>
    <x v="83"/>
    <n v="3073089"/>
    <s v="87100,_x000a_87300"/>
    <s v="87"/>
    <x v="3"/>
    <n v="9.4"/>
    <n v="1.6"/>
    <n v="4.3"/>
    <n v="0"/>
    <n v="82.3"/>
    <n v="83.5"/>
    <n v="-0.72376357056694973"/>
    <n v="15.3"/>
    <n v="84.7"/>
    <n v="-69.400000000000006"/>
    <n v="10.5"/>
    <n v="89.5"/>
    <n v="-79"/>
    <n v="13.5"/>
    <n v="86.5"/>
    <n v="-73"/>
    <n v="16.600000000000001"/>
    <n v="83.4"/>
    <n v="-66.800000000000011"/>
    <x v="4"/>
    <x v="0"/>
    <b v="0"/>
    <x v="9190"/>
  </r>
  <r>
    <s v="THE ORIGINAL BOWLING COMPANY LIMITED"/>
    <n v="12501"/>
    <s v="Focus 31 West Wing, Cleveland Road Hemel Hempstead Industrial Estate, Hemel Hempstead, Hertfordshire, HP2 7BW"/>
    <s v="HP2 7BW"/>
    <s v="HP"/>
    <x v="16"/>
    <n v="5163827"/>
    <n v="93199"/>
    <s v="93"/>
    <x v="2"/>
    <n v="79.3"/>
    <n v="41.1"/>
    <n v="-66.099999999999994"/>
    <n v="-316.7"/>
    <n v="1.5"/>
    <n v="2.8"/>
    <n v="-30.232558139534881"/>
    <n v="33.299999999999997"/>
    <n v="66.7"/>
    <n v="-33.400000000000006"/>
    <n v="50"/>
    <n v="50"/>
    <n v="0"/>
    <n v="100"/>
    <n v="0"/>
    <n v="100"/>
    <n v="100"/>
    <n v="0"/>
    <n v="100"/>
    <x v="0"/>
    <x v="0"/>
    <b v="0"/>
    <x v="9191"/>
  </r>
  <r>
    <s v="THE ORIGINAL COTTAGE COMPANY LIMITED"/>
    <n v="18968"/>
    <s v="Travel Chapter House, Gammaton Road, Bideford, England, EX39 4DF"/>
    <s v="EX39 4DF"/>
    <s v="EX"/>
    <x v="58"/>
    <n v="6951692"/>
    <n v="79909"/>
    <s v="79"/>
    <x v="5"/>
    <n v="30.4"/>
    <n v="21.9"/>
    <n v="46.4"/>
    <n v="0"/>
    <n v="35"/>
    <n v="16"/>
    <n v="37.254901960784316"/>
    <n v="9"/>
    <n v="91"/>
    <n v="-82"/>
    <n v="14"/>
    <n v="86"/>
    <n v="-72"/>
    <n v="30"/>
    <n v="70"/>
    <n v="-40"/>
    <n v="53"/>
    <n v="47"/>
    <n v="6"/>
    <x v="0"/>
    <x v="1"/>
    <b v="0"/>
    <x v="9192"/>
  </r>
  <r>
    <s v="The Oxford University Hospitals Nhs Trust"/>
    <n v="12503"/>
    <s v="Human Resources Department, Oxford University Hospitals NHS, Unipart House, OX4 2PG"/>
    <s v="OX4 2PG"/>
    <s v="OX"/>
    <x v="25"/>
    <m/>
    <s v="1,_x000a_86210"/>
    <n v="86"/>
    <x v="3"/>
    <n v="25"/>
    <n v="17.2"/>
    <n v="42.8"/>
    <n v="0"/>
    <n v="13.6"/>
    <n v="3.7"/>
    <n v="57.22543352601155"/>
    <n v="22.2"/>
    <n v="77.8"/>
    <n v="-55.599999999999994"/>
    <n v="19.7"/>
    <n v="80.3"/>
    <n v="-60.6"/>
    <n v="18.3"/>
    <n v="81.7"/>
    <n v="-63.4"/>
    <n v="38.1"/>
    <n v="61.9"/>
    <n v="-23.799999999999997"/>
    <x v="2"/>
    <x v="3"/>
    <b v="0"/>
    <x v="9193"/>
  </r>
  <r>
    <s v="THE PAINSLEY CATHOLIC ACADEMY"/>
    <n v="12504"/>
    <s v="C/O Painsley Catholic College, Station Road, Cheadle, Staffordshire, ST10 1LH"/>
    <s v="ST10 1LH"/>
    <s v="ST"/>
    <x v="61"/>
    <n v="8146661"/>
    <s v="85200,_x000a_85310,_x000a_85410"/>
    <s v="85"/>
    <x v="0"/>
    <n v="30.4"/>
    <n v="57.6"/>
    <m/>
    <m/>
    <n v="0"/>
    <n v="0"/>
    <n v="0"/>
    <n v="8.1"/>
    <n v="91.9"/>
    <n v="-83.800000000000011"/>
    <n v="6.9"/>
    <n v="93.1"/>
    <n v="-86.199999999999989"/>
    <n v="17.5"/>
    <n v="82.5"/>
    <n v="-65"/>
    <n v="30"/>
    <n v="70"/>
    <n v="-40"/>
    <x v="4"/>
    <x v="5"/>
    <b v="1"/>
    <x v="9194"/>
  </r>
  <r>
    <s v="THE PALLET NETWORK LIMITED"/>
    <n v="20489"/>
    <s v="Stobart Central Operations Stretton Green Distribution Park, Langford Way, Warrington, Cheshire, England, WA4 4TQ"/>
    <s v="WA4 4TQ"/>
    <s v="WA"/>
    <x v="42"/>
    <n v="3868401"/>
    <n v="49410"/>
    <s v="49"/>
    <x v="7"/>
    <n v="-38.799999999999997"/>
    <n v="-57.2"/>
    <n v="8.9"/>
    <n v="-80.900000000000006"/>
    <n v="96"/>
    <n v="100"/>
    <n v="-2.0408163265306123"/>
    <n v="92"/>
    <n v="8"/>
    <n v="84"/>
    <n v="98"/>
    <n v="2"/>
    <n v="96"/>
    <n v="97"/>
    <n v="3"/>
    <n v="94"/>
    <n v="86"/>
    <n v="14"/>
    <n v="72"/>
    <x v="6"/>
    <x v="1"/>
    <b v="0"/>
    <x v="9195"/>
  </r>
  <r>
    <s v="THE PAPWORTH TRUST"/>
    <n v="12505"/>
    <s v="Saxongate Bradbury Place, Hartford Road, Huntingdon, Cambridgeshire, United Kingdom, PE29 3RR"/>
    <s v="PE29 3RR"/>
    <s v="PE"/>
    <x v="60"/>
    <n v="148906"/>
    <s v="41202,_x000a_63990,_x000a_78109,_x000a_88100"/>
    <s v="41"/>
    <x v="9"/>
    <n v="6"/>
    <n v="5"/>
    <m/>
    <m/>
    <n v="0"/>
    <n v="2"/>
    <n v="-100"/>
    <n v="19.399999999999999"/>
    <n v="80.599999999999994"/>
    <n v="-61.199999999999996"/>
    <n v="30.9"/>
    <n v="69.099999999999994"/>
    <n v="-38.199999999999996"/>
    <n v="29.4"/>
    <n v="70.599999999999994"/>
    <n v="-41.199999999999996"/>
    <n v="35"/>
    <n v="65"/>
    <n v="-30"/>
    <x v="4"/>
    <x v="1"/>
    <b v="0"/>
    <x v="9196"/>
  </r>
  <r>
    <s v="The Park Academies Trust"/>
    <n v="22020"/>
    <s v="C/o Abbey Park School, Redhouse Way, Redhouse, Swindon, SN25 2ND"/>
    <s v="SN25 2ND"/>
    <s v="SN"/>
    <x v="101"/>
    <m/>
    <m/>
    <s v="85"/>
    <x v="0"/>
    <n v="37.22"/>
    <n v="61.67"/>
    <m/>
    <m/>
    <n v="0"/>
    <n v="0"/>
    <n v="0"/>
    <n v="6.42"/>
    <n v="93.58"/>
    <n v="-87.16"/>
    <n v="7.27"/>
    <n v="92.73"/>
    <n v="-85.460000000000008"/>
    <n v="20"/>
    <n v="80"/>
    <n v="-60"/>
    <n v="38.18"/>
    <n v="61.82"/>
    <n v="-23.64"/>
    <x v="4"/>
    <x v="1"/>
    <b v="1"/>
    <x v="9197"/>
  </r>
  <r>
    <s v="THE PARK FEDERATION ACADEMY TRUST"/>
    <n v="12506"/>
    <s v="James Elliman Academy, Elliman Avenue, Slough, Berkshire, England, SL2 5BA"/>
    <s v="SL2 5BA"/>
    <s v="SL"/>
    <x v="12"/>
    <n v="8146330"/>
    <n v="85200"/>
    <s v="85"/>
    <x v="0"/>
    <n v="25.5"/>
    <n v="45.3"/>
    <n v="68.599999999999994"/>
    <n v="76.099999999999994"/>
    <n v="7.5"/>
    <n v="4.0999999999999996"/>
    <n v="29.31034482758621"/>
    <n v="3.8"/>
    <n v="96.2"/>
    <n v="-92.4"/>
    <n v="5.2"/>
    <n v="94.8"/>
    <n v="-89.6"/>
    <n v="11.4"/>
    <n v="88.6"/>
    <n v="-77.199999999999989"/>
    <n v="11.4"/>
    <n v="88.6"/>
    <n v="-77.199999999999989"/>
    <x v="2"/>
    <x v="4"/>
    <b v="0"/>
    <x v="9198"/>
  </r>
  <r>
    <s v="THE PAROCHIAL CHURCH COUNCIL OF THE ECCLESIASTICAL PARISH OF HOLY TRINITY"/>
    <n v="17260"/>
    <s v="Brompton Road, London, SW7 1JA"/>
    <s v="SW7 1JA"/>
    <s v="SW"/>
    <x v="78"/>
    <m/>
    <n v="94910"/>
    <s v="94"/>
    <x v="8"/>
    <n v="0.9"/>
    <n v="0.8"/>
    <m/>
    <m/>
    <n v="0"/>
    <n v="0"/>
    <n v="0"/>
    <n v="42.1"/>
    <n v="57.9"/>
    <n v="-15.799999999999997"/>
    <n v="39.5"/>
    <n v="60.5"/>
    <n v="-21"/>
    <n v="47.4"/>
    <n v="52.6"/>
    <n v="-5.2000000000000028"/>
    <n v="39.5"/>
    <n v="60.5"/>
    <n v="-21"/>
    <x v="4"/>
    <x v="2"/>
    <b v="0"/>
    <x v="9199"/>
  </r>
  <r>
    <s v="THE PARTNERSHIP IN CARE LIMITED"/>
    <n v="12507"/>
    <s v="EMMA JOHN, Risby Hall Hall Lane, Risby, Bury St Edmunds, Suffolk, IP28 6RS"/>
    <s v="IP28 6RS"/>
    <s v="IP"/>
    <x v="54"/>
    <n v="2048736"/>
    <n v="87300"/>
    <s v="87"/>
    <x v="3"/>
    <n v="0"/>
    <n v="0"/>
    <m/>
    <m/>
    <n v="0"/>
    <n v="0"/>
    <n v="0"/>
    <n v="25"/>
    <n v="75"/>
    <n v="-50"/>
    <n v="11"/>
    <n v="89"/>
    <n v="-78"/>
    <n v="12"/>
    <n v="88"/>
    <n v="-76"/>
    <n v="20"/>
    <n v="80"/>
    <n v="-60"/>
    <x v="1"/>
    <x v="1"/>
    <b v="0"/>
    <x v="9200"/>
  </r>
  <r>
    <s v="THE PARTNERSHIP TRUST"/>
    <n v="12508"/>
    <s v="Fosse Way School, Longfellow Road, Radstock, BA3 3AL"/>
    <s v="BA3 3AL"/>
    <s v="B"/>
    <x v="20"/>
    <n v="7728112"/>
    <n v="85590"/>
    <s v="85"/>
    <x v="0"/>
    <n v="8.9"/>
    <n v="14.5"/>
    <m/>
    <m/>
    <n v="0"/>
    <n v="0"/>
    <n v="0"/>
    <n v="8.3000000000000007"/>
    <n v="91.7"/>
    <n v="-83.4"/>
    <n v="13.1"/>
    <n v="86.9"/>
    <n v="-73.800000000000011"/>
    <n v="19.399999999999999"/>
    <n v="80.599999999999994"/>
    <n v="-61.199999999999996"/>
    <n v="16.3"/>
    <n v="83.7"/>
    <n v="-67.400000000000006"/>
    <x v="4"/>
    <x v="0"/>
    <b v="0"/>
    <x v="9201"/>
  </r>
  <r>
    <s v="THE PASSMORES CO-OPERATIVE LEARNING COMMUNITY"/>
    <n v="16834"/>
    <s v="Passmores Academy, Tracyes Road, Harlow, Essex, CM18 6JH"/>
    <s v="CM18 6JH"/>
    <s v="CM"/>
    <x v="8"/>
    <n v="7736246"/>
    <n v="85310"/>
    <s v="85"/>
    <x v="0"/>
    <n v="24"/>
    <n v="56"/>
    <m/>
    <m/>
    <n v="0"/>
    <n v="0"/>
    <n v="0"/>
    <n v="12"/>
    <n v="88"/>
    <n v="-76"/>
    <n v="7"/>
    <n v="93"/>
    <n v="-86"/>
    <n v="26"/>
    <n v="74"/>
    <n v="-48"/>
    <n v="26"/>
    <n v="74"/>
    <n v="-48"/>
    <x v="4"/>
    <x v="1"/>
    <b v="0"/>
    <x v="9202"/>
  </r>
  <r>
    <s v="THE PATHWAY ACADEMY TRUST"/>
    <n v="19477"/>
    <s v="C/O Culverstone Green Primary, Wrotham Road, Gravesend, Kent, United Kingdom, DA13 0RF"/>
    <s v="DA13 0RF"/>
    <s v="DA"/>
    <x v="9"/>
    <n v="9782388"/>
    <n v="85200"/>
    <s v="85"/>
    <x v="0"/>
    <n v="31.8"/>
    <n v="53.1"/>
    <n v="16.3"/>
    <n v="20.100000000000001"/>
    <n v="13.3"/>
    <n v="4.4000000000000004"/>
    <n v="50.282485875706207"/>
    <n v="4.4000000000000004"/>
    <n v="95.6"/>
    <n v="-91.199999999999989"/>
    <n v="2.9"/>
    <n v="97.1"/>
    <n v="-94.199999999999989"/>
    <n v="13.2"/>
    <n v="86.8"/>
    <n v="-73.599999999999994"/>
    <n v="22.1"/>
    <n v="77.900000000000006"/>
    <n v="-55.800000000000004"/>
    <x v="2"/>
    <x v="1"/>
    <b v="0"/>
    <x v="9203"/>
  </r>
  <r>
    <s v="THE PCS GROUP LIMITED"/>
    <n v="17731"/>
    <s v="3a Horseshoe Close, Oxgate Lane, London, NW2 7JJ"/>
    <s v="NW2 7JJ"/>
    <s v="NW"/>
    <x v="53"/>
    <n v="2127550"/>
    <n v="81100"/>
    <s v="81"/>
    <x v="5"/>
    <n v="3"/>
    <n v="9"/>
    <n v="-352"/>
    <n v="63"/>
    <n v="0.9"/>
    <n v="0.9"/>
    <n v="0"/>
    <n v="38"/>
    <n v="62"/>
    <n v="-24"/>
    <n v="32"/>
    <n v="68"/>
    <n v="-36"/>
    <n v="40"/>
    <n v="60"/>
    <n v="-20"/>
    <n v="41"/>
    <n v="59"/>
    <n v="-18"/>
    <x v="4"/>
    <x v="4"/>
    <b v="0"/>
    <x v="9204"/>
  </r>
  <r>
    <s v="THE PEACH PUB COMPANY (HOLDINGS) LIMITED"/>
    <n v="12510"/>
    <s v="21 Old Street, Ashton-Under-Lyne, England, OL6 6LA"/>
    <s v="OL6 6LA"/>
    <s v="OL"/>
    <x v="71"/>
    <n v="4268483"/>
    <n v="64209"/>
    <s v="64"/>
    <x v="12"/>
    <n v="14.5"/>
    <n v="12.2"/>
    <m/>
    <m/>
    <n v="0"/>
    <n v="0"/>
    <n v="0"/>
    <n v="52.5"/>
    <n v="47.5"/>
    <n v="5"/>
    <n v="56.2"/>
    <n v="43.8"/>
    <n v="12.400000000000006"/>
    <n v="67.5"/>
    <n v="32.5"/>
    <n v="35"/>
    <n v="67.5"/>
    <n v="32.5"/>
    <n v="35"/>
    <x v="3"/>
    <x v="1"/>
    <b v="0"/>
    <x v="9205"/>
  </r>
  <r>
    <s v="THE PEGASUS ACADEMY TRUST"/>
    <n v="18619"/>
    <s v="Cypress Primary School, 32 Cypress Road, London, England, SE25 4AU"/>
    <s v="SE25 4AU"/>
    <s v="SE"/>
    <x v="46"/>
    <n v="7542114"/>
    <n v="85200"/>
    <s v="85"/>
    <x v="0"/>
    <n v="15"/>
    <n v="11.9"/>
    <m/>
    <m/>
    <n v="0"/>
    <n v="0"/>
    <n v="0"/>
    <n v="4"/>
    <n v="96"/>
    <n v="-92"/>
    <n v="12"/>
    <n v="88"/>
    <n v="-76"/>
    <n v="14"/>
    <n v="86"/>
    <n v="-72"/>
    <n v="16"/>
    <n v="84"/>
    <n v="-68"/>
    <x v="4"/>
    <x v="1"/>
    <b v="0"/>
    <x v="9206"/>
  </r>
  <r>
    <s v="The Pennine Acute Hospitals NHS Trust"/>
    <n v="12512"/>
    <s v="North Manchester General Hospital, Delaunays Road, Manchester, Greater Manchester, United Kingdom, M8 5RB"/>
    <s v="M8 5RB"/>
    <s v="M"/>
    <x v="24"/>
    <m/>
    <s v="1,_x000a_86210"/>
    <n v="86"/>
    <x v="3"/>
    <n v="23.1"/>
    <n v="6.8"/>
    <n v="24.1"/>
    <n v="36.299999999999997"/>
    <n v="4"/>
    <n v="0.3"/>
    <n v="86.04651162790698"/>
    <n v="19.899999999999999"/>
    <n v="80.099999999999994"/>
    <n v="-60.199999999999996"/>
    <n v="19.899999999999999"/>
    <n v="80.099999999999994"/>
    <n v="-60.199999999999996"/>
    <n v="14.5"/>
    <n v="85.5"/>
    <n v="-71"/>
    <n v="29.3"/>
    <n v="70.7"/>
    <n v="-41.400000000000006"/>
    <x v="2"/>
    <x v="3"/>
    <b v="1"/>
    <x v="9207"/>
  </r>
  <r>
    <s v="The Pensions Regulator"/>
    <n v="404"/>
    <s v="Napier House, Trafalgar Place, Brighton, Sussex, United Kingdom, BN1 4DW"/>
    <s v="BN1 4DW"/>
    <s v="BN"/>
    <x v="38"/>
    <m/>
    <s v="1,_x000a_84110"/>
    <n v="84"/>
    <x v="16"/>
    <n v="9.1"/>
    <n v="11.1"/>
    <n v="10.199999999999999"/>
    <n v="6.8"/>
    <n v="40.9"/>
    <n v="40.6"/>
    <n v="0.368098159509199"/>
    <n v="40.299999999999997"/>
    <n v="59.7"/>
    <n v="-19.400000000000006"/>
    <n v="45.4"/>
    <n v="54.6"/>
    <n v="-9.2000000000000028"/>
    <n v="51.9"/>
    <n v="48.1"/>
    <n v="3.7999999999999972"/>
    <n v="54.4"/>
    <n v="45.6"/>
    <n v="8.7999999999999972"/>
    <x v="6"/>
    <x v="4"/>
    <b v="0"/>
    <x v="9208"/>
  </r>
  <r>
    <s v="THE PERCY HEDLEY FOUNDATION"/>
    <n v="12513"/>
    <s v="Hampeth Lodge, Station Road, Forest Hall, Newcastle Upon Tyne, NE12 8YY"/>
    <s v="NE12 8YY"/>
    <s v="NE"/>
    <x v="19"/>
    <n v="1855026"/>
    <s v="85200,_x000a_85310,_x000a_87300,_x000a_88100"/>
    <s v="85"/>
    <x v="0"/>
    <n v="3.1"/>
    <n v="1.9"/>
    <m/>
    <m/>
    <n v="0"/>
    <n v="0"/>
    <n v="0"/>
    <n v="11"/>
    <n v="89"/>
    <n v="-78"/>
    <n v="21"/>
    <n v="79"/>
    <n v="-57.999999999999993"/>
    <n v="24"/>
    <n v="76"/>
    <n v="-52"/>
    <n v="18"/>
    <n v="82"/>
    <n v="-64"/>
    <x v="4"/>
    <x v="5"/>
    <b v="0"/>
    <x v="9209"/>
  </r>
  <r>
    <s v="THE PERFUME SHOP LIMITED"/>
    <n v="12514"/>
    <s v="Hutchison House, 5 Hester Road, Battersea, London, SW11 4AN"/>
    <s v="SW11 4AN"/>
    <s v="SW"/>
    <x v="78"/>
    <n v="2699577"/>
    <n v="47750"/>
    <s v="47"/>
    <x v="1"/>
    <n v="17.5"/>
    <n v="11.8"/>
    <n v="62.4"/>
    <n v="62"/>
    <n v="70.5"/>
    <n v="58.2"/>
    <n v="9.5571095571095555"/>
    <n v="10.9"/>
    <n v="89.1"/>
    <n v="-78.199999999999989"/>
    <n v="13.7"/>
    <n v="86.3"/>
    <n v="-72.599999999999994"/>
    <n v="13.7"/>
    <n v="86.3"/>
    <n v="-72.599999999999994"/>
    <n v="26.9"/>
    <n v="73.099999999999994"/>
    <n v="-46.199999999999996"/>
    <x v="2"/>
    <x v="0"/>
    <b v="1"/>
    <x v="9210"/>
  </r>
  <r>
    <s v="THE PERSE SCHOOL"/>
    <n v="12515"/>
    <s v="The Perse School, Hills Road, Cambridge, CB2 8QF"/>
    <s v="CB2 8QF"/>
    <s v="CB"/>
    <x v="31"/>
    <n v="5977683"/>
    <s v="85100,_x000a_85200,_x000a_85310"/>
    <s v="85"/>
    <x v="0"/>
    <n v="5.0999999999999996"/>
    <n v="10.8"/>
    <m/>
    <m/>
    <n v="0"/>
    <n v="0"/>
    <n v="0"/>
    <n v="51"/>
    <n v="49"/>
    <n v="2"/>
    <n v="32.6"/>
    <n v="67.400000000000006"/>
    <n v="-34.800000000000004"/>
    <n v="39.799999999999997"/>
    <n v="60.2"/>
    <n v="-20.400000000000006"/>
    <n v="55"/>
    <n v="45"/>
    <n v="10"/>
    <x v="0"/>
    <x v="1"/>
    <b v="0"/>
    <x v="9211"/>
  </r>
  <r>
    <s v="The Pinnacle Learning Trust"/>
    <n v="9327"/>
    <s v="Union Street West, Oldham, Greater Manchester, United Kingdom, OL8 1XU"/>
    <s v="OL8 1XU"/>
    <s v="OL"/>
    <x v="71"/>
    <m/>
    <s v="1,_x000a_85310"/>
    <n v="85"/>
    <x v="0"/>
    <n v="14"/>
    <n v="18"/>
    <m/>
    <m/>
    <n v="0"/>
    <n v="0"/>
    <n v="0"/>
    <n v="16"/>
    <n v="84"/>
    <n v="-68"/>
    <n v="28"/>
    <n v="72"/>
    <n v="-44"/>
    <n v="30"/>
    <n v="70"/>
    <n v="-40"/>
    <n v="38"/>
    <n v="62"/>
    <n v="-24"/>
    <x v="4"/>
    <x v="5"/>
    <b v="0"/>
    <x v="9212"/>
  </r>
  <r>
    <s v="THE PIONEER ACADEMY"/>
    <n v="14597"/>
    <s v="2nd Floor, 1 Leonard Place Business Centre, Westerham Road, Keston, England, BR2 6HQ"/>
    <s v="BR2 6HQ"/>
    <s v="BR"/>
    <x v="100"/>
    <n v="7691324"/>
    <n v="85200"/>
    <s v="85"/>
    <x v="0"/>
    <n v="14.4"/>
    <n v="30.9"/>
    <n v="48.6"/>
    <n v="0"/>
    <n v="3.9"/>
    <n v="2.2999999999999998"/>
    <n v="25.806451612903231"/>
    <n v="7.1"/>
    <n v="92.9"/>
    <n v="-85.800000000000011"/>
    <n v="7"/>
    <n v="93"/>
    <n v="-86"/>
    <n v="16.7"/>
    <n v="83.3"/>
    <n v="-66.599999999999994"/>
    <n v="15.5"/>
    <n v="84.5"/>
    <n v="-69"/>
    <x v="2"/>
    <x v="4"/>
    <b v="0"/>
    <x v="9213"/>
  </r>
  <r>
    <s v="THE PIRBRIGHT INSTITUTE"/>
    <n v="12519"/>
    <s v="Pirbright Laboratory Ash Road, Pirbright, Woking, Surrey, GU24 0NF"/>
    <s v="GU24 0NF"/>
    <s v="GU"/>
    <x v="2"/>
    <n v="559784"/>
    <n v="72190"/>
    <s v="72"/>
    <x v="11"/>
    <n v="10.6"/>
    <n v="5.8"/>
    <m/>
    <m/>
    <n v="0"/>
    <n v="0"/>
    <n v="0"/>
    <n v="42.4"/>
    <n v="57.6"/>
    <n v="-15.200000000000003"/>
    <n v="44.6"/>
    <n v="55.4"/>
    <n v="-10.799999999999997"/>
    <n v="51.1"/>
    <n v="48.9"/>
    <n v="2.2000000000000028"/>
    <n v="60.2"/>
    <n v="39.799999999999997"/>
    <n v="20.400000000000006"/>
    <x v="0"/>
    <x v="1"/>
    <b v="0"/>
    <x v="9214"/>
  </r>
  <r>
    <s v="THE PLASTIC SURGEON LIMITED"/>
    <n v="20741"/>
    <s v="7 Blackstone Road, Stukeley Meadows Industrial Estate, Huntingdon, England, PE29 6EE"/>
    <s v="PE29 6EE"/>
    <s v="PE"/>
    <x v="60"/>
    <n v="3718897"/>
    <n v="43390"/>
    <s v="43"/>
    <x v="9"/>
    <n v="21"/>
    <n v="27"/>
    <n v="27"/>
    <n v="5"/>
    <n v="62"/>
    <n v="8"/>
    <n v="77.142857142857153"/>
    <n v="84"/>
    <n v="16"/>
    <n v="68"/>
    <n v="93"/>
    <n v="7"/>
    <n v="86"/>
    <n v="97"/>
    <n v="3"/>
    <n v="94"/>
    <n v="97"/>
    <n v="3"/>
    <n v="94"/>
    <x v="5"/>
    <x v="1"/>
    <b v="0"/>
    <x v="9215"/>
  </r>
  <r>
    <s v="The Pope Francis Catholic Multi Academy Company"/>
    <n v="21028"/>
    <s v="Addison Road, Banbury, OX16 9DG"/>
    <s v="OX16 9DG"/>
    <s v="OX"/>
    <x v="25"/>
    <m/>
    <m/>
    <s v="85"/>
    <x v="0"/>
    <n v="21.3"/>
    <n v="43.2"/>
    <n v="100"/>
    <n v="100"/>
    <n v="100"/>
    <n v="0"/>
    <n v="100"/>
    <n v="5.3"/>
    <n v="94.7"/>
    <n v="-89.4"/>
    <n v="19.8"/>
    <n v="80.2"/>
    <n v="-60.400000000000006"/>
    <n v="20.8"/>
    <n v="79.2"/>
    <n v="-58.400000000000006"/>
    <n v="13.2"/>
    <n v="86.8"/>
    <n v="-73.599999999999994"/>
    <x v="2"/>
    <x v="4"/>
    <b v="0"/>
    <x v="9216"/>
  </r>
  <r>
    <s v="THE PORTSMOUTH GRAMMAR SCHOOL"/>
    <n v="12522"/>
    <s v="High Street, Portsmouth, Hampshire, PO1 2LN"/>
    <s v="PO1 2LN"/>
    <s v="PO"/>
    <x v="17"/>
    <n v="3401010"/>
    <s v="85200,_x000a_85310"/>
    <s v="85"/>
    <x v="0"/>
    <n v="13.1"/>
    <n v="18.8"/>
    <m/>
    <m/>
    <n v="0"/>
    <n v="0"/>
    <n v="0"/>
    <n v="24"/>
    <n v="76"/>
    <n v="-52"/>
    <n v="33.799999999999997"/>
    <n v="66.2"/>
    <n v="-32.400000000000006"/>
    <n v="21.6"/>
    <n v="78.400000000000006"/>
    <n v="-56.800000000000004"/>
    <n v="55.4"/>
    <n v="44.6"/>
    <n v="10.799999999999997"/>
    <x v="2"/>
    <x v="1"/>
    <b v="0"/>
    <x v="9217"/>
  </r>
  <r>
    <s v="THE PRACTICE SURGERIES LIMITED"/>
    <n v="12525"/>
    <s v="Prospect House, 108 High Street, Great Missenden, England, HP16 0BG"/>
    <s v="HP16 0BG"/>
    <s v="HP"/>
    <x v="16"/>
    <n v="6545745"/>
    <n v="86210"/>
    <s v="86"/>
    <x v="3"/>
    <n v="52.3"/>
    <n v="64.7"/>
    <n v="81.2"/>
    <n v="34"/>
    <n v="10.199999999999999"/>
    <n v="8.6999999999999993"/>
    <n v="7.9365079365079376"/>
    <n v="6"/>
    <n v="94"/>
    <n v="-88"/>
    <n v="13"/>
    <n v="87"/>
    <n v="-74"/>
    <n v="11"/>
    <n v="89"/>
    <n v="-78"/>
    <n v="43"/>
    <n v="57"/>
    <n v="-14.000000000000002"/>
    <x v="2"/>
    <x v="4"/>
    <b v="0"/>
    <x v="9218"/>
  </r>
  <r>
    <s v="THE PRESS ASSOCIATION LIMITED"/>
    <n v="12526"/>
    <s v="The Point 37 North Wharf Road, Paddington, London, England, W2 1AF"/>
    <s v="W2 1AF"/>
    <s v="W"/>
    <x v="14"/>
    <n v="5946902"/>
    <n v="96090"/>
    <s v="96"/>
    <x v="8"/>
    <n v="3"/>
    <n v="2.5"/>
    <n v="24"/>
    <n v="0"/>
    <n v="73"/>
    <n v="72.099999999999994"/>
    <n v="0.620261888352864"/>
    <n v="63.8"/>
    <n v="36.200000000000003"/>
    <n v="27.599999999999998"/>
    <n v="66.2"/>
    <n v="33.799999999999997"/>
    <n v="32.400000000000006"/>
    <n v="70.099999999999994"/>
    <n v="29.9"/>
    <n v="40.199999999999996"/>
    <n v="67.599999999999994"/>
    <n v="32.4"/>
    <n v="35.199999999999996"/>
    <x v="5"/>
    <x v="4"/>
    <b v="0"/>
    <x v="9219"/>
  </r>
  <r>
    <s v="THE PRIMARY FIRST TRUST"/>
    <n v="12527"/>
    <s v="The White House, Clifton Marine Parade, Gravesend, Kent, DA11 0DY"/>
    <s v="DA11 0DY"/>
    <s v="DA"/>
    <x v="9"/>
    <n v="8738750"/>
    <n v="85200"/>
    <s v="85"/>
    <x v="0"/>
    <n v="25"/>
    <n v="40.799999999999997"/>
    <m/>
    <m/>
    <n v="0"/>
    <n v="0.2"/>
    <n v="-100"/>
    <n v="5.8"/>
    <n v="94.2"/>
    <n v="-88.4"/>
    <n v="2.5"/>
    <n v="97.5"/>
    <n v="-95"/>
    <n v="9.9"/>
    <n v="90.1"/>
    <n v="-80.199999999999989"/>
    <n v="12.4"/>
    <n v="87.6"/>
    <n v="-75.199999999999989"/>
    <x v="4"/>
    <x v="1"/>
    <b v="0"/>
    <x v="9220"/>
  </r>
  <r>
    <s v="THE PRINCE'S FOUNDATION"/>
    <n v="19366"/>
    <s v="Dumfries House, Dumfries House Estate, Cumnock, Ayrshire, KA18 2NJ"/>
    <s v="KA18 2NJ"/>
    <s v="KA"/>
    <x v="113"/>
    <s v="SC331738"/>
    <n v="91030"/>
    <s v="91"/>
    <x v="2"/>
    <n v="17.2"/>
    <n v="10.7"/>
    <n v="100"/>
    <n v="100"/>
    <n v="0.8"/>
    <n v="0"/>
    <n v="100"/>
    <n v="45"/>
    <n v="55"/>
    <n v="-10"/>
    <n v="35"/>
    <n v="65"/>
    <n v="-30"/>
    <n v="52.5"/>
    <n v="47.5"/>
    <n v="5"/>
    <n v="55"/>
    <n v="45"/>
    <n v="10"/>
    <x v="6"/>
    <x v="1"/>
    <b v="0"/>
    <x v="9221"/>
  </r>
  <r>
    <s v="The Prince's Trust"/>
    <n v="16599"/>
    <s v="Prince's Trust House, 9 Eldon Street, London, EC2M 7LS"/>
    <s v="EC2M 7LS"/>
    <s v="EC"/>
    <x v="39"/>
    <s v="RC000772"/>
    <m/>
    <s v="70"/>
    <x v="11"/>
    <n v="8"/>
    <n v="3.9"/>
    <m/>
    <m/>
    <n v="0"/>
    <n v="0"/>
    <n v="0"/>
    <n v="27.3"/>
    <n v="72.7"/>
    <n v="-45.400000000000006"/>
    <n v="32.9"/>
    <n v="67.099999999999994"/>
    <n v="-34.199999999999996"/>
    <n v="33.5"/>
    <n v="66.5"/>
    <n v="-33"/>
    <n v="38.200000000000003"/>
    <n v="61.8"/>
    <n v="-23.599999999999994"/>
    <x v="4"/>
    <x v="0"/>
    <b v="0"/>
    <x v="9222"/>
  </r>
  <r>
    <s v="The Princess Alexandra Hospital Nhs Trust"/>
    <n v="12528"/>
    <s v="Hamstel Road, Harlow, Essex, United Kingdom, CM20 1QX"/>
    <s v="CM20 1QX"/>
    <s v="CM"/>
    <x v="8"/>
    <m/>
    <s v="1,_x000a_86210"/>
    <n v="86"/>
    <x v="3"/>
    <n v="26.8"/>
    <n v="18.5"/>
    <n v="77.400000000000006"/>
    <n v="97.8"/>
    <n v="5.2"/>
    <n v="2.2999999999999998"/>
    <n v="38.666666666666671"/>
    <n v="18.399999999999999"/>
    <n v="81.599999999999994"/>
    <n v="-63.2"/>
    <n v="19.399999999999999"/>
    <n v="80.599999999999994"/>
    <n v="-61.199999999999996"/>
    <n v="16.5"/>
    <n v="83.5"/>
    <n v="-67"/>
    <n v="37.299999999999997"/>
    <n v="62.7"/>
    <n v="-25.400000000000006"/>
    <x v="2"/>
    <x v="0"/>
    <b v="0"/>
    <x v="9223"/>
  </r>
  <r>
    <s v="THE PRINCETHORPE FOUNDATION"/>
    <n v="17371"/>
    <s v="Princethorpe College, Princethorpe, Rugby, Warwickshire, CV23 9PX"/>
    <s v="CV23 9PX"/>
    <s v="CV"/>
    <x v="27"/>
    <n v="4177718"/>
    <s v="85100,_x000a_85200,_x000a_85310"/>
    <s v="85"/>
    <x v="0"/>
    <n v="15.6"/>
    <n v="10.3"/>
    <n v="90.5"/>
    <n v="9.8000000000000007"/>
    <n v="11.7"/>
    <n v="14.9"/>
    <n v="-12.030075187969928"/>
    <n v="29.4"/>
    <n v="70.599999999999994"/>
    <n v="-41.199999999999996"/>
    <n v="23.5"/>
    <n v="76.5"/>
    <n v="-53"/>
    <n v="22.1"/>
    <n v="77.900000000000006"/>
    <n v="-55.800000000000004"/>
    <n v="38.799999999999997"/>
    <n v="61.2"/>
    <n v="-22.400000000000006"/>
    <x v="4"/>
    <x v="1"/>
    <b v="0"/>
    <x v="9224"/>
  </r>
  <r>
    <s v="THE PRINCIPAL, FELLOWS AND SCHOLARS OF HOMERTON COLLEGE IN THE UNIVERSITY OF CAMBRIDGE"/>
    <n v="17411"/>
    <s v="Hills Road, Cambridge, CB2 8PH"/>
    <s v="CB2 8PH"/>
    <s v="CB"/>
    <x v="31"/>
    <s v="RC000838"/>
    <m/>
    <n v="85"/>
    <x v="0"/>
    <n v="11.2"/>
    <n v="13.7"/>
    <m/>
    <m/>
    <n v="0"/>
    <n v="0"/>
    <n v="0"/>
    <n v="18.5"/>
    <n v="81.5"/>
    <n v="-63"/>
    <n v="58.2"/>
    <n v="41.8"/>
    <n v="16.400000000000006"/>
    <n v="41.8"/>
    <n v="58.2"/>
    <n v="-16.400000000000006"/>
    <n v="50.9"/>
    <n v="49.1"/>
    <n v="1.7999999999999972"/>
    <x v="0"/>
    <x v="2"/>
    <b v="0"/>
    <x v="9225"/>
  </r>
  <r>
    <s v="THE PRIORY FEDERATION OF ACADEMIES"/>
    <n v="12530"/>
    <s v="The Priory Federation Of Academies, Clayton Road, Lincoln, England, LN5 8RE"/>
    <s v="LN5 8RE"/>
    <s v="LN"/>
    <x v="83"/>
    <n v="6462935"/>
    <s v="85100,_x000a_85200,_x000a_85310,_x000a_85410"/>
    <s v="85"/>
    <x v="0"/>
    <n v="25"/>
    <n v="38.9"/>
    <m/>
    <m/>
    <n v="0"/>
    <n v="0"/>
    <n v="0"/>
    <n v="10.5"/>
    <n v="89.5"/>
    <n v="-79"/>
    <n v="20.5"/>
    <n v="79.5"/>
    <n v="-59"/>
    <n v="27.5"/>
    <n v="72.5"/>
    <n v="-45"/>
    <n v="37.9"/>
    <n v="62.1"/>
    <n v="-24.200000000000003"/>
    <x v="4"/>
    <x v="0"/>
    <b v="0"/>
    <x v="9226"/>
  </r>
  <r>
    <s v="THE PRIORY LEARNING TRUST"/>
    <n v="14598"/>
    <s v="Priory Community School Queensway, St George's, Weston-Super-Mare, Somerset, BS22 6BP"/>
    <s v="BS22 6BP"/>
    <s v="BS"/>
    <x v="36"/>
    <n v="7698707"/>
    <s v="85200,_x000a_85310"/>
    <s v="85"/>
    <x v="0"/>
    <n v="28.7"/>
    <n v="45.7"/>
    <n v="29.5"/>
    <n v="47.7"/>
    <n v="1.8"/>
    <n v="0.8"/>
    <n v="38.46153846153846"/>
    <n v="14.9"/>
    <n v="85.1"/>
    <n v="-70.199999999999989"/>
    <n v="10.4"/>
    <n v="89.6"/>
    <n v="-79.199999999999989"/>
    <n v="23.8"/>
    <n v="76.2"/>
    <n v="-52.400000000000006"/>
    <n v="33.200000000000003"/>
    <n v="66.8"/>
    <n v="-33.599999999999994"/>
    <x v="2"/>
    <x v="4"/>
    <b v="1"/>
    <x v="9227"/>
  </r>
  <r>
    <s v="The Prospect Trust"/>
    <n v="19978"/>
    <s v="Quatro house, Frimley Road, Frimley, Surrey, GU16 7ER"/>
    <s v="GU16 7ER"/>
    <s v="GU"/>
    <x v="2"/>
    <m/>
    <m/>
    <s v="85"/>
    <x v="0"/>
    <n v="14.6"/>
    <n v="18.100000000000001"/>
    <m/>
    <m/>
    <n v="0"/>
    <n v="0"/>
    <n v="0"/>
    <n v="19.2"/>
    <n v="80.8"/>
    <n v="-61.6"/>
    <n v="27.8"/>
    <n v="72.2"/>
    <n v="-44.400000000000006"/>
    <n v="31.7"/>
    <n v="68.3"/>
    <n v="-36.599999999999994"/>
    <n v="42.1"/>
    <n v="57.9"/>
    <n v="-15.799999999999997"/>
    <x v="4"/>
    <x v="4"/>
    <b v="0"/>
    <x v="9228"/>
  </r>
  <r>
    <s v="THE PROTECTOR GROUP LIMITED"/>
    <n v="12532"/>
    <s v="Protector House, Station Approach, Team Valley, Gateshead, NE11 0ZF"/>
    <s v="NE11 0ZF"/>
    <s v="NE"/>
    <x v="19"/>
    <n v="3448690"/>
    <n v="80200"/>
    <s v="80"/>
    <x v="5"/>
    <n v="1.7"/>
    <n v="4"/>
    <n v="49"/>
    <n v="100"/>
    <n v="2.2999999999999998"/>
    <n v="1.5"/>
    <n v="21.052631578947363"/>
    <n v="81"/>
    <n v="19"/>
    <n v="62"/>
    <n v="89"/>
    <n v="11"/>
    <n v="78"/>
    <n v="75"/>
    <n v="25"/>
    <n v="50"/>
    <n v="87"/>
    <n v="13"/>
    <n v="74"/>
    <x v="5"/>
    <x v="1"/>
    <b v="0"/>
    <x v="9229"/>
  </r>
  <r>
    <s v="The Provost and Scholars of the Queen's College in the University of Oxford"/>
    <n v="16312"/>
    <s v="THE QUEENS COLLEGE, HIGH STREET, OXFORD, OX1 4AW"/>
    <s v="OX1 4AW"/>
    <s v="OX"/>
    <x v="25"/>
    <m/>
    <s v="85421,_x000a_85422"/>
    <s v="85"/>
    <x v="0"/>
    <n v="2.9"/>
    <n v="15.6"/>
    <n v="8.1999999999999993"/>
    <n v="22.7"/>
    <n v="30.7"/>
    <n v="45.9"/>
    <n v="-19.843342036553523"/>
    <n v="36.9"/>
    <n v="63.1"/>
    <n v="-26.200000000000003"/>
    <n v="62.7"/>
    <n v="37.299999999999997"/>
    <n v="25.400000000000006"/>
    <n v="57.1"/>
    <n v="42.9"/>
    <n v="14.200000000000001"/>
    <n v="53.6"/>
    <n v="46.4"/>
    <n v="7.200000000000002"/>
    <x v="6"/>
    <x v="1"/>
    <b v="0"/>
    <x v="9230"/>
  </r>
  <r>
    <s v="THE QUEEN KATHERINE SCHOOL MULTI ACADEMY TRUST"/>
    <n v="12534"/>
    <s v="The Queen Katherine School, Appleby Road, Kendal, Cumbria, LA9 6PJ"/>
    <s v="LA9 6PJ"/>
    <s v="LA"/>
    <x v="98"/>
    <n v="7472799"/>
    <n v="85310"/>
    <s v="85"/>
    <x v="0"/>
    <n v="28.1"/>
    <n v="48.4"/>
    <m/>
    <m/>
    <n v="0"/>
    <n v="0"/>
    <n v="0"/>
    <n v="10.199999999999999"/>
    <n v="89.8"/>
    <n v="-79.599999999999994"/>
    <n v="16.899999999999999"/>
    <n v="83.1"/>
    <n v="-66.199999999999989"/>
    <n v="35.6"/>
    <n v="64.400000000000006"/>
    <n v="-28.800000000000004"/>
    <n v="35.6"/>
    <n v="64.400000000000006"/>
    <n v="-28.800000000000004"/>
    <x v="4"/>
    <x v="2"/>
    <b v="0"/>
    <x v="9231"/>
  </r>
  <r>
    <s v="The Queen's Household"/>
    <n v="16864"/>
    <s v="Buckingham Palace, London, SW1A 1AA"/>
    <s v="SW1A 1AA"/>
    <s v="SW"/>
    <x v="78"/>
    <m/>
    <s v="74909,_x000a_84110,_x000a_91030"/>
    <s v="74"/>
    <x v="11"/>
    <n v="8.6"/>
    <n v="-5.7"/>
    <m/>
    <m/>
    <n v="0"/>
    <n v="0"/>
    <n v="0"/>
    <n v="48.1"/>
    <n v="51.9"/>
    <n v="-3.7999999999999972"/>
    <n v="59.3"/>
    <n v="40.700000000000003"/>
    <n v="18.599999999999994"/>
    <n v="42.4"/>
    <n v="57.6"/>
    <n v="-15.200000000000003"/>
    <n v="47.8"/>
    <n v="52.2"/>
    <n v="-4.4000000000000057"/>
    <x v="4"/>
    <x v="4"/>
    <b v="0"/>
    <x v="9232"/>
  </r>
  <r>
    <s v="THE RANDOM HOUSE GROUP LIMITED"/>
    <n v="12535"/>
    <s v="One Embassy Gardens, 8 Viaduct Gardens, London, United Kingdom, SW11 7BW"/>
    <s v="SW11 7BW"/>
    <s v="SW"/>
    <x v="78"/>
    <n v="954009"/>
    <n v="58110"/>
    <s v="58"/>
    <x v="10"/>
    <n v="9.4"/>
    <n v="2.5"/>
    <n v="31.4"/>
    <n v="-5.3"/>
    <n v="96.8"/>
    <n v="91.7"/>
    <n v="2.7055702917771853"/>
    <n v="42"/>
    <n v="58"/>
    <n v="-16"/>
    <n v="33.1"/>
    <n v="66.900000000000006"/>
    <n v="-33.800000000000004"/>
    <n v="34.299999999999997"/>
    <n v="65.7"/>
    <n v="-31.400000000000006"/>
    <n v="44.7"/>
    <n v="55.3"/>
    <n v="-10.599999999999994"/>
    <x v="2"/>
    <x v="0"/>
    <b v="0"/>
    <x v="9233"/>
  </r>
  <r>
    <s v="THE RANGERS FOOTBALL CLUB LIMITED"/>
    <n v="15715"/>
    <s v="Ibrox Stadium, 150 Edmiston Drive, Glasgow, G51 2XD"/>
    <s v="G51 2XD"/>
    <s v="G"/>
    <x v="4"/>
    <s v="SC425159"/>
    <n v="93120"/>
    <s v="93"/>
    <x v="2"/>
    <n v="80"/>
    <n v="14"/>
    <n v="96"/>
    <n v="88"/>
    <n v="36.9"/>
    <n v="5.7"/>
    <n v="73.239436619718305"/>
    <n v="73.8"/>
    <n v="26.2"/>
    <n v="47.599999999999994"/>
    <n v="73.8"/>
    <n v="26.2"/>
    <n v="47.599999999999994"/>
    <n v="72.599999999999994"/>
    <n v="27.4"/>
    <n v="45.199999999999996"/>
    <n v="96.3"/>
    <n v="3.7"/>
    <n v="92.6"/>
    <x v="5"/>
    <x v="1"/>
    <b v="1"/>
    <x v="9234"/>
  </r>
  <r>
    <s v="THE REAL GREEK FOOD COMPANY LIMITED"/>
    <n v="17493"/>
    <s v="1st Floor, 50-51 Berwick Street, London, England, W1F 8SJ"/>
    <s v="W1F 8SJ"/>
    <s v="W"/>
    <x v="14"/>
    <n v="4918527"/>
    <n v="56101"/>
    <s v="56"/>
    <x v="6"/>
    <n v="3"/>
    <n v="2.6"/>
    <n v="-70.8"/>
    <n v="-58.7"/>
    <n v="10.6"/>
    <n v="5.9"/>
    <n v="28.484848484848481"/>
    <n v="37.5"/>
    <n v="62.5"/>
    <n v="-25"/>
    <n v="14.3"/>
    <n v="85.7"/>
    <n v="-71.400000000000006"/>
    <n v="57.1"/>
    <n v="42.9"/>
    <n v="14.200000000000001"/>
    <n v="57.1"/>
    <n v="42.9"/>
    <n v="14.200000000000001"/>
    <x v="6"/>
    <x v="1"/>
    <b v="0"/>
    <x v="9235"/>
  </r>
  <r>
    <s v="THE REDSTART LEARNING PARTNERSHIP"/>
    <n v="19612"/>
    <s v="The Redstart Primary School, Redstart Road, Chard, Somerset, TA20 1SD"/>
    <s v="TA20 1SD"/>
    <s v="TA"/>
    <x v="88"/>
    <n v="7649832"/>
    <n v="85200"/>
    <s v="85"/>
    <x v="0"/>
    <n v="9.1"/>
    <n v="2"/>
    <m/>
    <m/>
    <n v="0"/>
    <n v="0"/>
    <n v="0"/>
    <n v="13"/>
    <n v="87"/>
    <n v="-74"/>
    <n v="7"/>
    <n v="93"/>
    <n v="-86"/>
    <n v="16"/>
    <n v="84"/>
    <n v="-68"/>
    <n v="19"/>
    <n v="81"/>
    <n v="-62"/>
    <x v="4"/>
    <x v="1"/>
    <b v="0"/>
    <x v="9236"/>
  </r>
  <r>
    <s v="THE REED BOARDALL GROUP LIMITED"/>
    <n v="12539"/>
    <s v="Bar Lane, Roecliffe, Boroughbridge, North Yorkshire, England, YO51 9NN"/>
    <s v="YO51 9NN"/>
    <s v="YO"/>
    <x v="97"/>
    <n v="6509923"/>
    <n v="64209"/>
    <s v="64"/>
    <x v="12"/>
    <n v="3.9"/>
    <n v="6.5"/>
    <n v="-71.3"/>
    <n v="-1275"/>
    <n v="5.0999999999999996"/>
    <n v="2.5"/>
    <n v="34.210526315789465"/>
    <n v="82"/>
    <n v="18"/>
    <n v="64"/>
    <n v="91"/>
    <n v="9"/>
    <n v="82"/>
    <n v="95.5"/>
    <n v="4.5"/>
    <n v="91"/>
    <n v="94"/>
    <n v="6"/>
    <n v="88"/>
    <x v="5"/>
    <x v="4"/>
    <b v="0"/>
    <x v="9237"/>
  </r>
  <r>
    <s v="THE RESTAURANT GROUP (UK) LIMITED"/>
    <n v="12543"/>
    <s v="Elsley House Lower Ground Floor, Elsley House, 24/30 Great Titchfield Street, London, Gb, United Kingdom, W1W 8BF"/>
    <s v="W1W 8BF"/>
    <s v="W"/>
    <x v="14"/>
    <n v="894426"/>
    <n v="56101"/>
    <s v="56"/>
    <x v="6"/>
    <n v="12.5"/>
    <n v="7"/>
    <n v="-18.5"/>
    <n v="-214.7"/>
    <n v="42.3"/>
    <n v="57.6"/>
    <n v="-15.315315315315321"/>
    <n v="42.4"/>
    <n v="57.6"/>
    <n v="-15.200000000000003"/>
    <n v="54.5"/>
    <n v="45.5"/>
    <n v="9"/>
    <n v="46.5"/>
    <n v="53.5"/>
    <n v="-7.0000000000000009"/>
    <n v="59.2"/>
    <n v="40.799999999999997"/>
    <n v="18.400000000000006"/>
    <x v="0"/>
    <x v="0"/>
    <b v="0"/>
    <x v="9238"/>
  </r>
  <r>
    <s v="THE RETAIL MOTOR INDUSTRY FEDERATION  LIMITED"/>
    <n v="12544"/>
    <s v="201 Great Portland Street, London, W1W 5AB"/>
    <s v="W1W 5AB"/>
    <s v="W"/>
    <x v="14"/>
    <n v="133095"/>
    <n v="94110"/>
    <s v="94"/>
    <x v="8"/>
    <n v="14.2"/>
    <n v="10.1"/>
    <n v="44.5"/>
    <n v="4.3"/>
    <n v="27.6"/>
    <n v="27.9"/>
    <n v="-0.54054054054053546"/>
    <n v="33.799999999999997"/>
    <n v="66.2"/>
    <n v="-32.400000000000006"/>
    <n v="72.400000000000006"/>
    <n v="27.6"/>
    <n v="44.800000000000004"/>
    <n v="75"/>
    <n v="25"/>
    <n v="50"/>
    <n v="55.3"/>
    <n v="44.7"/>
    <n v="10.599999999999994"/>
    <x v="6"/>
    <x v="1"/>
    <b v="0"/>
    <x v="9239"/>
  </r>
  <r>
    <s v="THE RICHMOND FELLOWSHIP SCOTLAND LIMITED"/>
    <n v="12546"/>
    <s v="3 BUCHANAN GATE, BUCHANAN GATE BUSINESS PARK, CUMBERNAULD ROAD, STEPPS, CUMBERNAULD ROAD, STEPPS, NORTH LANARKSHIRE, United Kingdom, G33 6FB"/>
    <s v="G33 6FB"/>
    <s v="G"/>
    <x v="4"/>
    <s v="SP2450RS"/>
    <m/>
    <n v="87"/>
    <x v="3"/>
    <n v="0.5"/>
    <n v="0"/>
    <m/>
    <m/>
    <n v="0"/>
    <n v="0"/>
    <n v="0"/>
    <n v="22"/>
    <n v="78"/>
    <n v="-56.000000000000007"/>
    <n v="36"/>
    <n v="64"/>
    <n v="-28.000000000000004"/>
    <n v="34"/>
    <n v="66"/>
    <n v="-32"/>
    <n v="32"/>
    <n v="68"/>
    <n v="-36"/>
    <x v="1"/>
    <x v="0"/>
    <b v="0"/>
    <x v="9240"/>
  </r>
  <r>
    <s v="THE RIVERS C OF E MULTI ACADEMY TRUST"/>
    <n v="14599"/>
    <s v="Cutnall Green Cofe First School School Lane, Cutnall Green, Droitwich, Worcestershire, England, WR9 0PH"/>
    <s v="WR9 0PH"/>
    <s v="WR"/>
    <x v="104"/>
    <n v="9199371"/>
    <s v="85100,_x000a_85200,_x000a_85600"/>
    <s v="85"/>
    <x v="0"/>
    <n v="20"/>
    <n v="49"/>
    <m/>
    <m/>
    <n v="0"/>
    <n v="0"/>
    <n v="0"/>
    <n v="5"/>
    <n v="95"/>
    <n v="-90"/>
    <n v="7"/>
    <n v="93"/>
    <n v="-86"/>
    <n v="10"/>
    <n v="90"/>
    <n v="-80"/>
    <n v="13"/>
    <n v="87"/>
    <n v="-74"/>
    <x v="4"/>
    <x v="4"/>
    <b v="0"/>
    <x v="9241"/>
  </r>
  <r>
    <s v="THE RIVERSIDE GROUP LIMITED"/>
    <n v="12548"/>
    <s v="2 Estuary Boulevard, Estuary Commerce Park, Liverpool, L24 8RF"/>
    <s v="L24 8RF"/>
    <s v="L"/>
    <x v="63"/>
    <s v="IP030938"/>
    <m/>
    <n v="68"/>
    <x v="14"/>
    <n v="12.2"/>
    <n v="7.2"/>
    <n v="4.2"/>
    <n v="0"/>
    <n v="8.8000000000000007"/>
    <n v="12.8"/>
    <n v="-18.518518518518519"/>
    <n v="35.299999999999997"/>
    <n v="64.7"/>
    <n v="-29.400000000000006"/>
    <n v="29.6"/>
    <n v="70.400000000000006"/>
    <n v="-40.800000000000004"/>
    <n v="32"/>
    <n v="68"/>
    <n v="-36"/>
    <n v="44.9"/>
    <n v="55.1"/>
    <n v="-10.200000000000003"/>
    <x v="4"/>
    <x v="0"/>
    <b v="0"/>
    <x v="9242"/>
  </r>
  <r>
    <s v="THE RODILLIAN MULTI ACADEMY TRUST"/>
    <n v="12550"/>
    <s v="The Featherstone Academy Pontefract Road, Featherstone, Pontefract, West Yorkshire, England, WF7 5AJ"/>
    <s v="WF7 5AJ"/>
    <s v="WF"/>
    <x v="5"/>
    <n v="7990619"/>
    <n v="85310"/>
    <s v="85"/>
    <x v="0"/>
    <n v="10.9"/>
    <n v="10.9"/>
    <m/>
    <m/>
    <n v="0"/>
    <n v="0"/>
    <n v="0"/>
    <n v="25.9"/>
    <n v="74.099999999999994"/>
    <n v="-48.199999999999996"/>
    <n v="31.2"/>
    <n v="68.8"/>
    <n v="-37.599999999999994"/>
    <n v="30.9"/>
    <n v="69.099999999999994"/>
    <n v="-38.199999999999996"/>
    <n v="35.799999999999997"/>
    <n v="64.2"/>
    <n v="-28.400000000000002"/>
    <x v="4"/>
    <x v="1"/>
    <b v="0"/>
    <x v="9243"/>
  </r>
  <r>
    <s v="the roman catholic diocese of westminster"/>
    <n v="186"/>
    <s v="Vaughan House, 46 Francis Street, London, SW1P 1QN"/>
    <s v="SW1P 1QN"/>
    <s v="SW"/>
    <x v="78"/>
    <n v="233699"/>
    <m/>
    <n v="94"/>
    <x v="8"/>
    <n v="14.6"/>
    <n v="0.4"/>
    <m/>
    <m/>
    <n v="0"/>
    <n v="0"/>
    <n v="0"/>
    <n v="29.8"/>
    <n v="70.2"/>
    <n v="-40.400000000000006"/>
    <n v="20.399999999999999"/>
    <n v="79.599999999999994"/>
    <n v="-59.199999999999996"/>
    <n v="19"/>
    <n v="81"/>
    <n v="-62"/>
    <n v="30.2"/>
    <n v="69.8"/>
    <n v="-39.599999999999994"/>
    <x v="4"/>
    <x v="4"/>
    <b v="0"/>
    <x v="9244"/>
  </r>
  <r>
    <s v="THE ROMERO CATHOLIC ACADEMY"/>
    <n v="12552"/>
    <s v="Cardinal Wiseman Catholic School, Potters Green Road, Coventry, England, CV2 2AJ"/>
    <s v="CV2 2AJ"/>
    <s v="CV"/>
    <x v="27"/>
    <n v="9702162"/>
    <s v="85100,_x000a_85200,_x000a_85310"/>
    <s v="85"/>
    <x v="0"/>
    <n v="25"/>
    <n v="48.4"/>
    <m/>
    <m/>
    <n v="0"/>
    <n v="0"/>
    <n v="0"/>
    <n v="10"/>
    <n v="90"/>
    <n v="-80"/>
    <n v="7.4"/>
    <n v="92.6"/>
    <n v="-85.199999999999989"/>
    <n v="26.4"/>
    <n v="73.599999999999994"/>
    <n v="-47.199999999999996"/>
    <n v="21.8"/>
    <n v="78.2"/>
    <n v="-56.400000000000006"/>
    <x v="4"/>
    <x v="4"/>
    <b v="0"/>
    <x v="9245"/>
  </r>
  <r>
    <s v="THE ROSE LEARNING TRUST"/>
    <n v="18810"/>
    <s v="The Rose Learning Trust Central Office, Stevens Road, Doncaster, South Yorkshire, England, DN4 0LT"/>
    <s v="DN4 0LT"/>
    <s v="DN"/>
    <x v="34"/>
    <n v="8820308"/>
    <n v="85200"/>
    <s v="85"/>
    <x v="0"/>
    <n v="22.5"/>
    <n v="51.3"/>
    <m/>
    <m/>
    <n v="0"/>
    <n v="0"/>
    <n v="0"/>
    <n v="1"/>
    <n v="99"/>
    <n v="-98"/>
    <n v="8"/>
    <n v="92"/>
    <n v="-84"/>
    <n v="6"/>
    <n v="94"/>
    <n v="-88"/>
    <n v="11"/>
    <n v="89"/>
    <n v="-78"/>
    <x v="4"/>
    <x v="1"/>
    <b v="0"/>
    <x v="9246"/>
  </r>
  <r>
    <s v="THE ROSEDALE HEWENS ACADEMY TRUST"/>
    <n v="12553"/>
    <s v="Wood End Green Road, Hayes, UB3 2SE"/>
    <s v="UB3 2SE"/>
    <s v="UB"/>
    <x v="94"/>
    <n v="7683702"/>
    <s v="85100,_x000a_85200,_x000a_85310"/>
    <s v="85"/>
    <x v="0"/>
    <n v="15.9"/>
    <n v="27.2"/>
    <m/>
    <m/>
    <n v="0"/>
    <n v="0"/>
    <n v="0"/>
    <n v="19.5"/>
    <n v="80.5"/>
    <n v="-61"/>
    <n v="22.9"/>
    <n v="77.099999999999994"/>
    <n v="-54.199999999999996"/>
    <n v="27.7"/>
    <n v="72.3"/>
    <n v="-44.599999999999994"/>
    <n v="35"/>
    <n v="65"/>
    <n v="-30"/>
    <x v="4"/>
    <x v="1"/>
    <b v="1"/>
    <x v="9247"/>
  </r>
  <r>
    <s v="THE ROSELAND MULTI ACADEMY TRUST"/>
    <n v="19652"/>
    <s v="The Roseland Community School, Tregony, Truro, Cornwall, TR2 5SE"/>
    <s v="TR2 5SE"/>
    <s v="TR"/>
    <x v="110"/>
    <n v="7557817"/>
    <s v="85200,_x000a_85310"/>
    <s v="85"/>
    <x v="0"/>
    <n v="17.100000000000001"/>
    <n v="25.3"/>
    <m/>
    <m/>
    <n v="0"/>
    <n v="0"/>
    <n v="0"/>
    <n v="23.6"/>
    <n v="76.400000000000006"/>
    <n v="-52.800000000000004"/>
    <n v="28.6"/>
    <n v="71.400000000000006"/>
    <n v="-42.800000000000004"/>
    <n v="32.200000000000003"/>
    <n v="67.8"/>
    <n v="-35.599999999999994"/>
    <n v="49.2"/>
    <n v="50.8"/>
    <n v="-1.5999999999999945"/>
    <x v="4"/>
    <x v="1"/>
    <b v="0"/>
    <x v="9248"/>
  </r>
  <r>
    <s v="THE ROTHSCHILD FOUNDATION"/>
    <n v="17161"/>
    <s v="Windmill Hill Silk Street, Waddesdon, Aylesbury, Buckinghamshire, HP18 0JZ"/>
    <s v="HP18 0JZ"/>
    <s v="HP"/>
    <x v="16"/>
    <n v="7350078"/>
    <n v="91030"/>
    <s v="91"/>
    <x v="2"/>
    <n v="-18"/>
    <n v="-14"/>
    <m/>
    <m/>
    <n v="0"/>
    <n v="0"/>
    <n v="0"/>
    <n v="52"/>
    <n v="48"/>
    <n v="4"/>
    <n v="43"/>
    <n v="57"/>
    <n v="-14.000000000000002"/>
    <n v="61"/>
    <n v="39"/>
    <n v="22"/>
    <n v="29"/>
    <n v="71"/>
    <n v="-42"/>
    <x v="2"/>
    <x v="2"/>
    <b v="0"/>
    <x v="9249"/>
  </r>
  <r>
    <s v="THE ROUNDHOUSE TRUST"/>
    <n v="12554"/>
    <s v="MICHAEL DIXON, FINANCE DIRECTOR, Roundhouse, Chalk Farm Road, London, NW1 8EH"/>
    <s v="NW1 8EH"/>
    <s v="NW"/>
    <x v="53"/>
    <n v="3572184"/>
    <n v="90040"/>
    <s v="90"/>
    <x v="2"/>
    <n v="3"/>
    <n v="-7"/>
    <m/>
    <m/>
    <n v="0"/>
    <n v="0"/>
    <n v="0"/>
    <n v="37"/>
    <n v="63"/>
    <n v="-26"/>
    <n v="37"/>
    <n v="63"/>
    <n v="-26"/>
    <n v="37"/>
    <n v="63"/>
    <n v="-26"/>
    <n v="29"/>
    <n v="71"/>
    <n v="-42"/>
    <x v="1"/>
    <x v="1"/>
    <b v="0"/>
    <x v="9250"/>
  </r>
  <r>
    <s v="THE ROWAN LEARNING TRUST"/>
    <n v="12555"/>
    <s v="18 Beecham Court, Wigan, England, WN3 6PR"/>
    <s v="WN3 6PR"/>
    <s v="WN"/>
    <x v="87"/>
    <n v="8010464"/>
    <s v="85200,_x000a_85310"/>
    <s v="85"/>
    <x v="0"/>
    <n v="21.3"/>
    <n v="45.3"/>
    <m/>
    <m/>
    <n v="0"/>
    <n v="0"/>
    <n v="0"/>
    <n v="15.3"/>
    <n v="84.7"/>
    <n v="-69.400000000000006"/>
    <n v="19.8"/>
    <n v="80.2"/>
    <n v="-60.400000000000006"/>
    <n v="23.8"/>
    <n v="76.2"/>
    <n v="-52.400000000000006"/>
    <n v="36.9"/>
    <n v="63.1"/>
    <n v="-26.200000000000003"/>
    <x v="4"/>
    <x v="4"/>
    <b v="0"/>
    <x v="9251"/>
  </r>
  <r>
    <s v="THE ROYAL ACADEMY OF ARTS"/>
    <n v="138"/>
    <s v="Burlington House, Piccadilly, London, W1J 0BD"/>
    <s v="W1J 0BD"/>
    <s v="W"/>
    <x v="14"/>
    <n v="6298947"/>
    <n v="91020"/>
    <s v="91"/>
    <x v="2"/>
    <n v="4"/>
    <n v="-2"/>
    <m/>
    <m/>
    <n v="0"/>
    <n v="0"/>
    <n v="0"/>
    <n v="45"/>
    <n v="55"/>
    <n v="-10"/>
    <n v="34"/>
    <n v="66"/>
    <n v="-32"/>
    <n v="38"/>
    <n v="62"/>
    <n v="-24"/>
    <n v="41"/>
    <n v="59"/>
    <n v="-18"/>
    <x v="1"/>
    <x v="1"/>
    <b v="0"/>
    <x v="9252"/>
  </r>
  <r>
    <s v="The Royal Bournemouth and Christchurch Hospitals NHS Foundation Trust"/>
    <n v="16219"/>
    <s v="Castle Lane East, Bournemouth, BH77DW"/>
    <s v="BH77DW"/>
    <s v="BH"/>
    <x v="79"/>
    <m/>
    <s v="1,_x000a_86101"/>
    <n v="86"/>
    <x v="3"/>
    <n v="23"/>
    <n v="7"/>
    <n v="37"/>
    <n v="67"/>
    <n v="6"/>
    <n v="1"/>
    <n v="71.428571428571431"/>
    <n v="22"/>
    <n v="78"/>
    <n v="-56.000000000000007"/>
    <n v="21"/>
    <n v="79"/>
    <n v="-57.999999999999993"/>
    <n v="17"/>
    <n v="83"/>
    <n v="-66"/>
    <n v="35"/>
    <n v="65"/>
    <n v="-30"/>
    <x v="2"/>
    <x v="3"/>
    <b v="0"/>
    <x v="9253"/>
  </r>
  <r>
    <s v="The Royal British Legion"/>
    <n v="12558"/>
    <s v="199 Borough High Street London E1 1aa, London, London, United Kingdom, SW1Y 5JY"/>
    <s v="SW1Y 5JY"/>
    <s v="SW"/>
    <x v="78"/>
    <s v="RC219279"/>
    <n v="88100"/>
    <s v="88"/>
    <x v="3"/>
    <n v="19.5"/>
    <n v="19.3"/>
    <n v="-35"/>
    <n v="0"/>
    <n v="8.3000000000000007"/>
    <n v="4.5999999999999996"/>
    <n v="28.682170542635667"/>
    <n v="18.899999999999999"/>
    <n v="81.099999999999994"/>
    <n v="-62.2"/>
    <n v="19.899999999999999"/>
    <n v="80.099999999999994"/>
    <n v="-60.199999999999996"/>
    <n v="31.6"/>
    <n v="68.400000000000006"/>
    <n v="-36.800000000000004"/>
    <n v="41.9"/>
    <n v="58.1"/>
    <n v="-16.200000000000003"/>
    <x v="2"/>
    <x v="0"/>
    <b v="0"/>
    <x v="9254"/>
  </r>
  <r>
    <s v="THE ROYAL CENTRAL SCHOOL OF SPEECH AND DRAMA"/>
    <n v="14340"/>
    <s v="Embassy Theatre, 62-64 Eton Avenue, London, NW3 3HY"/>
    <s v="NW3 3HY"/>
    <s v="NW"/>
    <x v="53"/>
    <n v="203645"/>
    <s v="85421,_x000a_85422,_x000a_85590,_x000a_90010"/>
    <s v="85"/>
    <x v="0"/>
    <n v="-6.1"/>
    <n v="-5.6"/>
    <n v="67"/>
    <n v="38"/>
    <n v="0.9"/>
    <n v="0.5"/>
    <n v="28.571428571428577"/>
    <n v="35"/>
    <n v="65"/>
    <n v="-30"/>
    <n v="39"/>
    <n v="61"/>
    <n v="-22"/>
    <n v="32"/>
    <n v="68"/>
    <n v="-36"/>
    <n v="32"/>
    <n v="68"/>
    <n v="-36"/>
    <x v="4"/>
    <x v="1"/>
    <b v="0"/>
    <x v="9255"/>
  </r>
  <r>
    <s v="THE ROYAL COMMONWEALTH SOCIETY FOR THE BLIND"/>
    <n v="19447"/>
    <s v="Sightsavers, 35 Perrymount Road, Haywards Heath, RH16 3BW"/>
    <s v="RH16 3BW"/>
    <s v="RH"/>
    <x v="22"/>
    <s v="RC000706"/>
    <m/>
    <n v="87"/>
    <x v="3"/>
    <n v="1"/>
    <n v="4.5999999999999996"/>
    <m/>
    <m/>
    <n v="0"/>
    <n v="0"/>
    <n v="0"/>
    <n v="41"/>
    <n v="59"/>
    <n v="-18"/>
    <n v="18"/>
    <n v="82"/>
    <n v="-64"/>
    <n v="36"/>
    <n v="64"/>
    <n v="-28.000000000000004"/>
    <n v="34"/>
    <n v="66"/>
    <n v="-32"/>
    <x v="4"/>
    <x v="1"/>
    <b v="0"/>
    <x v="9256"/>
  </r>
  <r>
    <s v="THE ROYAL GRAMMAR SCHOOL WORCESTER"/>
    <n v="624"/>
    <s v="Rgs Worcester, Upper Tything, Worcester, Worcestershire, WR1 1HP"/>
    <s v="WR1 1HP"/>
    <s v="WR"/>
    <x v="104"/>
    <n v="6251081"/>
    <s v="85200,_x000a_85310"/>
    <s v="85"/>
    <x v="0"/>
    <n v="17"/>
    <n v="14.5"/>
    <m/>
    <m/>
    <n v="0"/>
    <n v="0"/>
    <n v="0"/>
    <n v="15.9"/>
    <n v="84.1"/>
    <n v="-68.199999999999989"/>
    <n v="35.4"/>
    <n v="64.599999999999994"/>
    <n v="-29.2"/>
    <n v="42"/>
    <n v="58"/>
    <n v="-16"/>
    <n v="40.200000000000003"/>
    <n v="59.8"/>
    <n v="-19.599999999999994"/>
    <x v="4"/>
    <x v="1"/>
    <b v="0"/>
    <x v="9257"/>
  </r>
  <r>
    <s v="THE ROYAL HORTICULTURAL SOCIETY"/>
    <n v="243"/>
    <s v="Rosemoor Garden, Torrington, Devon, United Kingdom, EX38 8PH"/>
    <s v="EX38 8PH"/>
    <s v="EX"/>
    <x v="58"/>
    <s v="RC000480"/>
    <m/>
    <n v="91"/>
    <x v="2"/>
    <n v="9"/>
    <n v="6"/>
    <n v="-20"/>
    <n v="42"/>
    <n v="37"/>
    <n v="63"/>
    <n v="-26"/>
    <n v="32"/>
    <n v="68"/>
    <n v="-36"/>
    <n v="38"/>
    <n v="62"/>
    <n v="-24"/>
    <n v="34"/>
    <n v="66"/>
    <n v="-32"/>
    <n v="45"/>
    <n v="55"/>
    <n v="-10"/>
    <x v="4"/>
    <x v="0"/>
    <b v="0"/>
    <x v="9258"/>
  </r>
  <r>
    <s v="The Royal Hospital School"/>
    <n v="12561"/>
    <s v="Holbrook, Ipswich, Suffolk, United Kingdom, IP9 2RX"/>
    <s v="IP9 2RX"/>
    <s v="IP"/>
    <x v="54"/>
    <m/>
    <s v="1,_x000a_85310"/>
    <n v="85"/>
    <x v="0"/>
    <n v="25.8"/>
    <n v="42.5"/>
    <n v="-22"/>
    <n v="-21"/>
    <n v="46"/>
    <n v="54"/>
    <n v="-8"/>
    <n v="13"/>
    <n v="87"/>
    <n v="-74"/>
    <n v="38"/>
    <n v="62"/>
    <n v="-24"/>
    <n v="41"/>
    <n v="59"/>
    <n v="-18"/>
    <n v="62"/>
    <n v="38"/>
    <n v="24"/>
    <x v="2"/>
    <x v="1"/>
    <b v="0"/>
    <x v="9259"/>
  </r>
  <r>
    <s v="The Royal Hosptal Chelsea"/>
    <n v="14950"/>
    <s v="Royal Hospital Road, London, SW3 4SR"/>
    <s v="SW3 4SR"/>
    <s v="SW"/>
    <x v="78"/>
    <m/>
    <n v="1"/>
    <n v="87"/>
    <x v="3"/>
    <n v="19.899999999999999"/>
    <n v="11.5"/>
    <m/>
    <m/>
    <n v="0"/>
    <n v="0"/>
    <n v="0"/>
    <n v="14.3"/>
    <n v="85.7"/>
    <n v="-71.400000000000006"/>
    <n v="29.7"/>
    <n v="70.3"/>
    <n v="-40.599999999999994"/>
    <n v="35.9"/>
    <n v="64.099999999999994"/>
    <n v="-28.199999999999996"/>
    <n v="46"/>
    <n v="54"/>
    <n v="-8"/>
    <x v="4"/>
    <x v="1"/>
    <b v="0"/>
    <x v="9260"/>
  </r>
  <r>
    <s v="The Royal Marsden NHS Foundation Trust"/>
    <n v="14830"/>
    <s v="203 Fulham Road, London, SW3 6JJ"/>
    <s v="SW3 6JJ"/>
    <s v="SW"/>
    <x v="78"/>
    <m/>
    <s v="1,_x000a_86210"/>
    <n v="86"/>
    <x v="3"/>
    <n v="13"/>
    <n v="6.7"/>
    <n v="24"/>
    <n v="0"/>
    <n v="6.8"/>
    <n v="2.4"/>
    <n v="47.826086956521749"/>
    <n v="32.200000000000003"/>
    <n v="67.8"/>
    <n v="-35.599999999999994"/>
    <n v="20.8"/>
    <n v="79.2"/>
    <n v="-58.400000000000006"/>
    <n v="20.5"/>
    <n v="79.5"/>
    <n v="-59"/>
    <n v="27"/>
    <n v="73"/>
    <n v="-46"/>
    <x v="2"/>
    <x v="0"/>
    <b v="0"/>
    <x v="9261"/>
  </r>
  <r>
    <s v="THE ROYAL MASONIC BENEVOLENT INSTITUTION CARE COMPANY"/>
    <n v="12563"/>
    <s v="60 Great Queen Street, London, WC2B 5AZ"/>
    <s v="WC2B 5AZ"/>
    <s v="WC"/>
    <x v="37"/>
    <n v="1293566"/>
    <n v="87100"/>
    <s v="87"/>
    <x v="3"/>
    <n v="16.100000000000001"/>
    <n v="5.3"/>
    <n v="-26.6"/>
    <n v="0"/>
    <n v="15.9"/>
    <n v="16"/>
    <n v="-0.31347962382445033"/>
    <n v="12.9"/>
    <n v="87.1"/>
    <n v="-74.199999999999989"/>
    <n v="13.1"/>
    <n v="86.9"/>
    <n v="-73.800000000000011"/>
    <n v="15"/>
    <n v="85"/>
    <n v="-70"/>
    <n v="23.5"/>
    <n v="76.5"/>
    <n v="-53"/>
    <x v="4"/>
    <x v="0"/>
    <b v="0"/>
    <x v="9262"/>
  </r>
  <r>
    <s v="THE ROYAL MASONIC SCHOOL FOR GIRLS"/>
    <n v="16889"/>
    <s v="PO BOX 356, Rickmansworth Park, Rickmansworth, Hertfordshire, WD3 4HF"/>
    <s v="WD3 4HF"/>
    <s v="WD"/>
    <x v="66"/>
    <n v="1339867"/>
    <n v="85310"/>
    <s v="85"/>
    <x v="0"/>
    <n v="1.6"/>
    <n v="-13.7"/>
    <m/>
    <m/>
    <n v="0"/>
    <n v="0"/>
    <n v="0"/>
    <n v="17.7"/>
    <n v="82.3"/>
    <n v="-64.599999999999994"/>
    <n v="21.8"/>
    <n v="78.2"/>
    <n v="-56.400000000000006"/>
    <n v="15.2"/>
    <n v="84.8"/>
    <n v="-69.599999999999994"/>
    <n v="15.4"/>
    <n v="84.6"/>
    <n v="-69.199999999999989"/>
    <x v="1"/>
    <x v="1"/>
    <b v="0"/>
    <x v="9263"/>
  </r>
  <r>
    <s v="THE ROYAL MINT LIMITED"/>
    <n v="12564"/>
    <s v="The Royal Mint, Llantrisant, Pontyclun, CF72 8YT"/>
    <s v="CF72 8YT"/>
    <s v="CF"/>
    <x v="64"/>
    <n v="6964873"/>
    <n v="32110"/>
    <s v="32"/>
    <x v="4"/>
    <n v="3.3"/>
    <n v="12.6"/>
    <n v="-94.6"/>
    <n v="0"/>
    <n v="90.9"/>
    <n v="86.8"/>
    <n v="2.3072594259988795"/>
    <n v="48.9"/>
    <n v="51.1"/>
    <n v="-2.2000000000000028"/>
    <n v="81.5"/>
    <n v="18.5"/>
    <n v="63"/>
    <n v="83.1"/>
    <n v="16.899999999999999"/>
    <n v="66.199999999999989"/>
    <n v="73.3"/>
    <n v="26.7"/>
    <n v="46.599999999999994"/>
    <x v="3"/>
    <x v="4"/>
    <b v="0"/>
    <x v="9264"/>
  </r>
  <r>
    <s v="THE ROYAL NATIONAL INSTITUTE FOR DEAF PEOPLE"/>
    <n v="12565"/>
    <s v="Brightfield Business Hub Bakewell Road, Orton Southgate, Peterborough, England, PE2 6XU"/>
    <s v="PE2 6XU"/>
    <s v="PE"/>
    <x v="60"/>
    <n v="454169"/>
    <s v="47910,_x000a_74909,_x000a_87300"/>
    <s v="47"/>
    <x v="1"/>
    <n v="14.2"/>
    <n v="-0.2"/>
    <n v="-1.9"/>
    <n v="-50"/>
    <n v="2.8"/>
    <n v="2.8"/>
    <n v="0"/>
    <n v="28.1"/>
    <n v="71.900000000000006"/>
    <n v="-43.800000000000004"/>
    <n v="32.200000000000003"/>
    <n v="67.8"/>
    <n v="-35.599999999999994"/>
    <n v="26.6"/>
    <n v="73.400000000000006"/>
    <n v="-46.800000000000004"/>
    <n v="33.5"/>
    <n v="66.5"/>
    <n v="-33"/>
    <x v="1"/>
    <x v="4"/>
    <b v="0"/>
    <x v="9265"/>
  </r>
  <r>
    <s v="THE ROYAL NATIONAL LIFEBOAT INSTITUTION"/>
    <n v="10664"/>
    <s v="West Quay Road, Poole, Dorset, United Kingdom, BH15 1HZ"/>
    <s v="BH15 1HZ"/>
    <s v="BH"/>
    <x v="79"/>
    <s v="RC000503"/>
    <m/>
    <n v="84"/>
    <x v="16"/>
    <n v="-0.4"/>
    <n v="0.6"/>
    <n v="5.2"/>
    <n v="16.2"/>
    <n v="100"/>
    <n v="100"/>
    <n v="0"/>
    <n v="65"/>
    <n v="35"/>
    <n v="30"/>
    <n v="69"/>
    <n v="31"/>
    <n v="38"/>
    <n v="68"/>
    <n v="32"/>
    <n v="36"/>
    <n v="68"/>
    <n v="32"/>
    <n v="36"/>
    <x v="3"/>
    <x v="0"/>
    <b v="0"/>
    <x v="9266"/>
  </r>
  <r>
    <s v="THE ROYAL NATIONAL THEATRE"/>
    <n v="12566"/>
    <s v="The Royal National Theatre, Upper Ground, London,, SE1 9PX"/>
    <s v="SE1 9PX"/>
    <s v="SE"/>
    <x v="46"/>
    <n v="749504"/>
    <s v="90010,_x000a_90020,_x000a_90030"/>
    <s v="90"/>
    <x v="2"/>
    <n v="3.6"/>
    <n v="4.9000000000000004"/>
    <m/>
    <m/>
    <n v="0"/>
    <n v="0"/>
    <n v="0"/>
    <n v="36.4"/>
    <n v="63.6"/>
    <n v="-27.200000000000003"/>
    <n v="41.1"/>
    <n v="58.9"/>
    <n v="-17.799999999999997"/>
    <n v="55"/>
    <n v="45"/>
    <n v="10"/>
    <n v="45.3"/>
    <n v="54.7"/>
    <n v="-9.4000000000000057"/>
    <x v="2"/>
    <x v="4"/>
    <b v="0"/>
    <x v="9267"/>
  </r>
  <r>
    <s v="THE ROYAL PHARMACEUTICAL SOCIETY OF GREAT BRITAIN"/>
    <n v="10669"/>
    <s v="66-68 East Smithfield, London, London, United Kingdom, E1W 1AW"/>
    <s v="E1W 1AW"/>
    <s v="E"/>
    <x v="70"/>
    <s v="RC000799"/>
    <m/>
    <n v="72"/>
    <x v="11"/>
    <n v="18"/>
    <n v="17.2"/>
    <n v="-22.2"/>
    <n v="-379"/>
    <n v="13"/>
    <n v="8"/>
    <n v="23.809523809523807"/>
    <n v="28.8"/>
    <n v="71.2"/>
    <n v="-42.400000000000006"/>
    <n v="25"/>
    <n v="75"/>
    <n v="-50"/>
    <n v="38.5"/>
    <n v="61.5"/>
    <n v="-23"/>
    <n v="52.8"/>
    <n v="47.2"/>
    <n v="5.5999999999999943"/>
    <x v="0"/>
    <x v="2"/>
    <b v="0"/>
    <x v="9268"/>
  </r>
  <r>
    <s v="The Royal School for the Blind"/>
    <n v="17860"/>
    <s v="Newplan House, 41 East street, Epsom, KT171BL"/>
    <s v="KT171BL"/>
    <s v="KT"/>
    <x v="56"/>
    <m/>
    <n v="86900"/>
    <s v="86"/>
    <x v="3"/>
    <n v="7.1"/>
    <n v="0"/>
    <n v="10.8"/>
    <n v="0"/>
    <n v="69.8"/>
    <n v="76.8"/>
    <n v="-4.7748976807639831"/>
    <n v="23.8"/>
    <n v="76.2"/>
    <n v="-52.400000000000006"/>
    <n v="27"/>
    <n v="73"/>
    <n v="-46"/>
    <n v="16.5"/>
    <n v="83.5"/>
    <n v="-67"/>
    <n v="31.9"/>
    <n v="68.099999999999994"/>
    <n v="-36.199999999999996"/>
    <x v="1"/>
    <x v="4"/>
    <b v="0"/>
    <x v="9269"/>
  </r>
  <r>
    <s v="THE ROYAL STAR &amp; GARTER HOMES"/>
    <n v="14934"/>
    <s v="15 Castle Mews, Hampton, Middx, TW12 2NP"/>
    <s v="TW12 2NP"/>
    <s v="TW"/>
    <x v="51"/>
    <s v="RC000713"/>
    <m/>
    <n v="87"/>
    <x v="3"/>
    <n v="11.1"/>
    <n v="1.5"/>
    <n v="39.700000000000003"/>
    <n v="-33.299999999999997"/>
    <n v="15.6"/>
    <n v="6.1"/>
    <n v="43.778801843317972"/>
    <n v="15.4"/>
    <n v="84.6"/>
    <n v="-69.199999999999989"/>
    <n v="14.1"/>
    <n v="85.9"/>
    <n v="-71.800000000000011"/>
    <n v="20.9"/>
    <n v="79.099999999999994"/>
    <n v="-58.199999999999996"/>
    <n v="18.5"/>
    <n v="81.5"/>
    <n v="-63"/>
    <x v="2"/>
    <x v="1"/>
    <b v="0"/>
    <x v="9270"/>
  </r>
  <r>
    <s v="The Royal Wolverhampton Nhs Trust"/>
    <n v="12567"/>
    <s v="New Cross Hospital, Wednesfield Road, Wolverhampton, West Midlands, United Kingdom, WV10 0QP"/>
    <s v="WV10 0QP"/>
    <s v="WV"/>
    <x v="29"/>
    <m/>
    <s v="1,_x000a_86210"/>
    <n v="86"/>
    <x v="3"/>
    <n v="29.2"/>
    <n v="18.3"/>
    <n v="14.9"/>
    <n v="0"/>
    <n v="73.7"/>
    <n v="26.3"/>
    <n v="47.400000000000006"/>
    <n v="18"/>
    <n v="82"/>
    <n v="-64"/>
    <n v="16.100000000000001"/>
    <n v="83.9"/>
    <n v="-67.800000000000011"/>
    <n v="18.3"/>
    <n v="81.7"/>
    <n v="-63.4"/>
    <n v="32.299999999999997"/>
    <n v="67.7"/>
    <n v="-35.400000000000006"/>
    <x v="2"/>
    <x v="3"/>
    <b v="0"/>
    <x v="9271"/>
  </r>
  <r>
    <s v="The Royal Zoological Society of Scotland"/>
    <n v="16778"/>
    <s v="134 Corstorphine Road, Edinburgh, EH12 6TS"/>
    <s v="EH12 6TS"/>
    <s v="EH"/>
    <x v="1"/>
    <m/>
    <n v="91040"/>
    <s v="91"/>
    <x v="2"/>
    <n v="12.1"/>
    <n v="0"/>
    <n v="9.9"/>
    <n v="50"/>
    <n v="10.3"/>
    <n v="9.6999999999999993"/>
    <n v="3.0000000000000071"/>
    <n v="44"/>
    <n v="56"/>
    <n v="-12"/>
    <n v="32"/>
    <n v="68"/>
    <n v="-36"/>
    <n v="39"/>
    <n v="61"/>
    <n v="-22"/>
    <n v="42"/>
    <n v="58"/>
    <n v="-16"/>
    <x v="4"/>
    <x v="1"/>
    <b v="0"/>
    <x v="9272"/>
  </r>
  <r>
    <s v="The Rutland Learning Trust"/>
    <n v="20026"/>
    <s v="Whissendine CE Primary School, Whissendine, Oakham, Rutland, LE15 7ET"/>
    <s v="LE15 7ET"/>
    <s v="LE"/>
    <x v="41"/>
    <m/>
    <m/>
    <s v="85"/>
    <x v="0"/>
    <n v="25.8"/>
    <n v="37.4"/>
    <m/>
    <m/>
    <n v="0"/>
    <n v="0"/>
    <n v="0"/>
    <n v="5"/>
    <n v="95"/>
    <n v="-90"/>
    <n v="2"/>
    <n v="98"/>
    <n v="-96"/>
    <n v="16.399999999999999"/>
    <n v="83.6"/>
    <n v="-67.199999999999989"/>
    <n v="15.9"/>
    <n v="84.1"/>
    <n v="-68.199999999999989"/>
    <x v="4"/>
    <x v="5"/>
    <b v="0"/>
    <x v="9273"/>
  </r>
  <r>
    <s v="THE SALTERNS ACADEMY TRUST"/>
    <n v="16766"/>
    <s v="Admiral Lord Nelson School, Dundas Lane, Portsmouth, PO3 5XT"/>
    <s v="PO3 5XT"/>
    <s v="PO"/>
    <x v="17"/>
    <n v="8921490"/>
    <n v="85310"/>
    <s v="85"/>
    <x v="0"/>
    <n v="15"/>
    <n v="21"/>
    <m/>
    <m/>
    <n v="0"/>
    <n v="0"/>
    <n v="0"/>
    <n v="25"/>
    <n v="75"/>
    <n v="-50"/>
    <n v="20"/>
    <n v="80"/>
    <n v="-60"/>
    <n v="38"/>
    <n v="62"/>
    <n v="-24"/>
    <n v="36"/>
    <n v="64"/>
    <n v="-28.000000000000004"/>
    <x v="4"/>
    <x v="1"/>
    <b v="0"/>
    <x v="9274"/>
  </r>
  <r>
    <s v="THE SANDWELL COMMUNITY CARING TRUST"/>
    <n v="12569"/>
    <s v="Trigate Building, Hagley Road West, Oldbury, England, B68 0NP"/>
    <s v="B68 0NP"/>
    <s v="B"/>
    <x v="20"/>
    <n v="3286106"/>
    <n v="86900"/>
    <s v="86"/>
    <x v="3"/>
    <n v="14"/>
    <n v="0"/>
    <m/>
    <m/>
    <n v="0"/>
    <n v="0"/>
    <n v="0"/>
    <n v="9"/>
    <n v="91"/>
    <n v="-82"/>
    <n v="6"/>
    <n v="94"/>
    <n v="-88"/>
    <n v="12"/>
    <n v="88"/>
    <n v="-76"/>
    <n v="19"/>
    <n v="81"/>
    <n v="-62"/>
    <x v="1"/>
    <x v="1"/>
    <b v="0"/>
    <x v="9275"/>
  </r>
  <r>
    <s v="THE SAVOY HOTEL LIMITED"/>
    <n v="12572"/>
    <s v="C/O Cms Cameron Mckenna Nabarro Olswang Llp, 78 Cannon Street, London, England, EC4N 6AF"/>
    <s v="EC4N 6AF"/>
    <s v="EC"/>
    <x v="39"/>
    <n v="3669255"/>
    <n v="55100"/>
    <s v="55"/>
    <x v="6"/>
    <n v="3.3"/>
    <n v="0"/>
    <n v="15.6"/>
    <n v="-82.7"/>
    <n v="17"/>
    <n v="14.1"/>
    <n v="9.3247588424437318"/>
    <n v="58.7"/>
    <n v="41.3"/>
    <n v="17.400000000000006"/>
    <n v="46.1"/>
    <n v="53.9"/>
    <n v="-7.7999999999999972"/>
    <n v="42"/>
    <n v="58"/>
    <n v="-16"/>
    <n v="59.8"/>
    <n v="40.200000000000003"/>
    <n v="19.599999999999994"/>
    <x v="0"/>
    <x v="1"/>
    <b v="0"/>
    <x v="9276"/>
  </r>
  <r>
    <s v="The Schools of King Edward VI Birmingham"/>
    <n v="17848"/>
    <s v="The Schools of King Edward Vi Birmingham, Edgbaston Park Road, Birmingham, B15 2UD"/>
    <s v="B15 2UD"/>
    <s v="B"/>
    <x v="20"/>
    <m/>
    <s v="85310,_x000a_85600"/>
    <s v="85"/>
    <x v="0"/>
    <n v="13.4"/>
    <n v="29.2"/>
    <m/>
    <m/>
    <n v="0"/>
    <n v="0"/>
    <n v="0"/>
    <n v="29.6"/>
    <n v="70.400000000000006"/>
    <n v="-40.800000000000004"/>
    <n v="31.2"/>
    <n v="68.8"/>
    <n v="-37.599999999999994"/>
    <n v="36.9"/>
    <n v="63.1"/>
    <n v="-26.200000000000003"/>
    <n v="48.5"/>
    <n v="51.5"/>
    <n v="-3"/>
    <x v="4"/>
    <x v="1"/>
    <b v="0"/>
    <x v="9277"/>
  </r>
  <r>
    <s v="The Scottish Parliamentary Corporate Body"/>
    <n v="14485"/>
    <s v="Edinburgh, EH99 1SP"/>
    <s v="EH99 1SP"/>
    <s v="EH"/>
    <x v="1"/>
    <m/>
    <n v="1"/>
    <n v="84"/>
    <x v="16"/>
    <n v="2"/>
    <n v="7.6"/>
    <n v="1.8"/>
    <n v="10.3"/>
    <n v="6.5"/>
    <n v="4.8"/>
    <n v="15.044247787610621"/>
    <n v="42.1"/>
    <n v="57.9"/>
    <n v="-15.799999999999997"/>
    <n v="44.1"/>
    <n v="55.9"/>
    <n v="-11.799999999999997"/>
    <n v="50"/>
    <n v="50"/>
    <n v="0"/>
    <n v="45"/>
    <n v="55"/>
    <n v="-10"/>
    <x v="2"/>
    <x v="4"/>
    <b v="0"/>
    <x v="9278"/>
  </r>
  <r>
    <s v="THE SCOTTISH SALMON COMPANY LIMITED"/>
    <n v="17645"/>
    <s v="28 Drumsheugh Gardens, Edinburgh, Scotland, EH3 7RN"/>
    <s v="EH3 7RN"/>
    <s v="EH"/>
    <x v="1"/>
    <s v="SC107275"/>
    <n v="3210"/>
    <s v="03"/>
    <x v="13"/>
    <n v="-7"/>
    <n v="-6"/>
    <n v="9"/>
    <n v="-9"/>
    <n v="68"/>
    <n v="61"/>
    <n v="5.4263565891472867"/>
    <n v="90.7"/>
    <n v="9.3000000000000007"/>
    <n v="81.400000000000006"/>
    <n v="79.3"/>
    <n v="20.7"/>
    <n v="58.599999999999994"/>
    <n v="82.7"/>
    <n v="17.3"/>
    <n v="65.400000000000006"/>
    <n v="79.900000000000006"/>
    <n v="20.100000000000001"/>
    <n v="59.800000000000011"/>
    <x v="3"/>
    <x v="4"/>
    <b v="0"/>
    <x v="9279"/>
  </r>
  <r>
    <s v="THE SEA VIEW TRUST"/>
    <n v="14503"/>
    <s v="Ewood Campus Clod Lane, Haslingden, Rossendale, England, BB4 6LR"/>
    <s v="BB4 6LR"/>
    <s v="BB"/>
    <x v="59"/>
    <n v="8597962"/>
    <s v="85200,_x000a_85590"/>
    <s v="85"/>
    <x v="0"/>
    <n v="10.5"/>
    <n v="11.2"/>
    <m/>
    <m/>
    <n v="0"/>
    <n v="0"/>
    <n v="0"/>
    <n v="16.399999999999999"/>
    <n v="83.6"/>
    <n v="-67.199999999999989"/>
    <n v="11.4"/>
    <n v="88.6"/>
    <n v="-77.199999999999989"/>
    <n v="21.3"/>
    <n v="78.7"/>
    <n v="-57.400000000000006"/>
    <n v="18"/>
    <n v="82"/>
    <n v="-64"/>
    <x v="4"/>
    <x v="1"/>
    <b v="0"/>
    <x v="9280"/>
  </r>
  <r>
    <s v="THE SECKFORD FOUNDATION"/>
    <n v="14969"/>
    <s v="Marryott House, Burkitt Road, Woodbridge, Suffolk, IP12 4JJ"/>
    <s v="IP12 4JJ"/>
    <s v="IP"/>
    <x v="54"/>
    <n v="5522615"/>
    <s v="85200,_x000a_85310,_x000a_87900"/>
    <s v="85"/>
    <x v="0"/>
    <n v="5.5"/>
    <n v="5.9"/>
    <m/>
    <m/>
    <n v="0"/>
    <n v="0"/>
    <n v="0"/>
    <n v="32.1"/>
    <n v="67.900000000000006"/>
    <n v="-35.800000000000004"/>
    <n v="28.2"/>
    <n v="71.8"/>
    <n v="-43.599999999999994"/>
    <n v="30.4"/>
    <n v="69.599999999999994"/>
    <n v="-39.199999999999996"/>
    <n v="37.200000000000003"/>
    <n v="62.8"/>
    <n v="-25.599999999999994"/>
    <x v="4"/>
    <x v="1"/>
    <b v="0"/>
    <x v="9281"/>
  </r>
  <r>
    <s v="THE SHARED LEARNING TRUST"/>
    <n v="12575"/>
    <s v="The Chalk Hills Academy, Leagrave High Street, Luton, Bedfordshire, England, LU4 0NE"/>
    <s v="LU4 0NE"/>
    <s v="LU"/>
    <x v="67"/>
    <n v="5958361"/>
    <s v="85200,_x000a_85310"/>
    <s v="85"/>
    <x v="0"/>
    <n v="29"/>
    <n v="36"/>
    <m/>
    <m/>
    <n v="0"/>
    <n v="0"/>
    <n v="0"/>
    <n v="11"/>
    <n v="89"/>
    <n v="-78"/>
    <n v="22"/>
    <n v="78"/>
    <n v="-56.000000000000007"/>
    <n v="32"/>
    <n v="68"/>
    <n v="-36"/>
    <n v="42"/>
    <n v="58"/>
    <n v="-16"/>
    <x v="4"/>
    <x v="1"/>
    <b v="0"/>
    <x v="9282"/>
  </r>
  <r>
    <s v="THE SHAW EDUCATION TRUST"/>
    <n v="12576"/>
    <s v="Kidsgrove Secondary School Gloucester Road, Kidsgrove, Stoke-On-Trent, England, ST7 4DL"/>
    <s v="ST7 4DL"/>
    <s v="ST"/>
    <x v="61"/>
    <n v="9067175"/>
    <s v="85200,_x000a_85310"/>
    <s v="85"/>
    <x v="0"/>
    <n v="19.7"/>
    <n v="30.2"/>
    <n v="-80"/>
    <n v="-209"/>
    <n v="0.2"/>
    <n v="0.3"/>
    <n v="-19.999999999999996"/>
    <n v="18"/>
    <n v="82"/>
    <n v="-64"/>
    <n v="14"/>
    <n v="86"/>
    <n v="-72"/>
    <n v="28.6"/>
    <n v="71.400000000000006"/>
    <n v="-42.800000000000004"/>
    <n v="34.4"/>
    <n v="65.599999999999994"/>
    <n v="-31.199999999999996"/>
    <x v="4"/>
    <x v="0"/>
    <b v="0"/>
    <x v="9283"/>
  </r>
  <r>
    <s v="The Sheffield College"/>
    <n v="15867"/>
    <s v="Granville Road, Sheffield, S2 2RL"/>
    <s v="S2 2RL"/>
    <s v="S"/>
    <x v="80"/>
    <m/>
    <s v="1,_x000a_85410"/>
    <n v="85"/>
    <x v="0"/>
    <n v="12.1"/>
    <n v="11.6"/>
    <m/>
    <m/>
    <n v="0"/>
    <n v="0"/>
    <n v="0"/>
    <n v="26.6"/>
    <n v="73.400000000000006"/>
    <n v="-46.800000000000004"/>
    <n v="33.200000000000003"/>
    <n v="66.8"/>
    <n v="-33.599999999999994"/>
    <n v="46.6"/>
    <n v="53.4"/>
    <n v="-6.799999999999998"/>
    <n v="57.8"/>
    <n v="42.2"/>
    <n v="15.599999999999994"/>
    <x v="2"/>
    <x v="4"/>
    <b v="1"/>
    <x v="9284"/>
  </r>
  <r>
    <s v="THE SHEFFIELD UNITED FOOTBALL CLUB LIMITED"/>
    <n v="15360"/>
    <s v="Bramall Lane Ground, Cherry St, Sheffield 2"/>
    <m/>
    <s v="S"/>
    <x v="80"/>
    <n v="61564"/>
    <n v="93120"/>
    <s v="93"/>
    <x v="2"/>
    <n v="87.9"/>
    <n v="25"/>
    <n v="99.4"/>
    <n v="66.3"/>
    <n v="18.600000000000001"/>
    <n v="1"/>
    <n v="89.795918367346943"/>
    <n v="67.7"/>
    <n v="32.299999999999997"/>
    <n v="35.400000000000006"/>
    <n v="70.8"/>
    <n v="29.2"/>
    <n v="41.599999999999994"/>
    <n v="77.099999999999994"/>
    <n v="22.9"/>
    <n v="54.199999999999996"/>
    <n v="87.3"/>
    <n v="12.7"/>
    <n v="74.599999999999994"/>
    <x v="5"/>
    <x v="1"/>
    <b v="0"/>
    <x v="9285"/>
  </r>
  <r>
    <s v="THE SHEILING SPECIAL EDUCATION TRUST"/>
    <n v="17394"/>
    <s v="Central Office Horton Road, Ringwood, Hampshire, BH24 2EB"/>
    <s v="BH24 2EB"/>
    <s v="BH"/>
    <x v="79"/>
    <n v="8116370"/>
    <n v="85590"/>
    <s v="85"/>
    <x v="0"/>
    <n v="3.7"/>
    <n v="-0.7"/>
    <m/>
    <m/>
    <n v="0"/>
    <n v="0"/>
    <n v="0"/>
    <n v="24"/>
    <n v="76"/>
    <n v="-52"/>
    <n v="15"/>
    <n v="85"/>
    <n v="-70"/>
    <n v="14"/>
    <n v="86"/>
    <n v="-72"/>
    <n v="17"/>
    <n v="83"/>
    <n v="-66"/>
    <x v="1"/>
    <x v="1"/>
    <b v="1"/>
    <x v="9286"/>
  </r>
  <r>
    <s v="The Shrewsbury and Telford Hospital NHS Trust"/>
    <n v="15713"/>
    <s v="The Shrewsbury &amp; Telford Hospital NHS Trust, Mytton Oak Road, Shrewsbury, SY3 8XQ"/>
    <s v="SY3 8XQ"/>
    <s v="SY"/>
    <x v="0"/>
    <m/>
    <s v="1,_x000a_86101"/>
    <n v="86"/>
    <x v="3"/>
    <n v="26.5"/>
    <n v="10.8"/>
    <n v="36.6"/>
    <n v="33.299999999999997"/>
    <n v="5.8"/>
    <n v="0.5"/>
    <n v="84.126984126984127"/>
    <n v="18.899999999999999"/>
    <n v="81.099999999999994"/>
    <n v="-62.2"/>
    <n v="17.3"/>
    <n v="82.7"/>
    <n v="-65.400000000000006"/>
    <n v="14"/>
    <n v="86"/>
    <n v="-72"/>
    <n v="29.9"/>
    <n v="70.099999999999994"/>
    <n v="-40.199999999999996"/>
    <x v="2"/>
    <x v="3"/>
    <b v="0"/>
    <x v="9287"/>
  </r>
  <r>
    <s v="THE SIGMA TRUST"/>
    <n v="14601"/>
    <s v="Clacton County High School, 51 Walton Road, Clacton On Sea, Essex, CO15 6DZ"/>
    <s v="CO15 6DZ"/>
    <s v="CO"/>
    <x v="89"/>
    <n v="7926573"/>
    <s v="85200,_x000a_85310"/>
    <s v="85"/>
    <x v="0"/>
    <n v="24"/>
    <n v="43.5"/>
    <m/>
    <m/>
    <n v="0"/>
    <n v="0"/>
    <n v="0"/>
    <n v="10.7"/>
    <n v="89.3"/>
    <n v="-78.599999999999994"/>
    <n v="21.2"/>
    <n v="78.8"/>
    <n v="-57.599999999999994"/>
    <n v="27.9"/>
    <n v="72.099999999999994"/>
    <n v="-44.199999999999996"/>
    <n v="39"/>
    <n v="61"/>
    <n v="-22"/>
    <x v="4"/>
    <x v="0"/>
    <b v="0"/>
    <x v="9288"/>
  </r>
  <r>
    <s v="THE SIR JOHN BRUNNER FOUNDATION"/>
    <n v="18835"/>
    <s v="Monarch Drive, Northwich, Cheshire, United Kingdom, CW9 8AF"/>
    <s v="CW9 8AF"/>
    <s v="CW"/>
    <x v="52"/>
    <n v="11227336"/>
    <s v="85310,_x000a_85410"/>
    <s v="85"/>
    <x v="0"/>
    <n v="25.1"/>
    <n v="20.8"/>
    <n v="9"/>
    <n v="10.5"/>
    <n v="17.5"/>
    <n v="24.1"/>
    <n v="-15.865384615384617"/>
    <n v="10"/>
    <n v="90"/>
    <n v="-80"/>
    <n v="28"/>
    <n v="72"/>
    <n v="-44"/>
    <n v="39"/>
    <n v="61"/>
    <n v="-22"/>
    <n v="46"/>
    <n v="54"/>
    <n v="-8"/>
    <x v="4"/>
    <x v="1"/>
    <b v="0"/>
    <x v="9289"/>
  </r>
  <r>
    <s v="THE SLOUGH AND EAST BERKSHIRE C OF E MULTI ACADEMY TRUST"/>
    <n v="15646"/>
    <s v="C/O Lynch Hill Enterprise Academy,, Stoke Road, Slough, Berkshire, England, SL2 5AY"/>
    <s v="SL2 5AY"/>
    <s v="SL"/>
    <x v="12"/>
    <n v="7723151"/>
    <s v="85200,_x000a_85310"/>
    <s v="85"/>
    <x v="0"/>
    <n v="24"/>
    <n v="48"/>
    <m/>
    <m/>
    <n v="0"/>
    <n v="0"/>
    <n v="0"/>
    <n v="12"/>
    <n v="88"/>
    <n v="-76"/>
    <n v="15"/>
    <n v="85"/>
    <n v="-70"/>
    <n v="28"/>
    <n v="72"/>
    <n v="-44"/>
    <n v="32"/>
    <n v="68"/>
    <n v="-36"/>
    <x v="4"/>
    <x v="4"/>
    <b v="0"/>
    <x v="9290"/>
  </r>
  <r>
    <s v="The SMB Group"/>
    <n v="19749"/>
    <s v="Thornborough Road, Coalville, Leicestershire, LE67 5AL"/>
    <s v="LE67 5AL"/>
    <s v="LE"/>
    <x v="41"/>
    <m/>
    <n v="1"/>
    <n v="85"/>
    <x v="0"/>
    <n v="11.3"/>
    <n v="19.100000000000001"/>
    <m/>
    <m/>
    <n v="0"/>
    <n v="2.9"/>
    <n v="-100"/>
    <n v="20"/>
    <n v="80"/>
    <n v="-60"/>
    <n v="40"/>
    <n v="60"/>
    <n v="-20"/>
    <n v="38"/>
    <n v="62"/>
    <n v="-24"/>
    <n v="59"/>
    <n v="41"/>
    <n v="18"/>
    <x v="2"/>
    <x v="4"/>
    <b v="0"/>
    <x v="9291"/>
  </r>
  <r>
    <s v="The Societas Trust"/>
    <n v="20819"/>
    <s v="Ellison Primary Academy, Ellison Street, Wolstanton, Newcastle Under Lyme, Staffordshire, ST5 0BL"/>
    <s v="ST5 0BL"/>
    <s v="ST"/>
    <x v="61"/>
    <m/>
    <m/>
    <s v="85"/>
    <x v="0"/>
    <n v="14.9"/>
    <n v="10.4"/>
    <m/>
    <m/>
    <n v="0"/>
    <n v="0"/>
    <n v="0"/>
    <n v="9.3000000000000007"/>
    <n v="90.7"/>
    <n v="-81.400000000000006"/>
    <n v="9.5"/>
    <n v="90.5"/>
    <n v="-81"/>
    <n v="14.9"/>
    <n v="85.1"/>
    <n v="-70.199999999999989"/>
    <n v="13.5"/>
    <n v="86.5"/>
    <n v="-73"/>
    <x v="4"/>
    <x v="1"/>
    <b v="0"/>
    <x v="9292"/>
  </r>
  <r>
    <s v="THE SOCIETY OF ST JAMES"/>
    <n v="15370"/>
    <s v="125 Albert Road South, Southampton, Hampshire, SO14 3FR"/>
    <s v="SO14 3FR"/>
    <s v="SO"/>
    <x v="7"/>
    <n v="3009700"/>
    <s v="87200,_x000a_87900,_x000a_88990"/>
    <s v="87"/>
    <x v="3"/>
    <n v="9.1"/>
    <n v="3.6"/>
    <n v="0"/>
    <n v="0"/>
    <n v="81.400000000000006"/>
    <n v="79.599999999999994"/>
    <n v="1.1180124223602554"/>
    <n v="32.9"/>
    <n v="67.099999999999994"/>
    <n v="-34.199999999999996"/>
    <n v="25"/>
    <n v="75"/>
    <n v="-50"/>
    <n v="32.9"/>
    <n v="67.099999999999994"/>
    <n v="-34.199999999999996"/>
    <n v="44.4"/>
    <n v="55.6"/>
    <n v="-11.200000000000003"/>
    <x v="2"/>
    <x v="1"/>
    <b v="0"/>
    <x v="9293"/>
  </r>
  <r>
    <s v="THE SOLDIERS, SAILORS, AIRMEN AND FAMILIES ASSOCIATION - FORCES HELP"/>
    <n v="15872"/>
    <s v="Queen Elizabeth House, 4 St Dunstan's Hill, London, EC3R 8AD"/>
    <s v="EC3R 8AD"/>
    <s v="EC"/>
    <x v="39"/>
    <s v="RC000571"/>
    <m/>
    <n v="94"/>
    <x v="8"/>
    <n v="12.1"/>
    <n v="2.2999999999999998"/>
    <m/>
    <m/>
    <n v="0"/>
    <n v="0"/>
    <n v="0"/>
    <n v="23.5"/>
    <n v="76.5"/>
    <n v="-53"/>
    <n v="30.5"/>
    <n v="69.5"/>
    <n v="-39"/>
    <n v="27.2"/>
    <n v="72.8"/>
    <n v="-45.599999999999994"/>
    <n v="31.7"/>
    <n v="68.3"/>
    <n v="-36.599999999999994"/>
    <x v="4"/>
    <x v="1"/>
    <b v="0"/>
    <x v="9294"/>
  </r>
  <r>
    <s v="The South Downs College"/>
    <n v="12582"/>
    <s v="College Road, Purbrook, Waterlooville, Hampshire, United Kingdom, PO7 8AA"/>
    <s v="PO7 8AA"/>
    <s v="PO"/>
    <x v="17"/>
    <m/>
    <s v="1,_x000a_85320"/>
    <n v="85"/>
    <x v="0"/>
    <n v="12.1"/>
    <n v="19.100000000000001"/>
    <m/>
    <m/>
    <n v="0"/>
    <n v="0"/>
    <n v="0"/>
    <n v="25.9"/>
    <n v="74.099999999999994"/>
    <n v="-48.199999999999996"/>
    <n v="27.8"/>
    <n v="72.2"/>
    <n v="-44.400000000000006"/>
    <n v="38"/>
    <n v="62"/>
    <n v="-24"/>
    <n v="42.3"/>
    <n v="57.7"/>
    <n v="-15.400000000000006"/>
    <x v="4"/>
    <x v="4"/>
    <b v="0"/>
    <x v="9295"/>
  </r>
  <r>
    <s v="THE SOUTHERN CO-OPERATIVE LIMITED"/>
    <n v="501"/>
    <s v="1000 Lakeside, Western Road, Portsmouth, PO6 3FE"/>
    <s v="PO6 3FE"/>
    <s v="PO"/>
    <x v="17"/>
    <s v="IP01591R"/>
    <m/>
    <s v="74"/>
    <x v="11"/>
    <n v="10"/>
    <n v="6"/>
    <n v="47"/>
    <n v="13"/>
    <n v="82"/>
    <n v="83"/>
    <n v="-0.60606060606060608"/>
    <n v="44"/>
    <n v="56"/>
    <n v="-12"/>
    <n v="23"/>
    <n v="77"/>
    <n v="-54"/>
    <n v="38"/>
    <n v="62"/>
    <n v="-24"/>
    <n v="46"/>
    <n v="54"/>
    <n v="-8"/>
    <x v="4"/>
    <x v="0"/>
    <b v="0"/>
    <x v="9296"/>
  </r>
  <r>
    <s v="The Sovereign Trust"/>
    <n v="20177"/>
    <s v="MANOR ACADEMY, MANOR AVENUE, SALE, Cheshire, United Kingdom, M33 5JX, M33 5JX"/>
    <s v="M33 5JX"/>
    <s v="M"/>
    <x v="24"/>
    <m/>
    <m/>
    <s v="85"/>
    <x v="0"/>
    <n v="-2"/>
    <n v="6.7"/>
    <m/>
    <m/>
    <n v="0"/>
    <n v="0"/>
    <n v="0"/>
    <n v="27.3"/>
    <n v="72.7"/>
    <n v="-45.400000000000006"/>
    <n v="22"/>
    <n v="78"/>
    <n v="-56.000000000000007"/>
    <n v="26"/>
    <n v="74"/>
    <n v="-48"/>
    <n v="24.6"/>
    <n v="75.400000000000006"/>
    <n v="-50.8"/>
    <x v="4"/>
    <x v="1"/>
    <b v="0"/>
    <x v="9297"/>
  </r>
  <r>
    <s v="THE SPENCER ACADEMIES TRUST"/>
    <n v="12585"/>
    <s v="George Spencer School Arthur Mee Road, Stapleford, Nottingham, Nottinghamshire, NG9 7EW"/>
    <s v="NG9 7EW"/>
    <s v="NG"/>
    <x v="40"/>
    <n v="7353824"/>
    <s v="85200,_x000a_85310"/>
    <s v="85"/>
    <x v="0"/>
    <n v="18.899999999999999"/>
    <n v="30.3"/>
    <n v="100"/>
    <n v="100"/>
    <n v="0.2"/>
    <n v="0"/>
    <n v="100"/>
    <n v="10.9"/>
    <n v="89.1"/>
    <n v="-78.199999999999989"/>
    <n v="23.2"/>
    <n v="76.8"/>
    <n v="-53.599999999999994"/>
    <n v="27.5"/>
    <n v="72.5"/>
    <n v="-45"/>
    <n v="35.299999999999997"/>
    <n v="64.7"/>
    <n v="-29.400000000000006"/>
    <x v="2"/>
    <x v="0"/>
    <b v="0"/>
    <x v="9298"/>
  </r>
  <r>
    <s v="THE SPRING PARTNERSHIP TRUST"/>
    <n v="14602"/>
    <s v="The Spring Partnership Trust, Elmstead Wood Primary School, Mottingham, London, England, SE9 4AT"/>
    <s v="SE9 4AT"/>
    <s v="SE"/>
    <x v="46"/>
    <n v="7656245"/>
    <n v="85200"/>
    <s v="85"/>
    <x v="0"/>
    <n v="20.9"/>
    <n v="24.2"/>
    <m/>
    <m/>
    <n v="0"/>
    <n v="0"/>
    <n v="0"/>
    <n v="5"/>
    <n v="95"/>
    <n v="-90"/>
    <n v="6"/>
    <n v="94"/>
    <n v="-88"/>
    <n v="9"/>
    <n v="91"/>
    <n v="-82"/>
    <n v="12"/>
    <n v="88"/>
    <n v="-76"/>
    <x v="4"/>
    <x v="4"/>
    <b v="0"/>
    <x v="9299"/>
  </r>
  <r>
    <s v="THE SR GROUP (UK) LIMITED"/>
    <n v="20496"/>
    <s v="5 Fleet Place, London, England, EC4M 7RD"/>
    <s v="EC4M 7RD"/>
    <s v="EC"/>
    <x v="39"/>
    <n v="7638893"/>
    <n v="78109"/>
    <s v="78"/>
    <x v="5"/>
    <n v="3"/>
    <n v="10"/>
    <n v="6"/>
    <n v="0"/>
    <n v="40"/>
    <n v="50"/>
    <n v="-11.111111111111111"/>
    <m/>
    <m/>
    <n v="0"/>
    <m/>
    <m/>
    <n v="0"/>
    <m/>
    <m/>
    <n v="0"/>
    <m/>
    <m/>
    <n v="0"/>
    <x v="4"/>
    <x v="2"/>
    <b v="0"/>
    <x v="9300"/>
  </r>
  <r>
    <s v="THE STAFFING GROUP LIMITED"/>
    <n v="12591"/>
    <s v="12 New Fetter Lane, London, England, EC4A 1JP"/>
    <s v="EC4A 1JP"/>
    <s v="EC"/>
    <x v="39"/>
    <n v="5801688"/>
    <s v="78200,_x000a_82990"/>
    <s v="78"/>
    <x v="5"/>
    <n v="31"/>
    <n v="13.3"/>
    <n v="75"/>
    <n v="47.3"/>
    <n v="95"/>
    <n v="72"/>
    <n v="13.77245508982036"/>
    <n v="19.399999999999999"/>
    <n v="80.599999999999994"/>
    <n v="-61.199999999999996"/>
    <n v="22.2"/>
    <n v="77.8"/>
    <n v="-55.599999999999994"/>
    <n v="36"/>
    <n v="64"/>
    <n v="-28.000000000000004"/>
    <n v="54.8"/>
    <n v="45.2"/>
    <n v="9.5999999999999943"/>
    <x v="0"/>
    <x v="1"/>
    <b v="0"/>
    <x v="9301"/>
  </r>
  <r>
    <s v="The STAR Multi Academy Trust"/>
    <n v="20705"/>
    <s v="Tadcaster Grammar School, Rose Cottage, Toulson, Tadcaster, United Kingdom, LS24 9NB, LS24 9NB"/>
    <s v="LS24 9NB"/>
    <s v="LS"/>
    <x v="43"/>
    <m/>
    <m/>
    <s v="85"/>
    <x v="0"/>
    <n v="19"/>
    <n v="43.5"/>
    <m/>
    <m/>
    <n v="0"/>
    <n v="0"/>
    <n v="0"/>
    <n v="8"/>
    <n v="92"/>
    <n v="-84"/>
    <n v="22"/>
    <n v="78"/>
    <n v="-56.000000000000007"/>
    <n v="14"/>
    <n v="86"/>
    <n v="-72"/>
    <n v="37"/>
    <n v="63"/>
    <n v="-26"/>
    <x v="4"/>
    <x v="4"/>
    <b v="0"/>
    <x v="9302"/>
  </r>
  <r>
    <s v="THE STATION HOTEL (NEWCASTLE) LIMITED"/>
    <n v="12595"/>
    <s v="CHG HOUSE, 31-40 West Parade, Newcastle Upon Tyne, NE4 7LB"/>
    <s v="NE4 7LB"/>
    <s v="NE"/>
    <x v="19"/>
    <n v="1958222"/>
    <n v="55100"/>
    <s v="55"/>
    <x v="6"/>
    <n v="20.2"/>
    <n v="7.2"/>
    <n v="33.299999999999997"/>
    <n v="0"/>
    <n v="20.100000000000001"/>
    <n v="14.4"/>
    <n v="16.521739130434785"/>
    <n v="36"/>
    <n v="64"/>
    <n v="-28.000000000000004"/>
    <n v="50"/>
    <n v="50"/>
    <n v="0"/>
    <n v="48"/>
    <n v="52"/>
    <n v="-4"/>
    <n v="61"/>
    <n v="39"/>
    <n v="22"/>
    <x v="0"/>
    <x v="0"/>
    <b v="1"/>
    <x v="9303"/>
  </r>
  <r>
    <s v="THE STEPHEN PERSE FOUNDATION"/>
    <n v="15136"/>
    <s v="The Stephen Perse Foundation, Union Road, Cambridge, Cambridgeshire, CB2 1HF"/>
    <s v="CB2 1HF"/>
    <s v="CB"/>
    <x v="31"/>
    <n v="6113565"/>
    <n v="85310"/>
    <s v="85"/>
    <x v="0"/>
    <n v="5.7"/>
    <n v="-0.7"/>
    <m/>
    <m/>
    <n v="0"/>
    <n v="0"/>
    <n v="0"/>
    <n v="20.7"/>
    <n v="79.3"/>
    <n v="-58.599999999999994"/>
    <n v="37"/>
    <n v="63"/>
    <n v="-26"/>
    <n v="22.8"/>
    <n v="77.2"/>
    <n v="-54.400000000000006"/>
    <n v="35.200000000000003"/>
    <n v="64.8"/>
    <n v="-29.599999999999994"/>
    <x v="1"/>
    <x v="1"/>
    <b v="0"/>
    <x v="9304"/>
  </r>
  <r>
    <s v="THE STOUR ACADEMY TRUST"/>
    <n v="14603"/>
    <s v="Sturry Ce Primary School Park View, Sturry, Canterbury, Kent, CT2 0NR"/>
    <s v="CT2 0NR"/>
    <s v="CT"/>
    <x v="107"/>
    <n v="8179242"/>
    <n v="85200"/>
    <s v="85"/>
    <x v="0"/>
    <n v="25"/>
    <n v="48.2"/>
    <n v="77.099999999999994"/>
    <n v="82.1"/>
    <n v="6.9"/>
    <n v="2.8"/>
    <n v="42.268041237113415"/>
    <n v="2.5"/>
    <n v="97.5"/>
    <n v="-95"/>
    <n v="5.3"/>
    <n v="94.7"/>
    <n v="-89.4"/>
    <n v="14.3"/>
    <n v="85.7"/>
    <n v="-71.400000000000006"/>
    <n v="15.8"/>
    <n v="84.2"/>
    <n v="-68.400000000000006"/>
    <x v="2"/>
    <x v="1"/>
    <b v="0"/>
    <x v="9305"/>
  </r>
  <r>
    <s v="The Strode College"/>
    <n v="12597"/>
    <s v="Church Road, Street, Somerset, United Kingdom, BA16 0AB"/>
    <s v="BA16 0AB"/>
    <s v="B"/>
    <x v="20"/>
    <m/>
    <s v="1,_x000a_85320"/>
    <n v="85"/>
    <x v="0"/>
    <n v="17.600000000000001"/>
    <n v="27.4"/>
    <m/>
    <m/>
    <n v="0"/>
    <n v="0"/>
    <n v="0"/>
    <n v="18"/>
    <n v="82"/>
    <n v="-64"/>
    <n v="27"/>
    <n v="73"/>
    <n v="-46"/>
    <n v="31"/>
    <n v="69"/>
    <n v="-38"/>
    <n v="37"/>
    <n v="63"/>
    <n v="-26"/>
    <x v="4"/>
    <x v="1"/>
    <b v="0"/>
    <x v="9306"/>
  </r>
  <r>
    <s v="THE SUMMER BERRY COMPANY UK"/>
    <n v="19906"/>
    <s v="Groves Farm, Colworth, Chichester, West Sussex, England, PO20 2DX"/>
    <s v="PO20 2DX"/>
    <s v="PO"/>
    <x v="17"/>
    <n v="2087609"/>
    <n v="1290"/>
    <s v="01"/>
    <x v="13"/>
    <n v="8.6999999999999993"/>
    <n v="1.8"/>
    <n v="49.5"/>
    <n v="0"/>
    <n v="11.6"/>
    <n v="10.3"/>
    <n v="5.9360730593607265"/>
    <n v="52.4"/>
    <n v="47.6"/>
    <n v="4.7999999999999972"/>
    <n v="70.2"/>
    <n v="29.8"/>
    <n v="40.400000000000006"/>
    <n v="63.4"/>
    <n v="36.6"/>
    <n v="26.799999999999997"/>
    <n v="72.400000000000006"/>
    <n v="27.6"/>
    <n v="44.800000000000004"/>
    <x v="5"/>
    <x v="4"/>
    <b v="0"/>
    <x v="9307"/>
  </r>
  <r>
    <s v="THE SUPERIOR HEALTHCARE GROUP LTD"/>
    <n v="19759"/>
    <s v="Gazette House 5-8 Estuary View Business Park, Boorman Way, Whitstable, Kent, England, CT5 3SE"/>
    <s v="CT5 3SE"/>
    <s v="CT"/>
    <x v="107"/>
    <n v="5794330"/>
    <n v="86900"/>
    <s v="86"/>
    <x v="3"/>
    <n v="-2"/>
    <n v="0"/>
    <n v="57"/>
    <n v="80"/>
    <n v="4"/>
    <n v="2"/>
    <n v="33.333333333333329"/>
    <n v="11"/>
    <n v="89"/>
    <n v="-78"/>
    <n v="11"/>
    <n v="89"/>
    <n v="-78"/>
    <n v="15"/>
    <n v="85"/>
    <n v="-70"/>
    <n v="9"/>
    <n v="91"/>
    <n v="-82"/>
    <x v="4"/>
    <x v="1"/>
    <b v="0"/>
    <x v="9308"/>
  </r>
  <r>
    <s v="THE SWAN TRUST"/>
    <n v="19614"/>
    <s v="Beaufort Primary School Kirkland Avenue, Woking, Surrey, United Kingdom, GU21 3RG"/>
    <s v="GU21 3RG"/>
    <s v="GU"/>
    <x v="2"/>
    <n v="8622047"/>
    <n v="85200"/>
    <s v="85"/>
    <x v="0"/>
    <n v="6.6"/>
    <n v="27.6"/>
    <m/>
    <m/>
    <n v="0"/>
    <n v="0"/>
    <n v="0"/>
    <n v="7.2"/>
    <n v="92.8"/>
    <n v="-85.6"/>
    <n v="2.1"/>
    <n v="97.9"/>
    <n v="-95.800000000000011"/>
    <n v="13.4"/>
    <n v="86.6"/>
    <n v="-73.199999999999989"/>
    <n v="8.1999999999999993"/>
    <n v="91.8"/>
    <n v="-83.6"/>
    <x v="4"/>
    <x v="1"/>
    <b v="0"/>
    <x v="9309"/>
  </r>
  <r>
    <s v="THE SWATCH GROUP (UK) LIMITED"/>
    <n v="12599"/>
    <s v="Building 1000, The Royals Business Park, London, E16 2QU"/>
    <s v="E16 2QU"/>
    <s v="E"/>
    <x v="70"/>
    <n v="177501"/>
    <s v="46480,_x000a_47750,_x000a_47770"/>
    <s v="46"/>
    <x v="1"/>
    <n v="11"/>
    <n v="13"/>
    <n v="36"/>
    <n v="20"/>
    <n v="79"/>
    <n v="73"/>
    <n v="3.9473684210526314"/>
    <n v="45"/>
    <n v="55"/>
    <n v="-10"/>
    <n v="38"/>
    <n v="62"/>
    <n v="-24"/>
    <n v="50"/>
    <n v="50"/>
    <n v="0"/>
    <n v="58"/>
    <n v="42"/>
    <n v="16"/>
    <x v="0"/>
    <x v="1"/>
    <b v="0"/>
    <x v="9310"/>
  </r>
  <r>
    <s v="THE SYMPHONY GROUP PLC"/>
    <n v="12600"/>
    <s v="Pen Hill Estate, Park Spring Road, Barnsley, South Yorkshire, S72 7EZ"/>
    <s v="S72 7EZ"/>
    <s v="S"/>
    <x v="80"/>
    <n v="1022506"/>
    <n v="31020"/>
    <s v="31"/>
    <x v="4"/>
    <n v="24.3"/>
    <n v="17.2"/>
    <n v="32.9"/>
    <n v="-101.1"/>
    <n v="36.700000000000003"/>
    <n v="41.3"/>
    <n v="-5.8974358974358907"/>
    <n v="46.8"/>
    <n v="53.2"/>
    <n v="-6.4000000000000057"/>
    <n v="73.400000000000006"/>
    <n v="26.6"/>
    <n v="46.800000000000004"/>
    <n v="85.5"/>
    <n v="14.5"/>
    <n v="71"/>
    <n v="79.099999999999994"/>
    <n v="20.9"/>
    <n v="58.199999999999996"/>
    <x v="6"/>
    <x v="0"/>
    <b v="0"/>
    <x v="9311"/>
  </r>
  <r>
    <s v="THE TAPSCOTT LEARNING TRUST"/>
    <n v="18593"/>
    <s v="C/O Curwen Primary And Nursery School, Atlas Road, London, United Kingdom, E13 0AG"/>
    <s v="E13 0AG"/>
    <s v="E"/>
    <x v="70"/>
    <n v="10679504"/>
    <n v="85600"/>
    <s v="85"/>
    <x v="0"/>
    <n v="19"/>
    <n v="38.9"/>
    <m/>
    <m/>
    <n v="0"/>
    <n v="0"/>
    <n v="0"/>
    <n v="7"/>
    <n v="93"/>
    <n v="-86"/>
    <n v="10"/>
    <n v="90"/>
    <n v="-80"/>
    <n v="28"/>
    <n v="72"/>
    <n v="-44"/>
    <n v="24"/>
    <n v="76"/>
    <n v="-52"/>
    <x v="4"/>
    <x v="1"/>
    <b v="0"/>
    <x v="9312"/>
  </r>
  <r>
    <s v="THE TED WRAGG MULTI ACADEMY TRUST"/>
    <n v="14604"/>
    <s v="Great Moor House Bittern Road, Sowton Industrial Estate, Exeter, England, EX2 7NL"/>
    <s v="EX2 7NL"/>
    <s v="EX"/>
    <x v="58"/>
    <n v="8545109"/>
    <s v="85100,_x000a_85200,_x000a_85310"/>
    <s v="85"/>
    <x v="0"/>
    <n v="20.2"/>
    <n v="43.4"/>
    <m/>
    <m/>
    <n v="0"/>
    <n v="0"/>
    <n v="0"/>
    <n v="16.399999999999999"/>
    <n v="83.6"/>
    <n v="-67.199999999999989"/>
    <n v="19.8"/>
    <n v="80.2"/>
    <n v="-60.400000000000006"/>
    <n v="25.6"/>
    <n v="74.400000000000006"/>
    <n v="-48.800000000000004"/>
    <n v="30.9"/>
    <n v="69.099999999999994"/>
    <n v="-38.199999999999996"/>
    <x v="4"/>
    <x v="0"/>
    <b v="0"/>
    <x v="9313"/>
  </r>
  <r>
    <s v="THE TENAX SCHOOLS TRUST"/>
    <n v="14605"/>
    <s v="Bennett Memorial Diocesan School, Culverden Down, Tunbridge Wells, Kent, TN4 9SH"/>
    <s v="TN4 9SH"/>
    <s v="TN"/>
    <x v="10"/>
    <n v="7542155"/>
    <s v="85200,_x000a_85310"/>
    <s v="85"/>
    <x v="0"/>
    <n v="27.1"/>
    <n v="59.6"/>
    <m/>
    <m/>
    <n v="0"/>
    <n v="0"/>
    <n v="0"/>
    <n v="11.2"/>
    <n v="88.8"/>
    <n v="-77.599999999999994"/>
    <n v="17.8"/>
    <n v="82.2"/>
    <n v="-64.400000000000006"/>
    <n v="19.600000000000001"/>
    <n v="80.400000000000006"/>
    <n v="-60.800000000000011"/>
    <n v="33.6"/>
    <n v="66.400000000000006"/>
    <n v="-32.800000000000004"/>
    <x v="4"/>
    <x v="1"/>
    <b v="0"/>
    <x v="9314"/>
  </r>
  <r>
    <s v="THE THAMES VALLEY COMMUNITY REHABILITATION COMPANY LIMITED"/>
    <n v="12603"/>
    <s v="6-9 Snow Hill, London, England, EC1A 2AY"/>
    <s v="EC1A 2AY"/>
    <s v="EC"/>
    <x v="39"/>
    <n v="8802542"/>
    <n v="84230"/>
    <s v="84"/>
    <x v="16"/>
    <n v="6.4"/>
    <n v="3.7"/>
    <m/>
    <m/>
    <n v="0"/>
    <n v="0"/>
    <n v="0"/>
    <n v="14.3"/>
    <n v="85.7"/>
    <n v="-71.400000000000006"/>
    <n v="23.6"/>
    <n v="76.400000000000006"/>
    <n v="-52.800000000000004"/>
    <n v="23.2"/>
    <n v="76.8"/>
    <n v="-53.599999999999994"/>
    <n v="21.8"/>
    <n v="78.2"/>
    <n v="-56.400000000000006"/>
    <x v="4"/>
    <x v="1"/>
    <b v="0"/>
    <x v="9315"/>
  </r>
  <r>
    <s v="THE THINKING SCHOOLS ACADEMY TRUST"/>
    <n v="12604"/>
    <s v="The Thinking Schools Academy Trust, Park Crescent, Chatham, Kent, England, ME4 6NR"/>
    <s v="ME4 6NR"/>
    <s v="ME"/>
    <x v="28"/>
    <n v="7359755"/>
    <n v="85310"/>
    <s v="85"/>
    <x v="0"/>
    <n v="20.7"/>
    <n v="33.4"/>
    <n v="100"/>
    <n v="100"/>
    <n v="1.1000000000000001"/>
    <n v="0"/>
    <n v="100"/>
    <n v="12"/>
    <n v="88"/>
    <n v="-76"/>
    <n v="19.5"/>
    <n v="80.5"/>
    <n v="-61"/>
    <n v="25"/>
    <n v="75"/>
    <n v="-50"/>
    <n v="30.2"/>
    <n v="69.8"/>
    <n v="-39.599999999999994"/>
    <x v="2"/>
    <x v="0"/>
    <b v="0"/>
    <x v="9316"/>
  </r>
  <r>
    <s v="THE THREE RIVERS LEARNING TRUST"/>
    <n v="12606"/>
    <s v="Esh Plaza, Sir Bobby Robson Way, Newcastle Upon Tyne, England, NE13 9BA"/>
    <s v="NE13 9BA"/>
    <s v="NE"/>
    <x v="19"/>
    <n v="7838203"/>
    <s v="85200,_x000a_85310"/>
    <s v="85"/>
    <x v="0"/>
    <n v="23.9"/>
    <n v="40.6"/>
    <m/>
    <m/>
    <n v="0"/>
    <n v="0"/>
    <n v="0"/>
    <n v="7.9"/>
    <n v="92.1"/>
    <n v="-84.199999999999989"/>
    <n v="17.5"/>
    <n v="82.5"/>
    <n v="-65"/>
    <n v="28.2"/>
    <n v="71.8"/>
    <n v="-43.599999999999994"/>
    <n v="23.3"/>
    <n v="76.7"/>
    <n v="-53.400000000000006"/>
    <x v="4"/>
    <x v="1"/>
    <b v="0"/>
    <x v="9317"/>
  </r>
  <r>
    <s v="THE TOGETHER TRUST"/>
    <n v="12607"/>
    <s v="Together Trust Centre, Schools Hill, Cheadle, Cheshire, SK8 1JE"/>
    <s v="SK8 1JE"/>
    <s v="SK"/>
    <x v="30"/>
    <n v="301722"/>
    <s v="85600,_x000a_87900"/>
    <s v="85"/>
    <x v="0"/>
    <n v="3.4"/>
    <n v="0"/>
    <n v="-25.8"/>
    <n v="0"/>
    <n v="11.3"/>
    <n v="9"/>
    <n v="11.330049261083747"/>
    <n v="29"/>
    <n v="71"/>
    <n v="-42"/>
    <n v="20"/>
    <n v="80"/>
    <n v="-60"/>
    <n v="21"/>
    <n v="79"/>
    <n v="-57.999999999999993"/>
    <n v="27"/>
    <n v="73"/>
    <n v="-46"/>
    <x v="4"/>
    <x v="4"/>
    <b v="0"/>
    <x v="9318"/>
  </r>
  <r>
    <s v="THE TRADE CENTRE GROUP PLC"/>
    <n v="16639"/>
    <s v="Euro Centre, Neath Abbey Business Park, Neath Abbey, SA10 7DR"/>
    <s v="SA10 7DR"/>
    <s v="SA"/>
    <x v="69"/>
    <n v="4921555"/>
    <n v="45112"/>
    <s v="45"/>
    <x v="1"/>
    <n v="86.7"/>
    <n v="60.9"/>
    <n v="37.1"/>
    <n v="13.7"/>
    <n v="54.4"/>
    <n v="47"/>
    <n v="7.2978303747534499"/>
    <n v="28.6"/>
    <n v="71.400000000000006"/>
    <n v="-42.800000000000004"/>
    <n v="71.400000000000006"/>
    <n v="28.6"/>
    <n v="42.800000000000004"/>
    <n v="83.3"/>
    <n v="16.7"/>
    <n v="66.599999999999994"/>
    <n v="100"/>
    <n v="0"/>
    <n v="100"/>
    <x v="3"/>
    <x v="2"/>
    <b v="0"/>
    <x v="9319"/>
  </r>
  <r>
    <s v="The Trafford College Group"/>
    <n v="12877"/>
    <s v="Manchester Road, West Timperley, Altrincham, Cheshire, United Kingdom, WA14 5PQ"/>
    <s v="WA14 5PQ"/>
    <s v="WA"/>
    <x v="42"/>
    <m/>
    <s v="1,_x000a_85320"/>
    <n v="85"/>
    <x v="0"/>
    <n v="4.3"/>
    <n v="3.4"/>
    <m/>
    <m/>
    <n v="0"/>
    <n v="0"/>
    <n v="0"/>
    <n v="37"/>
    <n v="63"/>
    <n v="-26"/>
    <n v="37"/>
    <n v="63"/>
    <n v="-26"/>
    <n v="50"/>
    <n v="50"/>
    <n v="0"/>
    <n v="55"/>
    <n v="45"/>
    <n v="10"/>
    <x v="2"/>
    <x v="4"/>
    <b v="0"/>
    <x v="9320"/>
  </r>
  <r>
    <s v="THE TRAVEL CHAPTER LIMITED"/>
    <n v="20453"/>
    <s v="Travel Chapter House, Gammaton Road, Bideford, England, EX39 4DF"/>
    <s v="EX39 4DF"/>
    <s v="EX"/>
    <x v="58"/>
    <n v="2431506"/>
    <n v="79110"/>
    <s v="79"/>
    <x v="5"/>
    <n v="27.3"/>
    <n v="30.7"/>
    <n v="16.5"/>
    <n v="33.4"/>
    <n v="7.6"/>
    <n v="12.9"/>
    <n v="-25.853658536585368"/>
    <n v="10.7"/>
    <n v="89.3"/>
    <n v="-78.599999999999994"/>
    <n v="23.5"/>
    <n v="76.5"/>
    <n v="-53"/>
    <n v="36.5"/>
    <n v="63.5"/>
    <n v="-27"/>
    <n v="51.2"/>
    <n v="48.8"/>
    <n v="2.4000000000000057"/>
    <x v="2"/>
    <x v="1"/>
    <b v="0"/>
    <x v="9321"/>
  </r>
  <r>
    <s v="THE TRAVEL COMPANY LIMITED"/>
    <n v="12609"/>
    <s v="3rd Floor Dashwood House, 69 Old Broad Street, London, England, EC2M 1QS"/>
    <s v="EC2M 1QS"/>
    <s v="EC"/>
    <x v="39"/>
    <n v="422800"/>
    <n v="79110"/>
    <s v="79"/>
    <x v="5"/>
    <n v="14.1"/>
    <n v="9.3000000000000007"/>
    <n v="36"/>
    <n v="59.4"/>
    <n v="31"/>
    <n v="20"/>
    <n v="21.568627450980394"/>
    <n v="38.200000000000003"/>
    <n v="61.8"/>
    <n v="-23.599999999999994"/>
    <n v="44.3"/>
    <n v="55.7"/>
    <n v="-11.400000000000006"/>
    <n v="55.1"/>
    <n v="44.9"/>
    <n v="10.200000000000003"/>
    <n v="57.1"/>
    <n v="42.9"/>
    <n v="14.200000000000001"/>
    <x v="6"/>
    <x v="4"/>
    <b v="0"/>
    <x v="9322"/>
  </r>
  <r>
    <s v="The TRUE Learning Partnership"/>
    <n v="21312"/>
    <s v="Yew Tree Lane, Poynton, Stockport, Cheshire, United Kingdom, SK12 1PU"/>
    <s v="SK12 1PU"/>
    <s v="SK"/>
    <x v="30"/>
    <m/>
    <m/>
    <s v="85"/>
    <x v="0"/>
    <n v="23.9"/>
    <n v="55.1"/>
    <m/>
    <m/>
    <n v="0"/>
    <n v="0"/>
    <n v="0"/>
    <n v="17.3"/>
    <n v="82.7"/>
    <n v="-65.400000000000006"/>
    <n v="11.4"/>
    <n v="88.6"/>
    <n v="-77.199999999999989"/>
    <n v="27.6"/>
    <n v="72.400000000000006"/>
    <n v="-44.800000000000004"/>
    <n v="40"/>
    <n v="60"/>
    <n v="-20"/>
    <x v="4"/>
    <x v="1"/>
    <b v="1"/>
    <x v="9323"/>
  </r>
  <r>
    <s v="THE TWO COUNTIES TRUST"/>
    <n v="12611"/>
    <s v="Ashfield School, Sutton Road, Kirby In Ashfield, Nottinghamshire, NG17 8HP"/>
    <s v="NG17 8HP"/>
    <s v="NG"/>
    <x v="40"/>
    <n v="7972029"/>
    <n v="85310"/>
    <s v="85"/>
    <x v="0"/>
    <n v="17.2"/>
    <n v="32.5"/>
    <m/>
    <m/>
    <n v="0"/>
    <n v="0"/>
    <n v="0"/>
    <n v="17"/>
    <n v="83"/>
    <n v="-66"/>
    <n v="27"/>
    <n v="73"/>
    <n v="-46"/>
    <n v="35"/>
    <n v="65"/>
    <n v="-30"/>
    <n v="42"/>
    <n v="58"/>
    <n v="-16"/>
    <x v="4"/>
    <x v="0"/>
    <b v="0"/>
    <x v="9324"/>
  </r>
  <r>
    <s v="THE UK RECRUITMENT CO. LTD"/>
    <n v="20824"/>
    <s v="33 Soho Square, London, England, W1D 3QU"/>
    <s v="W1D 3QU"/>
    <s v="W"/>
    <x v="14"/>
    <n v="12449239"/>
    <n v="78200"/>
    <s v="78"/>
    <x v="5"/>
    <n v="-2.7"/>
    <n v="1.5"/>
    <n v="-193.1"/>
    <n v="-93.9"/>
    <n v="6.6"/>
    <n v="5.3"/>
    <n v="10.92436974789916"/>
    <n v="51.3"/>
    <n v="48.7"/>
    <n v="2.5999999999999943"/>
    <n v="52.5"/>
    <n v="47.5"/>
    <n v="5"/>
    <n v="59.1"/>
    <n v="40.9"/>
    <n v="18.200000000000003"/>
    <n v="62.2"/>
    <n v="37.799999999999997"/>
    <n v="24.400000000000006"/>
    <x v="5"/>
    <x v="0"/>
    <b v="0"/>
    <x v="9325"/>
  </r>
  <r>
    <s v="THE UNITED KINGDOM COMMITTEE FOR UNICEF"/>
    <n v="12612"/>
    <s v="1 Westfield Avenue, London, England, E20 1HZ"/>
    <s v="E20 1HZ"/>
    <s v="E"/>
    <x v="70"/>
    <n v="3663181"/>
    <s v="85590,_x000a_86900,_x000a_88990"/>
    <s v="85"/>
    <x v="0"/>
    <n v="6.5"/>
    <n v="4.7"/>
    <m/>
    <m/>
    <n v="0"/>
    <n v="0"/>
    <n v="0"/>
    <n v="24"/>
    <n v="76"/>
    <n v="-52"/>
    <n v="14.7"/>
    <n v="85.3"/>
    <n v="-70.599999999999994"/>
    <n v="27"/>
    <n v="73"/>
    <n v="-46"/>
    <n v="24.3"/>
    <n v="75.7"/>
    <n v="-51.4"/>
    <x v="4"/>
    <x v="1"/>
    <b v="0"/>
    <x v="9326"/>
  </r>
  <r>
    <s v="The United Synagogue"/>
    <n v="17054"/>
    <s v="305 Ballards Lane, North Finchley, N12 8GB"/>
    <s v="N12 8GB"/>
    <s v="N"/>
    <x v="18"/>
    <m/>
    <n v="96090"/>
    <s v="96"/>
    <x v="8"/>
    <n v="21.4"/>
    <n v="6.9"/>
    <n v="23"/>
    <n v="-21.4"/>
    <n v="18.8"/>
    <n v="4.3"/>
    <n v="62.770562770562762"/>
    <n v="44.1"/>
    <n v="55.9"/>
    <n v="-11.799999999999997"/>
    <n v="35.4"/>
    <n v="64.599999999999994"/>
    <n v="-29.2"/>
    <n v="43.4"/>
    <n v="56.6"/>
    <n v="-13.200000000000003"/>
    <n v="57.1"/>
    <n v="42.9"/>
    <n v="14.200000000000001"/>
    <x v="0"/>
    <x v="4"/>
    <b v="0"/>
    <x v="9327"/>
  </r>
  <r>
    <s v="THE UNITED WESTMINSTER AND GREY COAT FOUNDATION"/>
    <n v="19401"/>
    <s v="57 Palace Street, Westminster, London, United Kingdom, SW1E 5HJ"/>
    <s v="SW1E 5HJ"/>
    <s v="SW"/>
    <x v="78"/>
    <n v="11464504"/>
    <s v="85200,_x000a_85310"/>
    <s v="85"/>
    <x v="0"/>
    <n v="20.100000000000001"/>
    <n v="25"/>
    <m/>
    <m/>
    <n v="0"/>
    <n v="0"/>
    <n v="0"/>
    <n v="22.2"/>
    <n v="77.8"/>
    <n v="-55.599999999999994"/>
    <n v="27.5"/>
    <n v="72.5"/>
    <n v="-45"/>
    <n v="31.1"/>
    <n v="68.900000000000006"/>
    <n v="-37.800000000000004"/>
    <n v="49.7"/>
    <n v="50.3"/>
    <n v="-0.59999999999999432"/>
    <x v="4"/>
    <x v="4"/>
    <b v="0"/>
    <x v="9328"/>
  </r>
  <r>
    <s v="THE UNITY PARTNERSHIP LIMITED"/>
    <n v="12613"/>
    <s v="Henshaw House, Cheapside, Oldham, England, OL1 1NY"/>
    <s v="OL1 1NY"/>
    <s v="OL"/>
    <x v="71"/>
    <n v="5916336"/>
    <n v="84110"/>
    <s v="84"/>
    <x v="16"/>
    <n v="21"/>
    <n v="20.100000000000001"/>
    <m/>
    <m/>
    <n v="0"/>
    <n v="0"/>
    <n v="0"/>
    <n v="36.9"/>
    <n v="63.1"/>
    <n v="-26.200000000000003"/>
    <n v="35.700000000000003"/>
    <n v="64.3"/>
    <n v="-28.599999999999991"/>
    <n v="49.4"/>
    <n v="50.6"/>
    <n v="-1.2000000000000028"/>
    <n v="69.900000000000006"/>
    <n v="30.1"/>
    <n v="39.800000000000004"/>
    <x v="2"/>
    <x v="1"/>
    <b v="1"/>
    <x v="9329"/>
  </r>
  <r>
    <s v="THE UNIVERSITIES AND COLLEGES ADMISSIONS SERVICE"/>
    <n v="12614"/>
    <s v="Rosehill, New Barn Lane, Cheltenham, Gloucestershire, England, GL52 3LZ"/>
    <s v="GL52 3LZ"/>
    <s v="GL"/>
    <x v="84"/>
    <n v="2839815"/>
    <n v="85600"/>
    <s v="85"/>
    <x v="0"/>
    <n v="15.9"/>
    <n v="24.1"/>
    <n v="-52.5"/>
    <n v="0"/>
    <n v="88"/>
    <n v="90"/>
    <n v="-1.1235955056179776"/>
    <n v="34"/>
    <n v="66"/>
    <n v="-32"/>
    <n v="33"/>
    <n v="67"/>
    <n v="-34"/>
    <n v="58"/>
    <n v="42"/>
    <n v="16"/>
    <n v="59"/>
    <n v="41"/>
    <n v="18"/>
    <x v="0"/>
    <x v="1"/>
    <b v="0"/>
    <x v="9330"/>
  </r>
  <r>
    <s v="THE UNIVERSITY OF BUCKINGHAM"/>
    <n v="15516"/>
    <s v="University of Buckingham, Hunter Street, Buckingham, MK18 1EG"/>
    <s v="MK18 1EG"/>
    <s v="MK"/>
    <x v="15"/>
    <s v="RC000730"/>
    <m/>
    <n v="85"/>
    <x v="0"/>
    <n v="30"/>
    <n v="41"/>
    <m/>
    <m/>
    <n v="0"/>
    <n v="0"/>
    <n v="0"/>
    <n v="23"/>
    <n v="77"/>
    <n v="-54"/>
    <n v="30"/>
    <n v="70"/>
    <n v="-40"/>
    <n v="50"/>
    <n v="50"/>
    <n v="0"/>
    <n v="57"/>
    <n v="43"/>
    <n v="14.000000000000002"/>
    <x v="2"/>
    <x v="4"/>
    <b v="0"/>
    <x v="9331"/>
  </r>
  <r>
    <s v="THE UNIVERSITY OF CHICHESTER"/>
    <n v="12618"/>
    <s v="Bishop Otter Campus, College Lane, Chichester, West Sussex, PO19 6PE"/>
    <s v="PO19 6PE"/>
    <s v="PO"/>
    <x v="17"/>
    <n v="4740553"/>
    <s v="85421,_x000a_85422"/>
    <s v="85"/>
    <x v="0"/>
    <n v="10.4"/>
    <n v="8.4"/>
    <m/>
    <m/>
    <n v="0"/>
    <n v="0"/>
    <n v="0"/>
    <n v="35"/>
    <n v="65"/>
    <n v="-30"/>
    <n v="39.5"/>
    <n v="60.5"/>
    <n v="-21"/>
    <n v="48.2"/>
    <n v="51.8"/>
    <n v="-3.5999999999999943"/>
    <n v="49"/>
    <n v="51"/>
    <n v="-2"/>
    <x v="4"/>
    <x v="4"/>
    <b v="0"/>
    <x v="9332"/>
  </r>
  <r>
    <s v="THE UNIVERSITY OF CUMBRIA"/>
    <n v="12619"/>
    <s v="Fusehill Street, Carlisle, Cumbria, CA1 2HH"/>
    <s v="CA1 2HH"/>
    <s v="CA"/>
    <x v="23"/>
    <n v="6033238"/>
    <s v="85421,_x000a_85422"/>
    <s v="85"/>
    <x v="0"/>
    <n v="11.8"/>
    <n v="11.1"/>
    <m/>
    <m/>
    <n v="0"/>
    <n v="0"/>
    <n v="0"/>
    <n v="25"/>
    <n v="75"/>
    <n v="-50"/>
    <n v="31"/>
    <n v="69"/>
    <n v="-38"/>
    <n v="39"/>
    <n v="61"/>
    <n v="-22"/>
    <n v="44"/>
    <n v="56"/>
    <n v="-12"/>
    <x v="4"/>
    <x v="0"/>
    <b v="0"/>
    <x v="9333"/>
  </r>
  <r>
    <s v="THE UNIVERSITY OF KENT ACADEMIES TRUST"/>
    <n v="18556"/>
    <s v="BROMPTON ACADEMY, Brompton Academy, Marlborough Road, Gillingham, Kent, ME7 5HT"/>
    <s v="ME7 5HT"/>
    <s v="ME"/>
    <x v="28"/>
    <n v="7185018"/>
    <n v="85310"/>
    <s v="85"/>
    <x v="0"/>
    <n v="16.600000000000001"/>
    <n v="24.4"/>
    <n v="50"/>
    <n v="50"/>
    <n v="2.5"/>
    <n v="3.4"/>
    <n v="-15.254237288135592"/>
    <n v="18.5"/>
    <n v="81.5"/>
    <n v="-63"/>
    <n v="20"/>
    <n v="80"/>
    <n v="-60"/>
    <n v="31.4"/>
    <n v="68.599999999999994"/>
    <n v="-37.199999999999996"/>
    <n v="40"/>
    <n v="60"/>
    <n v="-20"/>
    <x v="4"/>
    <x v="5"/>
    <b v="1"/>
    <x v="9334"/>
  </r>
  <r>
    <s v="THE UNIVERSITY OF LAW LIMITED"/>
    <n v="583"/>
    <s v="2 Bunhill Row, Moorgate, London, England, EC1Y 8HQ"/>
    <s v="EC1Y 8HQ"/>
    <s v="EC"/>
    <x v="39"/>
    <n v="7933838"/>
    <s v="85410,_x000a_85421,_x000a_85422,_x000a_85600"/>
    <s v="85"/>
    <x v="0"/>
    <n v="5.5"/>
    <n v="9.6"/>
    <n v="7.4"/>
    <n v="15"/>
    <n v="8.6999999999999993"/>
    <n v="8.6999999999999993"/>
    <n v="0"/>
    <n v="71.599999999999994"/>
    <n v="28.4"/>
    <n v="43.199999999999996"/>
    <n v="29.1"/>
    <n v="70.900000000000006"/>
    <n v="-41.800000000000004"/>
    <n v="29.1"/>
    <n v="70.900000000000006"/>
    <n v="-41.800000000000004"/>
    <n v="38.700000000000003"/>
    <n v="61.3"/>
    <n v="-22.599999999999994"/>
    <x v="2"/>
    <x v="4"/>
    <b v="0"/>
    <x v="9335"/>
  </r>
  <r>
    <s v="The University of Lincoln"/>
    <n v="15047"/>
    <s v="Brayford Pool, Lincoln, LN6 7TS"/>
    <s v="LN6 7TS"/>
    <s v="LN"/>
    <x v="83"/>
    <m/>
    <s v="1,_x000a_85421"/>
    <n v="85"/>
    <x v="0"/>
    <n v="12.5"/>
    <n v="11.1"/>
    <m/>
    <m/>
    <n v="0"/>
    <n v="0"/>
    <n v="0"/>
    <n v="31.7"/>
    <n v="68.3"/>
    <n v="-36.599999999999994"/>
    <n v="48.3"/>
    <n v="51.7"/>
    <n v="-3.4000000000000057"/>
    <n v="48.6"/>
    <n v="51.4"/>
    <n v="-2.7999999999999972"/>
    <n v="58.5"/>
    <n v="41.5"/>
    <n v="17"/>
    <x v="2"/>
    <x v="0"/>
    <b v="0"/>
    <x v="9336"/>
  </r>
  <r>
    <s v="THE UNIVERSITY OF MANCHESTER"/>
    <n v="12620"/>
    <s v="Stopford Building, Manchester, Greater Manchester, United Kingdom, M13 9PT"/>
    <s v="M13 9PT"/>
    <s v="M"/>
    <x v="24"/>
    <s v="RC000797"/>
    <m/>
    <n v="85"/>
    <x v="0"/>
    <n v="15.6"/>
    <n v="11.1"/>
    <n v="59.7"/>
    <n v="19.3"/>
    <n v="2.7"/>
    <n v="2"/>
    <n v="14.893617021276597"/>
    <n v="60"/>
    <n v="40"/>
    <n v="20"/>
    <n v="47.9"/>
    <n v="52.1"/>
    <n v="-4.2000000000000028"/>
    <n v="49.1"/>
    <n v="50.9"/>
    <n v="-1.7999999999999972"/>
    <n v="58.2"/>
    <n v="41.8"/>
    <n v="16.400000000000006"/>
    <x v="6"/>
    <x v="3"/>
    <b v="0"/>
    <x v="9337"/>
  </r>
  <r>
    <s v="THE UNIVERSITY OF MANCHESTER CONFERENCES LIMITED"/>
    <n v="12621"/>
    <s v="Directorate Of Finance, John Owens Building, Oxford Road, Manchester, United Kingdom, M13 9PL"/>
    <s v="M13 9PL"/>
    <s v="M"/>
    <x v="24"/>
    <n v="2660276"/>
    <s v="55100,_x000a_56210,_x000a_56290,_x000a_56302"/>
    <s v="55"/>
    <x v="6"/>
    <n v="5.9"/>
    <n v="0"/>
    <m/>
    <m/>
    <n v="0"/>
    <n v="0"/>
    <n v="0"/>
    <n v="27"/>
    <n v="73"/>
    <n v="-46"/>
    <n v="34"/>
    <n v="66"/>
    <n v="-32"/>
    <n v="37"/>
    <n v="63"/>
    <n v="-26"/>
    <n v="55"/>
    <n v="45"/>
    <n v="10"/>
    <x v="4"/>
    <x v="1"/>
    <b v="0"/>
    <x v="9338"/>
  </r>
  <r>
    <s v="The University of Northampton"/>
    <n v="16231"/>
    <s v="Boughton Green Road, Boughton Green Road, Northampton, NN2 7AL"/>
    <s v="NN2 7AL"/>
    <s v="NN"/>
    <x v="65"/>
    <m/>
    <s v="1,_x000a_85421"/>
    <n v="85"/>
    <x v="0"/>
    <n v="7.8"/>
    <n v="12.4"/>
    <m/>
    <m/>
    <n v="0"/>
    <n v="0"/>
    <n v="0"/>
    <n v="34.9"/>
    <n v="65.099999999999994"/>
    <n v="-30.199999999999992"/>
    <n v="37.700000000000003"/>
    <n v="62.3"/>
    <n v="-24.599999999999994"/>
    <n v="46.2"/>
    <n v="53.8"/>
    <n v="-7.5999999999999943"/>
    <n v="49.7"/>
    <n v="50.3"/>
    <n v="-0.59999999999999432"/>
    <x v="4"/>
    <x v="0"/>
    <b v="0"/>
    <x v="9339"/>
  </r>
  <r>
    <s v="THE UNIVERSITY OF NORTHAMPTON ENTERPRISES LIMITED"/>
    <n v="12622"/>
    <s v="Vice Chancellors Office, University Drive, Northampton, England, NN1 5PH"/>
    <s v="NN1 5PH"/>
    <s v="NN"/>
    <x v="65"/>
    <m/>
    <n v="81100"/>
    <s v="81"/>
    <x v="5"/>
    <n v="12.1"/>
    <n v="6.5"/>
    <n v="17.600000000000001"/>
    <n v="12.9"/>
    <n v="40.4"/>
    <n v="35.799999999999997"/>
    <n v="6.0367454068241493"/>
    <n v="33"/>
    <n v="67"/>
    <n v="-34"/>
    <n v="15.6"/>
    <n v="84.4"/>
    <n v="-68.800000000000011"/>
    <n v="60"/>
    <n v="40"/>
    <n v="20"/>
    <n v="53.3"/>
    <n v="46.7"/>
    <n v="6.5999999999999943"/>
    <x v="6"/>
    <x v="1"/>
    <b v="0"/>
    <x v="9340"/>
  </r>
  <r>
    <s v="The University of Salford"/>
    <n v="14313"/>
    <s v="The Crescent, Salford, M5 4WT,"/>
    <s v="M5 4WT,"/>
    <s v="M"/>
    <x v="24"/>
    <m/>
    <s v="1,_x000a_85421"/>
    <n v="85"/>
    <x v="0"/>
    <n v="9.4"/>
    <n v="11.1"/>
    <n v="81"/>
    <n v="81"/>
    <n v="0.1"/>
    <n v="0.1"/>
    <n v="0"/>
    <n v="35"/>
    <n v="65"/>
    <n v="-30"/>
    <n v="48"/>
    <n v="52"/>
    <n v="-4"/>
    <n v="46"/>
    <n v="54"/>
    <n v="-8"/>
    <n v="54"/>
    <n v="46"/>
    <n v="8"/>
    <x v="2"/>
    <x v="0"/>
    <b v="0"/>
    <x v="9341"/>
  </r>
  <r>
    <s v="THE UNIVERSITY OF WESTMINSTER"/>
    <n v="12623"/>
    <s v="309 Regent Street, London, England, W1B 2HW"/>
    <s v="W1B 2HW"/>
    <s v="W"/>
    <x v="14"/>
    <n v="977818"/>
    <s v="72190,_x000a_72200,_x000a_85421,_x000a_85422"/>
    <s v="72"/>
    <x v="11"/>
    <n v="7.2"/>
    <n v="3.1"/>
    <n v="46.6"/>
    <n v="75.900000000000006"/>
    <n v="0.6"/>
    <n v="0.7"/>
    <n v="-7.6923076923076916"/>
    <n v="35.1"/>
    <n v="64.900000000000006"/>
    <n v="-29.800000000000004"/>
    <n v="48.4"/>
    <n v="51.6"/>
    <n v="-3.2000000000000028"/>
    <n v="45.7"/>
    <n v="54.3"/>
    <n v="-8.5999999999999943"/>
    <n v="53.5"/>
    <n v="46.5"/>
    <n v="7.0000000000000009"/>
    <x v="2"/>
    <x v="0"/>
    <b v="0"/>
    <x v="9342"/>
  </r>
  <r>
    <s v="THE UPHAM PUB COMPANY LIMITED"/>
    <n v="16494"/>
    <s v="The Old Bakehouse, Course Road, Ascot, Berkshire, SL5 7HL"/>
    <s v="SL5 7HL"/>
    <s v="SL"/>
    <x v="12"/>
    <n v="2222819"/>
    <n v="56302"/>
    <s v="56"/>
    <x v="6"/>
    <n v="12"/>
    <n v="1"/>
    <m/>
    <m/>
    <n v="0"/>
    <n v="0"/>
    <n v="0"/>
    <n v="39"/>
    <n v="61"/>
    <n v="-22"/>
    <n v="33"/>
    <n v="67"/>
    <n v="-34"/>
    <n v="53"/>
    <n v="47"/>
    <n v="6"/>
    <n v="66"/>
    <n v="34"/>
    <n v="32"/>
    <x v="0"/>
    <x v="1"/>
    <b v="0"/>
    <x v="9343"/>
  </r>
  <r>
    <s v="The V &amp; A"/>
    <n v="16437"/>
    <s v="Cromwell Road, London, SW7 2RL"/>
    <s v="SW7 2RL"/>
    <s v="SW"/>
    <x v="78"/>
    <m/>
    <n v="1"/>
    <n v="91"/>
    <x v="2"/>
    <n v="1.6"/>
    <n v="-15.6"/>
    <m/>
    <m/>
    <n v="0"/>
    <n v="0"/>
    <n v="0"/>
    <n v="42.5"/>
    <n v="57.5"/>
    <n v="-15"/>
    <n v="37.200000000000003"/>
    <n v="62.8"/>
    <n v="-25.599999999999994"/>
    <n v="28.7"/>
    <n v="71.3"/>
    <n v="-42.599999999999994"/>
    <n v="38.4"/>
    <n v="61.6"/>
    <n v="-23.200000000000003"/>
    <x v="1"/>
    <x v="1"/>
    <b v="1"/>
    <x v="9344"/>
  </r>
  <r>
    <s v="THE VALSPAR (UK) CORPORATION, LIMITED"/>
    <n v="17872"/>
    <s v="12 Wellington Place, Leeds, LS1 4AP"/>
    <s v="LS1 4AP"/>
    <s v="LS"/>
    <x v="43"/>
    <n v="3049772"/>
    <n v="20301"/>
    <s v="20"/>
    <x v="4"/>
    <n v="15.1"/>
    <n v="16.600000000000001"/>
    <n v="8.8000000000000007"/>
    <n v="-20.9"/>
    <n v="82.5"/>
    <n v="55.9"/>
    <n v="19.21965317919075"/>
    <n v="40.299999999999997"/>
    <n v="59.7"/>
    <n v="-19.400000000000006"/>
    <n v="54.2"/>
    <n v="45.8"/>
    <n v="8.4000000000000057"/>
    <n v="53.4"/>
    <n v="46.6"/>
    <n v="6.799999999999998"/>
    <n v="66.7"/>
    <n v="33.299999999999997"/>
    <n v="33.400000000000006"/>
    <x v="3"/>
    <x v="1"/>
    <b v="0"/>
    <x v="9345"/>
  </r>
  <r>
    <s v="THE VILLAGE BAKERY (WREXHAM) LIMITED"/>
    <n v="21326"/>
    <s v="C/O Dtm Legal Llp, Archway House, Station Road, Chester, England, CH1 3DR"/>
    <s v="CH1 3DR"/>
    <s v="CH"/>
    <x v="76"/>
    <n v="7279733"/>
    <n v="10710"/>
    <s v="10"/>
    <x v="4"/>
    <n v="9"/>
    <n v="6"/>
    <n v="-100"/>
    <n v="-100"/>
    <n v="0.3"/>
    <n v="0.5"/>
    <n v="-25"/>
    <n v="44"/>
    <n v="56"/>
    <n v="-12"/>
    <n v="63"/>
    <n v="37"/>
    <n v="26"/>
    <n v="80"/>
    <n v="20"/>
    <n v="60"/>
    <n v="69"/>
    <n v="31"/>
    <n v="38"/>
    <x v="6"/>
    <x v="4"/>
    <b v="0"/>
    <x v="9346"/>
  </r>
  <r>
    <s v="The Walton Centre NHS Foundation Trust"/>
    <n v="14912"/>
    <s v="Lower Lane, Fazakerley, Liverpool, L9 7LJ"/>
    <s v="L9 7LJ"/>
    <s v="L"/>
    <x v="63"/>
    <m/>
    <s v="1,_x000a_86210"/>
    <n v="86"/>
    <x v="3"/>
    <n v="30.5"/>
    <n v="18.600000000000001"/>
    <n v="20"/>
    <n v="0"/>
    <n v="7.2"/>
    <n v="0.6"/>
    <n v="84.615384615384627"/>
    <n v="21"/>
    <n v="79"/>
    <n v="-57.999999999999993"/>
    <n v="16.8"/>
    <n v="83.2"/>
    <n v="-66.400000000000006"/>
    <n v="17.7"/>
    <n v="82.3"/>
    <n v="-64.599999999999994"/>
    <n v="38.4"/>
    <n v="61.6"/>
    <n v="-23.200000000000003"/>
    <x v="2"/>
    <x v="5"/>
    <b v="0"/>
    <x v="9347"/>
  </r>
  <r>
    <s v="THE WARDEN AND SCHOLARS OF ST. MARY COLLEGE OF WINCHESTER"/>
    <n v="15291"/>
    <s v="7 College Street, Winchester, S023 9NA"/>
    <s v="S023 9NA"/>
    <s v="S"/>
    <x v="80"/>
    <s v="RC000733"/>
    <m/>
    <n v="85"/>
    <x v="0"/>
    <n v="27.5"/>
    <n v="35"/>
    <m/>
    <m/>
    <n v="0"/>
    <n v="0"/>
    <n v="0"/>
    <n v="25"/>
    <n v="75"/>
    <n v="-50"/>
    <n v="50"/>
    <n v="50"/>
    <n v="0"/>
    <n v="56"/>
    <n v="44"/>
    <n v="12"/>
    <n v="75"/>
    <n v="25"/>
    <n v="50"/>
    <x v="0"/>
    <x v="4"/>
    <b v="0"/>
    <x v="9348"/>
  </r>
  <r>
    <s v="THE WARRINER MULTI ACADEMY TRUST"/>
    <n v="18873"/>
    <s v="Warriner School, Bloxham, Oxfordshire, OX15 4LJ"/>
    <s v="OX15 4LJ"/>
    <s v="OX"/>
    <x v="25"/>
    <n v="9696059"/>
    <s v="85200,_x000a_85310"/>
    <s v="85"/>
    <x v="0"/>
    <n v="22"/>
    <n v="31"/>
    <m/>
    <m/>
    <n v="0"/>
    <n v="0"/>
    <n v="0"/>
    <n v="15"/>
    <n v="85"/>
    <n v="-70"/>
    <n v="16"/>
    <n v="84"/>
    <n v="-68"/>
    <n v="24"/>
    <n v="76"/>
    <n v="-52"/>
    <n v="31"/>
    <n v="69"/>
    <n v="-38"/>
    <x v="4"/>
    <x v="1"/>
    <b v="0"/>
    <x v="9349"/>
  </r>
  <r>
    <s v="THE WAVERLEY EDUCATION FOUNDATION LTD"/>
    <n v="16492"/>
    <s v="Waverley School 311 Yardley Green Road, Bordesley Green, Birmingham, B9 5QA"/>
    <s v="B9 5QA"/>
    <s v="B"/>
    <x v="20"/>
    <n v="8331922"/>
    <n v="85310"/>
    <s v="85"/>
    <x v="0"/>
    <n v="19.399999999999999"/>
    <n v="19.100000000000001"/>
    <m/>
    <m/>
    <n v="0"/>
    <n v="0"/>
    <n v="0"/>
    <n v="13.3"/>
    <n v="86.7"/>
    <n v="-73.400000000000006"/>
    <n v="39"/>
    <n v="61"/>
    <n v="-22"/>
    <n v="61"/>
    <n v="39"/>
    <n v="22"/>
    <n v="42.4"/>
    <n v="57.6"/>
    <n v="-15.200000000000003"/>
    <x v="2"/>
    <x v="1"/>
    <b v="0"/>
    <x v="9350"/>
  </r>
  <r>
    <s v="The Weald School"/>
    <n v="18680"/>
    <s v="Station Road, Billingshurst, West Sussex, RH14 9RY"/>
    <s v="RH14 9RY"/>
    <s v="RH"/>
    <x v="22"/>
    <m/>
    <s v="1,_x000a_85310"/>
    <n v="85"/>
    <x v="0"/>
    <n v="7.3"/>
    <n v="0"/>
    <m/>
    <m/>
    <n v="0"/>
    <n v="0"/>
    <n v="0"/>
    <n v="25.3"/>
    <n v="74.7"/>
    <n v="-49.400000000000006"/>
    <n v="35.799999999999997"/>
    <n v="64.2"/>
    <n v="-28.400000000000002"/>
    <n v="23.4"/>
    <n v="76.599999999999994"/>
    <n v="-53.199999999999989"/>
    <n v="35.1"/>
    <n v="64.900000000000006"/>
    <n v="-29.800000000000004"/>
    <x v="1"/>
    <x v="1"/>
    <b v="0"/>
    <x v="9351"/>
  </r>
  <r>
    <s v="THE WELLCOME TRUST LIMITED"/>
    <n v="15216"/>
    <s v="Gibbs Building, 215 Euston Road, London, England, NW1 2BE"/>
    <s v="NW1 2BE"/>
    <s v="NW"/>
    <x v="53"/>
    <n v="2711000"/>
    <n v="96090"/>
    <s v="96"/>
    <x v="8"/>
    <n v="23"/>
    <n v="13.2"/>
    <n v="80.7"/>
    <n v="22.8"/>
    <n v="85.8"/>
    <n v="86.8"/>
    <n v="-0.57937427578215528"/>
    <n v="28.1"/>
    <n v="71.900000000000006"/>
    <n v="-43.800000000000004"/>
    <n v="27.6"/>
    <n v="72.400000000000006"/>
    <n v="-44.800000000000004"/>
    <n v="36.799999999999997"/>
    <n v="63.2"/>
    <n v="-26.400000000000006"/>
    <n v="44.6"/>
    <n v="55.4"/>
    <n v="-10.799999999999997"/>
    <x v="4"/>
    <x v="4"/>
    <b v="0"/>
    <x v="9352"/>
  </r>
  <r>
    <s v="The Wellington College"/>
    <n v="17404"/>
    <s v="Wellington College, Duke's Ride, Crowthorne, RG45 7PU"/>
    <s v="RG45 7PU"/>
    <s v="RG"/>
    <x v="13"/>
    <m/>
    <s v="85100,_x000a_85200,_x000a_85310"/>
    <s v="85"/>
    <x v="0"/>
    <n v="21.8"/>
    <n v="22.1"/>
    <m/>
    <m/>
    <n v="0"/>
    <n v="0"/>
    <n v="0"/>
    <n v="19.899999999999999"/>
    <n v="80.099999999999994"/>
    <n v="-60.199999999999996"/>
    <n v="39"/>
    <n v="61"/>
    <n v="-22"/>
    <n v="32.200000000000003"/>
    <n v="67.8"/>
    <n v="-35.599999999999994"/>
    <n v="53.4"/>
    <n v="46.6"/>
    <n v="6.799999999999998"/>
    <x v="2"/>
    <x v="4"/>
    <b v="0"/>
    <x v="9353"/>
  </r>
  <r>
    <s v="THE WELSH RUGBY UNION LIMITED"/>
    <n v="16177"/>
    <s v="Principality Stadium, Westgate Street, Cardiff, Wales, CF10 1NS"/>
    <s v="CF10 1NS"/>
    <s v="CF"/>
    <x v="64"/>
    <n v="3419514"/>
    <n v="93199"/>
    <s v="93"/>
    <x v="2"/>
    <n v="34.799999999999997"/>
    <n v="9.6"/>
    <n v="100"/>
    <n v="100"/>
    <n v="19.8"/>
    <n v="0"/>
    <n v="100"/>
    <n v="90.9"/>
    <n v="9.1"/>
    <n v="81.800000000000011"/>
    <n v="69.7"/>
    <n v="30.3"/>
    <n v="39.400000000000006"/>
    <n v="78.099999999999994"/>
    <n v="21.9"/>
    <n v="56.199999999999996"/>
    <n v="87.5"/>
    <n v="12.5"/>
    <n v="75"/>
    <x v="5"/>
    <x v="1"/>
    <b v="0"/>
    <x v="9354"/>
  </r>
  <r>
    <s v="THE WENSUM TRUST"/>
    <n v="14607"/>
    <s v="185 Middletons Lane, Norwich, England, NR6 5SB"/>
    <s v="NR6 5SB"/>
    <s v="NR"/>
    <x v="95"/>
    <n v="7982312"/>
    <n v="85310"/>
    <s v="85"/>
    <x v="0"/>
    <n v="20.100000000000001"/>
    <n v="-5.2"/>
    <m/>
    <m/>
    <n v="0"/>
    <n v="0"/>
    <n v="0"/>
    <n v="16.600000000000001"/>
    <n v="83.4"/>
    <n v="-66.800000000000011"/>
    <n v="17.8"/>
    <n v="82.2"/>
    <n v="-64.400000000000006"/>
    <n v="27.8"/>
    <n v="72.2"/>
    <n v="-44.400000000000006"/>
    <n v="29.1"/>
    <n v="70.900000000000006"/>
    <n v="-41.800000000000004"/>
    <x v="1"/>
    <x v="4"/>
    <b v="0"/>
    <x v="9355"/>
  </r>
  <r>
    <s v="The Westgate School"/>
    <n v="14947"/>
    <s v="Cheriton Road, Winchester, SO22 5AZ"/>
    <s v="SO22 5AZ"/>
    <s v="SO"/>
    <x v="7"/>
    <m/>
    <s v="1,_x000a_85310"/>
    <n v="85"/>
    <x v="0"/>
    <n v="6.2"/>
    <n v="26.6"/>
    <n v="-657.5"/>
    <n v="0"/>
    <n v="3.2"/>
    <n v="2.7"/>
    <n v="8.4745762711864394"/>
    <n v="21.3"/>
    <n v="78.7"/>
    <n v="-57.400000000000006"/>
    <n v="16.7"/>
    <n v="83.3"/>
    <n v="-66.599999999999994"/>
    <n v="28.3"/>
    <n v="71.7"/>
    <n v="-43.400000000000006"/>
    <n v="23.3"/>
    <n v="76.7"/>
    <n v="-53.400000000000006"/>
    <x v="2"/>
    <x v="1"/>
    <b v="0"/>
    <x v="9356"/>
  </r>
  <r>
    <s v="THE WHITE BRASSERIE COMPANY LTD"/>
    <n v="12634"/>
    <s v="Ground Floor, Cairns House, 10 Station Road, Teddington, England, TW11 9AA"/>
    <s v="TW11 9AA"/>
    <s v="TW"/>
    <x v="51"/>
    <n v="7118269"/>
    <s v="56101,_x000a_56302"/>
    <s v="56"/>
    <x v="6"/>
    <n v="0"/>
    <n v="0"/>
    <m/>
    <m/>
    <n v="0"/>
    <n v="0"/>
    <n v="0"/>
    <m/>
    <m/>
    <n v="0"/>
    <m/>
    <m/>
    <n v="0"/>
    <m/>
    <m/>
    <n v="0"/>
    <m/>
    <m/>
    <n v="0"/>
    <x v="1"/>
    <x v="4"/>
    <b v="0"/>
    <x v="9357"/>
  </r>
  <r>
    <s v="THE WHITE COMPANY (U.K.) LIMITED"/>
    <n v="12635"/>
    <s v="2 Television Centre, 101 Wood Lane, London, England, W12 7FR"/>
    <s v="W12 7FR"/>
    <s v="W"/>
    <x v="14"/>
    <n v="2998082"/>
    <s v="47510,_x000a_47710,_x000a_47750,_x000a_47910"/>
    <s v="47"/>
    <x v="1"/>
    <n v="17.5"/>
    <n v="2.8"/>
    <n v="37"/>
    <n v="0"/>
    <n v="94.4"/>
    <n v="92.7"/>
    <n v="0.90860502405131094"/>
    <n v="24"/>
    <n v="76"/>
    <n v="-52"/>
    <n v="24.1"/>
    <n v="75.900000000000006"/>
    <n v="-51.800000000000004"/>
    <n v="14.6"/>
    <n v="85.4"/>
    <n v="-70.800000000000011"/>
    <n v="36.200000000000003"/>
    <n v="63.8"/>
    <n v="-27.599999999999998"/>
    <x v="2"/>
    <x v="0"/>
    <b v="0"/>
    <x v="9358"/>
  </r>
  <r>
    <s v="The White Hills Park Federation Trust"/>
    <n v="20644"/>
    <s v="Bramcote College, Moor Lane, Nottingham, United Kingdom, NG9 3DU"/>
    <s v="NG9 3DU"/>
    <s v="NG"/>
    <x v="40"/>
    <m/>
    <m/>
    <n v="85"/>
    <x v="0"/>
    <n v="17.5"/>
    <n v="13.3"/>
    <m/>
    <m/>
    <n v="0"/>
    <n v="0"/>
    <n v="0"/>
    <n v="12.6"/>
    <n v="87.4"/>
    <n v="-74.800000000000011"/>
    <n v="20.7"/>
    <n v="79.3"/>
    <n v="-58.599999999999994"/>
    <n v="29.9"/>
    <n v="70.099999999999994"/>
    <n v="-40.199999999999996"/>
    <n v="34.5"/>
    <n v="65.5"/>
    <n v="-31"/>
    <x v="4"/>
    <x v="1"/>
    <b v="0"/>
    <x v="9359"/>
  </r>
  <r>
    <s v="THE WHITE HORSE CARE TRUST"/>
    <n v="12636"/>
    <s v="Delta 603 Delta Business Park, Welton Road, Swindon, Wiltshire, England, SN5 7XF"/>
    <s v="SN5 7XF"/>
    <s v="SN"/>
    <x v="101"/>
    <n v="2513929"/>
    <s v="87100,_x000a_87200"/>
    <s v="87"/>
    <x v="3"/>
    <n v="-11.8"/>
    <n v="-0.1"/>
    <m/>
    <m/>
    <n v="0"/>
    <n v="0"/>
    <n v="0"/>
    <n v="18.899999999999999"/>
    <n v="81.099999999999994"/>
    <n v="-62.2"/>
    <n v="16.7"/>
    <n v="83.3"/>
    <n v="-66.599999999999994"/>
    <n v="26.5"/>
    <n v="73.5"/>
    <n v="-47"/>
    <n v="9.5"/>
    <n v="90.5"/>
    <n v="-81"/>
    <x v="1"/>
    <x v="1"/>
    <b v="0"/>
    <x v="9360"/>
  </r>
  <r>
    <s v="THE WHITE HORSE FEDERATION"/>
    <n v="12637"/>
    <s v="The White Horse Federation, Plymouth Street, Swindon, Wiltshire, SN1 2LB"/>
    <s v="SN1 2LB"/>
    <s v="SN"/>
    <x v="101"/>
    <n v="8075785"/>
    <s v="85100,_x000a_85200,_x000a_85310"/>
    <s v="85"/>
    <x v="0"/>
    <n v="26"/>
    <n v="47.1"/>
    <n v="74.599999999999994"/>
    <n v="-24.3"/>
    <n v="1.8"/>
    <n v="0.8"/>
    <n v="38.46153846153846"/>
    <n v="8.5"/>
    <n v="91.5"/>
    <n v="-83"/>
    <n v="17.399999999999999"/>
    <n v="82.6"/>
    <n v="-65.199999999999989"/>
    <n v="27.8"/>
    <n v="72.2"/>
    <n v="-44.400000000000006"/>
    <n v="24.1"/>
    <n v="75.900000000000006"/>
    <n v="-51.800000000000004"/>
    <x v="2"/>
    <x v="0"/>
    <b v="0"/>
    <x v="9361"/>
  </r>
  <r>
    <s v="The Whitgift Foundation"/>
    <n v="16847"/>
    <s v="North End, Croydon, CR9 1SS"/>
    <s v="CR9 1SS"/>
    <s v="CR"/>
    <x v="26"/>
    <m/>
    <s v="85310,_x000a_87300"/>
    <s v="85"/>
    <x v="0"/>
    <n v="12"/>
    <n v="20.6"/>
    <m/>
    <m/>
    <n v="0"/>
    <n v="0"/>
    <n v="0"/>
    <n v="30"/>
    <n v="70"/>
    <n v="-40"/>
    <n v="41"/>
    <n v="59"/>
    <n v="-18"/>
    <n v="50"/>
    <n v="50"/>
    <n v="0"/>
    <n v="52"/>
    <n v="48"/>
    <n v="4"/>
    <x v="2"/>
    <x v="4"/>
    <b v="0"/>
    <x v="9362"/>
  </r>
  <r>
    <s v="THE WILDFOWL &amp; WETLANDS TRUST"/>
    <n v="405"/>
    <s v="Slimbridge, Gloucester, GL2 7BT"/>
    <s v="GL2 7BT"/>
    <s v="GL"/>
    <x v="84"/>
    <n v="2882729"/>
    <n v="91040"/>
    <s v="91"/>
    <x v="2"/>
    <n v="10.9"/>
    <n v="11.9"/>
    <m/>
    <m/>
    <n v="0"/>
    <n v="0"/>
    <n v="0"/>
    <n v="43"/>
    <n v="57"/>
    <n v="-14.000000000000002"/>
    <n v="41.2"/>
    <n v="58.8"/>
    <n v="-17.599999999999994"/>
    <n v="38"/>
    <n v="62"/>
    <n v="-24"/>
    <n v="56.9"/>
    <n v="43.1"/>
    <n v="13.799999999999999"/>
    <x v="2"/>
    <x v="1"/>
    <b v="0"/>
    <x v="9363"/>
  </r>
  <r>
    <s v="THE WILF WARD FAMILY TRUST"/>
    <n v="12638"/>
    <s v="Westgate House, 5 Westgate, Pickering, North Yorkshire, United Kingdom, YO18 8BA"/>
    <s v="YO18 8BA"/>
    <s v="YO"/>
    <x v="97"/>
    <n v="7568318"/>
    <s v="87200,_x000a_87900,_x000a_88990"/>
    <s v="87"/>
    <x v="3"/>
    <n v="5.0999999999999996"/>
    <n v="0"/>
    <n v="11.3"/>
    <n v="0"/>
    <n v="94.7"/>
    <n v="92.8"/>
    <n v="1.0133333333333363"/>
    <n v="20.100000000000001"/>
    <n v="79.900000000000006"/>
    <n v="-59.800000000000011"/>
    <n v="21.2"/>
    <n v="78.8"/>
    <n v="-57.599999999999994"/>
    <n v="15.6"/>
    <n v="84.4"/>
    <n v="-68.800000000000011"/>
    <n v="17.399999999999999"/>
    <n v="82.6"/>
    <n v="-65.199999999999989"/>
    <x v="4"/>
    <x v="4"/>
    <b v="0"/>
    <x v="9364"/>
  </r>
  <r>
    <s v="THE WILLOW LEARNING TRUST"/>
    <n v="18903"/>
    <s v="Glenthorne High School, Sutton Common Road, Sutton, Surrey, SM3 9PS"/>
    <s v="SM3 9PS"/>
    <s v="SM"/>
    <x v="32"/>
    <n v="7635098"/>
    <s v="85100,_x000a_85200,_x000a_85310,_x000a_85410"/>
    <s v="85"/>
    <x v="0"/>
    <n v="10.3"/>
    <n v="15.2"/>
    <n v="-4.4000000000000004"/>
    <n v="0"/>
    <n v="48"/>
    <n v="28"/>
    <n v="26.315789473684209"/>
    <n v="14"/>
    <n v="86"/>
    <n v="-72"/>
    <n v="18"/>
    <n v="82"/>
    <n v="-64"/>
    <n v="34"/>
    <n v="66"/>
    <n v="-32"/>
    <n v="26"/>
    <n v="74"/>
    <n v="-48"/>
    <x v="2"/>
    <x v="1"/>
    <b v="0"/>
    <x v="9365"/>
  </r>
  <r>
    <s v="The Windsor Forest Colleges Group"/>
    <n v="18826"/>
    <s v="Langley College, Station Road, Slough, SL3 8BY"/>
    <s v="SL3 8BY"/>
    <s v="SL"/>
    <x v="12"/>
    <m/>
    <n v="1"/>
    <n v="85"/>
    <x v="0"/>
    <n v="0.8"/>
    <n v="0"/>
    <m/>
    <m/>
    <n v="0"/>
    <n v="0"/>
    <n v="0"/>
    <n v="35.200000000000003"/>
    <n v="64.8"/>
    <n v="-29.599999999999994"/>
    <n v="30.6"/>
    <n v="69.400000000000006"/>
    <n v="-38.800000000000004"/>
    <n v="36.1"/>
    <n v="63.9"/>
    <n v="-27.799999999999997"/>
    <n v="35.200000000000003"/>
    <n v="64.8"/>
    <n v="-29.599999999999994"/>
    <x v="1"/>
    <x v="1"/>
    <b v="0"/>
    <x v="9366"/>
  </r>
  <r>
    <s v="THE WISE GROUP"/>
    <n v="12641"/>
    <s v="Doges Templeton Business Centre, 62 Templeton Street, Glasgow, Glasgow, Scotland, G40 1DA"/>
    <s v="G40 1DA"/>
    <s v="G"/>
    <x v="4"/>
    <s v="SC091095"/>
    <n v="78109"/>
    <s v="78"/>
    <x v="5"/>
    <n v="4.5"/>
    <n v="0"/>
    <m/>
    <m/>
    <n v="0"/>
    <n v="0"/>
    <n v="0"/>
    <n v="46"/>
    <n v="54"/>
    <n v="-8"/>
    <n v="27"/>
    <n v="73"/>
    <n v="-46"/>
    <n v="40"/>
    <n v="60"/>
    <n v="-20"/>
    <n v="40"/>
    <n v="60"/>
    <n v="-20"/>
    <x v="1"/>
    <x v="1"/>
    <b v="1"/>
    <x v="9367"/>
  </r>
  <r>
    <s v="THE WORKS STORES LIMITED"/>
    <n v="12647"/>
    <s v="Boldmere House Faraday Avenue, Hams Hall Distribution Park, Coleshill, Birmingham, England, B46 1AL"/>
    <s v="B46 1AL"/>
    <s v="B"/>
    <x v="20"/>
    <n v="6557400"/>
    <n v="47190"/>
    <s v="47"/>
    <x v="1"/>
    <n v="11.5"/>
    <n v="0"/>
    <n v="-188"/>
    <n v="-1.7"/>
    <n v="7"/>
    <n v="2"/>
    <n v="55.555555555555557"/>
    <n v="29"/>
    <n v="71"/>
    <n v="-42"/>
    <n v="32"/>
    <n v="68"/>
    <n v="-36"/>
    <n v="26"/>
    <n v="74"/>
    <n v="-48"/>
    <n v="40"/>
    <n v="60"/>
    <n v="-20"/>
    <x v="4"/>
    <x v="0"/>
    <b v="0"/>
    <x v="9368"/>
  </r>
  <r>
    <s v="THE WORKSHOP (WISBECH) LIMITED"/>
    <n v="14827"/>
    <s v="9/10 The Crescent, Wisbech, Cambs, PE13 1EH"/>
    <s v="PE13 1EH"/>
    <s v="PE"/>
    <x v="60"/>
    <n v="3791548"/>
    <n v="78200"/>
    <s v="78"/>
    <x v="5"/>
    <n v="-47"/>
    <n v="2"/>
    <m/>
    <m/>
    <n v="0"/>
    <n v="0"/>
    <n v="0"/>
    <n v="63"/>
    <n v="37"/>
    <n v="26"/>
    <n v="63"/>
    <n v="37"/>
    <n v="26"/>
    <n v="63"/>
    <n v="37"/>
    <n v="26"/>
    <n v="63"/>
    <n v="37"/>
    <n v="26"/>
    <x v="3"/>
    <x v="1"/>
    <b v="0"/>
    <x v="9369"/>
  </r>
  <r>
    <s v="The Workshop (Wisbech) Ltd"/>
    <n v="21630"/>
    <s v="23 The Horsefair, Wisbech, Cambridgeshire, United Kingdom, PE13 1AR"/>
    <s v="PE13 1AR"/>
    <s v="PE"/>
    <x v="60"/>
    <m/>
    <s v="10110,_x000a_10390,_x000a_32990"/>
    <s v="10"/>
    <x v="4"/>
    <n v="56"/>
    <n v="56"/>
    <m/>
    <m/>
    <n v="0"/>
    <n v="0"/>
    <n v="0"/>
    <n v="77"/>
    <n v="23"/>
    <n v="54"/>
    <n v="74"/>
    <n v="26"/>
    <n v="48"/>
    <n v="73"/>
    <n v="27"/>
    <n v="46"/>
    <n v="77"/>
    <n v="23"/>
    <n v="54"/>
    <x v="3"/>
    <x v="2"/>
    <b v="0"/>
    <x v="9370"/>
  </r>
  <r>
    <s v="THE WREKIN HOUSING GROUP LIMITED"/>
    <n v="20513"/>
    <s v="Colliers Way, Old Park, Telford, Shropshire, TF3 4AW"/>
    <m/>
    <s v="TF"/>
    <x v="116"/>
    <s v="RS008067"/>
    <m/>
    <n v="68"/>
    <x v="14"/>
    <n v="8.6"/>
    <n v="12.7"/>
    <n v="-6.9"/>
    <n v="0"/>
    <n v="97.6"/>
    <n v="96.9"/>
    <n v="0.35989717223649803"/>
    <n v="47"/>
    <n v="53"/>
    <n v="-6"/>
    <n v="39"/>
    <n v="61"/>
    <n v="-22"/>
    <n v="54"/>
    <n v="46"/>
    <n v="8"/>
    <n v="63"/>
    <n v="37"/>
    <n v="26"/>
    <x v="6"/>
    <x v="4"/>
    <b v="0"/>
    <x v="9371"/>
  </r>
  <r>
    <s v="THE WYTHENSHAWE CATHOLIC ACADEMY TRUST"/>
    <n v="14609"/>
    <s v="Saint Paul's Catholic High School A Voluntary Academy And Engineering, College Firbank Rd Newall Green, Wythenshawe, Manchester, M23 2YS"/>
    <s v="M23 2YS"/>
    <s v="M"/>
    <x v="24"/>
    <n v="8440868"/>
    <n v="85310"/>
    <s v="85"/>
    <x v="0"/>
    <n v="23.8"/>
    <n v="32.700000000000003"/>
    <m/>
    <m/>
    <n v="0"/>
    <n v="0"/>
    <n v="0"/>
    <n v="9.9"/>
    <n v="90.1"/>
    <n v="-80.199999999999989"/>
    <n v="16"/>
    <n v="84"/>
    <n v="-68"/>
    <n v="28.4"/>
    <n v="71.599999999999994"/>
    <n v="-43.199999999999996"/>
    <n v="34.6"/>
    <n v="65.400000000000006"/>
    <n v="-30.800000000000004"/>
    <x v="4"/>
    <x v="5"/>
    <b v="0"/>
    <x v="9372"/>
  </r>
  <r>
    <s v="THE YARE EDUCATION TRUST"/>
    <n v="14610"/>
    <s v="Trust Central Office, Longfields Road, Norwich, England, NR7 0NB"/>
    <s v="NR7 0NB"/>
    <s v="NR"/>
    <x v="95"/>
    <n v="10301555"/>
    <s v="85200,_x000a_85310,_x000a_85590"/>
    <s v="85"/>
    <x v="0"/>
    <n v="16.7"/>
    <n v="43.7"/>
    <m/>
    <m/>
    <n v="0"/>
    <n v="0"/>
    <n v="0"/>
    <n v="10.7"/>
    <n v="89.3"/>
    <n v="-78.599999999999994"/>
    <n v="15.2"/>
    <n v="84.8"/>
    <n v="-69.599999999999994"/>
    <n v="26.8"/>
    <n v="73.2"/>
    <n v="-46.400000000000006"/>
    <n v="29.5"/>
    <n v="70.5"/>
    <n v="-41"/>
    <x v="4"/>
    <x v="1"/>
    <b v="0"/>
    <x v="9373"/>
  </r>
  <r>
    <s v="THE YORKSHIRE TRACTION COMPANY LIMITED"/>
    <n v="12650"/>
    <s v="One Stockport Exchange, 20 Railway Road, Stockport, United Kingdom, SK1 3SW"/>
    <s v="SK1 3SW"/>
    <s v="SK"/>
    <x v="30"/>
    <n v="2065401"/>
    <n v="49319"/>
    <s v="49"/>
    <x v="7"/>
    <n v="2.1"/>
    <n v="1"/>
    <n v="-0.8"/>
    <n v="0"/>
    <n v="80.8"/>
    <n v="56.8"/>
    <n v="17.441860465116278"/>
    <n v="79"/>
    <n v="21"/>
    <n v="57.999999999999993"/>
    <n v="91.6"/>
    <n v="8.4"/>
    <n v="83.199999999999989"/>
    <n v="92"/>
    <n v="8"/>
    <n v="84"/>
    <n v="87"/>
    <n v="13"/>
    <n v="74"/>
    <x v="5"/>
    <x v="0"/>
    <b v="0"/>
    <x v="9374"/>
  </r>
  <r>
    <s v="THE YOU TRUST"/>
    <n v="15739"/>
    <s v="Delme 1, Delme Place, Cams Hall Estate, Fareham, England, PO16 8UX"/>
    <s v="PO16 8UX"/>
    <s v="PO"/>
    <x v="17"/>
    <n v="1898188"/>
    <s v="87200,_x000a_88990,_x000a_96090"/>
    <s v="87"/>
    <x v="3"/>
    <n v="-2.7"/>
    <n v="-4.5999999999999996"/>
    <m/>
    <m/>
    <n v="0"/>
    <n v="0"/>
    <n v="0"/>
    <n v="31.3"/>
    <n v="68.7"/>
    <n v="-37.400000000000006"/>
    <n v="15.1"/>
    <n v="84.9"/>
    <n v="-69.800000000000011"/>
    <n v="24.7"/>
    <n v="75.3"/>
    <n v="-50.599999999999987"/>
    <n v="15.6"/>
    <n v="84.4"/>
    <n v="-68.800000000000011"/>
    <x v="1"/>
    <x v="1"/>
    <b v="0"/>
    <x v="9375"/>
  </r>
  <r>
    <s v="THE ZOOLOGICAL SOCIETY OF LONDON"/>
    <n v="16263"/>
    <s v="Regent's Park, London, NW1 4RY"/>
    <s v="NW1 4RY"/>
    <s v="NW"/>
    <x v="53"/>
    <s v="RC000749"/>
    <m/>
    <n v="91"/>
    <x v="2"/>
    <n v="7.2"/>
    <n v="0"/>
    <m/>
    <m/>
    <n v="0"/>
    <n v="0"/>
    <n v="0"/>
    <n v="47.1"/>
    <n v="52.9"/>
    <n v="-5.7999999999999972"/>
    <n v="41.4"/>
    <n v="58.6"/>
    <n v="-17.200000000000003"/>
    <n v="38.4"/>
    <n v="61.6"/>
    <n v="-23.200000000000003"/>
    <n v="51.7"/>
    <n v="48.3"/>
    <n v="3.4000000000000057"/>
    <x v="4"/>
    <x v="4"/>
    <b v="0"/>
    <x v="9376"/>
  </r>
  <r>
    <s v="THERA EAST"/>
    <n v="12654"/>
    <s v="134 Edmund Street, Birmingham, West Midlands, B3 2ES"/>
    <s v="B3 2ES"/>
    <s v="B"/>
    <x v="20"/>
    <n v="6795987"/>
    <n v="88990"/>
    <s v="88"/>
    <x v="3"/>
    <n v="2.4"/>
    <n v="0"/>
    <m/>
    <m/>
    <n v="0"/>
    <n v="0"/>
    <n v="0"/>
    <n v="20"/>
    <n v="80"/>
    <n v="-60"/>
    <n v="21"/>
    <n v="79"/>
    <n v="-57.999999999999993"/>
    <n v="27"/>
    <n v="73"/>
    <n v="-46"/>
    <n v="22"/>
    <n v="78"/>
    <n v="-56.000000000000007"/>
    <x v="1"/>
    <x v="1"/>
    <b v="0"/>
    <x v="9377"/>
  </r>
  <r>
    <s v="THERA EAST ANGLIA"/>
    <n v="12655"/>
    <s v="134 Edmund Street, Birmingham, B3 2ES"/>
    <s v="B3 2ES"/>
    <s v="B"/>
    <x v="20"/>
    <n v="5566295"/>
    <n v="88990"/>
    <s v="88"/>
    <x v="3"/>
    <n v="3.4"/>
    <n v="0"/>
    <m/>
    <m/>
    <n v="0"/>
    <n v="0"/>
    <n v="0"/>
    <n v="15"/>
    <n v="85"/>
    <n v="-70"/>
    <n v="28"/>
    <n v="72"/>
    <n v="-44"/>
    <n v="19"/>
    <n v="81"/>
    <n v="-62"/>
    <n v="58"/>
    <n v="42"/>
    <n v="16"/>
    <x v="4"/>
    <x v="1"/>
    <b v="0"/>
    <x v="9378"/>
  </r>
  <r>
    <s v="THERA EAST MIDLANDS"/>
    <n v="12656"/>
    <s v="134 Edmund Street, Birmingham, B3 2ES"/>
    <s v="B3 2ES"/>
    <s v="B"/>
    <x v="20"/>
    <n v="5566293"/>
    <n v="88990"/>
    <s v="88"/>
    <x v="3"/>
    <n v="-6.7"/>
    <n v="0"/>
    <m/>
    <m/>
    <n v="0"/>
    <n v="0"/>
    <n v="0"/>
    <n v="35"/>
    <n v="65"/>
    <n v="-30"/>
    <n v="28"/>
    <n v="72"/>
    <n v="-44"/>
    <n v="24"/>
    <n v="76"/>
    <n v="-52"/>
    <n v="16"/>
    <n v="84"/>
    <n v="-68"/>
    <x v="1"/>
    <x v="1"/>
    <b v="0"/>
    <x v="9379"/>
  </r>
  <r>
    <s v="THERA SOUTH WEST"/>
    <n v="12657"/>
    <s v="134 Edmund Street, Birmingham, West Midlands, B3 2ES"/>
    <s v="B3 2ES"/>
    <s v="B"/>
    <x v="20"/>
    <n v="6797328"/>
    <n v="88990"/>
    <s v="88"/>
    <x v="3"/>
    <n v="0.8"/>
    <n v="0"/>
    <m/>
    <m/>
    <n v="0"/>
    <n v="0"/>
    <n v="0"/>
    <n v="20"/>
    <n v="80"/>
    <n v="-60"/>
    <n v="30"/>
    <n v="70"/>
    <n v="-40"/>
    <n v="29"/>
    <n v="71"/>
    <n v="-42"/>
    <n v="29"/>
    <n v="71"/>
    <n v="-42"/>
    <x v="1"/>
    <x v="1"/>
    <b v="0"/>
    <x v="9380"/>
  </r>
  <r>
    <s v="THERMO ELECTRON MANUFACTURING LIMITED"/>
    <n v="12659"/>
    <s v="3rd Floor, 1 Ashley Road, Altrincham, Cheshire, WA14 2DT"/>
    <s v="WA14 2DT"/>
    <s v="WA"/>
    <x v="42"/>
    <n v="441506"/>
    <n v="26511"/>
    <s v="26"/>
    <x v="4"/>
    <n v="17.899999999999999"/>
    <n v="8.5"/>
    <n v="26.7"/>
    <n v="8.1"/>
    <n v="96"/>
    <n v="98"/>
    <n v="-1.0309278350515463"/>
    <n v="55"/>
    <n v="45"/>
    <n v="10"/>
    <n v="80"/>
    <n v="20"/>
    <n v="60"/>
    <n v="70"/>
    <n v="30"/>
    <n v="40"/>
    <n v="80"/>
    <n v="20"/>
    <n v="60"/>
    <x v="3"/>
    <x v="1"/>
    <b v="0"/>
    <x v="9381"/>
  </r>
  <r>
    <s v="THG PLC"/>
    <n v="12406"/>
    <s v="Icon 1 7-9 Sunbank Lane, Ringway, Altrincham, United Kingdom, WA15 0AF"/>
    <s v="WA15 0AF"/>
    <s v="WA"/>
    <x v="42"/>
    <n v="6539496"/>
    <n v="47990"/>
    <s v="47"/>
    <x v="1"/>
    <n v="15.1"/>
    <n v="5.4"/>
    <n v="40.700000000000003"/>
    <n v="43.2"/>
    <n v="41"/>
    <n v="46"/>
    <n v="-5.7471264367816088"/>
    <n v="44"/>
    <n v="56"/>
    <n v="-12"/>
    <n v="51"/>
    <n v="49"/>
    <n v="2"/>
    <n v="49"/>
    <n v="51"/>
    <n v="-2"/>
    <n v="62"/>
    <n v="38"/>
    <n v="24"/>
    <x v="0"/>
    <x v="3"/>
    <b v="0"/>
    <x v="9382"/>
  </r>
  <r>
    <s v="THINK ONE LIMITED"/>
    <n v="12662"/>
    <s v="First Point St. Leonards Road, Allington, Maidstone, Kent, England, ME16 0LS"/>
    <s v="ME16 0LS"/>
    <s v="ME"/>
    <x v="28"/>
    <n v="8357141"/>
    <n v="45111"/>
    <s v="45"/>
    <x v="1"/>
    <n v="30.7"/>
    <n v="19.399999999999999"/>
    <n v="60.9"/>
    <n v="65"/>
    <n v="73"/>
    <n v="49"/>
    <n v="19.672131147540984"/>
    <n v="78.099999999999994"/>
    <n v="21.9"/>
    <n v="56.199999999999996"/>
    <n v="76.599999999999994"/>
    <n v="23.4"/>
    <n v="53.199999999999989"/>
    <n v="89.1"/>
    <n v="10.9"/>
    <n v="78.199999999999989"/>
    <n v="92.3"/>
    <n v="7.7"/>
    <n v="84.6"/>
    <x v="5"/>
    <x v="1"/>
    <b v="0"/>
    <x v="9383"/>
  </r>
  <r>
    <s v="THIRD BRIDGE GROUP LIMITED"/>
    <n v="12663"/>
    <s v="Steward Building, No.12, Steward Street, London, E1 6FQ"/>
    <s v="E1 6FQ"/>
    <s v="E"/>
    <x v="70"/>
    <n v="6263699"/>
    <s v="70229,_x000a_82990"/>
    <s v="70"/>
    <x v="11"/>
    <n v="27"/>
    <n v="19"/>
    <n v="49"/>
    <n v="19"/>
    <n v="75.8"/>
    <n v="75"/>
    <n v="0.5305039787798389"/>
    <n v="47.5"/>
    <n v="52.5"/>
    <n v="-5"/>
    <n v="37"/>
    <n v="63"/>
    <n v="-26"/>
    <n v="52"/>
    <n v="48"/>
    <n v="4"/>
    <n v="71"/>
    <n v="29"/>
    <n v="42"/>
    <x v="6"/>
    <x v="1"/>
    <b v="0"/>
    <x v="724"/>
  </r>
  <r>
    <s v="THIRD STATE PIZZA COMPANY LIMITED"/>
    <n v="12665"/>
    <s v="12 North Bar, Banbury, England, OX16 0TB"/>
    <s v="OX16 0TB"/>
    <s v="OX"/>
    <x v="25"/>
    <n v="6343560"/>
    <n v="56103"/>
    <s v="56"/>
    <x v="6"/>
    <n v="1"/>
    <n v="0"/>
    <n v="31.3"/>
    <n v="11"/>
    <n v="45"/>
    <n v="71"/>
    <n v="-22.413793103448278"/>
    <n v="61"/>
    <n v="39"/>
    <n v="22"/>
    <n v="70"/>
    <n v="30"/>
    <n v="40"/>
    <n v="78"/>
    <n v="22"/>
    <n v="56.000000000000007"/>
    <n v="61"/>
    <n v="39"/>
    <n v="22"/>
    <x v="6"/>
    <x v="1"/>
    <b v="0"/>
    <x v="9384"/>
  </r>
  <r>
    <s v="THIRTEEN HOUSING GROUP LIMITED"/>
    <n v="15466"/>
    <s v="Northshore, North Shore Road, Stockton-On-Tees, Cleveland, TS18 2NB"/>
    <s v="TS18 2NB"/>
    <s v="TS"/>
    <x v="68"/>
    <s v="RS007522"/>
    <m/>
    <s v="55"/>
    <x v="6"/>
    <n v="3"/>
    <n v="-4.5"/>
    <m/>
    <m/>
    <n v="0"/>
    <n v="0"/>
    <n v="0"/>
    <n v="42.5"/>
    <n v="57.5"/>
    <n v="-15"/>
    <n v="71.099999999999994"/>
    <n v="28.9"/>
    <n v="42.199999999999996"/>
    <n v="43"/>
    <n v="57"/>
    <n v="-14.000000000000002"/>
    <n v="56.3"/>
    <n v="43.7"/>
    <n v="12.599999999999994"/>
    <x v="2"/>
    <x v="0"/>
    <b v="0"/>
    <x v="9385"/>
  </r>
  <r>
    <s v="THISTLE FOUNDATION"/>
    <n v="12667"/>
    <s v="Thistle Centre Of Wellbeing, 13 Queen's Walk, Edinburgh, Scotland, EH16 4EA"/>
    <s v="EH16 4EA"/>
    <s v="EH"/>
    <x v="1"/>
    <s v="SC024409"/>
    <s v="88100,_x000a_88990,_x000a_96040"/>
    <s v="88"/>
    <x v="3"/>
    <n v="0.4"/>
    <n v="1.5"/>
    <m/>
    <m/>
    <n v="0"/>
    <n v="0"/>
    <n v="0"/>
    <n v="29"/>
    <n v="71"/>
    <n v="-42"/>
    <n v="30"/>
    <n v="70"/>
    <n v="-40"/>
    <n v="31"/>
    <n v="69"/>
    <n v="-38"/>
    <n v="30"/>
    <n v="70"/>
    <n v="-40"/>
    <x v="4"/>
    <x v="1"/>
    <b v="0"/>
    <x v="9386"/>
  </r>
  <r>
    <s v="THISTLE HEALTHCARE LIMITED"/>
    <n v="12668"/>
    <s v="Scholars Gate, Whithills, East Kilbride, G75 9JL"/>
    <s v="G75 9JL"/>
    <s v="G"/>
    <x v="4"/>
    <s v="SC100505"/>
    <n v="86102"/>
    <s v="86"/>
    <x v="3"/>
    <n v="-2.9"/>
    <n v="-2.9"/>
    <m/>
    <m/>
    <n v="0"/>
    <n v="0"/>
    <n v="0"/>
    <n v="31.8"/>
    <n v="68.2"/>
    <n v="-36.400000000000006"/>
    <n v="20"/>
    <n v="80"/>
    <n v="-60"/>
    <n v="24.7"/>
    <n v="75.3"/>
    <n v="-50.599999999999987"/>
    <n v="20"/>
    <n v="80"/>
    <n v="-60"/>
    <x v="1"/>
    <x v="4"/>
    <b v="0"/>
    <x v="9387"/>
  </r>
  <r>
    <s v="THISTLE SEAFOODS LIMITED"/>
    <n v="12670"/>
    <s v="Thistle Seafoods Limited Harbour Street, Boddam, Peterhead, Scotland, AB42 3AU"/>
    <s v="AB42 3AU"/>
    <s v="AB"/>
    <x v="47"/>
    <s v="SC223362"/>
    <s v="10200,_x000a_46380"/>
    <s v="10"/>
    <x v="4"/>
    <n v="14.2"/>
    <n v="5.6"/>
    <n v="0"/>
    <n v="0"/>
    <n v="62"/>
    <n v="66"/>
    <n v="-3.125"/>
    <n v="52.1"/>
    <n v="47.9"/>
    <n v="4.2000000000000028"/>
    <n v="22.9"/>
    <n v="77.099999999999994"/>
    <n v="-54.199999999999996"/>
    <n v="67.8"/>
    <n v="32.200000000000003"/>
    <n v="35.599999999999994"/>
    <n v="89.1"/>
    <n v="10.9"/>
    <n v="78.199999999999989"/>
    <x v="6"/>
    <x v="1"/>
    <b v="0"/>
    <x v="9388"/>
  </r>
  <r>
    <s v="THOMAS ARMSTRONG (HOLDINGS) LIMITED"/>
    <n v="12672"/>
    <s v="Workington Road, Flimby, Maryport, Cumbria, CA15 8RY"/>
    <s v="CA15 8RY"/>
    <s v="CA"/>
    <x v="23"/>
    <n v="244751"/>
    <s v="41201,_x000a_70100"/>
    <s v="41"/>
    <x v="9"/>
    <n v="22.4"/>
    <n v="18.3"/>
    <n v="85"/>
    <n v="82.7"/>
    <n v="75"/>
    <n v="80.3"/>
    <n v="-3.4127495170637454"/>
    <n v="74.2"/>
    <n v="25.8"/>
    <n v="48.400000000000006"/>
    <n v="90"/>
    <n v="10"/>
    <n v="80"/>
    <n v="92.5"/>
    <n v="7.5"/>
    <n v="85"/>
    <n v="95"/>
    <n v="5"/>
    <n v="90"/>
    <x v="3"/>
    <x v="1"/>
    <b v="0"/>
    <x v="9389"/>
  </r>
  <r>
    <s v="THOMAS DEACON EDUCATION TRUST"/>
    <n v="12056"/>
    <s v="The Thomas Deacon Academy, Queens Gardens, Peterborough, Cambridgeshire, PE1 2UW"/>
    <s v="PE1 2UW"/>
    <s v="PE"/>
    <x v="60"/>
    <n v="5090788"/>
    <s v="85100,_x000a_85200,_x000a_85310"/>
    <s v="85"/>
    <x v="0"/>
    <n v="21.6"/>
    <n v="34"/>
    <m/>
    <m/>
    <n v="0"/>
    <n v="0"/>
    <n v="0"/>
    <n v="14"/>
    <n v="86"/>
    <n v="-72"/>
    <n v="13"/>
    <n v="87"/>
    <n v="-74"/>
    <n v="21"/>
    <n v="79"/>
    <n v="-57.999999999999993"/>
    <n v="36"/>
    <n v="64"/>
    <n v="-28.000000000000004"/>
    <x v="4"/>
    <x v="4"/>
    <b v="0"/>
    <x v="9390"/>
  </r>
  <r>
    <s v="THOMAS FRANKS LIMITED"/>
    <n v="17481"/>
    <s v="The Stables Hook Norton Brewery, Brewery Lane, Hook Norton  Banbury, Oxfordshire, OX15 5NY"/>
    <s v="OX15 5NY"/>
    <s v="OX"/>
    <x v="25"/>
    <n v="5171922"/>
    <n v="56290"/>
    <s v="56"/>
    <x v="6"/>
    <n v="25.1"/>
    <n v="27.6"/>
    <n v="27.4"/>
    <n v="-5.6"/>
    <n v="8.6999999999999993"/>
    <n v="3.5"/>
    <n v="42.622950819672127"/>
    <n v="12.2"/>
    <n v="87.8"/>
    <n v="-75.599999999999994"/>
    <n v="16.5"/>
    <n v="83.5"/>
    <n v="-67"/>
    <n v="34.4"/>
    <n v="65.599999999999994"/>
    <n v="-31.199999999999996"/>
    <n v="64.8"/>
    <n v="35.200000000000003"/>
    <n v="29.599999999999994"/>
    <x v="0"/>
    <x v="0"/>
    <b v="0"/>
    <x v="9391"/>
  </r>
  <r>
    <s v="THOMAS HARDIE COMMERCIALS LIMITED"/>
    <n v="12681"/>
    <s v="Thomas Hardie Commercials Limited Moorgate Road, Knowsley Industrial Park, Liverpool, England, L33 7XW"/>
    <s v="L33 7XW"/>
    <s v="L"/>
    <x v="63"/>
    <n v="1879630"/>
    <s v="45190,_x000a_45200,_x000a_45320"/>
    <s v="45"/>
    <x v="1"/>
    <n v="33"/>
    <n v="25.2"/>
    <n v="82.6"/>
    <n v="70"/>
    <n v="98"/>
    <n v="95.4"/>
    <n v="1.3443640124095111"/>
    <n v="76"/>
    <n v="24"/>
    <n v="52"/>
    <n v="75"/>
    <n v="25"/>
    <n v="50"/>
    <n v="94.3"/>
    <n v="5.7"/>
    <n v="88.6"/>
    <n v="95.7"/>
    <n v="4.3"/>
    <n v="91.4"/>
    <x v="5"/>
    <x v="1"/>
    <b v="0"/>
    <x v="9392"/>
  </r>
  <r>
    <s v="THOMAS MILLER &amp; CO. LIMITED"/>
    <n v="12684"/>
    <s v="90 Fenchurch Street, London, EC3M 4ST"/>
    <s v="EC3M 4ST"/>
    <s v="EC"/>
    <x v="39"/>
    <n v="1898192"/>
    <n v="70229"/>
    <s v="70"/>
    <x v="11"/>
    <n v="41.1"/>
    <n v="42.9"/>
    <n v="66.7"/>
    <n v="49"/>
    <n v="74"/>
    <n v="79"/>
    <n v="-3.2679738562091507"/>
    <n v="39.9"/>
    <n v="60.1"/>
    <n v="-20.200000000000003"/>
    <n v="54.7"/>
    <n v="45.3"/>
    <n v="9.4000000000000057"/>
    <n v="65.2"/>
    <n v="34.799999999999997"/>
    <n v="30.400000000000006"/>
    <n v="81"/>
    <n v="19"/>
    <n v="62"/>
    <x v="6"/>
    <x v="4"/>
    <b v="0"/>
    <x v="9393"/>
  </r>
  <r>
    <s v="THOMAS OF YORK LIMITED"/>
    <n v="12686"/>
    <s v="St Aelreds, Gilling East, York, YO62 4HR"/>
    <s v="YO62 4HR"/>
    <s v="YO"/>
    <x v="97"/>
    <n v="752911"/>
    <n v="10710"/>
    <s v="10"/>
    <x v="4"/>
    <n v="43.2"/>
    <n v="9.6"/>
    <n v="-0.9"/>
    <n v="32.700000000000003"/>
    <n v="92.5"/>
    <n v="93.4"/>
    <n v="-0.48413125336202562"/>
    <n v="26.9"/>
    <n v="73.099999999999994"/>
    <n v="-46.199999999999996"/>
    <n v="6.1"/>
    <n v="93.9"/>
    <n v="-87.800000000000011"/>
    <n v="39.4"/>
    <n v="60.6"/>
    <n v="-21.200000000000003"/>
    <n v="40.9"/>
    <n v="59.1"/>
    <n v="-18.200000000000003"/>
    <x v="4"/>
    <x v="1"/>
    <b v="0"/>
    <x v="9394"/>
  </r>
  <r>
    <s v="THOMAS TELFORD MULTI ACADEMY TRUST"/>
    <n v="18869"/>
    <s v="Thomas Telford School, Old Park, Telford, Shropshire, TF3 4NW"/>
    <s v="TF3 4NW"/>
    <s v="TF"/>
    <x v="116"/>
    <n v="4798185"/>
    <s v="85310,_x000a_85320"/>
    <s v="85"/>
    <x v="0"/>
    <n v="20.399999999999999"/>
    <n v="26.1"/>
    <n v="22.3"/>
    <n v="0"/>
    <n v="47.4"/>
    <n v="29.7"/>
    <n v="22.957198443579767"/>
    <n v="14.2"/>
    <n v="85.8"/>
    <n v="-71.599999999999994"/>
    <n v="27.3"/>
    <n v="72.7"/>
    <n v="-45.400000000000006"/>
    <n v="34.799999999999997"/>
    <n v="65.2"/>
    <n v="-30.400000000000006"/>
    <n v="41.1"/>
    <n v="58.9"/>
    <n v="-17.799999999999997"/>
    <x v="2"/>
    <x v="4"/>
    <b v="0"/>
    <x v="9395"/>
  </r>
  <r>
    <s v="THOMAS TUNNOCK LIMITED"/>
    <n v="12690"/>
    <s v="34 Old Mill Road, Uddingston, G71 7HH"/>
    <s v="G71 7HH"/>
    <s v="G"/>
    <x v="4"/>
    <s v="SC028747"/>
    <n v="32990"/>
    <s v="32"/>
    <x v="4"/>
    <n v="14.9"/>
    <n v="0"/>
    <n v="80.400000000000006"/>
    <n v="82.7"/>
    <n v="6.4"/>
    <n v="6.3"/>
    <n v="0.78740157480315398"/>
    <n v="58.2"/>
    <n v="41.8"/>
    <n v="16.400000000000006"/>
    <n v="39.299999999999997"/>
    <n v="60.7"/>
    <n v="-21.400000000000006"/>
    <n v="36.6"/>
    <n v="63.4"/>
    <n v="-26.799999999999997"/>
    <n v="38.4"/>
    <n v="61.6"/>
    <n v="-23.200000000000003"/>
    <x v="2"/>
    <x v="4"/>
    <b v="0"/>
    <x v="9396"/>
  </r>
  <r>
    <s v="THOMAS'S LONDON DAY SCHOOLS"/>
    <n v="16787"/>
    <s v="Brightwater House Suite 2 &amp; 3, Market Place, Ringwood, Hampshire, England, BH24 1AP"/>
    <s v="BH24 1AP"/>
    <s v="BH"/>
    <x v="79"/>
    <n v="7881899"/>
    <s v="85200,_x000a_85310"/>
    <s v="85"/>
    <x v="0"/>
    <n v="3.2"/>
    <n v="-4.4000000000000004"/>
    <m/>
    <m/>
    <n v="0"/>
    <n v="1.2"/>
    <n v="-100"/>
    <n v="31.2"/>
    <n v="68.8"/>
    <n v="-37.599999999999994"/>
    <n v="20.3"/>
    <n v="79.7"/>
    <n v="-59.400000000000006"/>
    <n v="16.7"/>
    <n v="83.3"/>
    <n v="-66.599999999999994"/>
    <n v="31.4"/>
    <n v="68.599999999999994"/>
    <n v="-37.199999999999996"/>
    <x v="1"/>
    <x v="4"/>
    <b v="0"/>
    <x v="9397"/>
  </r>
  <r>
    <s v="THOMPSON AND CAPPER LIMITED"/>
    <n v="15791"/>
    <s v="9/12 Hardwick Road, Astmoor Industrial Estat, Runcorn, Cheshire, WA7 1PH"/>
    <s v="WA7 1PH"/>
    <s v="WA"/>
    <x v="42"/>
    <n v="235815"/>
    <n v="21100"/>
    <s v="21"/>
    <x v="4"/>
    <n v="6.4"/>
    <n v="6.2"/>
    <n v="-53.8"/>
    <n v="16.5"/>
    <n v="82.3"/>
    <n v="75"/>
    <n v="4.6408137317228206"/>
    <n v="38.5"/>
    <n v="61.5"/>
    <n v="-23"/>
    <n v="92.3"/>
    <n v="7.7"/>
    <n v="84.6"/>
    <n v="80.8"/>
    <n v="19.2"/>
    <n v="61.6"/>
    <n v="64.900000000000006"/>
    <n v="35.1"/>
    <n v="29.800000000000004"/>
    <x v="3"/>
    <x v="1"/>
    <b v="0"/>
    <x v="9398"/>
  </r>
  <r>
    <s v="THOMPSONS SOLICITORS LLP"/>
    <n v="12695"/>
    <s v="Congress House, Great Russell Street, London, WC1B 3LW"/>
    <s v="WC1B 3LW"/>
    <s v="WC"/>
    <x v="37"/>
    <s v="OC356468"/>
    <m/>
    <n v="69"/>
    <x v="11"/>
    <n v="21"/>
    <n v="29"/>
    <m/>
    <m/>
    <n v="0"/>
    <n v="0"/>
    <n v="0"/>
    <n v="22"/>
    <n v="78"/>
    <n v="-56.000000000000007"/>
    <n v="15"/>
    <n v="85"/>
    <n v="-70"/>
    <n v="24"/>
    <n v="76"/>
    <n v="-52"/>
    <n v="43"/>
    <n v="57"/>
    <n v="-14.000000000000002"/>
    <x v="4"/>
    <x v="4"/>
    <b v="0"/>
    <x v="9399"/>
  </r>
  <r>
    <s v="THOMSON REUTERS (PROFESSIONAL) UK LIMITED"/>
    <n v="12697"/>
    <s v="Five Canada Square, Canary Wharf, London, United Kingdom, E14 5AQ"/>
    <s v="E14 5AQ"/>
    <s v="E"/>
    <x v="70"/>
    <n v="1679046"/>
    <s v="70100,_x000a_82990"/>
    <s v="70"/>
    <x v="11"/>
    <n v="12.7"/>
    <n v="15.4"/>
    <n v="52.5"/>
    <n v="39.5"/>
    <n v="84.1"/>
    <n v="85"/>
    <n v="-0.53222945002957167"/>
    <n v="40.700000000000003"/>
    <n v="59.3"/>
    <n v="-18.599999999999994"/>
    <n v="45"/>
    <n v="55"/>
    <n v="-10"/>
    <n v="54.4"/>
    <n v="45.6"/>
    <n v="8.7999999999999972"/>
    <n v="51.8"/>
    <n v="48.2"/>
    <n v="3.5999999999999943"/>
    <x v="0"/>
    <x v="0"/>
    <b v="0"/>
    <x v="9400"/>
  </r>
  <r>
    <s v="THORLABS LIMITED"/>
    <n v="20825"/>
    <s v="204 Lancaster Way Business Park, Ely, Cambridgeshire, England, CB6 3NX"/>
    <s v="CB6 3NX"/>
    <s v="CB"/>
    <x v="31"/>
    <n v="5081788"/>
    <s v="25990,_x000a_27900,_x000a_46180"/>
    <s v="25"/>
    <x v="4"/>
    <n v="1.5"/>
    <n v="9.1999999999999993"/>
    <n v="77.2"/>
    <n v="50"/>
    <n v="12.4"/>
    <n v="11.8"/>
    <n v="2.479338842975205"/>
    <n v="71.900000000000006"/>
    <n v="28.1"/>
    <n v="43.800000000000004"/>
    <n v="78.900000000000006"/>
    <n v="21.1"/>
    <n v="57.800000000000004"/>
    <n v="87.7"/>
    <n v="12.3"/>
    <n v="75.400000000000006"/>
    <n v="79.3"/>
    <n v="20.7"/>
    <n v="58.599999999999994"/>
    <x v="5"/>
    <x v="1"/>
    <b v="0"/>
    <x v="9401"/>
  </r>
  <r>
    <s v="THORLEY TAVERNS LIMITED"/>
    <n v="12698"/>
    <s v="58-60 Gladstone Road, Broadstairs, England, CT10 2TA"/>
    <s v="CT10 2TA"/>
    <s v="CT"/>
    <x v="107"/>
    <n v="2501551"/>
    <n v="56302"/>
    <s v="56"/>
    <x v="6"/>
    <n v="21"/>
    <n v="36"/>
    <m/>
    <m/>
    <n v="0"/>
    <n v="0"/>
    <n v="0"/>
    <m/>
    <m/>
    <n v="0"/>
    <m/>
    <m/>
    <n v="0"/>
    <m/>
    <m/>
    <n v="0"/>
    <m/>
    <m/>
    <n v="0"/>
    <x v="4"/>
    <x v="1"/>
    <b v="0"/>
    <x v="9402"/>
  </r>
  <r>
    <s v="THORN BAKER LIMITED"/>
    <n v="17169"/>
    <s v="4th Floor The Hub, 40 Friar Lane, Nottingham, NG1 6DQ"/>
    <s v="NG1 6DQ"/>
    <s v="NG"/>
    <x v="40"/>
    <n v="2470455"/>
    <n v="78200"/>
    <s v="78"/>
    <x v="5"/>
    <n v="9.3000000000000007"/>
    <n v="4.3"/>
    <n v="54.8"/>
    <n v="68.3"/>
    <n v="8.5"/>
    <n v="11.9"/>
    <n v="-16.666666666666668"/>
    <n v="47.5"/>
    <n v="52.5"/>
    <n v="-5"/>
    <n v="57.3"/>
    <n v="42.7"/>
    <n v="14.599999999999994"/>
    <n v="73.5"/>
    <n v="26.5"/>
    <n v="47"/>
    <n v="66.900000000000006"/>
    <n v="33.1"/>
    <n v="33.800000000000004"/>
    <x v="6"/>
    <x v="1"/>
    <b v="0"/>
    <x v="9403"/>
  </r>
  <r>
    <s v="THORN LIGHTING LIMITED"/>
    <n v="12699"/>
    <s v="55 Baker Street, London, W1U 7EU"/>
    <s v="W1U 7EU"/>
    <s v="W"/>
    <x v="14"/>
    <n v="263866"/>
    <n v="27400"/>
    <s v="27"/>
    <x v="4"/>
    <n v="24.7"/>
    <n v="17.600000000000001"/>
    <n v="14.4"/>
    <n v="43.8"/>
    <n v="12"/>
    <n v="4.3"/>
    <n v="47.239263803680984"/>
    <n v="37.5"/>
    <n v="62.5"/>
    <n v="-25"/>
    <n v="52.4"/>
    <n v="47.6"/>
    <n v="4.7999999999999972"/>
    <n v="74.8"/>
    <n v="25.2"/>
    <n v="49.599999999999994"/>
    <n v="81.599999999999994"/>
    <n v="18.399999999999999"/>
    <n v="63.2"/>
    <x v="3"/>
    <x v="1"/>
    <b v="0"/>
    <x v="9404"/>
  </r>
  <r>
    <s v="THORNTON &amp; ROSS LIMITED"/>
    <n v="12700"/>
    <s v="Linthwaite Labs Manchester Road, Linthwaite, Huddersfield, England, HD7 5QH"/>
    <s v="HD7 5QH"/>
    <s v="HD"/>
    <x v="81"/>
    <n v="185947"/>
    <s v="20412,_x000a_21100"/>
    <s v="20"/>
    <x v="4"/>
    <n v="10.199999999999999"/>
    <n v="6.3"/>
    <n v="35.200000000000003"/>
    <n v="7.7"/>
    <n v="90.5"/>
    <n v="92"/>
    <n v="-0.82191780821917804"/>
    <n v="42.7"/>
    <n v="57.3"/>
    <n v="-14.599999999999994"/>
    <n v="56.7"/>
    <n v="43.3"/>
    <n v="13.400000000000006"/>
    <n v="61.2"/>
    <n v="38.799999999999997"/>
    <n v="22.400000000000006"/>
    <n v="50.6"/>
    <n v="49.4"/>
    <n v="1.2000000000000028"/>
    <x v="6"/>
    <x v="4"/>
    <b v="0"/>
    <x v="9405"/>
  </r>
  <r>
    <s v="THORNTONS LAW LLP"/>
    <n v="12701"/>
    <s v="Whitehall House, 33 Yeaman Shore, Dundee, DD1 4BJ"/>
    <s v="DD1 4BJ"/>
    <s v="DD"/>
    <x v="74"/>
    <s v="SO300381"/>
    <m/>
    <n v="69"/>
    <x v="11"/>
    <n v="16.100000000000001"/>
    <n v="19.3"/>
    <n v="64.599999999999994"/>
    <n v="23.3"/>
    <n v="14"/>
    <n v="14"/>
    <n v="0"/>
    <n v="17"/>
    <n v="83"/>
    <n v="-66"/>
    <n v="15"/>
    <n v="85"/>
    <n v="-70"/>
    <n v="16"/>
    <n v="84"/>
    <n v="-68"/>
    <n v="28"/>
    <n v="72"/>
    <n v="-44"/>
    <x v="4"/>
    <x v="1"/>
    <b v="0"/>
    <x v="9406"/>
  </r>
  <r>
    <s v="THORNTONS LIMITED"/>
    <n v="12702"/>
    <s v="889 Greenford Road, Greenford, Middlesex, UB6 0HE"/>
    <s v="UB6 0HE"/>
    <s v="UB"/>
    <x v="94"/>
    <n v="174706"/>
    <n v="10821"/>
    <s v="10"/>
    <x v="4"/>
    <n v="2.2000000000000002"/>
    <n v="1.6"/>
    <n v="12.4"/>
    <n v="-103.8"/>
    <n v="43.1"/>
    <n v="28.7"/>
    <n v="20.055710306406688"/>
    <n v="34.6"/>
    <n v="65.400000000000006"/>
    <n v="-30.800000000000004"/>
    <n v="53.4"/>
    <n v="46.6"/>
    <n v="6.799999999999998"/>
    <n v="51"/>
    <n v="49"/>
    <n v="2"/>
    <n v="44.9"/>
    <n v="55.1"/>
    <n v="-10.200000000000003"/>
    <x v="6"/>
    <x v="0"/>
    <b v="1"/>
    <x v="9407"/>
  </r>
  <r>
    <s v="THOUGHT MACHINE GROUP LIMITED"/>
    <n v="20619"/>
    <s v="5 New Street Square, London, United Kingdom, EC4A 3TW"/>
    <s v="EC4A 3TW"/>
    <s v="EC"/>
    <x v="39"/>
    <n v="11114277"/>
    <n v="62012"/>
    <s v="62"/>
    <x v="10"/>
    <n v="13.6"/>
    <n v="12.1"/>
    <n v="67.900000000000006"/>
    <n v="0"/>
    <n v="11.2"/>
    <n v="12.8"/>
    <n v="-6.6666666666666723"/>
    <n v="66.7"/>
    <n v="33.299999999999997"/>
    <n v="33.400000000000006"/>
    <n v="75"/>
    <n v="25"/>
    <n v="50"/>
    <n v="87.5"/>
    <n v="12.5"/>
    <n v="75"/>
    <n v="81.7"/>
    <n v="18.3"/>
    <n v="63.4"/>
    <x v="3"/>
    <x v="1"/>
    <b v="1"/>
    <x v="9408"/>
  </r>
  <r>
    <s v="THOUGHTWORKS, LTD"/>
    <n v="15955"/>
    <s v="Endeavour House, 3rd Floor, 179-199 Shaftesbury Avenue, London, England, WC2H 8JR"/>
    <s v="WC2H 8JR"/>
    <s v="WC"/>
    <x v="37"/>
    <n v="4091535"/>
    <s v="62012,_x000a_62020,_x000a_62090"/>
    <s v="62"/>
    <x v="10"/>
    <n v="21.3"/>
    <n v="18.399999999999999"/>
    <n v="-4.9000000000000004"/>
    <n v="29.9"/>
    <n v="7.1"/>
    <n v="2.8"/>
    <n v="43.43434343434344"/>
    <n v="40.200000000000003"/>
    <n v="59.8"/>
    <n v="-19.599999999999994"/>
    <n v="57.1"/>
    <n v="42.9"/>
    <n v="14.200000000000001"/>
    <n v="64.3"/>
    <n v="35.700000000000003"/>
    <n v="28.599999999999991"/>
    <n v="74.5"/>
    <n v="25.5"/>
    <n v="49"/>
    <x v="3"/>
    <x v="1"/>
    <b v="0"/>
    <x v="9409"/>
  </r>
  <r>
    <s v="THREADNEEDLE MANAGEMENT SERVICES LIMITED"/>
    <n v="551"/>
    <s v="Cannon Place, 78 Cannon Street, London, EC4N 6AG"/>
    <s v="EC4N 6AG"/>
    <s v="EC"/>
    <x v="39"/>
    <n v="3830442"/>
    <n v="82990"/>
    <s v="82"/>
    <x v="5"/>
    <n v="27.5"/>
    <n v="24.9"/>
    <n v="63"/>
    <n v="59"/>
    <n v="94.9"/>
    <n v="94.9"/>
    <n v="0"/>
    <n v="39"/>
    <n v="61"/>
    <n v="-22"/>
    <n v="63"/>
    <n v="37"/>
    <n v="26"/>
    <n v="66"/>
    <n v="34"/>
    <n v="32"/>
    <n v="77"/>
    <n v="23"/>
    <n v="54"/>
    <x v="6"/>
    <x v="4"/>
    <b v="0"/>
    <x v="9410"/>
  </r>
  <r>
    <s v="Three Rivers District Council"/>
    <n v="12708"/>
    <s v="Three Rivers House, Northway, Rickmansworth, Hertfordshire, United Kingdom, WD3 1RL"/>
    <s v="WD3 1RL"/>
    <s v="WD"/>
    <x v="66"/>
    <m/>
    <s v="1,_x000a_84110"/>
    <n v="84"/>
    <x v="16"/>
    <n v="-23.5"/>
    <n v="-45"/>
    <n v="0"/>
    <n v="0"/>
    <n v="22.2"/>
    <n v="0"/>
    <n v="100"/>
    <n v="93.7"/>
    <n v="6.3"/>
    <n v="87.4"/>
    <n v="48.1"/>
    <n v="51.9"/>
    <n v="-3.7999999999999972"/>
    <n v="31.6"/>
    <n v="68.400000000000006"/>
    <n v="-36.800000000000004"/>
    <n v="43"/>
    <n v="57"/>
    <n v="-14.000000000000002"/>
    <x v="2"/>
    <x v="1"/>
    <b v="0"/>
    <x v="9411"/>
  </r>
  <r>
    <s v="THREE SHIRES HOSPITAL LLP"/>
    <n v="21341"/>
    <s v="1st Floor 30 Cannon Street, London, England, EC4M 6XH"/>
    <s v="EC4M 6XH"/>
    <s v="EC"/>
    <x v="39"/>
    <s v="OC398963"/>
    <m/>
    <n v="86"/>
    <x v="3"/>
    <n v="8.5"/>
    <n v="-1.7"/>
    <m/>
    <m/>
    <n v="0"/>
    <n v="0"/>
    <n v="0"/>
    <n v="13.2"/>
    <n v="86.8"/>
    <n v="-73.599999999999994"/>
    <n v="18.899999999999999"/>
    <n v="81.099999999999994"/>
    <n v="-62.2"/>
    <n v="11.3"/>
    <n v="88.7"/>
    <n v="-77.400000000000006"/>
    <n v="18.899999999999999"/>
    <n v="81.099999999999994"/>
    <n v="-62.2"/>
    <x v="1"/>
    <x v="1"/>
    <b v="0"/>
    <x v="9412"/>
  </r>
  <r>
    <s v="THRINGS LLP"/>
    <n v="12709"/>
    <s v="6 Drakes Meadow, Penny Lane, Swindon, Wiltshire, SN3 3LL"/>
    <s v="SN3 3LL"/>
    <s v="SN"/>
    <x v="101"/>
    <s v="OC342744"/>
    <m/>
    <n v="69"/>
    <x v="11"/>
    <n v="26"/>
    <n v="24"/>
    <n v="-90"/>
    <n v="-44"/>
    <n v="8.5"/>
    <n v="6.2"/>
    <n v="15.646258503401361"/>
    <n v="14"/>
    <n v="86"/>
    <n v="-72"/>
    <n v="29"/>
    <n v="71"/>
    <n v="-42"/>
    <n v="20"/>
    <n v="80"/>
    <n v="-60"/>
    <n v="43"/>
    <n v="57"/>
    <n v="-14.000000000000002"/>
    <x v="2"/>
    <x v="2"/>
    <b v="0"/>
    <x v="9413"/>
  </r>
  <r>
    <s v="THRIVE CHILDCARE AND EDUCATION LIMITED"/>
    <n v="2002"/>
    <s v="Newfield House, 1 New Street, Musselburgh, East Lothian, EH21 6HY"/>
    <s v="EH21 6HY"/>
    <s v="EH"/>
    <x v="1"/>
    <s v="SC192599"/>
    <n v="88910"/>
    <s v="88"/>
    <x v="3"/>
    <n v="2.6"/>
    <n v="0.4"/>
    <m/>
    <m/>
    <n v="0"/>
    <n v="0"/>
    <n v="0"/>
    <n v="2.9"/>
    <n v="97.1"/>
    <n v="-94.199999999999989"/>
    <n v="7.1"/>
    <n v="92.9"/>
    <n v="-85.800000000000011"/>
    <n v="4.3"/>
    <n v="95.7"/>
    <n v="-91.4"/>
    <n v="6.4"/>
    <n v="93.6"/>
    <n v="-87.199999999999989"/>
    <x v="4"/>
    <x v="4"/>
    <b v="0"/>
    <x v="9414"/>
  </r>
  <r>
    <s v="THRIVE CO-OPERATIVE LEARNING TRUST"/>
    <n v="14622"/>
    <s v="Kelvin Hall School, Bricknell Avenue, Hull, United Kingdom, HU5 4QH"/>
    <s v="HU5 4QH"/>
    <s v="HU"/>
    <x v="33"/>
    <n v="10375776"/>
    <s v="85200,_x000a_85310"/>
    <s v="85"/>
    <x v="0"/>
    <n v="36.1"/>
    <n v="22.9"/>
    <m/>
    <m/>
    <n v="0"/>
    <n v="0"/>
    <n v="0"/>
    <n v="5.4"/>
    <n v="94.6"/>
    <n v="-89.199999999999989"/>
    <n v="15.6"/>
    <n v="84.4"/>
    <n v="-68.800000000000011"/>
    <n v="14.5"/>
    <n v="85.5"/>
    <n v="-71"/>
    <n v="24.7"/>
    <n v="75.3"/>
    <n v="-50.599999999999987"/>
    <x v="4"/>
    <x v="4"/>
    <b v="0"/>
    <x v="9415"/>
  </r>
  <r>
    <s v="THRIVE EDUCATION PARTNERSHIP"/>
    <n v="2701"/>
    <s v="18-19 Bennetts Hill 18-19 Bennetts Hill, Birmingham, England, B2 5QJ"/>
    <s v="B2 5QJ"/>
    <s v="B"/>
    <x v="20"/>
    <n v="9064864"/>
    <n v="85590"/>
    <s v="85"/>
    <x v="0"/>
    <n v="16.399999999999999"/>
    <n v="3.9"/>
    <m/>
    <m/>
    <n v="0"/>
    <n v="0"/>
    <n v="0"/>
    <n v="18.100000000000001"/>
    <n v="81.900000000000006"/>
    <n v="-63.800000000000004"/>
    <n v="35.1"/>
    <n v="64.900000000000006"/>
    <n v="-29.800000000000004"/>
    <n v="28"/>
    <n v="72"/>
    <n v="-44"/>
    <n v="32.299999999999997"/>
    <n v="67.7"/>
    <n v="-35.400000000000006"/>
    <x v="4"/>
    <x v="1"/>
    <b v="0"/>
    <x v="9416"/>
  </r>
  <r>
    <s v="THURLOW NUNN LIMITED"/>
    <n v="12711"/>
    <s v="Wisbech Road, Littleport, Cambridgeshire, CB6 1RA"/>
    <s v="CB6 1RA"/>
    <s v="CB"/>
    <x v="31"/>
    <n v="5513039"/>
    <s v="45111,_x000a_45112,_x000a_45200,_x000a_45320"/>
    <s v="45"/>
    <x v="1"/>
    <n v="24"/>
    <n v="15.9"/>
    <n v="47.1"/>
    <n v="21.9"/>
    <n v="69.900000000000006"/>
    <n v="52.6"/>
    <n v="14.122448979591839"/>
    <n v="80.3"/>
    <n v="19.7"/>
    <n v="60.6"/>
    <n v="47.4"/>
    <n v="52.6"/>
    <n v="-5.2000000000000028"/>
    <n v="77.599999999999994"/>
    <n v="22.4"/>
    <n v="55.199999999999996"/>
    <n v="96.1"/>
    <n v="3.9"/>
    <n v="92.199999999999989"/>
    <x v="3"/>
    <x v="1"/>
    <b v="0"/>
    <x v="9417"/>
  </r>
  <r>
    <s v="Thurrock Borough Council"/>
    <n v="12712"/>
    <s v="Civic Offices, New Road, Grays, Essex, United Kingdom, RM17 6SL"/>
    <s v="RM17 6SL"/>
    <s v="RM"/>
    <x v="11"/>
    <m/>
    <s v="1,_x000a_84110"/>
    <n v="84"/>
    <x v="16"/>
    <n v="10.4"/>
    <n v="7.8"/>
    <m/>
    <m/>
    <n v="0"/>
    <n v="0"/>
    <n v="0"/>
    <n v="29.8"/>
    <n v="70.2"/>
    <n v="-40.400000000000006"/>
    <n v="25.3"/>
    <n v="74.7"/>
    <n v="-49.400000000000006"/>
    <n v="29.3"/>
    <n v="70.7"/>
    <n v="-41.400000000000006"/>
    <n v="38.1"/>
    <n v="61.9"/>
    <n v="-23.799999999999997"/>
    <x v="4"/>
    <x v="0"/>
    <b v="0"/>
    <x v="9418"/>
  </r>
  <r>
    <s v="THURSDAYS (UK) LIMITED"/>
    <n v="12713"/>
    <s v="C/O TENEO FINANCIAL ADVISORY LIMITED, The Colmore Building, 20 Colmore Circus Queensway, Birmingham, B4 6AT"/>
    <s v="B4 6AT"/>
    <s v="B"/>
    <x v="20"/>
    <n v="6034603"/>
    <n v="56101"/>
    <s v="56"/>
    <x v="6"/>
    <n v="7.8"/>
    <n v="0"/>
    <n v="44.1"/>
    <n v="18.399999999999999"/>
    <n v="5.2"/>
    <n v="4.9000000000000004"/>
    <n v="2.9702970297029681"/>
    <n v="47.8"/>
    <n v="52.2"/>
    <n v="-4.4000000000000057"/>
    <n v="48.6"/>
    <n v="51.4"/>
    <n v="-2.7999999999999972"/>
    <n v="59.4"/>
    <n v="40.6"/>
    <n v="18.799999999999997"/>
    <n v="50"/>
    <n v="50"/>
    <n v="0"/>
    <x v="2"/>
    <x v="0"/>
    <b v="0"/>
    <x v="9419"/>
  </r>
  <r>
    <s v="THYSSENKRUPP MATERIALS (UK) LIMITED"/>
    <n v="12715"/>
    <s v="Coxs Lane, Cradley Heath, West Midlands, B64 5QU"/>
    <s v="B64 5QU"/>
    <s v="B"/>
    <x v="20"/>
    <n v="645702"/>
    <n v="46720"/>
    <s v="46"/>
    <x v="1"/>
    <n v="-0.1"/>
    <n v="-15.8"/>
    <n v="-22.3"/>
    <n v="60.3"/>
    <n v="5.8"/>
    <n v="11.2"/>
    <n v="-31.764705882352938"/>
    <n v="89.2"/>
    <n v="10.8"/>
    <n v="78.400000000000006"/>
    <n v="80.2"/>
    <n v="19.8"/>
    <n v="60.400000000000006"/>
    <n v="60.4"/>
    <n v="39.6"/>
    <n v="20.799999999999997"/>
    <n v="78.2"/>
    <n v="21.8"/>
    <n v="56.400000000000006"/>
    <x v="6"/>
    <x v="1"/>
    <b v="0"/>
    <x v="9420"/>
  </r>
  <r>
    <s v="TICKETMASTER UK LIMITED"/>
    <n v="12723"/>
    <s v="30 St. John Street, London, England, EC1M 4AY"/>
    <s v="EC1M 4AY"/>
    <s v="EC"/>
    <x v="39"/>
    <n v="2662632"/>
    <s v="47910,_x000a_62090,_x000a_82200"/>
    <s v="47"/>
    <x v="1"/>
    <n v="37.1"/>
    <n v="31.4"/>
    <n v="65.5"/>
    <n v="16.7"/>
    <n v="89"/>
    <n v="90"/>
    <n v="-0.55865921787709494"/>
    <m/>
    <m/>
    <n v="0"/>
    <m/>
    <m/>
    <n v="0"/>
    <m/>
    <m/>
    <n v="0"/>
    <m/>
    <m/>
    <n v="0"/>
    <x v="4"/>
    <x v="4"/>
    <b v="0"/>
    <x v="9421"/>
  </r>
  <r>
    <s v="TIFFANY  &amp; CO. LIMITED"/>
    <n v="655"/>
    <s v="25 Old Bond Street, London, W1S 4QB"/>
    <s v="W1S 4QB"/>
    <s v="W"/>
    <x v="14"/>
    <n v="6412897"/>
    <n v="47770"/>
    <s v="47"/>
    <x v="1"/>
    <n v="13.6"/>
    <n v="8.3000000000000007"/>
    <n v="20.3"/>
    <n v="0.5"/>
    <n v="79.099999999999994"/>
    <n v="79.3"/>
    <n v="-0.12626262626262807"/>
    <n v="22.4"/>
    <n v="77.599999999999994"/>
    <n v="-55.199999999999996"/>
    <n v="26.8"/>
    <n v="73.2"/>
    <n v="-46.400000000000006"/>
    <n v="39.4"/>
    <n v="60.6"/>
    <n v="-21.200000000000003"/>
    <n v="34.200000000000003"/>
    <n v="65.8"/>
    <n v="-31.599999999999994"/>
    <x v="4"/>
    <x v="1"/>
    <b v="0"/>
    <x v="9422"/>
  </r>
  <r>
    <s v="TIGER RETAIL LIMITED"/>
    <n v="12726"/>
    <s v="22 Tottenham Court Road, London, United Kingdom, W1T 1BJ"/>
    <s v="W1T 1BJ"/>
    <s v="W"/>
    <x v="14"/>
    <n v="5438600"/>
    <n v="47190"/>
    <s v="47"/>
    <x v="1"/>
    <n v="8.4"/>
    <n v="0"/>
    <n v="0"/>
    <n v="-3.4"/>
    <n v="13.4"/>
    <n v="13.3"/>
    <n v="0.37453183520599115"/>
    <n v="19.899999999999999"/>
    <n v="80.099999999999994"/>
    <n v="-60.199999999999996"/>
    <n v="26.2"/>
    <n v="73.8"/>
    <n v="-47.599999999999994"/>
    <n v="30"/>
    <n v="70"/>
    <n v="-40"/>
    <n v="30"/>
    <n v="70"/>
    <n v="-40"/>
    <x v="4"/>
    <x v="4"/>
    <b v="0"/>
    <x v="9423"/>
  </r>
  <r>
    <s v="TIKTOK INFORMATION TECHNOLOGIES UK LIMITED"/>
    <n v="20030"/>
    <s v="Kaleidoscope, 4 Lindsey Street, London, United Kingdom, EC1A 9HP"/>
    <s v="EC1A 9HP"/>
    <s v="EC"/>
    <x v="39"/>
    <n v="10165711"/>
    <s v="62090,_x000a_63990"/>
    <s v="62"/>
    <x v="10"/>
    <n v="23"/>
    <n v="30.3"/>
    <n v="23.8"/>
    <n v="39.4"/>
    <n v="54.2"/>
    <n v="54.9"/>
    <n v="-0.64161319890008783"/>
    <n v="31.9"/>
    <n v="68.099999999999994"/>
    <n v="-36.199999999999996"/>
    <n v="38.9"/>
    <n v="61.1"/>
    <n v="-22.200000000000003"/>
    <n v="43"/>
    <n v="57"/>
    <n v="-14.000000000000002"/>
    <n v="57.1"/>
    <n v="42.9"/>
    <n v="14.200000000000001"/>
    <x v="2"/>
    <x v="0"/>
    <b v="0"/>
    <x v="9424"/>
  </r>
  <r>
    <s v="TILBURY DOUGLAS CONSTRUCTION LIMITED"/>
    <n v="158"/>
    <s v="30-40 Eastcheap, London, England, EC3M 1HD"/>
    <s v="EC3M 1HD"/>
    <s v="EC"/>
    <x v="39"/>
    <n v="303359"/>
    <s v="41201,_x000a_42110,_x000a_42130,_x000a_42990"/>
    <s v="41"/>
    <x v="9"/>
    <n v="29.9"/>
    <n v="27.3"/>
    <n v="74.900000000000006"/>
    <n v="70.599999999999994"/>
    <n v="59.3"/>
    <n v="54"/>
    <n v="4.6778464254192391"/>
    <n v="71.2"/>
    <n v="28.8"/>
    <n v="42.400000000000006"/>
    <n v="78.8"/>
    <n v="21.2"/>
    <n v="57.599999999999994"/>
    <n v="86.3"/>
    <n v="13.7"/>
    <n v="72.599999999999994"/>
    <n v="92.5"/>
    <n v="7.5"/>
    <n v="85"/>
    <x v="5"/>
    <x v="4"/>
    <b v="0"/>
    <x v="9425"/>
  </r>
  <r>
    <s v="TILDA LIMITED"/>
    <n v="17835"/>
    <s v="Coldharbour Lane, Rainham, Essex, RM13 9YQ"/>
    <s v="RM13 9YQ"/>
    <s v="RM"/>
    <x v="11"/>
    <n v="990202"/>
    <n v="10611"/>
    <s v="10"/>
    <x v="4"/>
    <n v="12.1"/>
    <n v="10.7"/>
    <n v="16.3"/>
    <n v="4.7"/>
    <n v="78"/>
    <n v="95"/>
    <n v="-9.8265895953757223"/>
    <n v="62.3"/>
    <n v="37.700000000000003"/>
    <n v="24.599999999999994"/>
    <n v="71.7"/>
    <n v="28.3"/>
    <n v="43.400000000000006"/>
    <n v="85.2"/>
    <n v="14.8"/>
    <n v="70.400000000000006"/>
    <n v="73.599999999999994"/>
    <n v="26.4"/>
    <n v="47.199999999999996"/>
    <x v="3"/>
    <x v="1"/>
    <b v="0"/>
    <x v="9426"/>
  </r>
  <r>
    <s v="TILE GIANT LIMITED"/>
    <n v="12728"/>
    <s v="C/O Interpath Ltd, 4th Floor, Tailors Corner, Thirsk Row, Leeds, LS1 4DP"/>
    <s v="LS1 4DP"/>
    <s v="LS"/>
    <x v="43"/>
    <n v="4308218"/>
    <n v="47520"/>
    <s v="47"/>
    <x v="1"/>
    <n v="1.6"/>
    <n v="5.0999999999999996"/>
    <n v="-1.2"/>
    <n v="0.5"/>
    <n v="60.6"/>
    <n v="48.5"/>
    <n v="11.090742438130158"/>
    <n v="69.2"/>
    <n v="30.8"/>
    <n v="38.400000000000006"/>
    <n v="72.5"/>
    <n v="27.5"/>
    <n v="45"/>
    <n v="73.900000000000006"/>
    <n v="26.1"/>
    <n v="47.800000000000004"/>
    <n v="78.3"/>
    <n v="21.7"/>
    <n v="56.599999999999994"/>
    <x v="5"/>
    <x v="1"/>
    <b v="1"/>
    <x v="9427"/>
  </r>
  <r>
    <s v="TILIA HOMES LIMITED"/>
    <n v="19812"/>
    <s v="Tungsten Building, Blythe Valley Business Park, Solihull, West Midlands, United Kingdom, B90 8AU"/>
    <s v="B90 8AU"/>
    <s v="B"/>
    <x v="20"/>
    <n v="775505"/>
    <n v="41202"/>
    <s v="41"/>
    <x v="9"/>
    <n v="35.4"/>
    <n v="41.6"/>
    <n v="82.4"/>
    <n v="0"/>
    <n v="90"/>
    <n v="87.1"/>
    <n v="1.6374929418407711"/>
    <n v="49"/>
    <n v="51"/>
    <n v="-2"/>
    <n v="45"/>
    <n v="55"/>
    <n v="-10"/>
    <n v="79"/>
    <n v="21"/>
    <n v="57.999999999999993"/>
    <n v="87"/>
    <n v="13"/>
    <n v="74"/>
    <x v="6"/>
    <x v="4"/>
    <b v="0"/>
    <x v="9428"/>
  </r>
  <r>
    <s v="TILLERY VALLEY FOODS LIMITED"/>
    <n v="12729"/>
    <s v="C/O Interpath Ltd Suites 203 &amp; 207 Cumberland House 35, Park Row, Nottingham, NG1 6EE"/>
    <s v="NG1 6EE"/>
    <s v="NG"/>
    <x v="40"/>
    <n v="2065462"/>
    <n v="10890"/>
    <s v="10"/>
    <x v="4"/>
    <n v="2.8"/>
    <n v="14.7"/>
    <n v="39.299999999999997"/>
    <n v="9.6999999999999993"/>
    <n v="90"/>
    <n v="84"/>
    <n v="3.4482758620689653"/>
    <n v="52"/>
    <n v="48"/>
    <n v="4"/>
    <n v="84"/>
    <n v="16"/>
    <n v="68"/>
    <n v="83"/>
    <n v="17"/>
    <n v="66"/>
    <n v="81"/>
    <n v="19"/>
    <n v="62"/>
    <x v="5"/>
    <x v="0"/>
    <b v="0"/>
    <x v="9429"/>
  </r>
  <r>
    <s v="TILNEY SMITH &amp; WILLIAMSON LIMITED"/>
    <n v="12731"/>
    <s v="45 Gresham Street, London, United Kingdom, EC2V 7BG"/>
    <s v="EC2V 7BG"/>
    <s v="EC"/>
    <x v="39"/>
    <n v="8741768"/>
    <n v="70100"/>
    <s v="70"/>
    <x v="11"/>
    <n v="45.7"/>
    <n v="47.9"/>
    <n v="76.900000000000006"/>
    <n v="65.900000000000006"/>
    <n v="82.6"/>
    <n v="83.1"/>
    <n v="-0.30175015087507545"/>
    <n v="20.2"/>
    <n v="79.8"/>
    <n v="-59.599999999999994"/>
    <n v="41.7"/>
    <n v="58.3"/>
    <n v="-16.599999999999994"/>
    <n v="61.5"/>
    <n v="38.5"/>
    <n v="23"/>
    <n v="85.4"/>
    <n v="14.6"/>
    <n v="70.800000000000011"/>
    <x v="0"/>
    <x v="1"/>
    <b v="0"/>
    <x v="9430"/>
  </r>
  <r>
    <s v="TIMEPLAN EDUCATION GROUP LIMITED"/>
    <n v="12740"/>
    <s v="Longbow House, 20 Chiswell Street, London, England, EC1Y 4TW"/>
    <s v="EC1Y 4TW"/>
    <s v="EC"/>
    <x v="39"/>
    <n v="2325304"/>
    <n v="78200"/>
    <s v="78"/>
    <x v="5"/>
    <n v="17.5"/>
    <n v="22.7"/>
    <n v="2.4"/>
    <n v="2.2999999999999998"/>
    <n v="16.5"/>
    <n v="8.1"/>
    <n v="34.146341463414629"/>
    <n v="19"/>
    <n v="81"/>
    <n v="-62"/>
    <n v="20"/>
    <n v="80"/>
    <n v="-60"/>
    <n v="28"/>
    <n v="72"/>
    <n v="-44"/>
    <n v="40"/>
    <n v="60"/>
    <n v="-20"/>
    <x v="2"/>
    <x v="1"/>
    <b v="0"/>
    <x v="9431"/>
  </r>
  <r>
    <s v="TIMES NEWSPAPERS LIMITED"/>
    <n v="12741"/>
    <s v="1 London Bridge Street, London, SE1 9GF"/>
    <s v="SE1 9GF"/>
    <s v="SE"/>
    <x v="46"/>
    <n v="894646"/>
    <n v="58130"/>
    <s v="58"/>
    <x v="10"/>
    <n v="14.5"/>
    <n v="13.4"/>
    <n v="57.6"/>
    <n v="40.299999999999997"/>
    <n v="69"/>
    <n v="60"/>
    <n v="6.9767441860465116"/>
    <n v="48"/>
    <n v="52"/>
    <n v="-4"/>
    <n v="61"/>
    <n v="39"/>
    <n v="22"/>
    <n v="65"/>
    <n v="35"/>
    <n v="30"/>
    <n v="73"/>
    <n v="27"/>
    <n v="46"/>
    <x v="3"/>
    <x v="4"/>
    <b v="0"/>
    <x v="9432"/>
  </r>
  <r>
    <s v="TIMET UK LIMITED"/>
    <n v="12742"/>
    <s v="Plant 1 120 Holford Drive, Perry Barr, Birmingham, England, B42 2TU"/>
    <s v="B42 2TU"/>
    <s v="B"/>
    <x v="20"/>
    <n v="530589"/>
    <n v="24450"/>
    <s v="24"/>
    <x v="4"/>
    <n v="-17"/>
    <n v="-11"/>
    <n v="7.6"/>
    <n v="16.8"/>
    <n v="23"/>
    <n v="78"/>
    <n v="-54.455445544554458"/>
    <m/>
    <m/>
    <n v="0"/>
    <m/>
    <m/>
    <n v="0"/>
    <m/>
    <m/>
    <n v="0"/>
    <m/>
    <m/>
    <n v="0"/>
    <x v="1"/>
    <x v="1"/>
    <b v="0"/>
    <x v="9433"/>
  </r>
  <r>
    <s v="TIMPSON LIMITED"/>
    <n v="12746"/>
    <s v="Timpson House, Claverton Road Wythenshawe, Manchester, M23 9TT"/>
    <s v="M23 9TT"/>
    <s v="M"/>
    <x v="24"/>
    <n v="675216"/>
    <s v="95230,_x000a_95250,_x000a_96090"/>
    <s v="95"/>
    <x v="8"/>
    <n v="-7.1"/>
    <n v="-0.8"/>
    <n v="32.4"/>
    <n v="9.4"/>
    <n v="99"/>
    <n v="98"/>
    <n v="0.50761421319796951"/>
    <n v="87"/>
    <n v="13"/>
    <n v="74"/>
    <n v="86"/>
    <n v="14"/>
    <n v="72"/>
    <n v="88"/>
    <n v="12"/>
    <n v="76"/>
    <n v="81"/>
    <n v="19"/>
    <n v="62"/>
    <x v="3"/>
    <x v="0"/>
    <b v="1"/>
    <x v="9434"/>
  </r>
  <r>
    <s v="TIP TRAILER SERVICES UK LIMITED"/>
    <n v="12750"/>
    <s v="3rd Floor, 1 Ashley Road, Altrincham, Cheshire, WA14 2DT"/>
    <s v="WA14 2DT"/>
    <s v="WA"/>
    <x v="42"/>
    <n v="8570225"/>
    <n v="77120"/>
    <s v="77"/>
    <x v="5"/>
    <n v="16.899999999999999"/>
    <n v="14.2"/>
    <n v="53.3"/>
    <n v="-28.6"/>
    <n v="42.8"/>
    <n v="62.2"/>
    <n v="-18.476190476190482"/>
    <n v="65.3"/>
    <n v="34.700000000000003"/>
    <n v="30.599999999999994"/>
    <n v="93.7"/>
    <n v="6.3"/>
    <n v="87.4"/>
    <n v="95.8"/>
    <n v="4.2"/>
    <n v="91.6"/>
    <n v="89.5"/>
    <n v="10.5"/>
    <n v="79"/>
    <x v="3"/>
    <x v="1"/>
    <b v="0"/>
    <x v="9435"/>
  </r>
  <r>
    <s v="TITAN STEEL WHEELS LIMITED"/>
    <n v="12754"/>
    <s v="Bridge Road, Cookley, Near Kidderminster, Worcestershire, DY10 3SD"/>
    <s v="DY10 3SD"/>
    <s v="DY"/>
    <x v="103"/>
    <n v="2593559"/>
    <n v="32990"/>
    <s v="32"/>
    <x v="4"/>
    <n v="-1.6"/>
    <n v="1"/>
    <n v="100"/>
    <n v="100"/>
    <n v="3.1"/>
    <n v="0"/>
    <n v="100"/>
    <n v="97"/>
    <n v="3"/>
    <n v="94"/>
    <n v="97"/>
    <n v="3"/>
    <n v="94"/>
    <n v="100"/>
    <n v="0"/>
    <n v="100"/>
    <n v="96"/>
    <n v="4"/>
    <n v="92"/>
    <x v="5"/>
    <x v="1"/>
    <b v="0"/>
    <x v="9436"/>
  </r>
  <r>
    <s v="TIVOLI GROUP LIMITED"/>
    <n v="20018"/>
    <s v="Nursery Court, London Road, Windlesham, Surrey, United Kingdom, GU20 6LQ"/>
    <s v="GU20 6LQ"/>
    <s v="GU"/>
    <x v="2"/>
    <n v="11120774"/>
    <n v="82990"/>
    <s v="82"/>
    <x v="5"/>
    <n v="-32"/>
    <n v="-22"/>
    <n v="100"/>
    <n v="0"/>
    <n v="15"/>
    <n v="0"/>
    <n v="100"/>
    <n v="97"/>
    <n v="3"/>
    <n v="94"/>
    <n v="99"/>
    <n v="1"/>
    <n v="98"/>
    <n v="95"/>
    <n v="5"/>
    <n v="90"/>
    <n v="89"/>
    <n v="11"/>
    <n v="78"/>
    <x v="3"/>
    <x v="0"/>
    <b v="0"/>
    <x v="9437"/>
  </r>
  <r>
    <s v="TJW CONTRACT SOLUTIONS LIMITED"/>
    <n v="12758"/>
    <s v="Diamond House, 149 Frimley Road, Camberley, England, GU15 2PS"/>
    <s v="GU15 2PS"/>
    <s v="GU"/>
    <x v="2"/>
    <n v="7562791"/>
    <n v="82990"/>
    <s v="82"/>
    <x v="5"/>
    <n v="-3.3"/>
    <n v="0"/>
    <n v="-0.1"/>
    <n v="-107.3"/>
    <n v="98.5"/>
    <n v="97.2"/>
    <n v="0.66428206438426018"/>
    <n v="78.900000000000006"/>
    <n v="21.1"/>
    <n v="57.800000000000004"/>
    <n v="66.900000000000006"/>
    <n v="33.1"/>
    <n v="33.800000000000004"/>
    <n v="66.900000000000006"/>
    <n v="33.1"/>
    <n v="33.800000000000004"/>
    <n v="61.5"/>
    <n v="38.5"/>
    <n v="23"/>
    <x v="3"/>
    <x v="4"/>
    <b v="0"/>
    <x v="9438"/>
  </r>
  <r>
    <s v="TJX UK"/>
    <n v="646"/>
    <s v="73 Clarendon Road, Watford, Hertfordshire, United Kingdom, WD17 1TX"/>
    <s v="WD17 1TX"/>
    <s v="WD"/>
    <x v="66"/>
    <n v="3094828"/>
    <n v="47789"/>
    <s v="47"/>
    <x v="1"/>
    <n v="13.5"/>
    <n v="4.3"/>
    <n v="33.700000000000003"/>
    <n v="40.4"/>
    <n v="96.6"/>
    <n v="95.7"/>
    <n v="0.46801872074882545"/>
    <n v="24"/>
    <n v="76"/>
    <n v="-52"/>
    <n v="29"/>
    <n v="71"/>
    <n v="-42"/>
    <n v="37"/>
    <n v="63"/>
    <n v="-26"/>
    <n v="42"/>
    <n v="58"/>
    <n v="-16"/>
    <x v="2"/>
    <x v="6"/>
    <b v="0"/>
    <x v="9439"/>
  </r>
  <r>
    <s v="TK ELEVATOR UK LIMITED"/>
    <n v="12714"/>
    <s v="Unit 1 Daniels Way, Hucknall, Nottingham, England, NG15 7LL"/>
    <s v="NG15 7LL"/>
    <s v="NG"/>
    <x v="40"/>
    <n v="688790"/>
    <s v="30990,_x000a_33170"/>
    <s v="30"/>
    <x v="4"/>
    <n v="15.3"/>
    <n v="17.8"/>
    <n v="-17.5"/>
    <n v="60.4"/>
    <n v="37.1"/>
    <n v="62.3"/>
    <n v="-25.352112676056333"/>
    <n v="64.5"/>
    <n v="35.5"/>
    <n v="28.999999999999996"/>
    <n v="85.5"/>
    <n v="14.5"/>
    <n v="71"/>
    <n v="94.7"/>
    <n v="5.3"/>
    <n v="89.4"/>
    <n v="85.5"/>
    <n v="14.5"/>
    <n v="71"/>
    <x v="3"/>
    <x v="1"/>
    <b v="0"/>
    <x v="9440"/>
  </r>
  <r>
    <s v="TLC (CAR CARE) LIMITED"/>
    <n v="12759"/>
    <s v="Lyons Business Centre The Auld Bank, 3 Front Street, Hetton-Le-Hole, Tyne &amp; Wear, England, DH5 9PF"/>
    <s v="DH5 9PF"/>
    <s v="DH"/>
    <x v="96"/>
    <n v="4867130"/>
    <n v="45200"/>
    <s v="45"/>
    <x v="1"/>
    <n v="1"/>
    <n v="4"/>
    <n v="-7"/>
    <n v="-20"/>
    <n v="7"/>
    <n v="2"/>
    <n v="55.555555555555557"/>
    <n v="87"/>
    <n v="13"/>
    <n v="74"/>
    <n v="98"/>
    <n v="2"/>
    <n v="96"/>
    <n v="96"/>
    <n v="4"/>
    <n v="92"/>
    <n v="100"/>
    <n v="0"/>
    <n v="100"/>
    <x v="5"/>
    <x v="1"/>
    <b v="1"/>
    <x v="9441"/>
  </r>
  <r>
    <s v="TLC (SOUTHERN) LIMITED"/>
    <n v="12760"/>
    <s v="The Tlc Building, Newton Road, Crawley, West Sussex, England, RH10 9TS"/>
    <s v="RH10 9TS"/>
    <s v="RH"/>
    <x v="22"/>
    <n v="2480571"/>
    <n v="46760"/>
    <s v="46"/>
    <x v="1"/>
    <n v="4.2"/>
    <n v="3.7"/>
    <n v="4.5999999999999996"/>
    <n v="3.8"/>
    <n v="96.3"/>
    <n v="91.4"/>
    <n v="2.6105487480021266"/>
    <n v="83.6"/>
    <n v="16.399999999999999"/>
    <n v="67.199999999999989"/>
    <n v="89.4"/>
    <n v="10.6"/>
    <n v="78.800000000000011"/>
    <n v="91.7"/>
    <n v="8.3000000000000007"/>
    <n v="83.4"/>
    <n v="75.2"/>
    <n v="24.8"/>
    <n v="50.4"/>
    <x v="5"/>
    <x v="1"/>
    <b v="0"/>
    <x v="9442"/>
  </r>
  <r>
    <s v="TLC HOMECARE LIMITED"/>
    <n v="12763"/>
    <s v="Maple House Maple Estate, Stocks Lane, Barnsley, South Yorkshire, S75 2BL"/>
    <s v="S75 2BL"/>
    <s v="S"/>
    <x v="80"/>
    <n v="5635359"/>
    <n v="88100"/>
    <s v="88"/>
    <x v="3"/>
    <n v="1.9"/>
    <n v="5.2"/>
    <n v="63.8"/>
    <n v="4.5"/>
    <n v="25"/>
    <n v="9.5"/>
    <n v="44.927536231884055"/>
    <n v="0"/>
    <n v="100"/>
    <n v="-100"/>
    <n v="3.6"/>
    <n v="96.4"/>
    <n v="-92.800000000000011"/>
    <n v="7.1"/>
    <n v="92.9"/>
    <n v="-85.800000000000011"/>
    <n v="10.7"/>
    <n v="89.3"/>
    <n v="-78.599999999999994"/>
    <x v="2"/>
    <x v="1"/>
    <b v="1"/>
    <x v="9443"/>
  </r>
  <r>
    <s v="TLT LLP"/>
    <n v="12765"/>
    <s v="One Redcliff Street, Bristol, BS1 6TP"/>
    <s v="BS1 6TP"/>
    <s v="BS"/>
    <x v="36"/>
    <s v="OC308658"/>
    <m/>
    <n v="69"/>
    <x v="11"/>
    <n v="17.8"/>
    <n v="27.6"/>
    <n v="31.6"/>
    <n v="50"/>
    <n v="41.9"/>
    <n v="37.700000000000003"/>
    <n v="5.2763819095477338"/>
    <n v="20.399999999999999"/>
    <n v="79.599999999999994"/>
    <n v="-59.199999999999996"/>
    <n v="24.9"/>
    <n v="75.099999999999994"/>
    <n v="-50.2"/>
    <n v="28.9"/>
    <n v="71.099999999999994"/>
    <n v="-42.199999999999996"/>
    <n v="35.6"/>
    <n v="64.400000000000006"/>
    <n v="-28.800000000000004"/>
    <x v="2"/>
    <x v="4"/>
    <b v="0"/>
    <x v="9444"/>
  </r>
  <r>
    <s v="TM TELFORD DAIRY LIMITED"/>
    <n v="15327"/>
    <s v="Tern Valley Business Park, Shrewsbury Road, Market Drayton, Shropshire, TF9 3SQ"/>
    <s v="TF9 3SQ"/>
    <s v="TF"/>
    <x v="116"/>
    <n v="6338801"/>
    <n v="10519"/>
    <s v="10"/>
    <x v="4"/>
    <n v="6"/>
    <n v="4"/>
    <n v="6"/>
    <n v="8"/>
    <n v="81"/>
    <n v="77"/>
    <n v="2.5316455696202533"/>
    <n v="73"/>
    <n v="27"/>
    <n v="46"/>
    <n v="89"/>
    <n v="11"/>
    <n v="78"/>
    <n v="80"/>
    <n v="20"/>
    <n v="60"/>
    <n v="87"/>
    <n v="13"/>
    <n v="74"/>
    <x v="5"/>
    <x v="1"/>
    <b v="0"/>
    <x v="9445"/>
  </r>
  <r>
    <s v="TMD FRICTION UK LIMITED"/>
    <n v="12766"/>
    <s v="Titan Business Centre Central House, Victoria Court, Cleckheaton, West Yorkshire, England, BD19 5DN"/>
    <s v="BD19 5DN"/>
    <s v="BD"/>
    <x v="55"/>
    <n v="4330235"/>
    <n v="29320"/>
    <s v="29"/>
    <x v="4"/>
    <n v="10.5"/>
    <n v="11.2"/>
    <n v="92.1"/>
    <n v="45.5"/>
    <n v="70.8"/>
    <n v="42"/>
    <n v="25.531914893617021"/>
    <n v="76"/>
    <n v="24"/>
    <n v="52"/>
    <n v="86"/>
    <n v="14"/>
    <n v="72"/>
    <n v="93"/>
    <n v="7"/>
    <n v="86"/>
    <n v="84.2"/>
    <n v="15.8"/>
    <n v="68.400000000000006"/>
    <x v="5"/>
    <x v="1"/>
    <b v="0"/>
    <x v="9446"/>
  </r>
  <r>
    <s v="TMF GLOBAL SERVICES (UK) LIMITED"/>
    <n v="20211"/>
    <s v="C/O Tmf Group 13th Floor, One Angel Court, London, United Kingdom, EC2R 7HJ"/>
    <s v="EC2R 7HJ"/>
    <s v="EC"/>
    <x v="39"/>
    <n v="3561975"/>
    <n v="70100"/>
    <s v="70"/>
    <x v="11"/>
    <n v="38"/>
    <n v="44"/>
    <n v="68"/>
    <n v="-42"/>
    <n v="6"/>
    <n v="14.4"/>
    <n v="-41.176470588235297"/>
    <n v="27"/>
    <n v="73"/>
    <n v="-46"/>
    <n v="28"/>
    <n v="72"/>
    <n v="-44"/>
    <n v="48"/>
    <n v="52"/>
    <n v="-4"/>
    <n v="65"/>
    <n v="35"/>
    <n v="30"/>
    <x v="2"/>
    <x v="1"/>
    <b v="0"/>
    <x v="9447"/>
  </r>
  <r>
    <s v="TMP (UK) LIMITED"/>
    <n v="12769"/>
    <s v="265 Tottenham Court Road, London, W1T 7RQ"/>
    <s v="W1T 7RQ"/>
    <s v="W"/>
    <x v="14"/>
    <n v="5648039"/>
    <s v="73110,_x000a_78109"/>
    <s v="73"/>
    <x v="11"/>
    <n v="30.9"/>
    <n v="17.2"/>
    <n v="75"/>
    <n v="33"/>
    <n v="25"/>
    <n v="15"/>
    <n v="25"/>
    <n v="40"/>
    <n v="60"/>
    <n v="-20"/>
    <n v="45"/>
    <n v="55"/>
    <n v="-10"/>
    <n v="39"/>
    <n v="61"/>
    <n v="-22"/>
    <n v="65"/>
    <n v="35"/>
    <n v="30"/>
    <x v="0"/>
    <x v="2"/>
    <b v="0"/>
    <x v="9448"/>
  </r>
  <r>
    <s v="TNT EXPRESS ICS LIMITED"/>
    <n v="12773"/>
    <s v="Express House, Holly Lane, Atherstone, England, CV9 2RY"/>
    <s v="CV9 2RY"/>
    <s v="CV"/>
    <x v="27"/>
    <n v="6058166"/>
    <n v="62090"/>
    <s v="62"/>
    <x v="10"/>
    <n v="11.5"/>
    <n v="2.8"/>
    <n v="29.7"/>
    <n v="12.2"/>
    <n v="24.3"/>
    <n v="10.5"/>
    <n v="39.65517241379311"/>
    <n v="60"/>
    <n v="40"/>
    <n v="20"/>
    <n v="78"/>
    <n v="22"/>
    <n v="56.000000000000007"/>
    <n v="66.7"/>
    <n v="33.299999999999997"/>
    <n v="33.400000000000006"/>
    <n v="81.400000000000006"/>
    <n v="18.600000000000001"/>
    <n v="62.8"/>
    <x v="5"/>
    <x v="2"/>
    <b v="0"/>
    <x v="9449"/>
  </r>
  <r>
    <s v="TOG 24 LIMITED"/>
    <n v="12777"/>
    <s v="Spen Vale Mills, Station Lane, Heckmondwike, Yorkshire, WF16 0NQ"/>
    <s v="WF16 0NQ"/>
    <s v="WF"/>
    <x v="5"/>
    <n v="1132951"/>
    <n v="47710"/>
    <s v="47"/>
    <x v="1"/>
    <n v="8.9"/>
    <n v="-1"/>
    <n v="81.900000000000006"/>
    <n v="25"/>
    <n v="27.8"/>
    <n v="18.5"/>
    <n v="20.086393088552917"/>
    <n v="40"/>
    <n v="60"/>
    <n v="-20"/>
    <n v="64.3"/>
    <n v="35.700000000000003"/>
    <n v="28.599999999999991"/>
    <n v="50"/>
    <n v="50"/>
    <n v="0"/>
    <n v="50"/>
    <n v="50"/>
    <n v="0"/>
    <x v="2"/>
    <x v="1"/>
    <b v="0"/>
    <x v="9450"/>
  </r>
  <r>
    <s v="TOGETHER FINANCIAL SERVICES LIMITED"/>
    <n v="12778"/>
    <s v="Lake View, Lakeside, Cheadle, Cheshire, SK8 3GW"/>
    <s v="SK8 3GW"/>
    <s v="SK"/>
    <x v="30"/>
    <n v="2939389"/>
    <n v="70100"/>
    <s v="70"/>
    <x v="11"/>
    <n v="39.6"/>
    <n v="17.2"/>
    <n v="63.6"/>
    <n v="34.9"/>
    <n v="83.1"/>
    <n v="87"/>
    <n v="-2.2927689594356293"/>
    <n v="41"/>
    <n v="59"/>
    <n v="-18"/>
    <n v="56"/>
    <n v="44"/>
    <n v="12"/>
    <n v="60"/>
    <n v="40"/>
    <n v="20"/>
    <n v="67"/>
    <n v="33"/>
    <n v="34"/>
    <x v="6"/>
    <x v="4"/>
    <b v="0"/>
    <x v="9451"/>
  </r>
  <r>
    <s v="TOGETHER FOR CHILDREN SUNDERLAND LIMITED"/>
    <n v="16731"/>
    <s v="City Hall Floor 2, Plater Way, Sunderland, England, SR1 3AA"/>
    <s v="SR1 3AA"/>
    <s v="SR"/>
    <x v="6"/>
    <n v="10085290"/>
    <s v="84110,_x000a_85600,_x000a_87900,_x000a_88990"/>
    <s v="84"/>
    <x v="16"/>
    <n v="4"/>
    <n v="1.7"/>
    <m/>
    <m/>
    <n v="0"/>
    <n v="0"/>
    <n v="0"/>
    <n v="11"/>
    <n v="89"/>
    <n v="-78"/>
    <n v="24"/>
    <n v="76"/>
    <n v="-52"/>
    <n v="19"/>
    <n v="81"/>
    <n v="-62"/>
    <n v="17"/>
    <n v="83"/>
    <n v="-66"/>
    <x v="4"/>
    <x v="4"/>
    <b v="0"/>
    <x v="9452"/>
  </r>
  <r>
    <s v="TOGETHER FOR MENTAL WELLBEING"/>
    <n v="46"/>
    <s v="52 Walnut Tree Walk, London, England, SE11 6DN"/>
    <s v="SE11 6DN"/>
    <s v="SE"/>
    <x v="46"/>
    <n v="463505"/>
    <s v="87200,_x000a_88990"/>
    <s v="87"/>
    <x v="3"/>
    <n v="11.3"/>
    <n v="6.3"/>
    <m/>
    <m/>
    <n v="0"/>
    <n v="0"/>
    <n v="0"/>
    <n v="25"/>
    <n v="75"/>
    <n v="-50"/>
    <n v="21"/>
    <n v="79"/>
    <n v="-57.999999999999993"/>
    <n v="30"/>
    <n v="70"/>
    <n v="-40"/>
    <n v="32"/>
    <n v="68"/>
    <n v="-36"/>
    <x v="4"/>
    <x v="1"/>
    <b v="0"/>
    <x v="9453"/>
  </r>
  <r>
    <s v="TOGETHER HOUSING GROUP LIMITED"/>
    <n v="12779"/>
    <s v="Bull Green House, Bull Green, Halifax, HX1 2EB"/>
    <s v="HX1 2EB"/>
    <s v="HX"/>
    <x v="114"/>
    <n v="5697708"/>
    <n v="68201"/>
    <s v="68"/>
    <x v="14"/>
    <n v="6.7"/>
    <n v="7.7"/>
    <m/>
    <m/>
    <n v="0"/>
    <n v="0"/>
    <n v="0"/>
    <n v="45"/>
    <n v="55"/>
    <n v="-10"/>
    <n v="50"/>
    <n v="50"/>
    <n v="0"/>
    <n v="63"/>
    <n v="37"/>
    <n v="26"/>
    <n v="68"/>
    <n v="32"/>
    <n v="36"/>
    <x v="0"/>
    <x v="0"/>
    <b v="0"/>
    <x v="9454"/>
  </r>
  <r>
    <s v="TOKIO MARINE KILN INSURANCE SERVICES LIMITED"/>
    <n v="12782"/>
    <s v="20 Fenchurch Street, London, EC3M 3BY"/>
    <s v="EC3M 3BY"/>
    <s v="EC"/>
    <x v="39"/>
    <n v="5121836"/>
    <n v="82990"/>
    <s v="82"/>
    <x v="5"/>
    <n v="24.7"/>
    <n v="25.7"/>
    <n v="56.5"/>
    <n v="28.6"/>
    <n v="90.5"/>
    <n v="88.2"/>
    <n v="1.287073307218801"/>
    <n v="44.4"/>
    <n v="55.6"/>
    <n v="-11.200000000000003"/>
    <n v="52.4"/>
    <n v="47.6"/>
    <n v="4.7999999999999972"/>
    <n v="62.1"/>
    <n v="37.9"/>
    <n v="24.200000000000003"/>
    <n v="69.599999999999994"/>
    <n v="30.4"/>
    <n v="39.199999999999996"/>
    <x v="3"/>
    <x v="4"/>
    <b v="0"/>
    <x v="9455"/>
  </r>
  <r>
    <s v="TOLENT CONSTRUCTION LIMITED"/>
    <n v="12785"/>
    <s v="C/O Interpath Ltd, 60 Grey Street, Newcastle Upon Tyne, NE1 6AH"/>
    <s v="NE1 6AH"/>
    <s v="NE"/>
    <x v="19"/>
    <n v="2450574"/>
    <n v="41201"/>
    <s v="41"/>
    <x v="9"/>
    <n v="32"/>
    <n v="39"/>
    <n v="37"/>
    <n v="50"/>
    <n v="7"/>
    <n v="5"/>
    <n v="16.666666666666664"/>
    <n v="75"/>
    <n v="25"/>
    <n v="50"/>
    <n v="93"/>
    <n v="7"/>
    <n v="86"/>
    <n v="95"/>
    <n v="5"/>
    <n v="90"/>
    <n v="96"/>
    <n v="4"/>
    <n v="92"/>
    <x v="5"/>
    <x v="1"/>
    <b v="0"/>
    <x v="9456"/>
  </r>
  <r>
    <s v="TOLLBAR MULTI ACADEMY TRUST"/>
    <n v="12787"/>
    <s v="Gateway House, North Holme Road, Louth, England, LN11 0HG"/>
    <s v="LN11 0HG"/>
    <s v="LN"/>
    <x v="83"/>
    <n v="8085503"/>
    <s v="85200,_x000a_85310"/>
    <s v="85"/>
    <x v="0"/>
    <n v="18.600000000000001"/>
    <n v="20.6"/>
    <m/>
    <m/>
    <n v="0"/>
    <n v="0"/>
    <n v="0"/>
    <n v="15.1"/>
    <n v="84.9"/>
    <n v="-69.800000000000011"/>
    <n v="27.5"/>
    <n v="72.5"/>
    <n v="-45"/>
    <n v="36.200000000000003"/>
    <n v="63.8"/>
    <n v="-27.599999999999998"/>
    <n v="40.6"/>
    <n v="59.4"/>
    <n v="-18.799999999999997"/>
    <x v="4"/>
    <x v="4"/>
    <b v="0"/>
    <x v="9457"/>
  </r>
  <r>
    <s v="TOMBOLA LIMITED"/>
    <n v="12789"/>
    <s v="One Chamberlain Square Cs, Birmingham, United Kingdom, B3 3AX"/>
    <s v="B3 3AX"/>
    <s v="B"/>
    <x v="20"/>
    <n v="3889481"/>
    <n v="62090"/>
    <s v="62"/>
    <x v="10"/>
    <n v="22.6"/>
    <n v="14.6"/>
    <n v="43"/>
    <n v="35"/>
    <n v="93"/>
    <n v="92"/>
    <n v="0.54054054054054057"/>
    <n v="31"/>
    <n v="69"/>
    <n v="-38"/>
    <n v="27"/>
    <n v="73"/>
    <n v="-46"/>
    <n v="42"/>
    <n v="58"/>
    <n v="-16"/>
    <n v="69"/>
    <n v="31"/>
    <n v="38"/>
    <x v="0"/>
    <x v="4"/>
    <b v="0"/>
    <x v="9458"/>
  </r>
  <r>
    <s v="Tonbridge &amp; Malling Borough Council"/>
    <n v="12791"/>
    <s v="Gibson Building, Gibson Drive, Kings Hill, West Malling, Kent, United Kingdom, ME19 4LZ"/>
    <s v="ME19 4LZ"/>
    <s v="ME"/>
    <x v="28"/>
    <m/>
    <s v="1,_x000a_84110"/>
    <n v="84"/>
    <x v="16"/>
    <n v="19.8"/>
    <n v="30.6"/>
    <m/>
    <m/>
    <n v="0"/>
    <n v="0"/>
    <n v="0"/>
    <n v="25.8"/>
    <n v="74.2"/>
    <n v="-48.400000000000006"/>
    <n v="28.6"/>
    <n v="71.400000000000006"/>
    <n v="-42.800000000000004"/>
    <n v="45.2"/>
    <n v="54.8"/>
    <n v="-9.5999999999999943"/>
    <n v="58.7"/>
    <n v="41.3"/>
    <n v="17.400000000000006"/>
    <x v="2"/>
    <x v="1"/>
    <b v="0"/>
    <x v="9459"/>
  </r>
  <r>
    <s v="TONBRIDGE AND MALLING LEISURE TRUST"/>
    <n v="12792"/>
    <s v="1-5 Martin Square, Larkfield, Aylesford, Kent, ME20 6QL"/>
    <s v="ME20 6QL"/>
    <s v="ME"/>
    <x v="28"/>
    <n v="8447331"/>
    <n v="93110"/>
    <s v="93"/>
    <x v="2"/>
    <n v="-6.2"/>
    <n v="-34.700000000000003"/>
    <m/>
    <m/>
    <n v="0"/>
    <n v="1.9"/>
    <n v="-100"/>
    <n v="55"/>
    <n v="45"/>
    <n v="10"/>
    <n v="47.4"/>
    <n v="52.6"/>
    <n v="-5.2000000000000028"/>
    <n v="47.4"/>
    <n v="52.6"/>
    <n v="-5.2000000000000028"/>
    <n v="31.6"/>
    <n v="68.400000000000006"/>
    <n v="-36.800000000000004"/>
    <x v="4"/>
    <x v="1"/>
    <b v="0"/>
    <x v="9460"/>
  </r>
  <r>
    <s v="TONBRIDGE SCHOOL"/>
    <n v="12793"/>
    <s v="Tonbridge School, High Street, Tonbridge, Kent, TN9 1JP"/>
    <s v="TN9 1JP"/>
    <s v="TN"/>
    <x v="10"/>
    <n v="4787097"/>
    <n v="85310"/>
    <s v="85"/>
    <x v="0"/>
    <n v="35.700000000000003"/>
    <n v="46"/>
    <n v="2.5"/>
    <n v="9.5"/>
    <n v="10.199999999999999"/>
    <n v="9.9"/>
    <n v="1.4925373134328304"/>
    <n v="14.7"/>
    <n v="85.3"/>
    <n v="-70.599999999999994"/>
    <n v="36.700000000000003"/>
    <n v="63.3"/>
    <n v="-26.599999999999994"/>
    <n v="57.3"/>
    <n v="42.7"/>
    <n v="14.599999999999994"/>
    <n v="70.7"/>
    <n v="29.3"/>
    <n v="41.400000000000006"/>
    <x v="6"/>
    <x v="4"/>
    <b v="0"/>
    <x v="9461"/>
  </r>
  <r>
    <s v="TONY GEE AND PARTNERS LLP"/>
    <n v="16418"/>
    <s v="Hardy House, 140 High Street, Esher, Surrey, KT10 9QJ"/>
    <s v="KT10 9QJ"/>
    <s v="KT"/>
    <x v="56"/>
    <s v="OC316614"/>
    <m/>
    <n v="71"/>
    <x v="11"/>
    <n v="20.9"/>
    <n v="27.2"/>
    <n v="55.6"/>
    <n v="35.6"/>
    <n v="89.9"/>
    <n v="82.8"/>
    <n v="4.1111754487550716"/>
    <n v="72.7"/>
    <n v="27.3"/>
    <n v="45.400000000000006"/>
    <n v="65.2"/>
    <n v="34.799999999999997"/>
    <n v="30.400000000000006"/>
    <n v="86.5"/>
    <n v="13.5"/>
    <n v="73"/>
    <n v="88.8"/>
    <n v="11.2"/>
    <n v="77.599999999999994"/>
    <x v="5"/>
    <x v="1"/>
    <b v="0"/>
    <x v="9462"/>
  </r>
  <r>
    <s v="TOOK US A LONG TIME LIMITED"/>
    <n v="12800"/>
    <s v="32 Charlotte Street, London, England, W1T 2NQ"/>
    <s v="W1T 2NQ"/>
    <s v="W"/>
    <x v="14"/>
    <n v="4769115"/>
    <n v="56101"/>
    <s v="56"/>
    <x v="6"/>
    <n v="2.6"/>
    <n v="3.7"/>
    <n v="0"/>
    <n v="-358"/>
    <n v="2.2000000000000002"/>
    <n v="1.4"/>
    <n v="22.222222222222229"/>
    <n v="42"/>
    <n v="58"/>
    <n v="-16"/>
    <n v="59"/>
    <n v="41"/>
    <n v="18"/>
    <n v="73"/>
    <n v="27"/>
    <n v="46"/>
    <n v="59"/>
    <n v="41"/>
    <n v="18"/>
    <x v="3"/>
    <x v="5"/>
    <b v="0"/>
    <x v="9463"/>
  </r>
  <r>
    <s v="TOOLSTATION LIMITED"/>
    <n v="12801"/>
    <s v="Lodge Way House Lodge Way, Harlestone Road, Northampton, NN5 7UG"/>
    <s v="NN5 7UG"/>
    <s v="NN"/>
    <x v="65"/>
    <n v="4372131"/>
    <s v="47520,_x000a_47540"/>
    <s v="47"/>
    <x v="1"/>
    <n v="5.0999999999999996"/>
    <n v="2.8"/>
    <n v="3.4"/>
    <n v="0"/>
    <n v="74"/>
    <n v="68"/>
    <n v="4.225352112676056"/>
    <n v="51.6"/>
    <n v="48.4"/>
    <n v="3.2000000000000028"/>
    <n v="58.3"/>
    <n v="41.7"/>
    <n v="16.599999999999994"/>
    <n v="61.9"/>
    <n v="38.1"/>
    <n v="23.799999999999997"/>
    <n v="63.9"/>
    <n v="36.1"/>
    <n v="27.799999999999997"/>
    <x v="5"/>
    <x v="0"/>
    <b v="0"/>
    <x v="9464"/>
  </r>
  <r>
    <s v="TOPGOLF LIMITED"/>
    <n v="12802"/>
    <s v="Topgolf Limited, Unit 8 Shepperton Business Park Govett Avenue, Shepperton, United Kingdom, TW17 8BA"/>
    <s v="TW17 8BA"/>
    <s v="TW"/>
    <x v="51"/>
    <n v="3724493"/>
    <n v="93110"/>
    <s v="93"/>
    <x v="2"/>
    <n v="8.6999999999999993"/>
    <n v="5.6"/>
    <n v="31"/>
    <n v="45.8"/>
    <n v="22.9"/>
    <n v="9.5"/>
    <n v="41.358024691358018"/>
    <n v="45.3"/>
    <n v="54.7"/>
    <n v="-9.4000000000000057"/>
    <n v="54.3"/>
    <n v="45.7"/>
    <n v="8.5999999999999943"/>
    <n v="61.7"/>
    <n v="38.299999999999997"/>
    <n v="23.400000000000006"/>
    <n v="72.2"/>
    <n v="27.8"/>
    <n v="44.400000000000006"/>
    <x v="3"/>
    <x v="4"/>
    <b v="0"/>
    <x v="9465"/>
  </r>
  <r>
    <s v="TOPPESFIELD LIMITED"/>
    <n v="21165"/>
    <s v="Toppesfield House Unit 12, Hillview Business Park, Old Ipswich Road, Claydon, Ipswich, IP6 0AJ"/>
    <s v="IP6 0AJ"/>
    <s v="IP"/>
    <x v="54"/>
    <n v="5054176"/>
    <n v="42110"/>
    <s v="42"/>
    <x v="9"/>
    <n v="27.6"/>
    <n v="17.100000000000001"/>
    <n v="31.6"/>
    <n v="13.7"/>
    <n v="88"/>
    <n v="95"/>
    <n v="-3.8251366120218582"/>
    <n v="82.8"/>
    <n v="17.2"/>
    <n v="65.599999999999994"/>
    <n v="95.4"/>
    <n v="4.5999999999999996"/>
    <n v="90.800000000000011"/>
    <n v="96.9"/>
    <n v="3.1"/>
    <n v="93.800000000000011"/>
    <n v="96.9"/>
    <n v="3.1"/>
    <n v="93.800000000000011"/>
    <x v="3"/>
    <x v="1"/>
    <b v="0"/>
    <x v="9466"/>
  </r>
  <r>
    <s v="TOPPS TILES (UK) LIMITED"/>
    <n v="12805"/>
    <s v="Topps Tiles Thorpe Way, Grove Park, Enderby, Leicestershire, LE19 1SU"/>
    <s v="LE19 1SU"/>
    <s v="LE"/>
    <x v="41"/>
    <n v="4781209"/>
    <n v="47520"/>
    <s v="47"/>
    <x v="1"/>
    <n v="5.8"/>
    <n v="3.4"/>
    <n v="15.5"/>
    <n v="15.5"/>
    <n v="99.6"/>
    <n v="99.4"/>
    <n v="0.10050251256280836"/>
    <n v="71.900000000000006"/>
    <n v="28.1"/>
    <n v="43.800000000000004"/>
    <n v="73.7"/>
    <n v="26.3"/>
    <n v="47.400000000000006"/>
    <n v="75.099999999999994"/>
    <n v="24.9"/>
    <n v="50.2"/>
    <n v="85.3"/>
    <n v="14.7"/>
    <n v="70.599999999999994"/>
    <x v="5"/>
    <x v="0"/>
    <b v="0"/>
    <x v="9467"/>
  </r>
  <r>
    <s v="TOPS DAY NURSERIES LIMITED"/>
    <n v="17324"/>
    <s v="3 Wollaston Road, Bournemouth, Dorset, England, BH6 4AR"/>
    <s v="BH6 4AR"/>
    <s v="BH"/>
    <x v="79"/>
    <n v="10048682"/>
    <n v="85100"/>
    <s v="85"/>
    <x v="0"/>
    <n v="5.9"/>
    <n v="-5.4"/>
    <n v="8.1999999999999993"/>
    <n v="78.7"/>
    <n v="4"/>
    <n v="10"/>
    <n v="-42.857142857142854"/>
    <n v="7"/>
    <n v="93"/>
    <n v="-86"/>
    <n v="9"/>
    <n v="91"/>
    <n v="-82"/>
    <n v="4"/>
    <n v="96"/>
    <n v="-92"/>
    <n v="10"/>
    <n v="90"/>
    <n v="-80"/>
    <x v="1"/>
    <x v="4"/>
    <b v="0"/>
    <x v="9468"/>
  </r>
  <r>
    <s v="TOPWEST LIMITED"/>
    <n v="12807"/>
    <s v="Trident Court, 1 Oakcroft Road, Chessington, Surrey, KT9 1BD"/>
    <s v="KT9 1BD"/>
    <s v="KT"/>
    <x v="56"/>
    <n v="5281111"/>
    <n v="56103"/>
    <s v="56"/>
    <x v="6"/>
    <n v="8.5"/>
    <n v="0"/>
    <n v="-1.6"/>
    <n v="-22.6"/>
    <n v="0.4"/>
    <n v="23.9"/>
    <n v="-96.707818930041171"/>
    <n v="79.5"/>
    <n v="20.5"/>
    <n v="59"/>
    <n v="79.5"/>
    <n v="20.5"/>
    <n v="59"/>
    <n v="79.400000000000006"/>
    <n v="20.6"/>
    <n v="58.800000000000011"/>
    <n v="79.400000000000006"/>
    <n v="20.6"/>
    <n v="58.800000000000011"/>
    <x v="6"/>
    <x v="4"/>
    <b v="0"/>
    <x v="9469"/>
  </r>
  <r>
    <s v="TOR COATINGS LIMITED"/>
    <n v="17517"/>
    <s v="Computershare Governance Services The Pavilions, Bridgwater Road, Bristol, United Kingdom, BS13 8FD"/>
    <s v="BS13 8FD"/>
    <s v="BS"/>
    <x v="36"/>
    <n v="4503854"/>
    <n v="20301"/>
    <s v="20"/>
    <x v="4"/>
    <n v="17.3"/>
    <n v="4.0999999999999996"/>
    <n v="42.9"/>
    <n v="7.6"/>
    <n v="93.7"/>
    <n v="95.6"/>
    <n v="-1.0036978341257217"/>
    <n v="56"/>
    <n v="44"/>
    <n v="12"/>
    <n v="73.3"/>
    <n v="26.7"/>
    <n v="46.599999999999994"/>
    <n v="68"/>
    <n v="32"/>
    <n v="36"/>
    <n v="80.8"/>
    <n v="19.2"/>
    <n v="61.6"/>
    <x v="3"/>
    <x v="1"/>
    <b v="0"/>
    <x v="9470"/>
  </r>
  <r>
    <s v="Torbay And Southern Devon Health And Care Nhs Trust"/>
    <n v="12808"/>
    <s v="Torbay Hospital, Lowes Bridge, Torquay, Devon, United Kingdom, TQ2 7AA"/>
    <s v="TQ2 7AA"/>
    <s v="TQ"/>
    <x v="92"/>
    <m/>
    <s v="1,_x000a_86210"/>
    <n v="86"/>
    <x v="3"/>
    <n v="17.899999999999999"/>
    <n v="3.8"/>
    <n v="15.5"/>
    <n v="2.5"/>
    <n v="6"/>
    <n v="0.7"/>
    <n v="79.104477611940297"/>
    <n v="22"/>
    <n v="78"/>
    <n v="-56.000000000000007"/>
    <n v="22"/>
    <n v="78"/>
    <n v="-56.000000000000007"/>
    <n v="17"/>
    <n v="83"/>
    <n v="-66"/>
    <n v="29"/>
    <n v="71"/>
    <n v="-42"/>
    <x v="2"/>
    <x v="3"/>
    <b v="0"/>
    <x v="9471"/>
  </r>
  <r>
    <s v="Torbay Council"/>
    <n v="12809"/>
    <s v="Town Hall, Castle Circus, Torquay, United Kingdom, TQ1 3DR"/>
    <s v="TQ1 3DR"/>
    <s v="TQ"/>
    <x v="92"/>
    <m/>
    <s v="1,_x000a_84110"/>
    <n v="84"/>
    <x v="16"/>
    <n v="0.5"/>
    <n v="-0.6"/>
    <m/>
    <m/>
    <n v="0"/>
    <n v="0"/>
    <n v="0"/>
    <n v="22"/>
    <n v="78"/>
    <n v="-56.000000000000007"/>
    <n v="31"/>
    <n v="69"/>
    <n v="-38"/>
    <n v="33"/>
    <n v="67"/>
    <n v="-34"/>
    <n v="40"/>
    <n v="60"/>
    <n v="-20"/>
    <x v="1"/>
    <x v="4"/>
    <b v="0"/>
    <x v="9472"/>
  </r>
  <r>
    <s v="TORONTO-DOMINION BANK (THE)"/>
    <n v="15645"/>
    <s v="60 Threadneedle Street, London, EC2R 8AP"/>
    <s v="EC2R 8AP"/>
    <s v="EC"/>
    <x v="39"/>
    <s v="BR001499"/>
    <m/>
    <n v="64"/>
    <x v="12"/>
    <n v="37"/>
    <n v="40.799999999999997"/>
    <n v="61.9"/>
    <n v="75"/>
    <n v="95"/>
    <n v="91"/>
    <n v="2.1505376344086025"/>
    <n v="45"/>
    <n v="55"/>
    <n v="-10"/>
    <n v="77"/>
    <n v="23"/>
    <n v="54"/>
    <n v="79"/>
    <n v="21"/>
    <n v="57.999999999999993"/>
    <n v="84"/>
    <n v="16"/>
    <n v="68"/>
    <x v="3"/>
    <x v="1"/>
    <b v="0"/>
    <x v="9473"/>
  </r>
  <r>
    <s v="TORQUAY LEISURE HOTELS LIMITED"/>
    <n v="12811"/>
    <s v="Derwent Hotel, Belgrave Road, Torquay, Devon, TQ2 5HS"/>
    <s v="TQ2 5HS"/>
    <s v="TQ"/>
    <x v="92"/>
    <n v="430051"/>
    <n v="55100"/>
    <s v="55"/>
    <x v="6"/>
    <n v="15.6"/>
    <n v="23.6"/>
    <n v="15.2"/>
    <n v="30"/>
    <n v="5.9"/>
    <n v="4.9000000000000004"/>
    <n v="9.2592592592592595"/>
    <n v="49"/>
    <n v="51"/>
    <n v="-2"/>
    <n v="27"/>
    <n v="73"/>
    <n v="-46"/>
    <n v="49"/>
    <n v="51"/>
    <n v="-2"/>
    <n v="45"/>
    <n v="55"/>
    <n v="-10"/>
    <x v="2"/>
    <x v="1"/>
    <b v="0"/>
    <x v="9474"/>
  </r>
  <r>
    <s v="TORQUE RETAIL SERVICES LIMITED"/>
    <n v="15430"/>
    <s v="The Torque Building Wortley Moor Road, Wortley, Leeds, West Yorkshire, LS12 4JH"/>
    <s v="LS12 4JH"/>
    <s v="LS"/>
    <x v="43"/>
    <n v="2797402"/>
    <s v="52101,_x000a_52102,_x000a_52103,_x000a_52290"/>
    <s v="52"/>
    <x v="7"/>
    <n v="10.4"/>
    <n v="1.7"/>
    <n v="40.5"/>
    <n v="0"/>
    <n v="7"/>
    <n v="6.2"/>
    <n v="6.0606060606060597"/>
    <n v="40.299999999999997"/>
    <n v="59.7"/>
    <n v="-19.400000000000006"/>
    <n v="40.6"/>
    <n v="59.4"/>
    <n v="-18.799999999999997"/>
    <n v="50"/>
    <n v="50"/>
    <n v="0"/>
    <n v="55.7"/>
    <n v="44.3"/>
    <n v="11.400000000000006"/>
    <x v="0"/>
    <x v="4"/>
    <b v="0"/>
    <x v="9475"/>
  </r>
  <r>
    <s v="TORRENT TRACKSIDE LIMITED"/>
    <n v="12814"/>
    <s v="C/O Vp Plc, Central House Beckwith Knowle, Otley Road Harrogate, North Yorkshire, HG3 1UD"/>
    <s v="HG3 1UD"/>
    <s v="HG"/>
    <x v="73"/>
    <n v="1132882"/>
    <n v="77390"/>
    <s v="77"/>
    <x v="5"/>
    <n v="-8.3000000000000007"/>
    <n v="7.6"/>
    <n v="31"/>
    <n v="89"/>
    <n v="37.1"/>
    <n v="70.400000000000006"/>
    <n v="-30.976744186046517"/>
    <n v="91.7"/>
    <n v="8.3000000000000007"/>
    <n v="83.4"/>
    <n v="71.8"/>
    <n v="28.2"/>
    <n v="43.599999999999994"/>
    <n v="93.7"/>
    <n v="6.3"/>
    <n v="87.4"/>
    <n v="82.7"/>
    <n v="17.3"/>
    <n v="65.400000000000006"/>
    <x v="3"/>
    <x v="1"/>
    <b v="0"/>
    <x v="9476"/>
  </r>
  <r>
    <s v="Torridge District Council"/>
    <n v="20124"/>
    <s v="Riverbank House, Bideford, Devon, EX39 2QG"/>
    <s v="EX39 2QG"/>
    <s v="EX"/>
    <x v="58"/>
    <m/>
    <m/>
    <n v="84"/>
    <x v="16"/>
    <n v="2.1"/>
    <n v="3.8"/>
    <m/>
    <m/>
    <n v="0"/>
    <n v="0"/>
    <n v="0"/>
    <n v="79"/>
    <n v="21"/>
    <n v="57.999999999999993"/>
    <n v="28.6"/>
    <n v="71.400000000000006"/>
    <n v="-42.800000000000004"/>
    <n v="67.7"/>
    <n v="32.299999999999997"/>
    <n v="35.400000000000006"/>
    <n v="58.7"/>
    <n v="41.3"/>
    <n v="17.400000000000006"/>
    <x v="6"/>
    <x v="1"/>
    <b v="0"/>
    <x v="9477"/>
  </r>
  <r>
    <s v="TORUS62 LIMITED"/>
    <n v="12816"/>
    <s v="C/O HELENA PARTNERSHIPS LTD, 4 Corporation Street, Helena Central, St. Helens, Merseyside, WA9 1LD"/>
    <s v="WA9 1LD"/>
    <s v="WA"/>
    <x v="42"/>
    <n v="9183881"/>
    <s v="41202,_x000a_68201"/>
    <s v="41"/>
    <x v="9"/>
    <n v="17.8"/>
    <n v="15.4"/>
    <n v="-0.6"/>
    <n v="0"/>
    <n v="13.8"/>
    <n v="14.4"/>
    <n v="-2.1276595744680837"/>
    <n v="19.2"/>
    <n v="80.8"/>
    <n v="-61.6"/>
    <n v="22.5"/>
    <n v="77.5"/>
    <n v="-55.000000000000007"/>
    <n v="43"/>
    <n v="57"/>
    <n v="-14.000000000000002"/>
    <n v="51.3"/>
    <n v="48.7"/>
    <n v="2.5999999999999943"/>
    <x v="2"/>
    <x v="4"/>
    <b v="0"/>
    <x v="9478"/>
  </r>
  <r>
    <s v="TOSHIBA CARRIER UK LTD."/>
    <n v="15567"/>
    <s v="Porsham Close, Roborough, Plymouth, Devon, PL6 7DB"/>
    <s v="PL6 7DB"/>
    <s v="PL"/>
    <x v="105"/>
    <n v="3723803"/>
    <n v="43220"/>
    <s v="43"/>
    <x v="9"/>
    <n v="26.7"/>
    <n v="33"/>
    <n v="25.5"/>
    <n v="41.7"/>
    <n v="61.8"/>
    <n v="59.1"/>
    <n v="2.2332506203473912"/>
    <n v="67.099999999999994"/>
    <n v="32.9"/>
    <n v="34.199999999999996"/>
    <n v="89.9"/>
    <n v="10.1"/>
    <n v="79.800000000000011"/>
    <n v="88.6"/>
    <n v="11.4"/>
    <n v="77.199999999999989"/>
    <n v="94.2"/>
    <n v="5.8"/>
    <n v="88.4"/>
    <x v="5"/>
    <x v="1"/>
    <b v="0"/>
    <x v="6313"/>
  </r>
  <r>
    <s v="TOTAL CATERING SOLUTIONS RECRUITMENT LIMITED"/>
    <n v="17596"/>
    <s v="7 Lower Brook Street, Oswestry, England, SY11 2HG"/>
    <s v="SY11 2HG"/>
    <s v="SY"/>
    <x v="0"/>
    <n v="5380768"/>
    <n v="78200"/>
    <s v="78"/>
    <x v="5"/>
    <n v="29.8"/>
    <n v="31.1"/>
    <n v="42.9"/>
    <n v="0"/>
    <n v="19"/>
    <n v="9.1"/>
    <n v="35.231316725978644"/>
    <n v="27.3"/>
    <n v="72.7"/>
    <n v="-45.400000000000006"/>
    <n v="18.2"/>
    <n v="81.8"/>
    <n v="-63.599999999999987"/>
    <n v="81.8"/>
    <n v="18.2"/>
    <n v="63.599999999999987"/>
    <n v="70"/>
    <n v="30"/>
    <n v="40"/>
    <x v="6"/>
    <x v="1"/>
    <b v="0"/>
    <x v="9479"/>
  </r>
  <r>
    <s v="TOTAL COMMUNITY CARE LIMITED"/>
    <n v="14082"/>
    <s v="Cardinal House Abbeyfield Court, Abbeyfield Road, Nottingham, Nottinghamshire, United Kingdom, NG7 2SZ"/>
    <s v="NG7 2SZ"/>
    <s v="NG"/>
    <x v="40"/>
    <n v="5985316"/>
    <n v="86900"/>
    <s v="86"/>
    <x v="3"/>
    <n v="-2.7"/>
    <n v="-0.3"/>
    <m/>
    <m/>
    <n v="0"/>
    <n v="0"/>
    <n v="0"/>
    <n v="26"/>
    <n v="74"/>
    <n v="-48"/>
    <n v="15"/>
    <n v="85"/>
    <n v="-70"/>
    <n v="19"/>
    <n v="81"/>
    <n v="-62"/>
    <n v="19"/>
    <n v="81"/>
    <n v="-62"/>
    <x v="1"/>
    <x v="1"/>
    <b v="0"/>
    <x v="9480"/>
  </r>
  <r>
    <s v="TOTAL FITNESS HEALTH CLUBS LIMITED"/>
    <n v="97"/>
    <s v="Total Fitness Wilmslow Way, Handforth, Wilmslow, England, SK9 3PE"/>
    <s v="SK9 3PE"/>
    <s v="SK"/>
    <x v="30"/>
    <n v="7334974"/>
    <n v="93130"/>
    <s v="93"/>
    <x v="2"/>
    <n v="6.9"/>
    <n v="0"/>
    <n v="-11.1"/>
    <n v="-243.4"/>
    <n v="20"/>
    <n v="21"/>
    <n v="-2.4390243902439024"/>
    <n v="51"/>
    <n v="49"/>
    <n v="2"/>
    <n v="52"/>
    <n v="48"/>
    <n v="4"/>
    <n v="44"/>
    <n v="56"/>
    <n v="-12"/>
    <n v="58"/>
    <n v="42"/>
    <n v="16"/>
    <x v="0"/>
    <x v="4"/>
    <b v="0"/>
    <x v="9481"/>
  </r>
  <r>
    <s v="TOTAL PRODUCE LIMITED"/>
    <n v="162"/>
    <s v="Total Produce Enterprise Way, Pinchbeck, Spalding, Lincolnshire, PE11 3YR"/>
    <s v="PE11 3YR"/>
    <s v="PE"/>
    <x v="60"/>
    <n v="5953208"/>
    <n v="46310"/>
    <s v="46"/>
    <x v="1"/>
    <n v="5"/>
    <n v="-1"/>
    <n v="33"/>
    <n v="17"/>
    <n v="57"/>
    <n v="74"/>
    <n v="-12.977099236641221"/>
    <n v="81"/>
    <n v="19"/>
    <n v="62"/>
    <n v="77"/>
    <n v="23"/>
    <n v="54"/>
    <n v="79"/>
    <n v="21"/>
    <n v="57.999999999999993"/>
    <n v="80"/>
    <n v="20"/>
    <n v="60"/>
    <x v="6"/>
    <x v="1"/>
    <b v="0"/>
    <x v="9482"/>
  </r>
  <r>
    <s v="TOTAL RECRUIT LTD"/>
    <n v="20186"/>
    <s v="50 Northgate, Wakefield, United Kingdom, WF1 3AN"/>
    <s v="WF1 3AN"/>
    <s v="WF"/>
    <x v="5"/>
    <n v="12401218"/>
    <n v="78200"/>
    <s v="78"/>
    <x v="5"/>
    <n v="-143"/>
    <n v="0.4"/>
    <n v="19.2"/>
    <n v="-17.5"/>
    <n v="1.7"/>
    <n v="2.5"/>
    <n v="-19.047619047619047"/>
    <n v="55.6"/>
    <n v="44.4"/>
    <n v="11.200000000000003"/>
    <n v="67.5"/>
    <n v="32.5"/>
    <n v="35"/>
    <n v="73"/>
    <n v="27"/>
    <n v="46"/>
    <n v="80.8"/>
    <n v="19.2"/>
    <n v="61.6"/>
    <x v="3"/>
    <x v="1"/>
    <b v="0"/>
    <x v="9483"/>
  </r>
  <r>
    <s v="TOTAL SUPPORT SERVICES LIMITED"/>
    <n v="12823"/>
    <s v="Lynwood House, Crofton Road, Orpington, Kent, BR6 8QE"/>
    <s v="BR6 8QE"/>
    <s v="BR"/>
    <x v="100"/>
    <n v="2821660"/>
    <n v="81210"/>
    <s v="81"/>
    <x v="5"/>
    <n v="0.4"/>
    <n v="0"/>
    <m/>
    <m/>
    <n v="0"/>
    <n v="0"/>
    <n v="0"/>
    <n v="44"/>
    <n v="56"/>
    <n v="-12"/>
    <n v="37"/>
    <n v="63"/>
    <n v="-26"/>
    <n v="42"/>
    <n v="58"/>
    <n v="-16"/>
    <n v="44"/>
    <n v="56"/>
    <n v="-12"/>
    <x v="1"/>
    <x v="0"/>
    <b v="0"/>
    <x v="9484"/>
  </r>
  <r>
    <s v="TOTAL SYSTEM SERVICES PROCESSING EUROPE LIMITED"/>
    <n v="12824"/>
    <s v="Fulford Moor House, Fulford Road, York, YO10 4EY"/>
    <s v="YO10 4EY"/>
    <s v="YO"/>
    <x v="97"/>
    <n v="5764688"/>
    <n v="82990"/>
    <s v="82"/>
    <x v="5"/>
    <n v="10.9"/>
    <n v="16.600000000000001"/>
    <n v="29.2"/>
    <n v="0.9"/>
    <n v="62.3"/>
    <n v="59.9"/>
    <n v="1.9639934533551544"/>
    <n v="51.6"/>
    <n v="48.4"/>
    <n v="3.2000000000000028"/>
    <n v="70.7"/>
    <n v="29.3"/>
    <n v="41.400000000000006"/>
    <n v="77.2"/>
    <n v="22.8"/>
    <n v="54.400000000000006"/>
    <n v="74"/>
    <n v="26"/>
    <n v="48"/>
    <x v="5"/>
    <x v="1"/>
    <b v="0"/>
    <x v="9485"/>
  </r>
  <r>
    <s v="TOTALENERGIES E&amp;P UK LIMITED"/>
    <n v="12819"/>
    <s v="19th Floor 10 Upper Bank Street, Canary Wharf, London, England, E14 5BF"/>
    <s v="E14 5BF"/>
    <s v="E"/>
    <x v="70"/>
    <n v="811900"/>
    <n v="6100"/>
    <s v="06"/>
    <x v="18"/>
    <n v="26.7"/>
    <n v="28.4"/>
    <n v="24"/>
    <n v="39.299999999999997"/>
    <n v="92"/>
    <n v="88"/>
    <n v="2.2222222222222223"/>
    <n v="50"/>
    <n v="50"/>
    <n v="0"/>
    <n v="83"/>
    <n v="17"/>
    <n v="66"/>
    <n v="86"/>
    <n v="14"/>
    <n v="72"/>
    <n v="89"/>
    <n v="11"/>
    <n v="78"/>
    <x v="3"/>
    <x v="4"/>
    <b v="0"/>
    <x v="9486"/>
  </r>
  <r>
    <s v="TOTALENERGIES GAS &amp; POWER LIMITED"/>
    <n v="12820"/>
    <s v="Bridge Gate, 55 - 57 High Street, Redhill, Surrey, RH1 1RX"/>
    <s v="RH1 1RX"/>
    <s v="RH"/>
    <x v="22"/>
    <n v="2172239"/>
    <s v="35130,_x000a_35140,_x000a_35220,_x000a_35230"/>
    <s v="35"/>
    <x v="19"/>
    <n v="25.3"/>
    <n v="18.2"/>
    <n v="41.5"/>
    <n v="25.3"/>
    <n v="89.4"/>
    <n v="90.5"/>
    <n v="-0.61145080600333201"/>
    <n v="45.5"/>
    <n v="54.5"/>
    <n v="-9"/>
    <n v="43"/>
    <n v="57"/>
    <n v="-14.000000000000002"/>
    <n v="54.8"/>
    <n v="45.2"/>
    <n v="9.5999999999999943"/>
    <n v="75.400000000000006"/>
    <n v="24.6"/>
    <n v="50.8"/>
    <x v="0"/>
    <x v="1"/>
    <b v="0"/>
    <x v="9487"/>
  </r>
  <r>
    <s v="TOTALJOBS GROUP LIMITED"/>
    <n v="12826"/>
    <s v="Blue Fin, 110 Southwark Street, London, SE1 0TA"/>
    <s v="SE1 0TA"/>
    <s v="SE"/>
    <x v="46"/>
    <n v="4269861"/>
    <n v="58190"/>
    <s v="58"/>
    <x v="10"/>
    <n v="17.5"/>
    <n v="15.6"/>
    <n v="28.3"/>
    <n v="24"/>
    <n v="46"/>
    <n v="42"/>
    <n v="4.5454545454545459"/>
    <n v="47"/>
    <n v="53"/>
    <n v="-6"/>
    <n v="61"/>
    <n v="39"/>
    <n v="22"/>
    <n v="69"/>
    <n v="31"/>
    <n v="38"/>
    <n v="73"/>
    <n v="27"/>
    <n v="46"/>
    <x v="3"/>
    <x v="4"/>
    <b v="0"/>
    <x v="9488"/>
  </r>
  <r>
    <s v="TOTALLY LOCAL COMPANY LIMITED"/>
    <n v="11332"/>
    <s v="Enterprise House Oakhurst Drive, Off Bird Hall Lane, Cheadle Heath Stockport, Cheshire, SK3 0XT"/>
    <s v="SK3 0XT"/>
    <s v="SK"/>
    <x v="30"/>
    <n v="5844684"/>
    <s v="38110,_x000a_42110,_x000a_56290,_x000a_80200"/>
    <s v="38"/>
    <x v="17"/>
    <n v="9.1999999999999993"/>
    <n v="14.8"/>
    <m/>
    <m/>
    <n v="0"/>
    <n v="0"/>
    <n v="0"/>
    <n v="61.1"/>
    <n v="38.9"/>
    <n v="22.200000000000003"/>
    <n v="68.7"/>
    <n v="31.3"/>
    <n v="37.400000000000006"/>
    <n v="62.8"/>
    <n v="37.200000000000003"/>
    <n v="25.599999999999994"/>
    <n v="58.8"/>
    <n v="41.2"/>
    <n v="17.599999999999994"/>
    <x v="3"/>
    <x v="4"/>
    <b v="0"/>
    <x v="9489"/>
  </r>
  <r>
    <s v="TOTTENHAM HOTSPUR FOOTBALL &amp; ATHLETIC CO. LTD"/>
    <n v="12831"/>
    <s v="Lilywhite House, 782 High Road, London, N17 0BX"/>
    <s v="N17 0BX"/>
    <s v="N"/>
    <x v="18"/>
    <n v="57186"/>
    <n v="93110"/>
    <s v="93"/>
    <x v="2"/>
    <n v="84"/>
    <n v="10"/>
    <n v="99"/>
    <n v="96"/>
    <n v="9"/>
    <n v="8"/>
    <n v="5.8823529411764701"/>
    <n v="61"/>
    <n v="39"/>
    <n v="22"/>
    <n v="73"/>
    <n v="27"/>
    <n v="46"/>
    <n v="67"/>
    <n v="33"/>
    <n v="34"/>
    <n v="81"/>
    <n v="19"/>
    <n v="62"/>
    <x v="5"/>
    <x v="0"/>
    <b v="0"/>
    <x v="9490"/>
  </r>
  <r>
    <s v="TOUGH CONSTRUCTION LIMITED"/>
    <n v="12836"/>
    <s v="100 Dalsetter Avenue, Glasgow, Scotland, G15 8TE"/>
    <s v="G15 8TE"/>
    <s v="G"/>
    <x v="4"/>
    <s v="SC055889"/>
    <n v="42990"/>
    <s v="42"/>
    <x v="9"/>
    <n v="-2.4"/>
    <n v="1.6"/>
    <n v="32.5"/>
    <n v="25"/>
    <n v="26.7"/>
    <n v="100"/>
    <n v="-57.853196527229677"/>
    <n v="95.4"/>
    <n v="4.5999999999999996"/>
    <n v="90.800000000000011"/>
    <n v="97.8"/>
    <n v="2.2000000000000002"/>
    <n v="95.6"/>
    <n v="97.4"/>
    <n v="2.6"/>
    <n v="94.800000000000011"/>
    <n v="97.3"/>
    <n v="2.7"/>
    <n v="94.6"/>
    <x v="3"/>
    <x v="1"/>
    <b v="0"/>
    <x v="9491"/>
  </r>
  <r>
    <s v="TOVE LEARNING TRUST"/>
    <n v="14612"/>
    <s v="Brackley Road, Towcester, Northamptonshire, NN12 6DJ"/>
    <s v="NN12 6DJ"/>
    <s v="NN"/>
    <x v="65"/>
    <n v="7525820"/>
    <n v="85310"/>
    <s v="85"/>
    <x v="0"/>
    <n v="23"/>
    <n v="27"/>
    <m/>
    <m/>
    <n v="0"/>
    <n v="0"/>
    <n v="0"/>
    <n v="18.5"/>
    <n v="81.5"/>
    <n v="-63"/>
    <n v="20.7"/>
    <n v="79.3"/>
    <n v="-58.599999999999994"/>
    <n v="27"/>
    <n v="73"/>
    <n v="-46"/>
    <n v="39.200000000000003"/>
    <n v="60.8"/>
    <n v="-21.599999999999994"/>
    <x v="4"/>
    <x v="4"/>
    <b v="0"/>
    <x v="9492"/>
  </r>
  <r>
    <s v="TOWER BRIDGE INTERNATIONAL SERVICES L.P."/>
    <n v="17547"/>
    <s v="5 Churchill Place, Canary Wharf, London, E14 5RD"/>
    <s v="E14 5RD"/>
    <s v="E"/>
    <x v="70"/>
    <s v="LP011810"/>
    <m/>
    <n v="70"/>
    <x v="11"/>
    <n v="19"/>
    <n v="12.1"/>
    <n v="34.299999999999997"/>
    <n v="18.5"/>
    <n v="84.5"/>
    <n v="81"/>
    <n v="2.1148036253776437"/>
    <n v="47"/>
    <n v="53"/>
    <n v="-6"/>
    <n v="67"/>
    <n v="33"/>
    <n v="34"/>
    <n v="57.1"/>
    <n v="42.9"/>
    <n v="14.200000000000001"/>
    <n v="73.900000000000006"/>
    <n v="26.1"/>
    <n v="47.800000000000004"/>
    <x v="3"/>
    <x v="1"/>
    <b v="1"/>
    <x v="9493"/>
  </r>
  <r>
    <s v="TOWER HAMLETS GP CARE GROUP CIC"/>
    <n v="16342"/>
    <s v="Island Health Practice 1st Floor, 145 East Ferry Road, London, England, E14 3BQ"/>
    <s v="E14 3BQ"/>
    <s v="E"/>
    <x v="70"/>
    <n v="9233816"/>
    <s v="86210,_x000a_86900"/>
    <s v="86"/>
    <x v="3"/>
    <n v="2.4"/>
    <n v="-9.1"/>
    <m/>
    <m/>
    <n v="0"/>
    <n v="0"/>
    <n v="0"/>
    <n v="25"/>
    <n v="75"/>
    <n v="-50"/>
    <n v="23"/>
    <n v="77"/>
    <n v="-54"/>
    <n v="9"/>
    <n v="91"/>
    <n v="-82"/>
    <n v="21"/>
    <n v="79"/>
    <n v="-57.999999999999993"/>
    <x v="1"/>
    <x v="1"/>
    <b v="0"/>
    <x v="9494"/>
  </r>
  <r>
    <s v="TOWER HAMLETS HOMES LIMITED"/>
    <n v="12841"/>
    <s v="Tower Hamlets Town Hall, 160 Whitechapel Road, London, England, E1 1BJ"/>
    <s v="E1 1BJ"/>
    <s v="E"/>
    <x v="70"/>
    <n v="6249790"/>
    <n v="68320"/>
    <s v="68"/>
    <x v="14"/>
    <n v="-5.6"/>
    <n v="-5.8"/>
    <m/>
    <m/>
    <n v="0"/>
    <n v="0"/>
    <n v="0"/>
    <n v="88.1"/>
    <n v="11.9"/>
    <n v="76.199999999999989"/>
    <n v="45.9"/>
    <n v="54.1"/>
    <n v="-8.2000000000000028"/>
    <n v="49.6"/>
    <n v="50.4"/>
    <n v="-0.79999999999999727"/>
    <n v="66.7"/>
    <n v="33.299999999999997"/>
    <n v="33.400000000000006"/>
    <x v="2"/>
    <x v="4"/>
    <b v="0"/>
    <x v="9495"/>
  </r>
  <r>
    <s v="TOWER TRANSIT OPERATIONS LTD"/>
    <n v="12843"/>
    <s v="Harrington House 25 High Street, Harrington, Northampton, England, NN6 9NU"/>
    <s v="NN6 9NU"/>
    <s v="NN"/>
    <x v="65"/>
    <n v="8314506"/>
    <n v="49319"/>
    <s v="49"/>
    <x v="7"/>
    <n v="-1.6"/>
    <n v="2.2999999999999998"/>
    <n v="-19.8"/>
    <n v="-11.5"/>
    <n v="85"/>
    <n v="75"/>
    <n v="6.25"/>
    <n v="86.8"/>
    <n v="13.2"/>
    <n v="73.599999999999994"/>
    <n v="93.8"/>
    <n v="6.2"/>
    <n v="87.6"/>
    <n v="93.8"/>
    <n v="6.2"/>
    <n v="87.6"/>
    <n v="87.2"/>
    <n v="12.8"/>
    <n v="74.400000000000006"/>
    <x v="5"/>
    <x v="0"/>
    <b v="0"/>
    <x v="9496"/>
  </r>
  <r>
    <s v="TOWERS WATSON LIMITED"/>
    <n v="12846"/>
    <s v="Watson House, London Road, Reigate, Surrey, RH2 9PQ"/>
    <s v="RH2 9PQ"/>
    <s v="RH"/>
    <x v="22"/>
    <n v="5379716"/>
    <n v="74909"/>
    <s v="74"/>
    <x v="11"/>
    <n v="31.3"/>
    <n v="32.799999999999997"/>
    <n v="60.9"/>
    <n v="62.4"/>
    <n v="95"/>
    <n v="94.9"/>
    <n v="5.2659294365452504E-2"/>
    <n v="41.3"/>
    <n v="58.7"/>
    <n v="-17.400000000000006"/>
    <n v="42.5"/>
    <n v="57.5"/>
    <n v="-15"/>
    <n v="55.5"/>
    <n v="44.5"/>
    <n v="11"/>
    <n v="70"/>
    <n v="30"/>
    <n v="40"/>
    <x v="6"/>
    <x v="0"/>
    <b v="0"/>
    <x v="5873"/>
  </r>
  <r>
    <s v="TOWN AND COUNTRY CLEANERS LIMITED"/>
    <n v="15829"/>
    <s v="St Andrews House, Station Road, East, Canterbury, Kent, CT1 2BJ"/>
    <s v="CT1 2BJ"/>
    <s v="CT"/>
    <x v="107"/>
    <n v="2482612"/>
    <n v="81210"/>
    <s v="81"/>
    <x v="5"/>
    <n v="2.8"/>
    <n v="0"/>
    <m/>
    <m/>
    <n v="0"/>
    <n v="0"/>
    <n v="0"/>
    <n v="33.799999999999997"/>
    <n v="66.2"/>
    <n v="-32.400000000000006"/>
    <n v="21"/>
    <n v="79"/>
    <n v="-57.999999999999993"/>
    <n v="40.700000000000003"/>
    <n v="59.3"/>
    <n v="-18.599999999999994"/>
    <n v="34.6"/>
    <n v="65.400000000000006"/>
    <n v="-30.800000000000004"/>
    <x v="1"/>
    <x v="1"/>
    <b v="0"/>
    <x v="9497"/>
  </r>
  <r>
    <s v="TOYODA GOSEI UK LTD."/>
    <n v="205"/>
    <s v="Suite 500 Unit 2 94a Wycliffe Road, Northampton, NN1 5JF"/>
    <s v="NN1 5JF"/>
    <s v="NN"/>
    <x v="65"/>
    <n v="3747120"/>
    <n v="29320"/>
    <s v="29"/>
    <x v="4"/>
    <n v="11.2"/>
    <n v="4.5"/>
    <n v="24.8"/>
    <n v="41.6"/>
    <n v="2.4"/>
    <n v="4.4000000000000004"/>
    <n v="-29.411764705882355"/>
    <n v="66"/>
    <n v="34"/>
    <n v="32"/>
    <n v="74"/>
    <n v="26"/>
    <n v="48"/>
    <n v="80"/>
    <n v="20"/>
    <n v="60"/>
    <n v="85"/>
    <n v="15"/>
    <n v="70"/>
    <x v="3"/>
    <x v="1"/>
    <b v="0"/>
    <x v="9498"/>
  </r>
  <r>
    <s v="TOYOTA MATERIAL HANDLING UK LIMITED"/>
    <n v="12850"/>
    <s v="706 Stirling Road, Trading Estate, Slough, Berkshire, SL1 4SY"/>
    <s v="SL1 4SY"/>
    <s v="SL"/>
    <x v="12"/>
    <n v="699993"/>
    <n v="46140"/>
    <s v="46"/>
    <x v="1"/>
    <n v="14.6"/>
    <n v="16.8"/>
    <n v="2.8"/>
    <n v="12.2"/>
    <n v="88.5"/>
    <n v="33.799999999999997"/>
    <n v="44.726083401471797"/>
    <n v="68.3"/>
    <n v="31.7"/>
    <n v="36.599999999999994"/>
    <n v="91.2"/>
    <n v="8.8000000000000007"/>
    <n v="82.4"/>
    <n v="92.5"/>
    <n v="7.5"/>
    <n v="85"/>
    <n v="90.7"/>
    <n v="9.3000000000000007"/>
    <n v="81.400000000000006"/>
    <x v="5"/>
    <x v="4"/>
    <b v="0"/>
    <x v="9499"/>
  </r>
  <r>
    <s v="TOYOTA MOTOR MANUFACTURING (UK) LIMITED"/>
    <n v="12852"/>
    <s v="Burnaston, Derby, DE1 9TA"/>
    <s v="DE1 9TA"/>
    <s v="DE"/>
    <x v="21"/>
    <n v="2352348"/>
    <n v="29100"/>
    <s v="29"/>
    <x v="4"/>
    <n v="-7.3"/>
    <n v="2.6"/>
    <n v="-36.9"/>
    <n v="-1.5"/>
    <n v="98.8"/>
    <n v="99.4"/>
    <n v="-0.30272452068617989"/>
    <n v="92.3"/>
    <n v="7.7"/>
    <n v="84.6"/>
    <n v="95.6"/>
    <n v="4.4000000000000004"/>
    <n v="91.199999999999989"/>
    <n v="96.6"/>
    <n v="3.4"/>
    <n v="93.199999999999989"/>
    <n v="92.5"/>
    <n v="7.5"/>
    <n v="85"/>
    <x v="3"/>
    <x v="0"/>
    <b v="1"/>
    <x v="9500"/>
  </r>
  <r>
    <s v="TOYOTA(G.B.) PLC"/>
    <n v="12855"/>
    <s v="Great Burgh, Burgh Heath, Epsom, Surrey, KT18 5UX"/>
    <s v="KT18 5UX"/>
    <s v="KT"/>
    <x v="56"/>
    <n v="916634"/>
    <n v="45111"/>
    <s v="45"/>
    <x v="1"/>
    <n v="20.100000000000001"/>
    <n v="21"/>
    <n v="45.5"/>
    <n v="50.6"/>
    <n v="100"/>
    <n v="99.1"/>
    <n v="0.45203415369161509"/>
    <n v="36.1"/>
    <n v="63.9"/>
    <n v="-27.799999999999997"/>
    <n v="71.8"/>
    <n v="28.2"/>
    <n v="43.599999999999994"/>
    <n v="69"/>
    <n v="31"/>
    <n v="38"/>
    <n v="70.400000000000006"/>
    <n v="29.6"/>
    <n v="40.800000000000004"/>
    <x v="3"/>
    <x v="1"/>
    <b v="0"/>
    <x v="9501"/>
  </r>
  <r>
    <s v="TP ICAP GROUP SERVICES LIMITED"/>
    <n v="13006"/>
    <s v="135 Bishopsgate, London, England, EC2M 3TP"/>
    <s v="EC2M 3TP"/>
    <s v="EC"/>
    <x v="39"/>
    <n v="1105245"/>
    <n v="64205"/>
    <s v="64"/>
    <x v="12"/>
    <n v="47.9"/>
    <n v="44.1"/>
    <n v="82.7"/>
    <n v="72.599999999999994"/>
    <n v="85.6"/>
    <n v="84.2"/>
    <n v="0.82449941107184421"/>
    <n v="66"/>
    <n v="34"/>
    <n v="32"/>
    <n v="74"/>
    <n v="26"/>
    <n v="48"/>
    <n v="86"/>
    <n v="14"/>
    <n v="72"/>
    <n v="94"/>
    <n v="6"/>
    <n v="88"/>
    <x v="5"/>
    <x v="0"/>
    <b v="0"/>
    <x v="9502"/>
  </r>
  <r>
    <s v="TPP RECRUITMENT LTD"/>
    <n v="14483"/>
    <s v="1 Vincent Square, London, United Kingdom, SW1P 2PN"/>
    <s v="SW1P 2PN"/>
    <s v="SW"/>
    <x v="78"/>
    <n v="8904439"/>
    <n v="78109"/>
    <s v="78"/>
    <x v="5"/>
    <n v="1.3"/>
    <n v="2.2000000000000002"/>
    <n v="-13"/>
    <n v="-143"/>
    <n v="82"/>
    <n v="83"/>
    <n v="-0.60606060606060608"/>
    <n v="28"/>
    <n v="72"/>
    <n v="-44"/>
    <n v="30"/>
    <n v="70"/>
    <n v="-40"/>
    <n v="20"/>
    <n v="80"/>
    <n v="-60"/>
    <n v="40"/>
    <n v="60"/>
    <n v="-20"/>
    <x v="4"/>
    <x v="1"/>
    <b v="0"/>
    <x v="9503"/>
  </r>
  <r>
    <s v="TRACKWORK LIMITED"/>
    <n v="12863"/>
    <s v="Sandall Lane, Kirk Sandall Industrial Estate, Doncaster, England, DN3 1LL"/>
    <s v="DN3 1LL"/>
    <s v="DN"/>
    <x v="34"/>
    <n v="1271067"/>
    <n v="43999"/>
    <s v="43"/>
    <x v="9"/>
    <n v="4.8"/>
    <n v="20.8"/>
    <n v="87"/>
    <n v="83"/>
    <n v="29"/>
    <n v="63"/>
    <n v="-36.95652173913043"/>
    <n v="68"/>
    <n v="32"/>
    <n v="36"/>
    <n v="93"/>
    <n v="7"/>
    <n v="86"/>
    <n v="88"/>
    <n v="12"/>
    <n v="76"/>
    <n v="93"/>
    <n v="7"/>
    <n v="86"/>
    <x v="3"/>
    <x v="1"/>
    <b v="0"/>
    <x v="9504"/>
  </r>
  <r>
    <s v="TRACSIS PLC"/>
    <n v="12867"/>
    <s v="Nexus, Discovery Way, Leeds, United Kingdom, LS2 3AA"/>
    <s v="LS2 3AA"/>
    <s v="LS"/>
    <x v="43"/>
    <n v="5019106"/>
    <s v="58290,_x000a_62020"/>
    <s v="58"/>
    <x v="10"/>
    <n v="22.4"/>
    <n v="29.1"/>
    <n v="40.5"/>
    <n v="15.8"/>
    <n v="44"/>
    <n v="47"/>
    <n v="-3.296703296703297"/>
    <n v="67.8"/>
    <n v="32.200000000000003"/>
    <n v="35.599999999999994"/>
    <n v="71.099999999999994"/>
    <n v="28.9"/>
    <n v="42.199999999999996"/>
    <n v="80"/>
    <n v="20"/>
    <n v="60"/>
    <n v="88.9"/>
    <n v="11.1"/>
    <n v="77.800000000000011"/>
    <x v="3"/>
    <x v="1"/>
    <b v="0"/>
    <x v="9505"/>
  </r>
  <r>
    <s v="TRADEBE MANAGEMENT LIMITED"/>
    <n v="15365"/>
    <s v="Atlas House Third Avenue, Globe Park, Marlow, Buckinghamshire, SL7 1EY"/>
    <s v="SL7 1EY"/>
    <s v="SL"/>
    <x v="12"/>
    <n v="4372081"/>
    <n v="38220"/>
    <s v="38"/>
    <x v="17"/>
    <n v="1.9"/>
    <n v="5.7"/>
    <n v="3.4"/>
    <n v="3.5"/>
    <n v="69.7"/>
    <n v="77.8"/>
    <n v="-5.4915254237288096"/>
    <n v="76.099999999999994"/>
    <n v="23.9"/>
    <n v="52.199999999999989"/>
    <n v="78.900000000000006"/>
    <n v="21.1"/>
    <n v="57.800000000000004"/>
    <n v="78.900000000000006"/>
    <n v="21.1"/>
    <n v="57.800000000000004"/>
    <n v="78.7"/>
    <n v="21.3"/>
    <n v="57.400000000000006"/>
    <x v="3"/>
    <x v="4"/>
    <b v="0"/>
    <x v="9506"/>
  </r>
  <r>
    <s v="Trades Union Congress"/>
    <n v="15637"/>
    <s v="Congress House, Great Russell Street, London, WC1B 3LS"/>
    <s v="WC1B 3LS"/>
    <s v="WC"/>
    <x v="37"/>
    <m/>
    <n v="94200"/>
    <s v="94"/>
    <x v="8"/>
    <n v="0.1"/>
    <n v="9.6"/>
    <m/>
    <m/>
    <n v="0"/>
    <n v="0"/>
    <n v="0"/>
    <n v="58"/>
    <n v="42"/>
    <n v="16"/>
    <n v="36"/>
    <n v="64"/>
    <n v="-28.000000000000004"/>
    <n v="42"/>
    <n v="58"/>
    <n v="-16"/>
    <n v="55"/>
    <n v="45"/>
    <n v="10"/>
    <x v="0"/>
    <x v="2"/>
    <b v="0"/>
    <x v="9507"/>
  </r>
  <r>
    <s v="TRADETEAM LIMITED"/>
    <n v="12873"/>
    <s v="Solstice House, 251 Midsummer Boulevard, Milton Keynes, England, MK9 1EA"/>
    <s v="MK9 1EA"/>
    <s v="MK"/>
    <x v="15"/>
    <n v="3078367"/>
    <s v="46390,_x000a_49410,_x000a_52103"/>
    <s v="46"/>
    <x v="1"/>
    <n v="4.7"/>
    <n v="3.8"/>
    <m/>
    <m/>
    <n v="0"/>
    <n v="0"/>
    <n v="0"/>
    <n v="73"/>
    <n v="27"/>
    <n v="46"/>
    <n v="92"/>
    <n v="8"/>
    <n v="84"/>
    <n v="84"/>
    <n v="16"/>
    <n v="68"/>
    <n v="87"/>
    <n v="13"/>
    <n v="74"/>
    <x v="3"/>
    <x v="5"/>
    <b v="0"/>
    <x v="9508"/>
  </r>
  <r>
    <s v="TRADEWIND RECRUITMENT LTD"/>
    <n v="12874"/>
    <s v="3rd Floor 110 High Holborn, London, England, WC1V 6JS"/>
    <s v="WC1V 6JS"/>
    <s v="WC"/>
    <x v="37"/>
    <n v="4105705"/>
    <n v="78200"/>
    <s v="78"/>
    <x v="5"/>
    <n v="10.8"/>
    <n v="9.6999999999999993"/>
    <n v="15.6"/>
    <n v="-1.2"/>
    <n v="10.9"/>
    <n v="6.4"/>
    <n v="26.011560693641616"/>
    <n v="17.2"/>
    <n v="82.8"/>
    <n v="-65.599999999999994"/>
    <n v="22.8"/>
    <n v="77.2"/>
    <n v="-54.400000000000006"/>
    <n v="32.6"/>
    <n v="67.400000000000006"/>
    <n v="-34.800000000000004"/>
    <n v="30.7"/>
    <n v="69.3"/>
    <n v="-38.599999999999994"/>
    <x v="2"/>
    <x v="0"/>
    <b v="0"/>
    <x v="9509"/>
  </r>
  <r>
    <s v="TRAFALGAR CONTRACTOR SOLUTIONS LTD"/>
    <n v="12875"/>
    <s v="Jubilee House, East Beach, Lytham St. Annes, England, FY8 5FT"/>
    <s v="FY8 5FT"/>
    <s v="FY"/>
    <x v="108"/>
    <n v="7591813"/>
    <n v="78200"/>
    <s v="78"/>
    <x v="5"/>
    <n v="16"/>
    <n v="19.899999999999999"/>
    <m/>
    <m/>
    <n v="0"/>
    <n v="0"/>
    <n v="0"/>
    <n v="53.7"/>
    <n v="46.3"/>
    <n v="7.4000000000000048"/>
    <n v="60.3"/>
    <n v="39.700000000000003"/>
    <n v="20.599999999999994"/>
    <n v="63.2"/>
    <n v="36.799999999999997"/>
    <n v="26.400000000000006"/>
    <n v="73.400000000000006"/>
    <n v="26.6"/>
    <n v="46.800000000000004"/>
    <x v="3"/>
    <x v="0"/>
    <b v="0"/>
    <x v="9510"/>
  </r>
  <r>
    <s v="Trafford Council"/>
    <n v="12879"/>
    <s v="Town Hall, 1 Waterside Plaza, Sale, Cheshire, United Kingdom, M33 7ZF"/>
    <s v="M33 7ZF"/>
    <s v="M"/>
    <x v="24"/>
    <m/>
    <s v="1,_x000a_84300"/>
    <n v="84"/>
    <x v="16"/>
    <n v="8.1"/>
    <n v="10.8"/>
    <m/>
    <m/>
    <n v="0"/>
    <n v="0"/>
    <n v="0"/>
    <n v="18"/>
    <n v="82"/>
    <n v="-64"/>
    <n v="21"/>
    <n v="79"/>
    <n v="-57.999999999999993"/>
    <n v="26"/>
    <n v="74"/>
    <n v="-48"/>
    <n v="33"/>
    <n v="67"/>
    <n v="-34"/>
    <x v="4"/>
    <x v="0"/>
    <b v="0"/>
    <x v="9511"/>
  </r>
  <r>
    <s v="TRAFFORD HOUSING TRUST LIMITED"/>
    <n v="12880"/>
    <s v="Sale Point, 126 - 150 Washway Road, Sale, Manchester, M33 6AG"/>
    <s v="M33 6AG"/>
    <s v="M"/>
    <x v="24"/>
    <n v="4831118"/>
    <n v="68201"/>
    <s v="68"/>
    <x v="14"/>
    <n v="13.4"/>
    <n v="11.4"/>
    <m/>
    <m/>
    <n v="0"/>
    <n v="0"/>
    <n v="0"/>
    <n v="30.8"/>
    <n v="69.2"/>
    <n v="-38.400000000000006"/>
    <n v="46.6"/>
    <n v="53.4"/>
    <n v="-6.799999999999998"/>
    <n v="54.9"/>
    <n v="45.1"/>
    <n v="9.7999999999999972"/>
    <n v="53.8"/>
    <n v="46.2"/>
    <n v="7.5999999999999943"/>
    <x v="0"/>
    <x v="4"/>
    <b v="0"/>
    <x v="9512"/>
  </r>
  <r>
    <s v="TRAFFORD LEISURE COMMUNITY INTEREST COMPANY"/>
    <n v="17413"/>
    <s v="Mitchell Charlesworth, 3rd Floor, 44 Peter Street, Manchester, United Kingdom, M2 5GP"/>
    <s v="M2 5GP"/>
    <s v="M"/>
    <x v="24"/>
    <n v="9764023"/>
    <n v="93110"/>
    <s v="93"/>
    <x v="2"/>
    <n v="0"/>
    <n v="0"/>
    <m/>
    <m/>
    <n v="0"/>
    <n v="0"/>
    <n v="0"/>
    <m/>
    <m/>
    <n v="0"/>
    <m/>
    <m/>
    <n v="0"/>
    <m/>
    <m/>
    <n v="0"/>
    <m/>
    <m/>
    <n v="0"/>
    <x v="1"/>
    <x v="1"/>
    <b v="0"/>
    <x v="9513"/>
  </r>
  <r>
    <s v="TRAGO MILLS (SOUTH DEVON) LIMITED"/>
    <n v="12881"/>
    <s v="Trago Mills Twowatersfoot, Liskeard, Plymouth, Cornwall, PL14 6HY"/>
    <s v="PL14 6HY"/>
    <s v="PL"/>
    <x v="105"/>
    <n v="902430"/>
    <n v="47190"/>
    <s v="47"/>
    <x v="1"/>
    <n v="0.6"/>
    <n v="0.1"/>
    <n v="51.9"/>
    <n v="76.099999999999994"/>
    <n v="7.2"/>
    <n v="5.7"/>
    <n v="11.627906976744185"/>
    <n v="58"/>
    <n v="42"/>
    <n v="16"/>
    <n v="60"/>
    <n v="40"/>
    <n v="20"/>
    <n v="62"/>
    <n v="38"/>
    <n v="24"/>
    <n v="69"/>
    <n v="31"/>
    <n v="38"/>
    <x v="5"/>
    <x v="1"/>
    <b v="1"/>
    <x v="9514"/>
  </r>
  <r>
    <s v="TRAGO MILLS LIMITED"/>
    <n v="12882"/>
    <s v="Trago Mills Twowatersfoot, Liskeard, Plymouth, Cornwall, PL14 6HY"/>
    <s v="PL14 6HY"/>
    <s v="PL"/>
    <x v="105"/>
    <n v="629619"/>
    <n v="47190"/>
    <s v="47"/>
    <x v="1"/>
    <n v="9.6999999999999993"/>
    <n v="0"/>
    <n v="19.3"/>
    <n v="71.7"/>
    <n v="10.1"/>
    <n v="7.5"/>
    <n v="14.77272727272727"/>
    <n v="61"/>
    <n v="39"/>
    <n v="22"/>
    <n v="52"/>
    <n v="48"/>
    <n v="4"/>
    <n v="53"/>
    <n v="47"/>
    <n v="6"/>
    <n v="69"/>
    <n v="31"/>
    <n v="38"/>
    <x v="3"/>
    <x v="1"/>
    <b v="1"/>
    <x v="9515"/>
  </r>
  <r>
    <s v="TRAILFINDERS LIMITED"/>
    <n v="12884"/>
    <s v="48 Earls Court Road, London, W8 6FT"/>
    <s v="W8 6FT"/>
    <s v="W"/>
    <x v="14"/>
    <n v="1004502"/>
    <s v="79110,_x000a_79120"/>
    <s v="79"/>
    <x v="5"/>
    <n v="15.7"/>
    <n v="6.6"/>
    <n v="48.1"/>
    <n v="54.4"/>
    <n v="82.4"/>
    <n v="76.400000000000006"/>
    <n v="3.7783375314861458"/>
    <n v="41.7"/>
    <n v="58.3"/>
    <n v="-16.599999999999994"/>
    <n v="44.2"/>
    <n v="55.8"/>
    <n v="-11.599999999999994"/>
    <n v="51.3"/>
    <n v="48.7"/>
    <n v="2.5999999999999943"/>
    <n v="63.5"/>
    <n v="36.5"/>
    <n v="27"/>
    <x v="6"/>
    <x v="4"/>
    <b v="0"/>
    <x v="9516"/>
  </r>
  <r>
    <s v="TRAINLINE.COM LIMITED"/>
    <n v="12885"/>
    <s v="120 Holborn, London, United Kingdom, EC1N 2TD"/>
    <s v="EC1N 2TD"/>
    <s v="EC"/>
    <x v="39"/>
    <n v="3846791"/>
    <n v="62090"/>
    <s v="62"/>
    <x v="10"/>
    <n v="30"/>
    <n v="33"/>
    <n v="33"/>
    <n v="10"/>
    <n v="18"/>
    <n v="13"/>
    <n v="16.129032258064516"/>
    <n v="49"/>
    <n v="51"/>
    <n v="-2"/>
    <n v="58"/>
    <n v="42"/>
    <n v="16"/>
    <n v="73"/>
    <n v="27"/>
    <n v="46"/>
    <n v="83"/>
    <n v="17"/>
    <n v="66"/>
    <x v="3"/>
    <x v="4"/>
    <b v="0"/>
    <x v="9517"/>
  </r>
  <r>
    <s v="TRANSFORM HOSPITAL GROUP LIMITED"/>
    <n v="20366"/>
    <s v="C/O Interpath Ltd 10th Floor, One Marsden Street, Manchester, M2 1HW"/>
    <s v="M2 1HW"/>
    <s v="M"/>
    <x v="24"/>
    <n v="11932035"/>
    <s v="86101,_x000a_86220"/>
    <s v="86"/>
    <x v="3"/>
    <n v="-23.9"/>
    <n v="-51.5"/>
    <n v="55.5"/>
    <n v="0"/>
    <n v="95.7"/>
    <n v="67.599999999999994"/>
    <n v="17.207593386405392"/>
    <n v="33"/>
    <n v="67"/>
    <n v="-34"/>
    <n v="15"/>
    <n v="85"/>
    <n v="-70"/>
    <n v="20"/>
    <n v="80"/>
    <n v="-60"/>
    <n v="13"/>
    <n v="87"/>
    <n v="-74"/>
    <x v="4"/>
    <x v="1"/>
    <b v="0"/>
    <x v="9518"/>
  </r>
  <r>
    <s v="TRANSFORM TRUST"/>
    <n v="12894"/>
    <s v="Unit 11 Castlebridge Office Village, Kirtley Drive, Nottingham, England, NG7 1LD"/>
    <s v="NG7 1LD"/>
    <s v="NG"/>
    <x v="40"/>
    <n v="8320065"/>
    <n v="85200"/>
    <s v="85"/>
    <x v="0"/>
    <n v="22.2"/>
    <n v="29.6"/>
    <m/>
    <m/>
    <n v="0"/>
    <n v="0"/>
    <n v="0"/>
    <n v="3.9"/>
    <n v="96.1"/>
    <n v="-92.199999999999989"/>
    <n v="10.5"/>
    <n v="89.5"/>
    <n v="-79"/>
    <n v="14"/>
    <n v="86"/>
    <n v="-72"/>
    <n v="15.9"/>
    <n v="84.1"/>
    <n v="-68.199999999999989"/>
    <x v="4"/>
    <x v="0"/>
    <b v="0"/>
    <x v="9519"/>
  </r>
  <r>
    <s v="TRANSFORMING FUTURES MULTI ACADEMY TRUST LIMITED"/>
    <n v="16056"/>
    <s v="Ace Tiverton School, Orchard Way, Tiverton, England, EX16 5HB"/>
    <s v="EX16 5HB"/>
    <s v="EX"/>
    <x v="58"/>
    <n v="10038640"/>
    <s v="85200,_x000a_85310,_x000a_85590,_x000a_85600"/>
    <s v="85"/>
    <x v="0"/>
    <n v="20.8"/>
    <n v="15.3"/>
    <m/>
    <m/>
    <n v="0"/>
    <n v="0"/>
    <n v="0"/>
    <n v="13.3"/>
    <n v="86.7"/>
    <n v="-73.400000000000006"/>
    <n v="26.5"/>
    <n v="73.5"/>
    <n v="-47"/>
    <n v="30.9"/>
    <n v="69.099999999999994"/>
    <n v="-38.199999999999996"/>
    <n v="39.5"/>
    <n v="60.5"/>
    <n v="-21"/>
    <x v="4"/>
    <x v="1"/>
    <b v="0"/>
    <x v="9520"/>
  </r>
  <r>
    <s v="TRANSFORMING LIVES EDUCATIONAL TRUST"/>
    <n v="12896"/>
    <s v="Houlton School Signal Drive, Houlton, Rugby, Warwickshire, England, CV23 1ED"/>
    <s v="CV23 1ED"/>
    <s v="CV"/>
    <x v="27"/>
    <n v="7515832"/>
    <n v="85310"/>
    <s v="85"/>
    <x v="0"/>
    <n v="21.8"/>
    <n v="33.1"/>
    <m/>
    <m/>
    <n v="0"/>
    <n v="0"/>
    <n v="0"/>
    <n v="11.1"/>
    <n v="88.9"/>
    <n v="-77.800000000000011"/>
    <n v="18.8"/>
    <n v="81.2"/>
    <n v="-62.400000000000013"/>
    <n v="26.2"/>
    <n v="73.8"/>
    <n v="-47.599999999999994"/>
    <n v="32.5"/>
    <n v="67.5"/>
    <n v="-35"/>
    <x v="4"/>
    <x v="1"/>
    <b v="0"/>
    <x v="9521"/>
  </r>
  <r>
    <s v="TRANSPERFECT TRANSLATIONS LIMITED"/>
    <n v="12897"/>
    <s v="First Floor, 5 Fleet Place, London, EC4M 7RD"/>
    <s v="EC4M 7RD"/>
    <s v="EC"/>
    <x v="39"/>
    <n v="4195126"/>
    <n v="82990"/>
    <s v="82"/>
    <x v="5"/>
    <n v="29.7"/>
    <n v="13.6"/>
    <n v="40.5"/>
    <n v="15.9"/>
    <n v="63.6"/>
    <n v="74.3"/>
    <n v="-7.7592458303118175"/>
    <n v="26.5"/>
    <n v="73.5"/>
    <n v="-47"/>
    <n v="18.600000000000001"/>
    <n v="81.400000000000006"/>
    <n v="-62.8"/>
    <n v="30.1"/>
    <n v="69.900000000000006"/>
    <n v="-39.800000000000004"/>
    <n v="46.4"/>
    <n v="53.6"/>
    <n v="-7.200000000000002"/>
    <x v="4"/>
    <x v="1"/>
    <b v="0"/>
    <x v="9522"/>
  </r>
  <r>
    <s v="Transport for Greater Manchester"/>
    <n v="15356"/>
    <s v="2 Piccadilly Place, Manchester, M1 3BG"/>
    <s v="M1 3BG"/>
    <s v="M"/>
    <x v="24"/>
    <m/>
    <s v="1,_x000a_49390"/>
    <n v="49"/>
    <x v="7"/>
    <n v="6.4"/>
    <n v="1.9"/>
    <m/>
    <m/>
    <n v="0"/>
    <n v="0"/>
    <n v="0"/>
    <n v="59.3"/>
    <n v="40.700000000000003"/>
    <n v="18.599999999999994"/>
    <n v="63.9"/>
    <n v="36.1"/>
    <n v="27.799999999999997"/>
    <n v="60.9"/>
    <n v="39.1"/>
    <n v="21.799999999999997"/>
    <n v="67.400000000000006"/>
    <n v="32.6"/>
    <n v="34.800000000000004"/>
    <x v="3"/>
    <x v="4"/>
    <b v="0"/>
    <x v="9523"/>
  </r>
  <r>
    <s v="Transport for London"/>
    <n v="12898"/>
    <s v="55 Broadway, London, London, United Kingdom, SW1H 0BD"/>
    <s v="SW1H 0BD"/>
    <s v="SW"/>
    <x v="78"/>
    <m/>
    <n v="1"/>
    <n v="49"/>
    <x v="7"/>
    <n v="7.9"/>
    <n v="9.1999999999999993"/>
    <n v="7.4"/>
    <n v="10"/>
    <n v="79.099999999999994"/>
    <n v="77.2"/>
    <n v="1.2156110044785613"/>
    <n v="56.1"/>
    <n v="43.9"/>
    <n v="12.200000000000003"/>
    <n v="61.7"/>
    <n v="38.299999999999997"/>
    <n v="23.400000000000006"/>
    <n v="68.7"/>
    <n v="31.3"/>
    <n v="37.400000000000006"/>
    <n v="74"/>
    <n v="26"/>
    <n v="48"/>
    <x v="5"/>
    <x v="3"/>
    <b v="0"/>
    <x v="9524"/>
  </r>
  <r>
    <s v="Transport for Wales Group"/>
    <n v="21296"/>
    <s v="3 Llys Cadwyn, Pontypridd, Rhondda Cynon Taff, CF37 4TH"/>
    <s v="CF37 4TH"/>
    <s v="CF"/>
    <x v="64"/>
    <m/>
    <m/>
    <n v="49"/>
    <x v="7"/>
    <n v="21.1"/>
    <n v="33.200000000000003"/>
    <n v="0"/>
    <n v="0"/>
    <n v="7.5"/>
    <n v="0"/>
    <n v="100"/>
    <n v="75"/>
    <n v="25"/>
    <n v="50"/>
    <n v="68"/>
    <n v="32"/>
    <n v="36"/>
    <n v="46"/>
    <n v="54"/>
    <n v="-8"/>
    <n v="64"/>
    <n v="36"/>
    <n v="28.000000000000004"/>
    <x v="3"/>
    <x v="1"/>
    <b v="0"/>
    <x v="9525"/>
  </r>
  <r>
    <s v="TRANSPORT FOR WALES RAIL LTD"/>
    <n v="21210"/>
    <s v="3 Llys Cadwyn, Pontypridd, Wales, CF37 4TH"/>
    <s v="CF37 4TH"/>
    <s v="CF"/>
    <x v="64"/>
    <n v="12619906"/>
    <n v="49319"/>
    <s v="49"/>
    <x v="7"/>
    <n v="15.8"/>
    <n v="21.2"/>
    <n v="0"/>
    <n v="0"/>
    <n v="0.3"/>
    <n v="0"/>
    <n v="100"/>
    <n v="66.5"/>
    <n v="33.5"/>
    <n v="33"/>
    <n v="78"/>
    <n v="22"/>
    <n v="56.000000000000007"/>
    <n v="87"/>
    <n v="13"/>
    <n v="74"/>
    <n v="92.2"/>
    <n v="7.8"/>
    <n v="84.4"/>
    <x v="5"/>
    <x v="0"/>
    <b v="1"/>
    <x v="9526"/>
  </r>
  <r>
    <s v="TRANSPORT TRADING LIMITED"/>
    <n v="12900"/>
    <s v="5 Endeavour Square, London, United Kingdom, E20 1JN"/>
    <s v="E20 1JN"/>
    <s v="E"/>
    <x v="70"/>
    <n v="3914810"/>
    <n v="49311"/>
    <s v="49"/>
    <x v="7"/>
    <n v="5.8"/>
    <n v="2.2000000000000002"/>
    <n v="7.7"/>
    <n v="14.1"/>
    <n v="68.7"/>
    <n v="61.1"/>
    <n v="5.8551617873651773"/>
    <n v="55.7"/>
    <n v="44.3"/>
    <n v="11.400000000000006"/>
    <n v="53.2"/>
    <n v="46.8"/>
    <n v="6.4000000000000057"/>
    <n v="53"/>
    <n v="47"/>
    <n v="6"/>
    <n v="62"/>
    <n v="38"/>
    <n v="24"/>
    <x v="5"/>
    <x v="1"/>
    <b v="0"/>
    <x v="9527"/>
  </r>
  <r>
    <s v="TRANSUNION INFORMATION GROUP LIMITED"/>
    <n v="2692"/>
    <s v="One Park Lane, Leeds, West Yorkshire, LS3 1EP"/>
    <s v="LS3 1EP"/>
    <s v="LS"/>
    <x v="43"/>
    <n v="4968328"/>
    <n v="74990"/>
    <s v="74"/>
    <x v="11"/>
    <n v="26"/>
    <n v="21.6"/>
    <n v="48.7"/>
    <n v="30.2"/>
    <n v="96.4"/>
    <n v="96.6"/>
    <n v="-0.10362694300517547"/>
    <n v="60"/>
    <n v="40"/>
    <n v="20"/>
    <n v="43"/>
    <n v="57"/>
    <n v="-14.000000000000002"/>
    <n v="71"/>
    <n v="29"/>
    <n v="42"/>
    <n v="73"/>
    <n v="27"/>
    <n v="46"/>
    <x v="6"/>
    <x v="4"/>
    <b v="0"/>
    <x v="9528"/>
  </r>
  <r>
    <s v="TRANT ENGINEERING LIMITED"/>
    <n v="12903"/>
    <s v="Rushington House, Rushington, Southampton, Hampshire, SO40 9LT"/>
    <s v="SO40 9LT"/>
    <s v="SO"/>
    <x v="7"/>
    <n v="769274"/>
    <s v="42220,_x000a_42910,_x000a_42990"/>
    <s v="42"/>
    <x v="9"/>
    <n v="19.2"/>
    <n v="22.3"/>
    <n v="80.8"/>
    <n v="57.8"/>
    <n v="17"/>
    <n v="8"/>
    <n v="36"/>
    <n v="63.3"/>
    <n v="36.700000000000003"/>
    <n v="26.599999999999994"/>
    <n v="86.7"/>
    <n v="13.3"/>
    <n v="73.400000000000006"/>
    <n v="92.5"/>
    <n v="7.5"/>
    <n v="85"/>
    <n v="92.4"/>
    <n v="7.6"/>
    <n v="84.800000000000011"/>
    <x v="5"/>
    <x v="4"/>
    <b v="1"/>
    <x v="9529"/>
  </r>
  <r>
    <s v="TRAVAIL EMPLOYMENT GROUP LIMITED"/>
    <n v="282"/>
    <s v="24 Southgate Street, Gloucester, Glos, GL1 2DP"/>
    <s v="GL1 2DP"/>
    <s v="GL"/>
    <x v="84"/>
    <n v="1334361"/>
    <s v="70100,_x000a_78200"/>
    <s v="70"/>
    <x v="11"/>
    <n v="-7.7"/>
    <n v="0"/>
    <n v="74.3"/>
    <n v="72.8"/>
    <n v="2.1"/>
    <n v="12.1"/>
    <n v="-70.422535211267615"/>
    <n v="72"/>
    <n v="28"/>
    <n v="44"/>
    <n v="68"/>
    <n v="32"/>
    <n v="36"/>
    <n v="74"/>
    <n v="26"/>
    <n v="48"/>
    <n v="59"/>
    <n v="41"/>
    <n v="18"/>
    <x v="6"/>
    <x v="1"/>
    <b v="0"/>
    <x v="9530"/>
  </r>
  <r>
    <s v="TRAVEL COUNSELLORS GROUP LIMITED"/>
    <n v="12907"/>
    <s v="Venus No 1 Old Park Lane, Trafford City, Manchester, England, M41 7HA"/>
    <s v="M41 7HA"/>
    <s v="M"/>
    <x v="24"/>
    <n v="5502127"/>
    <n v="79110"/>
    <s v="79"/>
    <x v="5"/>
    <n v="29"/>
    <n v="29.2"/>
    <n v="70.5"/>
    <n v="15.9"/>
    <n v="6.8"/>
    <n v="4.5999999999999996"/>
    <n v="19.298245614035093"/>
    <n v="28.3"/>
    <n v="71.7"/>
    <n v="-43.400000000000006"/>
    <n v="26.7"/>
    <n v="73.3"/>
    <n v="-46.599999999999994"/>
    <n v="39.1"/>
    <n v="60.9"/>
    <n v="-21.799999999999997"/>
    <n v="66.7"/>
    <n v="33.299999999999997"/>
    <n v="33.400000000000006"/>
    <x v="0"/>
    <x v="2"/>
    <b v="0"/>
    <x v="9531"/>
  </r>
  <r>
    <s v="TRAVEL INSURANCE FACILITIES PLC"/>
    <n v="18120"/>
    <s v="2nd Floor 1 Tower View, Kings Hill, West Malling, Kent, ME19 4UY"/>
    <s v="ME19 4UY"/>
    <s v="ME"/>
    <x v="28"/>
    <n v="3220410"/>
    <n v="65120"/>
    <s v="65"/>
    <x v="12"/>
    <n v="40.299999999999997"/>
    <n v="45.6"/>
    <n v="89.9"/>
    <n v="-52.1"/>
    <n v="35.700000000000003"/>
    <n v="8.8000000000000007"/>
    <n v="60.449438202247194"/>
    <n v="31.2"/>
    <n v="68.8"/>
    <n v="-37.599999999999994"/>
    <n v="13.3"/>
    <n v="86.7"/>
    <n v="-73.400000000000006"/>
    <n v="62.5"/>
    <n v="37.5"/>
    <n v="25"/>
    <n v="73.3"/>
    <n v="26.7"/>
    <n v="46.599999999999994"/>
    <x v="6"/>
    <x v="1"/>
    <b v="0"/>
    <x v="9532"/>
  </r>
  <r>
    <s v="TRAVELERS MANAGEMENT LIMITED"/>
    <n v="18"/>
    <s v="One Creechurch Place, Creechurch Lane, London, United Kingdom, EC3A 5AF"/>
    <s v="EC3A 5AF"/>
    <s v="EC"/>
    <x v="39"/>
    <n v="972175"/>
    <n v="65120"/>
    <s v="65"/>
    <x v="12"/>
    <n v="26.1"/>
    <n v="20.6"/>
    <n v="59.6"/>
    <n v="19.899999999999999"/>
    <n v="65.7"/>
    <n v="61.9"/>
    <n v="2.9780564263322917"/>
    <n v="42"/>
    <n v="58"/>
    <n v="-16"/>
    <n v="59"/>
    <n v="41"/>
    <n v="18"/>
    <n v="62"/>
    <n v="38"/>
    <n v="24"/>
    <n v="72"/>
    <n v="28"/>
    <n v="44"/>
    <x v="3"/>
    <x v="4"/>
    <b v="0"/>
    <x v="9533"/>
  </r>
  <r>
    <s v="TRAVELEX CENTRAL SERVICES LIMITED"/>
    <n v="21019"/>
    <s v="Worldwide House, Thorpe Wood, Peterborough, England, PE3 6SB"/>
    <s v="PE3 6SB"/>
    <s v="PE"/>
    <x v="60"/>
    <n v="5393800"/>
    <n v="82990"/>
    <s v="82"/>
    <x v="5"/>
    <n v="25"/>
    <n v="19.5"/>
    <n v="70.5"/>
    <n v="75.900000000000006"/>
    <n v="2"/>
    <n v="1"/>
    <n v="33.333333333333329"/>
    <n v="48.6"/>
    <n v="51.4"/>
    <n v="-2.7999999999999972"/>
    <n v="52.8"/>
    <n v="47.2"/>
    <n v="5.5999999999999943"/>
    <n v="55.6"/>
    <n v="44.4"/>
    <n v="11.200000000000003"/>
    <n v="70.8"/>
    <n v="29.2"/>
    <n v="41.599999999999994"/>
    <x v="3"/>
    <x v="0"/>
    <b v="0"/>
    <x v="9534"/>
  </r>
  <r>
    <s v="TRAVELODGE HOTELS LIMITED"/>
    <n v="521"/>
    <s v="Sleepy Hollow, Aylesbury Road, Thame, Oxon, OX9 3AT"/>
    <s v="OX9 3AT"/>
    <s v="OX"/>
    <x v="25"/>
    <n v="769170"/>
    <n v="55100"/>
    <s v="55"/>
    <x v="6"/>
    <n v="13.8"/>
    <n v="5.0999999999999996"/>
    <n v="24.3"/>
    <n v="9.3000000000000007"/>
    <n v="1.6"/>
    <n v="0.4"/>
    <n v="60.000000000000007"/>
    <n v="37"/>
    <n v="63"/>
    <n v="-26"/>
    <n v="51"/>
    <n v="49"/>
    <n v="2"/>
    <n v="49"/>
    <n v="51"/>
    <n v="-2"/>
    <n v="59"/>
    <n v="41"/>
    <n v="18"/>
    <x v="6"/>
    <x v="3"/>
    <b v="0"/>
    <x v="9535"/>
  </r>
  <r>
    <s v="TRAVELPORT INTERNATIONAL LIMITED"/>
    <n v="12914"/>
    <s v="Axis One, Axis Park, 10 Hurricane Way, Langley, Berkshire, SL3 8AG"/>
    <s v="SL3 8AG"/>
    <s v="SL"/>
    <x v="12"/>
    <n v="1254977"/>
    <s v="79909,_x000a_82990"/>
    <s v="79"/>
    <x v="5"/>
    <n v="18.2"/>
    <n v="11"/>
    <n v="83"/>
    <n v="0"/>
    <n v="11.8"/>
    <n v="7"/>
    <n v="25.531914893617024"/>
    <n v="52.9"/>
    <n v="47.1"/>
    <n v="5.7999999999999972"/>
    <n v="46.2"/>
    <n v="53.8"/>
    <n v="-7.5999999999999943"/>
    <n v="57.6"/>
    <n v="42.4"/>
    <n v="15.200000000000003"/>
    <n v="62.5"/>
    <n v="37.5"/>
    <n v="25"/>
    <x v="3"/>
    <x v="1"/>
    <b v="0"/>
    <x v="9536"/>
  </r>
  <r>
    <s v="TRAVERS SMITH LLP"/>
    <n v="12916"/>
    <s v="10 Snow Hill, London, EC1A 2AL"/>
    <s v="EC1A 2AL"/>
    <s v="EC"/>
    <x v="39"/>
    <s v="OC336962"/>
    <m/>
    <n v="69"/>
    <x v="11"/>
    <n v="16.100000000000001"/>
    <n v="33.799999999999997"/>
    <n v="30.8"/>
    <n v="38.799999999999997"/>
    <n v="86.2"/>
    <n v="89"/>
    <n v="-1.5981735159817336"/>
    <n v="35.1"/>
    <n v="64.900000000000006"/>
    <n v="-29.800000000000004"/>
    <n v="37.299999999999997"/>
    <n v="62.7"/>
    <n v="-25.400000000000006"/>
    <n v="51.5"/>
    <n v="48.5"/>
    <n v="3"/>
    <n v="43.2"/>
    <n v="56.8"/>
    <n v="-13.599999999999996"/>
    <x v="2"/>
    <x v="4"/>
    <b v="0"/>
    <x v="9537"/>
  </r>
  <r>
    <s v="TRAVIS PERKINS PLC"/>
    <n v="12917"/>
    <s v="Lodge Way House, Lodge Way, Harleston Road, Northampton, NN5 7UG"/>
    <s v="NN5 7UG"/>
    <s v="NN"/>
    <x v="65"/>
    <n v="824821"/>
    <n v="46900"/>
    <s v="46"/>
    <x v="1"/>
    <n v="5"/>
    <n v="2.9"/>
    <n v="33.6"/>
    <n v="0"/>
    <n v="80"/>
    <n v="74"/>
    <n v="3.8961038961038961"/>
    <n v="74.099999999999994"/>
    <n v="25.9"/>
    <n v="48.199999999999996"/>
    <n v="74.2"/>
    <n v="25.8"/>
    <n v="48.400000000000006"/>
    <n v="78.400000000000006"/>
    <n v="21.6"/>
    <n v="56.800000000000004"/>
    <n v="79.099999999999994"/>
    <n v="20.9"/>
    <n v="58.199999999999996"/>
    <x v="5"/>
    <x v="3"/>
    <b v="0"/>
    <x v="9538"/>
  </r>
  <r>
    <s v="TRAVIS PERKINS TRADING COMPANY LIMITED"/>
    <n v="12919"/>
    <s v="Lodgeway House, Lodgeway, Harlestone Road, Northampton,, NN5 7UG"/>
    <s v="NN5 7UG"/>
    <s v="NN"/>
    <x v="65"/>
    <n v="733503"/>
    <n v="46130"/>
    <s v="46"/>
    <x v="1"/>
    <n v="-2.6"/>
    <n v="0"/>
    <n v="24"/>
    <n v="0"/>
    <n v="80"/>
    <n v="77"/>
    <n v="1.910828025477707"/>
    <n v="82.3"/>
    <n v="17.7"/>
    <n v="64.599999999999994"/>
    <n v="83.3"/>
    <n v="16.7"/>
    <n v="66.599999999999994"/>
    <n v="82.8"/>
    <n v="17.2"/>
    <n v="65.599999999999994"/>
    <n v="81.7"/>
    <n v="18.3"/>
    <n v="63.4"/>
    <x v="3"/>
    <x v="3"/>
    <b v="0"/>
    <x v="9539"/>
  </r>
  <r>
    <s v="TREETOPS NURSERIES LIMITED"/>
    <n v="12923"/>
    <s v="St Mathews, Shaftesbury Drive, Burntwood, England, WS7 9QP"/>
    <s v="WS7 9QP"/>
    <s v="WS"/>
    <x v="35"/>
    <n v="2537480"/>
    <n v="85100"/>
    <s v="85"/>
    <x v="0"/>
    <n v="2.4"/>
    <n v="0"/>
    <n v="-246.4"/>
    <n v="-66.7"/>
    <n v="5.3"/>
    <n v="6.9"/>
    <n v="-13.114754098360661"/>
    <n v="3.6"/>
    <n v="96.4"/>
    <n v="-92.800000000000011"/>
    <n v="2.8"/>
    <n v="97.2"/>
    <n v="-94.4"/>
    <n v="4.8"/>
    <n v="95.2"/>
    <n v="-90.4"/>
    <n v="4"/>
    <n v="96"/>
    <n v="-92"/>
    <x v="1"/>
    <x v="4"/>
    <b v="1"/>
    <x v="9540"/>
  </r>
  <r>
    <s v="TRELLEBORG SEALING SOLUTIONS UK LIMITED"/>
    <n v="12924"/>
    <s v="Trelleborg, International Drive, Tewkesbury Business Park, Tewkesbury, GL20 8UQ"/>
    <s v="GL20 8UQ"/>
    <s v="GL"/>
    <x v="84"/>
    <n v="446036"/>
    <n v="22190"/>
    <s v="22"/>
    <x v="4"/>
    <n v="23"/>
    <n v="17"/>
    <n v="30"/>
    <n v="28"/>
    <n v="77"/>
    <n v="77"/>
    <n v="0"/>
    <n v="54"/>
    <n v="46"/>
    <n v="8"/>
    <n v="56"/>
    <n v="44"/>
    <n v="12"/>
    <n v="81"/>
    <n v="19"/>
    <n v="62"/>
    <n v="84"/>
    <n v="16"/>
    <n v="68"/>
    <x v="3"/>
    <x v="4"/>
    <b v="0"/>
    <x v="9541"/>
  </r>
  <r>
    <s v="TRELOAR TRUST"/>
    <n v="15744"/>
    <s v="Treloar Trust Powell Drive, Holybourne, Alton, Hampshire, GU34 4GL"/>
    <s v="GU34 4GL"/>
    <s v="GU"/>
    <x v="2"/>
    <n v="4466362"/>
    <s v="85200,_x000a_85310,_x000a_87300,_x000a_87900"/>
    <s v="85"/>
    <x v="0"/>
    <n v="-1.5"/>
    <n v="-10"/>
    <m/>
    <m/>
    <n v="0"/>
    <n v="0"/>
    <n v="0"/>
    <n v="20.8"/>
    <n v="79.2"/>
    <n v="-58.400000000000006"/>
    <n v="24.5"/>
    <n v="75.5"/>
    <n v="-51"/>
    <n v="10.1"/>
    <n v="89.9"/>
    <n v="-79.800000000000011"/>
    <n v="14.7"/>
    <n v="85.3"/>
    <n v="-70.599999999999994"/>
    <x v="1"/>
    <x v="4"/>
    <b v="0"/>
    <x v="9542"/>
  </r>
  <r>
    <s v="TREMCO CPG UK LIMITED"/>
    <n v="21566"/>
    <s v="The Pavilions, Bridgwater Road, Bristol, England, BS13 8FD"/>
    <s v="BS13 8FD"/>
    <s v="BS"/>
    <x v="36"/>
    <n v="251311"/>
    <s v="20301,_x000a_20590"/>
    <s v="20"/>
    <x v="4"/>
    <n v="19"/>
    <n v="9"/>
    <n v="40"/>
    <n v="13"/>
    <n v="65"/>
    <n v="65"/>
    <n v="0"/>
    <n v="77"/>
    <n v="23"/>
    <n v="54"/>
    <n v="70"/>
    <n v="30"/>
    <n v="40"/>
    <n v="71"/>
    <n v="29"/>
    <n v="42"/>
    <n v="87"/>
    <n v="13"/>
    <n v="74"/>
    <x v="3"/>
    <x v="1"/>
    <b v="1"/>
    <x v="9543"/>
  </r>
  <r>
    <s v="TRENCHANT EMPLOYEE SERVICES LIMITED"/>
    <n v="12927"/>
    <s v="8th Floor One Soho Place, London, England, W1D 3BG"/>
    <s v="W1D 3BG"/>
    <s v="W"/>
    <x v="14"/>
    <n v="8146258"/>
    <n v="62090"/>
    <s v="62"/>
    <x v="10"/>
    <n v="37.5"/>
    <n v="43"/>
    <n v="46.7"/>
    <n v="67.5"/>
    <n v="92.5"/>
    <n v="81.3"/>
    <n v="6.4441887226697361"/>
    <n v="64.2"/>
    <n v="35.799999999999997"/>
    <n v="28.400000000000002"/>
    <n v="83.9"/>
    <n v="16.100000000000001"/>
    <n v="67.800000000000011"/>
    <n v="93.6"/>
    <n v="6.4"/>
    <n v="87.199999999999989"/>
    <n v="95"/>
    <n v="5"/>
    <n v="90"/>
    <x v="5"/>
    <x v="4"/>
    <b v="0"/>
    <x v="9544"/>
  </r>
  <r>
    <s v="TREND CONTROL SYSTEMS LIMITED"/>
    <n v="12928"/>
    <s v="Honeywell House, Skimped Hill Lane, Bracknell, Berks, RG12 1EB"/>
    <s v="RG12 1EB"/>
    <s v="RG"/>
    <x v="13"/>
    <n v="1664519"/>
    <n v="26110"/>
    <s v="26"/>
    <x v="4"/>
    <n v="27.8"/>
    <n v="43.7"/>
    <n v="19.2"/>
    <n v="65.2"/>
    <n v="68.2"/>
    <n v="30"/>
    <n v="38.900203665987782"/>
    <n v="70.099999999999994"/>
    <n v="29.9"/>
    <n v="40.199999999999996"/>
    <n v="86.4"/>
    <n v="13.6"/>
    <n v="72.800000000000011"/>
    <n v="81.8"/>
    <n v="18.2"/>
    <n v="63.599999999999987"/>
    <n v="77.599999999999994"/>
    <n v="22.4"/>
    <n v="55.199999999999996"/>
    <x v="5"/>
    <x v="1"/>
    <b v="0"/>
    <x v="9545"/>
  </r>
  <r>
    <s v="TRENITALIA C2C LIMITED"/>
    <n v="12929"/>
    <s v="7th Floor, Centennium House, 100 Lower Thames Street, London, England, EC3R 6DL"/>
    <s v="EC3R 6DL"/>
    <s v="EC"/>
    <x v="39"/>
    <n v="7897267"/>
    <n v="49100"/>
    <s v="49"/>
    <x v="7"/>
    <n v="19"/>
    <n v="17"/>
    <n v="18"/>
    <n v="3"/>
    <n v="57"/>
    <n v="42"/>
    <n v="15.151515151515152"/>
    <n v="68"/>
    <n v="32"/>
    <n v="36"/>
    <n v="71"/>
    <n v="29"/>
    <n v="42"/>
    <n v="74"/>
    <n v="26"/>
    <n v="48"/>
    <n v="92"/>
    <n v="8"/>
    <n v="84"/>
    <x v="5"/>
    <x v="4"/>
    <b v="0"/>
    <x v="9546"/>
  </r>
  <r>
    <s v="TRENT COLLEGE LIMITED"/>
    <n v="12930"/>
    <s v="Trent College Derby Road, Long Eaton, Nottingham, Nottinghamshire, NG10 4AD"/>
    <s v="NG10 4AD"/>
    <s v="NG"/>
    <x v="40"/>
    <n v="32983"/>
    <s v="85200,_x000a_85310"/>
    <s v="85"/>
    <x v="0"/>
    <n v="18"/>
    <n v="14"/>
    <m/>
    <m/>
    <n v="0"/>
    <n v="0"/>
    <n v="0"/>
    <n v="16"/>
    <n v="84"/>
    <n v="-68"/>
    <n v="21"/>
    <n v="79"/>
    <n v="-57.999999999999993"/>
    <n v="35"/>
    <n v="65"/>
    <n v="-30"/>
    <n v="37"/>
    <n v="63"/>
    <n v="-26"/>
    <x v="4"/>
    <x v="1"/>
    <b v="0"/>
    <x v="9547"/>
  </r>
  <r>
    <s v="TRENT MOTOR TRACTION COMPANY LIMITED(THE)"/>
    <n v="542"/>
    <s v="Mansfield Road, Heanor, Derbyshire, DE75 7BG"/>
    <s v="DE75 7BG"/>
    <s v="DE"/>
    <x v="21"/>
    <n v="131912"/>
    <n v="49390"/>
    <s v="49"/>
    <x v="7"/>
    <n v="5.2"/>
    <n v="0"/>
    <n v="76.099999999999994"/>
    <n v="66.7"/>
    <n v="80"/>
    <n v="20"/>
    <n v="60"/>
    <n v="84"/>
    <n v="16"/>
    <n v="68"/>
    <n v="79"/>
    <n v="21"/>
    <n v="57.999999999999993"/>
    <n v="84"/>
    <n v="16"/>
    <n v="68"/>
    <n v="84"/>
    <n v="16"/>
    <n v="68"/>
    <x v="3"/>
    <x v="4"/>
    <b v="0"/>
    <x v="9548"/>
  </r>
  <r>
    <s v="TRENT PSYCHOLOGICAL THERAPY SERVICES LTD"/>
    <n v="19758"/>
    <s v="Woodlands Lodge, 109-111 Uttoxeter New Road, Derby, DE22 3NL"/>
    <s v="DE22 3NL"/>
    <s v="DE"/>
    <x v="21"/>
    <n v="5117697"/>
    <n v="86900"/>
    <s v="86"/>
    <x v="3"/>
    <n v="12"/>
    <n v="5"/>
    <m/>
    <m/>
    <n v="0"/>
    <n v="0"/>
    <n v="0"/>
    <n v="9"/>
    <n v="91"/>
    <n v="-82"/>
    <n v="18"/>
    <n v="82"/>
    <n v="-64"/>
    <n v="19"/>
    <n v="81"/>
    <n v="-62"/>
    <n v="29"/>
    <n v="71"/>
    <n v="-42"/>
    <x v="4"/>
    <x v="1"/>
    <b v="0"/>
    <x v="9549"/>
  </r>
  <r>
    <s v="TRESCAL LIMITED"/>
    <n v="12931"/>
    <s v="Saxony Way, Blackbushe Business Park, Yateley, Hampshire, GU46 6GT"/>
    <s v="GU46 6GT"/>
    <s v="GU"/>
    <x v="2"/>
    <n v="6614164"/>
    <n v="74909"/>
    <s v="74"/>
    <x v="11"/>
    <n v="18.3"/>
    <n v="18.7"/>
    <n v="43.7"/>
    <n v="38.6"/>
    <n v="12.9"/>
    <n v="11.4"/>
    <n v="6.1728395061728394"/>
    <n v="61.9"/>
    <n v="38.1"/>
    <n v="23.799999999999997"/>
    <n v="81.400000000000006"/>
    <n v="18.600000000000001"/>
    <n v="62.8"/>
    <n v="85.6"/>
    <n v="14.4"/>
    <n v="71.199999999999989"/>
    <n v="89.7"/>
    <n v="10.3"/>
    <n v="79.400000000000006"/>
    <x v="5"/>
    <x v="1"/>
    <b v="0"/>
    <x v="9550"/>
  </r>
  <r>
    <s v="TRG LOGISTICS LTD"/>
    <n v="567"/>
    <s v="2nd Floor, Pathtrace House, 91-99 High Street, Banstead, Surrey, England, SM7 2NL"/>
    <s v="SM7 2NL"/>
    <s v="SM"/>
    <x v="32"/>
    <n v="3974669"/>
    <n v="78200"/>
    <s v="78"/>
    <x v="5"/>
    <n v="10.3"/>
    <n v="3.4"/>
    <n v="18.2"/>
    <n v="5.9"/>
    <n v="2.5"/>
    <n v="9.3000000000000007"/>
    <n v="-57.627118644067799"/>
    <n v="84.1"/>
    <n v="15.9"/>
    <n v="68.199999999999989"/>
    <n v="84.1"/>
    <n v="15.9"/>
    <n v="68.199999999999989"/>
    <n v="79.5"/>
    <n v="20.5"/>
    <n v="59"/>
    <n v="86.5"/>
    <n v="13.5"/>
    <n v="73"/>
    <x v="3"/>
    <x v="0"/>
    <b v="0"/>
    <x v="9551"/>
  </r>
  <r>
    <s v="TRIANGLE WHOLEFOODS COLLECTIVE LIMITED"/>
    <n v="16013"/>
    <s v="Unit G15 lacy Way, Lowfields Business Park, Elland, HX5 9DB"/>
    <s v="HX5 9DB"/>
    <s v="HX"/>
    <x v="114"/>
    <s v="IP21975R"/>
    <m/>
    <n v="47"/>
    <x v="1"/>
    <n v="0"/>
    <n v="0"/>
    <n v="4.8"/>
    <n v="6.4"/>
    <n v="87.8"/>
    <n v="87"/>
    <n v="0.45766590389015854"/>
    <n v="66.2"/>
    <n v="33.799999999999997"/>
    <n v="32.400000000000006"/>
    <n v="66.7"/>
    <n v="33.299999999999997"/>
    <n v="33.400000000000006"/>
    <n v="66.7"/>
    <n v="33.299999999999997"/>
    <n v="33.400000000000006"/>
    <n v="66.2"/>
    <n v="33.799999999999997"/>
    <n v="32.400000000000006"/>
    <x v="3"/>
    <x v="1"/>
    <b v="0"/>
    <x v="9552"/>
  </r>
  <r>
    <s v="TRIBAL GROUP PLC"/>
    <n v="12935"/>
    <s v="St Mary‚ÄôS Court, 55 St. Marys Road, Sheffield, England, S2 4AN"/>
    <s v="S2 4AN"/>
    <s v="S"/>
    <x v="80"/>
    <n v="4128850"/>
    <n v="85600"/>
    <s v="85"/>
    <x v="0"/>
    <n v="-6.1"/>
    <n v="17.7"/>
    <n v="-37.799999999999997"/>
    <n v="-6.1"/>
    <n v="25.1"/>
    <n v="22.3"/>
    <n v="5.9071729957805914"/>
    <n v="48.3"/>
    <n v="51.7"/>
    <n v="-3.4000000000000057"/>
    <n v="63.3"/>
    <n v="36.700000000000003"/>
    <n v="26.599999999999994"/>
    <n v="69.400000000000006"/>
    <n v="30.6"/>
    <n v="38.800000000000004"/>
    <n v="64.8"/>
    <n v="35.200000000000003"/>
    <n v="29.599999999999994"/>
    <x v="3"/>
    <x v="4"/>
    <b v="0"/>
    <x v="9553"/>
  </r>
  <r>
    <s v="TRICONNEX LTD"/>
    <n v="20630"/>
    <s v="Nexus Park Avenue East, Skyline 120, Great Notley, Braintree, England, CM77 7AL"/>
    <s v="CM77 7AL"/>
    <s v="CM"/>
    <x v="8"/>
    <n v="7466247"/>
    <n v="43290"/>
    <s v="43"/>
    <x v="9"/>
    <n v="27.8"/>
    <n v="30.6"/>
    <n v="77.8"/>
    <n v="40.799999999999997"/>
    <n v="38"/>
    <n v="59.7"/>
    <n v="-22.21084953940635"/>
    <n v="49"/>
    <n v="51"/>
    <n v="-2"/>
    <n v="69"/>
    <n v="31"/>
    <n v="38"/>
    <n v="88"/>
    <n v="12"/>
    <n v="76"/>
    <n v="88"/>
    <n v="12"/>
    <n v="76"/>
    <x v="6"/>
    <x v="2"/>
    <b v="0"/>
    <x v="9554"/>
  </r>
  <r>
    <s v="TRICURO LTD"/>
    <n v="19815"/>
    <s v="Beech House, 28-30 Wimborne Road, Poole, Dorset, England, BH15 2BU"/>
    <s v="BH15 2BU"/>
    <s v="BH"/>
    <x v="79"/>
    <n v="9536732"/>
    <s v="87200,_x000a_87300,_x000a_88100,_x000a_88990"/>
    <s v="87"/>
    <x v="3"/>
    <n v="5.0999999999999996"/>
    <n v="0.8"/>
    <m/>
    <m/>
    <n v="0"/>
    <n v="0"/>
    <n v="0"/>
    <n v="15"/>
    <n v="85"/>
    <n v="-70"/>
    <n v="12"/>
    <n v="88"/>
    <n v="-76"/>
    <n v="13"/>
    <n v="87"/>
    <n v="-74"/>
    <n v="15"/>
    <n v="85"/>
    <n v="-70"/>
    <x v="4"/>
    <x v="0"/>
    <b v="0"/>
    <x v="9555"/>
  </r>
  <r>
    <s v="TRICURO SUPPORT LTD"/>
    <n v="12937"/>
    <s v="Beech House, 28-30 Wimborne Road, Poole, Dorset, England, BH15 2BU"/>
    <s v="BH15 2BU"/>
    <s v="BH"/>
    <x v="79"/>
    <n v="9536638"/>
    <s v="87200,_x000a_87300,_x000a_88100,_x000a_88990"/>
    <s v="87"/>
    <x v="3"/>
    <n v="5.0999999999999996"/>
    <n v="0.8"/>
    <m/>
    <m/>
    <n v="0"/>
    <n v="0"/>
    <n v="0"/>
    <n v="15"/>
    <n v="85"/>
    <n v="-70"/>
    <n v="12"/>
    <n v="88"/>
    <n v="-76"/>
    <n v="13"/>
    <n v="87"/>
    <n v="-74"/>
    <n v="15"/>
    <n v="85"/>
    <n v="-70"/>
    <x v="4"/>
    <x v="0"/>
    <b v="0"/>
    <x v="9556"/>
  </r>
  <r>
    <s v="TRIDENT HOUSING ASSOCIATION LIMITED"/>
    <n v="12938"/>
    <s v="239 Holliday Street, Birmingham, West Midlands, United Kingdom, B1 1SJ"/>
    <s v="B1 1SJ"/>
    <s v="B"/>
    <x v="20"/>
    <s v="IP17133R"/>
    <m/>
    <n v="41"/>
    <x v="9"/>
    <n v="15.8"/>
    <n v="-1.7"/>
    <m/>
    <m/>
    <n v="0"/>
    <n v="0"/>
    <n v="0"/>
    <n v="20"/>
    <n v="80"/>
    <n v="-60"/>
    <n v="22"/>
    <n v="78"/>
    <n v="-56.000000000000007"/>
    <n v="35"/>
    <n v="65"/>
    <n v="-30"/>
    <n v="41"/>
    <n v="59"/>
    <n v="-18"/>
    <x v="1"/>
    <x v="4"/>
    <b v="0"/>
    <x v="9557"/>
  </r>
  <r>
    <s v="TRIDENT REACH THE PEOPLE CHARITY"/>
    <n v="12939"/>
    <s v="12 Fairlie House Trident Close, Erdington, Birmingham, England, B23 5TB"/>
    <s v="B23 5TB"/>
    <s v="B"/>
    <x v="20"/>
    <n v="6761385"/>
    <s v="87200,_x000a_87900,_x000a_88100,_x000a_88990"/>
    <s v="87"/>
    <x v="3"/>
    <n v="15.8"/>
    <n v="-1.7"/>
    <m/>
    <m/>
    <n v="0"/>
    <n v="0"/>
    <n v="0"/>
    <n v="20"/>
    <n v="80"/>
    <n v="-60"/>
    <n v="22"/>
    <n v="78"/>
    <n v="-56.000000000000007"/>
    <n v="35"/>
    <n v="65"/>
    <n v="-30"/>
    <n v="41"/>
    <n v="59"/>
    <n v="-18"/>
    <x v="1"/>
    <x v="4"/>
    <b v="0"/>
    <x v="9558"/>
  </r>
  <r>
    <s v="TRIFAST PLC"/>
    <n v="12940"/>
    <s v="National Distribution Centre, Reedswood Park Road, Walsall, England, WS2 8DQ"/>
    <s v="WS2 8DQ"/>
    <s v="WS"/>
    <x v="35"/>
    <n v="1919797"/>
    <n v="74990"/>
    <s v="74"/>
    <x v="11"/>
    <n v="3"/>
    <n v="-7"/>
    <n v="-6"/>
    <n v="0"/>
    <n v="94"/>
    <n v="95"/>
    <n v="-0.52910052910052907"/>
    <n v="84"/>
    <n v="16"/>
    <n v="68"/>
    <n v="63"/>
    <n v="37"/>
    <n v="26"/>
    <n v="55"/>
    <n v="45"/>
    <n v="10"/>
    <n v="73"/>
    <n v="27"/>
    <n v="46"/>
    <x v="6"/>
    <x v="1"/>
    <b v="0"/>
    <x v="9559"/>
  </r>
  <r>
    <s v="TRILLIUM FLOW SERVICES UK LIMITED"/>
    <n v="20735"/>
    <s v="Britannia House, Huddersfield Road, Elland, West Yorkshire, England, HX5 9JR"/>
    <s v="HX5 9JR"/>
    <s v="HX"/>
    <x v="114"/>
    <n v="971289"/>
    <s v="28131,_x000a_33120,_x000a_33190,_x000a_71122"/>
    <s v="28"/>
    <x v="4"/>
    <n v="20"/>
    <n v="20"/>
    <n v="14"/>
    <n v="0"/>
    <n v="94"/>
    <n v="92"/>
    <n v="1.0752688172043012"/>
    <n v="72"/>
    <n v="28"/>
    <n v="44"/>
    <n v="90"/>
    <n v="10"/>
    <n v="80"/>
    <n v="86"/>
    <n v="14"/>
    <n v="72"/>
    <n v="90"/>
    <n v="10"/>
    <n v="80"/>
    <x v="5"/>
    <x v="1"/>
    <b v="0"/>
    <x v="9560"/>
  </r>
  <r>
    <s v="TRINITAS ACADEMY TRUST"/>
    <n v="14613"/>
    <s v="Trinity Church Of England School, Erith Road, Belvedere, DA17 6HT"/>
    <s v="DA17 6HT"/>
    <s v="DA"/>
    <x v="9"/>
    <n v="7554121"/>
    <s v="85200,_x000a_85310"/>
    <s v="85"/>
    <x v="0"/>
    <n v="31.7"/>
    <n v="56.4"/>
    <m/>
    <m/>
    <n v="0"/>
    <n v="0"/>
    <n v="0"/>
    <n v="6.7"/>
    <n v="93.3"/>
    <n v="-86.6"/>
    <n v="10.1"/>
    <n v="89.9"/>
    <n v="-79.800000000000011"/>
    <n v="22.5"/>
    <n v="77.5"/>
    <n v="-55.000000000000007"/>
    <n v="28.1"/>
    <n v="71.900000000000006"/>
    <n v="-43.800000000000004"/>
    <x v="4"/>
    <x v="1"/>
    <b v="0"/>
    <x v="9561"/>
  </r>
  <r>
    <s v="TRINITY CARE AT HOME LTD"/>
    <n v="20920"/>
    <s v="TRINITY CARE AT HOME, 1 - 15 Central Road, Worcester Park, Surrey, KT4 8EG"/>
    <s v="KT4 8EG"/>
    <s v="KT"/>
    <x v="56"/>
    <n v="7081393"/>
    <n v="88100"/>
    <s v="88"/>
    <x v="3"/>
    <n v="12"/>
    <n v="4"/>
    <n v="-805"/>
    <n v="25"/>
    <n v="20"/>
    <n v="2"/>
    <n v="81.818181818181827"/>
    <n v="3"/>
    <n v="97"/>
    <n v="-94"/>
    <n v="2"/>
    <n v="98"/>
    <n v="-96"/>
    <n v="5"/>
    <n v="95"/>
    <n v="-90"/>
    <n v="6"/>
    <n v="94"/>
    <n v="-88"/>
    <x v="2"/>
    <x v="1"/>
    <b v="0"/>
    <x v="9562"/>
  </r>
  <r>
    <s v="Trinity College"/>
    <n v="12943"/>
    <s v="Trinity Street, Cambridge, Cambridgeshire, CB2 1TQ"/>
    <s v="CB2 1TQ"/>
    <s v="CB"/>
    <x v="31"/>
    <m/>
    <s v="1,_x000a_85421"/>
    <n v="85"/>
    <x v="0"/>
    <n v="14.7"/>
    <n v="16.899999999999999"/>
    <m/>
    <m/>
    <n v="0"/>
    <n v="0"/>
    <n v="0"/>
    <n v="11.8"/>
    <n v="88.2"/>
    <n v="-76.400000000000006"/>
    <n v="61.2"/>
    <n v="38.799999999999997"/>
    <n v="22.400000000000006"/>
    <n v="61.2"/>
    <n v="38.799999999999997"/>
    <n v="22.400000000000006"/>
    <n v="50.6"/>
    <n v="49.4"/>
    <n v="1.2000000000000028"/>
    <x v="6"/>
    <x v="1"/>
    <b v="0"/>
    <x v="9563"/>
  </r>
  <r>
    <s v="TRINITY COLLEGE LONDON"/>
    <n v="12944"/>
    <s v="Blue Fin Building, 110 Southwark Street, London, SE1 0TA"/>
    <s v="SE1 0TA"/>
    <s v="SE"/>
    <x v="46"/>
    <n v="2683033"/>
    <n v="85590"/>
    <s v="85"/>
    <x v="0"/>
    <n v="16.899999999999999"/>
    <n v="25.8"/>
    <n v="28.6"/>
    <n v="23.9"/>
    <n v="76.2"/>
    <n v="78.7"/>
    <n v="-1.6139444803098775"/>
    <n v="34.200000000000003"/>
    <n v="65.8"/>
    <n v="-31.599999999999994"/>
    <n v="32.9"/>
    <n v="67.099999999999994"/>
    <n v="-34.199999999999996"/>
    <n v="52.6"/>
    <n v="47.4"/>
    <n v="5.2000000000000028"/>
    <n v="44.2"/>
    <n v="55.8"/>
    <n v="-11.599999999999994"/>
    <x v="2"/>
    <x v="1"/>
    <b v="1"/>
    <x v="9564"/>
  </r>
  <r>
    <s v="TRINITY FIRE AND SECURITY SYSTEMS LTD"/>
    <n v="12945"/>
    <s v="13 Flemming Court, Whistler Drive, Castleford, West Yorkshire, England, WF10 5HW"/>
    <s v="WF10 5HW"/>
    <s v="WF"/>
    <x v="5"/>
    <n v="3304503"/>
    <s v="80200,_x000a_82990"/>
    <s v="80"/>
    <x v="5"/>
    <n v="33.4"/>
    <n v="25.6"/>
    <n v="61.7"/>
    <n v="36.299999999999997"/>
    <n v="73.099999999999994"/>
    <n v="83.3"/>
    <n v="-6.5217391304347849"/>
    <n v="55.6"/>
    <n v="44.4"/>
    <n v="11.200000000000003"/>
    <n v="89"/>
    <n v="11"/>
    <n v="78"/>
    <n v="96"/>
    <n v="4"/>
    <n v="92"/>
    <n v="92.8"/>
    <n v="7.2"/>
    <n v="85.6"/>
    <x v="3"/>
    <x v="1"/>
    <b v="0"/>
    <x v="9565"/>
  </r>
  <r>
    <s v="TRINITY HOSPICE AND PALLIATIVE CARE SERVICES LTD"/>
    <n v="19678"/>
    <s v="Trinity Hospice, Low Moor Road, Bispham, Blackpool, FY2 0BG"/>
    <s v="FY2 0BG"/>
    <s v="FY"/>
    <x v="108"/>
    <n v="1537498"/>
    <s v="86101,_x000a_86220"/>
    <s v="86"/>
    <x v="3"/>
    <n v="-0.8"/>
    <n v="-24.4"/>
    <m/>
    <m/>
    <n v="0"/>
    <n v="0"/>
    <n v="0"/>
    <n v="27.9"/>
    <n v="72.099999999999994"/>
    <n v="-44.199999999999996"/>
    <n v="4.9000000000000004"/>
    <n v="95.1"/>
    <n v="-90.199999999999989"/>
    <n v="8.1999999999999993"/>
    <n v="91.8"/>
    <n v="-83.6"/>
    <n v="14.8"/>
    <n v="85.2"/>
    <n v="-70.400000000000006"/>
    <x v="1"/>
    <x v="1"/>
    <b v="0"/>
    <x v="9566"/>
  </r>
  <r>
    <s v="Trinity House"/>
    <n v="14479"/>
    <s v="Trinity House, Tower Hill, London, EC3N 4DH"/>
    <s v="EC3N 4DH"/>
    <s v="EC"/>
    <x v="39"/>
    <m/>
    <m/>
    <s v="92"/>
    <x v="2"/>
    <n v="23.5"/>
    <n v="22.3"/>
    <n v="33"/>
    <n v="25.8"/>
    <n v="95.9"/>
    <n v="93.7"/>
    <n v="1.1603375527426174"/>
    <n v="53.4"/>
    <n v="46.6"/>
    <n v="6.799999999999998"/>
    <n v="71.2"/>
    <n v="28.8"/>
    <n v="42.400000000000006"/>
    <n v="80.8"/>
    <n v="19.2"/>
    <n v="61.6"/>
    <n v="89"/>
    <n v="11"/>
    <n v="78"/>
    <x v="5"/>
    <x v="1"/>
    <b v="0"/>
    <x v="9567"/>
  </r>
  <r>
    <s v="TRINITY LABAN CONSERVATOIRE OF MUSIC AND DANCE"/>
    <n v="17861"/>
    <s v="King Charles Court, Old Royal Naval College, Greenwich, London, SE10 9JF"/>
    <s v="SE10 9JF"/>
    <s v="SE"/>
    <x v="46"/>
    <n v="51090"/>
    <s v="85421,_x000a_85422,_x000a_85590"/>
    <s v="85"/>
    <x v="0"/>
    <n v="5"/>
    <n v="0"/>
    <m/>
    <m/>
    <n v="0"/>
    <n v="0"/>
    <n v="0"/>
    <n v="39"/>
    <n v="61"/>
    <n v="-22"/>
    <n v="61"/>
    <n v="39"/>
    <n v="22"/>
    <n v="53"/>
    <n v="47"/>
    <n v="6"/>
    <n v="49"/>
    <n v="51"/>
    <n v="-2"/>
    <x v="2"/>
    <x v="4"/>
    <b v="0"/>
    <x v="9568"/>
  </r>
  <r>
    <s v="TRINITY MULTI ACADEMY TRUST"/>
    <n v="12948"/>
    <s v="Trinity Mat Offices The Maltings, Maltings Road, Halifax, England, HX2 0TJ"/>
    <s v="HX2 0TJ"/>
    <s v="HX"/>
    <x v="114"/>
    <n v="6897239"/>
    <s v="85200,_x000a_85310"/>
    <s v="85"/>
    <x v="0"/>
    <n v="11.2"/>
    <n v="8.4"/>
    <n v="100"/>
    <n v="100"/>
    <n v="1"/>
    <n v="0"/>
    <n v="100"/>
    <n v="12.4"/>
    <n v="87.6"/>
    <n v="-75.199999999999989"/>
    <n v="29.8"/>
    <n v="70.2"/>
    <n v="-40.400000000000006"/>
    <n v="30.5"/>
    <n v="69.5"/>
    <n v="-39"/>
    <n v="40"/>
    <n v="60"/>
    <n v="-20"/>
    <x v="2"/>
    <x v="4"/>
    <b v="1"/>
    <x v="9569"/>
  </r>
  <r>
    <s v="Trinity School - Dagenham"/>
    <n v="17186"/>
    <s v="Heathway, Dagenham, Essex, RM10 7SJ"/>
    <s v="RM10 7SJ"/>
    <s v="RM"/>
    <x v="11"/>
    <m/>
    <s v="1,_x000a_85200,_x000a_85310"/>
    <n v="85"/>
    <x v="0"/>
    <n v="19.899999999999999"/>
    <n v="13.2"/>
    <m/>
    <m/>
    <n v="0"/>
    <n v="0"/>
    <n v="0"/>
    <n v="1.4"/>
    <n v="98.6"/>
    <n v="-97.199999999999989"/>
    <n v="5.7"/>
    <n v="94.3"/>
    <n v="-88.6"/>
    <n v="11.6"/>
    <n v="88.4"/>
    <n v="-76.800000000000011"/>
    <n v="21.4"/>
    <n v="78.599999999999994"/>
    <n v="-57.199999999999996"/>
    <x v="4"/>
    <x v="1"/>
    <b v="0"/>
    <x v="9570"/>
  </r>
  <r>
    <s v="TRIOS FACILITIES MANAGEMENT LIMITED"/>
    <n v="12953"/>
    <s v="Enterprise House, 168-170 Upminster Road, Upminster, England, RM14 2RB"/>
    <s v="RM14 2RB"/>
    <s v="RM"/>
    <x v="11"/>
    <n v="3616663"/>
    <n v="43999"/>
    <s v="43"/>
    <x v="9"/>
    <n v="11.2"/>
    <n v="24.4"/>
    <m/>
    <m/>
    <n v="0"/>
    <n v="0"/>
    <n v="0"/>
    <n v="51"/>
    <n v="49"/>
    <n v="2"/>
    <n v="82"/>
    <n v="18"/>
    <n v="64"/>
    <n v="94"/>
    <n v="6"/>
    <n v="88"/>
    <n v="78"/>
    <n v="22"/>
    <n v="56.000000000000007"/>
    <x v="3"/>
    <x v="1"/>
    <b v="0"/>
    <x v="9571"/>
  </r>
  <r>
    <s v="TRIRX SPEKE LTD"/>
    <n v="20837"/>
    <s v="C/O Fti Consulting Llp 200 Aldersgate, Aldersgate Street, London, EC1A 4HD"/>
    <s v="EC1A 4HD"/>
    <s v="EC"/>
    <x v="39"/>
    <n v="13436320"/>
    <n v="21200"/>
    <s v="21"/>
    <x v="4"/>
    <n v="-9.9"/>
    <n v="-8.3000000000000007"/>
    <n v="-8.1"/>
    <n v="-9.6"/>
    <n v="22"/>
    <n v="46"/>
    <n v="-35.294117647058826"/>
    <n v="70"/>
    <n v="30"/>
    <n v="40"/>
    <n v="90"/>
    <n v="10"/>
    <n v="80"/>
    <n v="83"/>
    <n v="17"/>
    <n v="66"/>
    <n v="63"/>
    <n v="37"/>
    <n v="26"/>
    <x v="6"/>
    <x v="1"/>
    <b v="0"/>
    <x v="9572"/>
  </r>
  <r>
    <s v="TRITECH PRECISION PRODUCTS LIMITED"/>
    <n v="12957"/>
    <s v="Bridge Road North, Wrexham Industrial Estate, Wrexham, Clwyd, LL13 9PS"/>
    <s v="LL13 9PS"/>
    <s v="LL"/>
    <x v="72"/>
    <n v="1677427"/>
    <n v="24530"/>
    <s v="24"/>
    <x v="4"/>
    <n v="11.5"/>
    <n v="7.7"/>
    <m/>
    <m/>
    <n v="0"/>
    <n v="0"/>
    <n v="0"/>
    <n v="85.7"/>
    <n v="14.3"/>
    <n v="71.400000000000006"/>
    <n v="90.3"/>
    <n v="9.6999999999999993"/>
    <n v="80.599999999999994"/>
    <n v="88.7"/>
    <n v="11.3"/>
    <n v="77.400000000000006"/>
    <n v="93.5"/>
    <n v="6.5"/>
    <n v="87"/>
    <x v="3"/>
    <x v="1"/>
    <b v="0"/>
    <x v="9573"/>
  </r>
  <r>
    <s v="TRIUMPH MOTORCYCLES LIMITED"/>
    <n v="12959"/>
    <s v="Ashby Road, Measham, Swadlincote, Derbyshire, DE12 7JP"/>
    <s v="DE12 7JP"/>
    <s v="DE"/>
    <x v="21"/>
    <n v="1735844"/>
    <n v="30910"/>
    <s v="30"/>
    <x v="4"/>
    <n v="35.4"/>
    <n v="30.1"/>
    <n v="48.9"/>
    <n v="23.7"/>
    <n v="34.299999999999997"/>
    <n v="2.5"/>
    <n v="86.41304347826086"/>
    <n v="52"/>
    <n v="48"/>
    <n v="4"/>
    <n v="89"/>
    <n v="11"/>
    <n v="78"/>
    <n v="87"/>
    <n v="13"/>
    <n v="74"/>
    <n v="91"/>
    <n v="9"/>
    <n v="82"/>
    <x v="5"/>
    <x v="1"/>
    <b v="0"/>
    <x v="9574"/>
  </r>
  <r>
    <s v="TRIVIUM PACKAGING UK LIMITED"/>
    <n v="1388"/>
    <s v="Trivium Packaging Uk Ltd, Coxmoor Road, Sutton-In-Ashfield, Nottinghamshire, England, NG17 5LA"/>
    <s v="NG17 5LA"/>
    <s v="NG"/>
    <x v="40"/>
    <n v="2553094"/>
    <n v="25920"/>
    <s v="25"/>
    <x v="4"/>
    <n v="3.9"/>
    <n v="15.6"/>
    <n v="-43.3"/>
    <n v="-13"/>
    <n v="85.4"/>
    <n v="87.5"/>
    <n v="-1.2145748987854219"/>
    <n v="82.9"/>
    <n v="17.100000000000001"/>
    <n v="65.800000000000011"/>
    <n v="91.5"/>
    <n v="8.5"/>
    <n v="83"/>
    <n v="96.3"/>
    <n v="3.7"/>
    <n v="92.6"/>
    <n v="90.2"/>
    <n v="9.8000000000000007"/>
    <n v="80.400000000000006"/>
    <x v="3"/>
    <x v="1"/>
    <b v="1"/>
    <x v="9575"/>
  </r>
  <r>
    <s v="TRL LIMITED"/>
    <n v="12962"/>
    <s v="Crowthorne House, Nine Mile Ride, Wokingham, Berkshire, RG40 3GA"/>
    <s v="RG40 3GA"/>
    <s v="RG"/>
    <x v="13"/>
    <n v="3142272"/>
    <s v="72190,_x000a_74909"/>
    <s v="72"/>
    <x v="11"/>
    <n v="16.600000000000001"/>
    <n v="12.7"/>
    <n v="70.7"/>
    <n v="-12.5"/>
    <n v="14.5"/>
    <n v="8.5"/>
    <n v="26.086956521739129"/>
    <n v="52"/>
    <n v="48"/>
    <n v="4"/>
    <n v="67"/>
    <n v="33"/>
    <n v="34"/>
    <n v="75"/>
    <n v="25"/>
    <n v="50"/>
    <n v="71"/>
    <n v="29"/>
    <n v="42"/>
    <x v="5"/>
    <x v="1"/>
    <b v="0"/>
    <x v="9576"/>
  </r>
  <r>
    <s v="TROIA (UK) RESTAURANTS LIMITED"/>
    <n v="12964"/>
    <s v="26-28 Conway Street, London, W1T 6BQ"/>
    <s v="W1T 6BQ"/>
    <s v="W"/>
    <x v="14"/>
    <n v="8504201"/>
    <n v="56101"/>
    <s v="56"/>
    <x v="6"/>
    <n v="48.8"/>
    <n v="32.200000000000003"/>
    <n v="99.4"/>
    <n v="0"/>
    <n v="2"/>
    <n v="2.7"/>
    <n v="-14.893617021276597"/>
    <n v="50"/>
    <n v="50"/>
    <n v="0"/>
    <n v="40"/>
    <n v="60"/>
    <n v="-20"/>
    <n v="40"/>
    <n v="60"/>
    <n v="-20"/>
    <n v="80"/>
    <n v="20"/>
    <n v="60"/>
    <x v="2"/>
    <x v="0"/>
    <b v="0"/>
    <x v="9577"/>
  </r>
  <r>
    <s v="TRONOX PIGMENT UK LIMITED"/>
    <n v="288"/>
    <s v="Laporte Road, Stallingborough, Grimsby, North East Lincolnshire, England, DN40 2PR"/>
    <s v="DN40 2PR"/>
    <s v="DN"/>
    <x v="34"/>
    <n v="162303"/>
    <n v="20130"/>
    <s v="20"/>
    <x v="4"/>
    <n v="-9.9"/>
    <n v="-11.8"/>
    <n v="-18.3"/>
    <n v="-78.599999999999994"/>
    <n v="99.3"/>
    <n v="96"/>
    <n v="1.6897081413210429"/>
    <n v="86.4"/>
    <n v="13.6"/>
    <n v="72.800000000000011"/>
    <n v="88.5"/>
    <n v="11.5"/>
    <n v="77"/>
    <n v="87.4"/>
    <n v="12.6"/>
    <n v="74.800000000000011"/>
    <n v="80.7"/>
    <n v="19.3"/>
    <n v="61.400000000000013"/>
    <x v="3"/>
    <x v="1"/>
    <b v="0"/>
    <x v="9578"/>
  </r>
  <r>
    <s v="TROPIC SKINCARE LIMITED"/>
    <n v="21671"/>
    <s v="115-117 Beddington Lane, Croydon, England, CR0 4TD"/>
    <s v="CR0 4TD"/>
    <s v="CR"/>
    <x v="26"/>
    <n v="7840950"/>
    <n v="32990"/>
    <s v="32"/>
    <x v="4"/>
    <n v="-2"/>
    <n v="0"/>
    <n v="12.6"/>
    <n v="0"/>
    <n v="24.1"/>
    <n v="24.4"/>
    <n v="-0.61855670103092197"/>
    <n v="37"/>
    <n v="63"/>
    <n v="-26"/>
    <n v="32"/>
    <n v="68"/>
    <n v="-36"/>
    <n v="36"/>
    <n v="64"/>
    <n v="-28.000000000000004"/>
    <n v="34"/>
    <n v="66"/>
    <n v="-32"/>
    <x v="1"/>
    <x v="1"/>
    <b v="1"/>
    <x v="9579"/>
  </r>
  <r>
    <s v="TROWERS &amp; HAMLINS (SERVICES) LIMITED"/>
    <n v="17189"/>
    <s v="3 Bunhill Row, London, EC1Y 8YZ"/>
    <s v="EC1Y 8YZ"/>
    <s v="EC"/>
    <x v="39"/>
    <n v="680469"/>
    <n v="82990"/>
    <s v="82"/>
    <x v="5"/>
    <n v="19.3"/>
    <n v="16.899999999999999"/>
    <n v="62.1"/>
    <n v="32.799999999999997"/>
    <n v="86.2"/>
    <n v="84.2"/>
    <n v="1.1737089201877933"/>
    <n v="26.4"/>
    <n v="73.599999999999994"/>
    <n v="-47.199999999999996"/>
    <n v="25"/>
    <n v="75"/>
    <n v="-50"/>
    <n v="26.4"/>
    <n v="73.599999999999994"/>
    <n v="-47.199999999999996"/>
    <n v="42.5"/>
    <n v="57.5"/>
    <n v="-15"/>
    <x v="2"/>
    <x v="1"/>
    <b v="0"/>
    <x v="9580"/>
  </r>
  <r>
    <s v="TROWERS &amp; HAMLINS LLP"/>
    <n v="12965"/>
    <s v="3 Bunhill Row, London, EC1Y 8YZ"/>
    <s v="EC1Y 8YZ"/>
    <s v="EC"/>
    <x v="39"/>
    <s v="OC337852"/>
    <m/>
    <n v="69"/>
    <x v="11"/>
    <n v="14.4"/>
    <n v="18.3"/>
    <n v="33.9"/>
    <n v="36.5"/>
    <n v="61.7"/>
    <n v="69.2"/>
    <n v="-5.7295645530939643"/>
    <n v="30.4"/>
    <n v="69.599999999999994"/>
    <n v="-39.199999999999996"/>
    <n v="38.4"/>
    <n v="61.6"/>
    <n v="-23.200000000000003"/>
    <n v="47.8"/>
    <n v="52.2"/>
    <n v="-4.4000000000000057"/>
    <n v="51.2"/>
    <n v="48.8"/>
    <n v="2.4000000000000057"/>
    <x v="2"/>
    <x v="1"/>
    <b v="0"/>
    <x v="1758"/>
  </r>
  <r>
    <s v="TRU (TRANSITIONAL REHABILITATION UNIT) LTD"/>
    <n v="12967"/>
    <s v="Margaret House, Haydock Lane, Haydock, St Helens, WA11 9UY"/>
    <s v="WA11 9UY"/>
    <s v="WA"/>
    <x v="42"/>
    <n v="2708234"/>
    <s v="86210,_x000a_86900"/>
    <s v="86"/>
    <x v="3"/>
    <n v="1.7"/>
    <n v="3.2"/>
    <m/>
    <m/>
    <n v="0"/>
    <n v="0"/>
    <n v="0"/>
    <n v="39"/>
    <n v="61"/>
    <n v="-22"/>
    <n v="42"/>
    <n v="58"/>
    <n v="-16"/>
    <n v="31"/>
    <n v="69"/>
    <n v="-38"/>
    <n v="28"/>
    <n v="72"/>
    <n v="-44"/>
    <x v="4"/>
    <x v="1"/>
    <b v="0"/>
    <x v="9581"/>
  </r>
  <r>
    <s v="TRUCKEAST LIMITED"/>
    <n v="12968"/>
    <s v="Venture Road Lawn Farm Business Park, Woolpit, Bury St. Edmunds, Suffolk, England, IP30 9RZ"/>
    <s v="IP30 9RZ"/>
    <s v="IP"/>
    <x v="54"/>
    <n v="2771432"/>
    <n v="45200"/>
    <s v="45"/>
    <x v="1"/>
    <n v="14.1"/>
    <n v="18.8"/>
    <n v="32.5"/>
    <n v="16.7"/>
    <n v="75.2"/>
    <n v="56.4"/>
    <n v="14.28571428571429"/>
    <n v="65"/>
    <n v="35"/>
    <n v="30"/>
    <n v="71"/>
    <n v="29"/>
    <n v="42"/>
    <n v="95"/>
    <n v="5"/>
    <n v="90"/>
    <n v="91"/>
    <n v="9"/>
    <n v="82"/>
    <x v="5"/>
    <x v="1"/>
    <b v="0"/>
    <x v="9582"/>
  </r>
  <r>
    <s v="TRUCTYRE FLEET MANAGEMENT LIMITED"/>
    <n v="20484"/>
    <s v="Tructyre House Princesway North, Team Valley, Gateshead, England, NE11 0NF"/>
    <s v="NE11 0NF"/>
    <s v="NE"/>
    <x v="19"/>
    <n v="3999449"/>
    <n v="45200"/>
    <s v="45"/>
    <x v="1"/>
    <n v="7.4"/>
    <n v="18.5"/>
    <n v="-88.7"/>
    <n v="-132"/>
    <n v="64.8"/>
    <n v="14.4"/>
    <n v="63.636363636363633"/>
    <n v="71.3"/>
    <n v="28.7"/>
    <n v="42.599999999999994"/>
    <n v="90.7"/>
    <n v="9.3000000000000007"/>
    <n v="81.400000000000006"/>
    <n v="99.1"/>
    <n v="0.9"/>
    <n v="98.199999999999989"/>
    <n v="81.5"/>
    <n v="18.5"/>
    <n v="63"/>
    <x v="5"/>
    <x v="1"/>
    <b v="0"/>
    <x v="9583"/>
  </r>
  <r>
    <s v="TRUE NORTH BREW CO LIMITED"/>
    <n v="12971"/>
    <s v="C/O INTERPATH LTD, 4th Floor  Tailors Corner Thirsk Row, Leeds, Yorkshire, LS1 4DP"/>
    <s v="LS1 4DP"/>
    <s v="LS"/>
    <x v="43"/>
    <n v="4481036"/>
    <s v="11010,_x000a_11050,_x000a_56302"/>
    <s v="11"/>
    <x v="4"/>
    <n v="11.3"/>
    <n v="6.8"/>
    <n v="44.9"/>
    <n v="61"/>
    <n v="21.2"/>
    <n v="12.7"/>
    <n v="25.073746312684371"/>
    <n v="45.2"/>
    <n v="54.8"/>
    <n v="-9.5999999999999943"/>
    <n v="63.1"/>
    <n v="36.9"/>
    <n v="26.200000000000003"/>
    <n v="60.7"/>
    <n v="39.299999999999997"/>
    <n v="21.400000000000006"/>
    <n v="61.4"/>
    <n v="38.6"/>
    <n v="22.799999999999997"/>
    <x v="3"/>
    <x v="1"/>
    <b v="1"/>
    <x v="9584"/>
  </r>
  <r>
    <s v="TRUMPF LASER UK LIMITED"/>
    <n v="11469"/>
    <s v="3 Wellington Park, Tollbar Way Hedge End, Southampton, SO30 2QU"/>
    <s v="SO30 2QU"/>
    <s v="SO"/>
    <x v="7"/>
    <n v="3290610"/>
    <n v="26701"/>
    <s v="26"/>
    <x v="4"/>
    <n v="34"/>
    <n v="28.4"/>
    <n v="67.2"/>
    <n v="0"/>
    <n v="95.3"/>
    <n v="93.9"/>
    <n v="0.73995771670189825"/>
    <n v="56.8"/>
    <n v="43.2"/>
    <n v="13.599999999999996"/>
    <n v="56.8"/>
    <n v="43.2"/>
    <n v="13.599999999999996"/>
    <n v="82.4"/>
    <n v="17.600000000000001"/>
    <n v="64.800000000000011"/>
    <n v="93.2"/>
    <n v="6.8"/>
    <n v="86.4"/>
    <x v="5"/>
    <x v="1"/>
    <b v="0"/>
    <x v="9585"/>
  </r>
  <r>
    <s v="TRURO &amp; PENWITH ACADEMY TRUST"/>
    <n v="12976"/>
    <s v="Academy House Truro Business Park, Threemilestone, Truro, Cornwall, England, TR4 9LD"/>
    <s v="TR4 9LD"/>
    <s v="TR"/>
    <x v="110"/>
    <n v="8880841"/>
    <s v="85100,_x000a_85200,_x000a_85310"/>
    <s v="85"/>
    <x v="0"/>
    <n v="28.3"/>
    <n v="51.7"/>
    <m/>
    <m/>
    <n v="0"/>
    <n v="0"/>
    <n v="0"/>
    <n v="4.3"/>
    <n v="95.7"/>
    <n v="-91.4"/>
    <n v="8.6"/>
    <n v="91.4"/>
    <n v="-82.800000000000011"/>
    <n v="22.4"/>
    <n v="77.599999999999994"/>
    <n v="-55.199999999999996"/>
    <n v="28.4"/>
    <n v="71.599999999999994"/>
    <n v="-43.199999999999996"/>
    <x v="4"/>
    <x v="0"/>
    <b v="0"/>
    <x v="9586"/>
  </r>
  <r>
    <s v="Truro and Penwith College"/>
    <n v="14724"/>
    <s v="College Road, Truro, TR1 3XX"/>
    <s v="TR1 3XX"/>
    <s v="TR"/>
    <x v="110"/>
    <m/>
    <s v="1,_x000a_85310"/>
    <n v="85"/>
    <x v="0"/>
    <n v="11.3"/>
    <n v="13.6"/>
    <m/>
    <m/>
    <n v="0"/>
    <n v="0"/>
    <n v="0"/>
    <m/>
    <m/>
    <n v="0"/>
    <m/>
    <m/>
    <n v="0"/>
    <m/>
    <m/>
    <n v="0"/>
    <m/>
    <m/>
    <n v="0"/>
    <x v="4"/>
    <x v="0"/>
    <b v="0"/>
    <x v="9587"/>
  </r>
  <r>
    <s v="Trust Ed Schools' Partnership"/>
    <n v="19854"/>
    <s v="c/o Oldbury Wells School, Bridgnorth, Shropshire, WV16 5JD"/>
    <s v="WV16 5JD"/>
    <s v="WV"/>
    <x v="29"/>
    <m/>
    <m/>
    <n v="85"/>
    <x v="0"/>
    <n v="32"/>
    <n v="61"/>
    <m/>
    <m/>
    <n v="0"/>
    <n v="0"/>
    <n v="0"/>
    <n v="19"/>
    <n v="81"/>
    <n v="-62"/>
    <n v="12"/>
    <n v="88"/>
    <n v="-76"/>
    <n v="16"/>
    <n v="84"/>
    <n v="-68"/>
    <n v="41"/>
    <n v="59"/>
    <n v="-18"/>
    <x v="4"/>
    <x v="1"/>
    <b v="0"/>
    <x v="9588"/>
  </r>
  <r>
    <s v="TRUST HOUSING ASSOCIATION LIMITED"/>
    <n v="12977"/>
    <s v="Pavilion, 5 Watermark Business Park, Glasgow, Glasgow City, United Kingdom, G51 2SE"/>
    <s v="G51 2SE"/>
    <s v="G"/>
    <x v="4"/>
    <s v="SP1778RS"/>
    <m/>
    <n v="41"/>
    <x v="9"/>
    <n v="20.7"/>
    <n v="0.3"/>
    <m/>
    <m/>
    <n v="0"/>
    <n v="0"/>
    <n v="0"/>
    <n v="23.4"/>
    <n v="76.599999999999994"/>
    <n v="-53.199999999999989"/>
    <n v="8.1999999999999993"/>
    <n v="91.8"/>
    <n v="-83.6"/>
    <n v="13.8"/>
    <n v="86.2"/>
    <n v="-72.400000000000006"/>
    <n v="11.4"/>
    <n v="88.6"/>
    <n v="-77.199999999999989"/>
    <x v="4"/>
    <x v="4"/>
    <b v="0"/>
    <x v="9589"/>
  </r>
  <r>
    <s v="TRUST IN LEARNING (ACADEMIES)"/>
    <n v="12978"/>
    <s v="Trust House, Teyfant Road, Bristol, England, BS13 0RF"/>
    <s v="BS13 0RF"/>
    <s v="BS"/>
    <x v="36"/>
    <n v="8089704"/>
    <s v="85100,_x000a_85200,_x000a_85310"/>
    <s v="85"/>
    <x v="0"/>
    <n v="24.8"/>
    <n v="35.4"/>
    <m/>
    <m/>
    <n v="0"/>
    <n v="0"/>
    <n v="0"/>
    <n v="12.4"/>
    <n v="87.6"/>
    <n v="-75.199999999999989"/>
    <n v="13.3"/>
    <n v="86.7"/>
    <n v="-73.400000000000006"/>
    <n v="22.9"/>
    <n v="77.099999999999994"/>
    <n v="-54.199999999999996"/>
    <n v="34.6"/>
    <n v="65.400000000000006"/>
    <n v="-30.800000000000004"/>
    <x v="4"/>
    <x v="1"/>
    <b v="0"/>
    <x v="9590"/>
  </r>
  <r>
    <s v="Trustees for Roman Catholic Purposes"/>
    <n v="15323"/>
    <s v="114 Mount Street, W1K 3AH"/>
    <s v="W1K 3AH"/>
    <s v="W"/>
    <x v="14"/>
    <m/>
    <n v="94910"/>
    <s v="94"/>
    <x v="8"/>
    <n v="5.5"/>
    <n v="3.2"/>
    <m/>
    <m/>
    <n v="0"/>
    <n v="0"/>
    <n v="0"/>
    <n v="25.9"/>
    <n v="74.099999999999994"/>
    <n v="-48.199999999999996"/>
    <n v="28.2"/>
    <n v="71.8"/>
    <n v="-43.599999999999994"/>
    <n v="23.8"/>
    <n v="76.2"/>
    <n v="-52.400000000000006"/>
    <n v="32.1"/>
    <n v="67.900000000000006"/>
    <n v="-35.800000000000004"/>
    <x v="4"/>
    <x v="1"/>
    <b v="0"/>
    <x v="9591"/>
  </r>
  <r>
    <s v="TRUSTEES OF THE LONDON CLINIC LIMITED"/>
    <n v="12979"/>
    <s v="20 Devonshire Place, London, W1G 6BW"/>
    <s v="W1G 6BW"/>
    <s v="W"/>
    <x v="14"/>
    <n v="307579"/>
    <n v="86101"/>
    <s v="86"/>
    <x v="3"/>
    <n v="9.8000000000000007"/>
    <n v="-5.4"/>
    <n v="6.8"/>
    <n v="-0.1"/>
    <n v="92.1"/>
    <n v="92.7"/>
    <n v="-0.32467532467532922"/>
    <n v="40.799999999999997"/>
    <n v="59.2"/>
    <n v="-18.400000000000006"/>
    <n v="32.5"/>
    <n v="67.5"/>
    <n v="-35"/>
    <n v="28"/>
    <n v="72"/>
    <n v="-44"/>
    <n v="36.1"/>
    <n v="63.9"/>
    <n v="-27.799999999999997"/>
    <x v="1"/>
    <x v="0"/>
    <b v="0"/>
    <x v="9592"/>
  </r>
  <r>
    <s v="TRUSTMARQUE SOLUTIONS LIMITED"/>
    <n v="12980"/>
    <s v="Marlborough House Westminster Place, York Business Park, York, United Kingdom, YO26 6RW"/>
    <s v="YO26 6RW"/>
    <s v="YO"/>
    <x v="97"/>
    <n v="2183240"/>
    <s v="62020,_x000a_62090"/>
    <s v="62"/>
    <x v="10"/>
    <n v="28.2"/>
    <n v="30.5"/>
    <n v="29"/>
    <n v="34.700000000000003"/>
    <n v="28"/>
    <n v="29.4"/>
    <n v="-2.4390243902439002"/>
    <n v="55.1"/>
    <n v="44.9"/>
    <n v="10.200000000000003"/>
    <n v="70.5"/>
    <n v="29.5"/>
    <n v="41"/>
    <n v="79.8"/>
    <n v="20.2"/>
    <n v="59.599999999999994"/>
    <n v="86.5"/>
    <n v="13.5"/>
    <n v="73"/>
    <x v="3"/>
    <x v="1"/>
    <b v="0"/>
    <x v="9593"/>
  </r>
  <r>
    <s v="TS TECH UK LTD"/>
    <n v="12985"/>
    <s v="C/O Teneo Financial Advisory Limited The Colmore Building, 20 Colmore Circus Queensway, Birmingham, B4 6AT"/>
    <s v="B4 6AT"/>
    <s v="B"/>
    <x v="20"/>
    <n v="3720346"/>
    <n v="29320"/>
    <s v="29"/>
    <x v="4"/>
    <n v="-10.9"/>
    <n v="-9.8000000000000007"/>
    <n v="-17.8"/>
    <n v="-14.6"/>
    <n v="100"/>
    <n v="100"/>
    <n v="0"/>
    <n v="91"/>
    <n v="9"/>
    <n v="82"/>
    <n v="79"/>
    <n v="21"/>
    <n v="57.999999999999993"/>
    <n v="85"/>
    <n v="15"/>
    <n v="70"/>
    <n v="75.3"/>
    <n v="24.7"/>
    <n v="50.599999999999987"/>
    <x v="6"/>
    <x v="1"/>
    <b v="0"/>
    <x v="9594"/>
  </r>
  <r>
    <s v="TSB BANK PLC"/>
    <n v="355"/>
    <s v="Henry Duncan House, 120 George Street, Edinburgh, EH2 4LH"/>
    <s v="EH2 4LH"/>
    <s v="EH"/>
    <x v="1"/>
    <s v="SC095237"/>
    <n v="64191"/>
    <s v="64"/>
    <x v="12"/>
    <n v="31.8"/>
    <n v="25.6"/>
    <n v="46.3"/>
    <n v="24.6"/>
    <n v="95"/>
    <n v="96.4"/>
    <n v="-0.73145245559038963"/>
    <n v="25"/>
    <n v="75"/>
    <n v="-50"/>
    <n v="27"/>
    <n v="73"/>
    <n v="-46"/>
    <n v="39"/>
    <n v="61"/>
    <n v="-22"/>
    <n v="57"/>
    <n v="43"/>
    <n v="14.000000000000002"/>
    <x v="2"/>
    <x v="3"/>
    <b v="0"/>
    <x v="9595"/>
  </r>
  <r>
    <s v="TSYS MANAGED SERVICES EMEA LIMITED"/>
    <n v="12990"/>
    <s v="Burystead Court 120 Caldecotte Lake Drive, Caldecotte, Milton Keynes, MK7 8LE"/>
    <s v="MK7 8LE"/>
    <s v="MK"/>
    <x v="15"/>
    <n v="5947723"/>
    <n v="64999"/>
    <s v="64"/>
    <x v="12"/>
    <n v="11.6"/>
    <n v="3.2"/>
    <n v="4.7"/>
    <n v="-11.1"/>
    <n v="4.9000000000000004"/>
    <n v="4.0999999999999996"/>
    <n v="8.8888888888888964"/>
    <n v="38.4"/>
    <n v="61.6"/>
    <n v="-23.200000000000003"/>
    <n v="41.9"/>
    <n v="58.1"/>
    <n v="-16.200000000000003"/>
    <n v="51.1"/>
    <n v="48.9"/>
    <n v="2.2000000000000028"/>
    <n v="48.7"/>
    <n v="51.3"/>
    <n v="-2.5999999999999943"/>
    <x v="0"/>
    <x v="0"/>
    <b v="0"/>
    <x v="9596"/>
  </r>
  <r>
    <s v="TT GAMES STUDIOS LIMITED"/>
    <n v="12913"/>
    <s v="Warner House, 98 Theobalds Road, London, WC1X 8WB"/>
    <s v="WC1X 8WB"/>
    <s v="WC"/>
    <x v="37"/>
    <n v="3149992"/>
    <n v="62090"/>
    <s v="62"/>
    <x v="10"/>
    <n v="20.9"/>
    <n v="11.6"/>
    <n v="24.6"/>
    <n v="10.199999999999999"/>
    <n v="97.2"/>
    <n v="96.6"/>
    <n v="0.30959752321981865"/>
    <n v="85"/>
    <n v="15"/>
    <n v="70"/>
    <n v="85"/>
    <n v="15"/>
    <n v="70"/>
    <n v="86.7"/>
    <n v="13.3"/>
    <n v="73.400000000000006"/>
    <n v="95.8"/>
    <n v="4.2"/>
    <n v="91.6"/>
    <x v="5"/>
    <x v="1"/>
    <b v="0"/>
    <x v="9597"/>
  </r>
  <r>
    <s v="TTEC (UK) SOLUTIONS LIMITED"/>
    <n v="21398"/>
    <s v="6 Braid Court Lawford Road, Chiswick, London, W4 3HS"/>
    <s v="W4 3HS"/>
    <s v="W"/>
    <x v="14"/>
    <n v="3180171"/>
    <n v="96090"/>
    <s v="96"/>
    <x v="8"/>
    <n v="8"/>
    <n v="0"/>
    <n v="59"/>
    <n v="-11"/>
    <n v="69"/>
    <n v="31"/>
    <n v="38"/>
    <n v="58"/>
    <n v="42"/>
    <n v="16"/>
    <n v="63"/>
    <n v="37"/>
    <n v="26"/>
    <n v="58"/>
    <n v="42"/>
    <n v="16"/>
    <n v="59"/>
    <n v="41"/>
    <n v="18"/>
    <x v="3"/>
    <x v="4"/>
    <b v="0"/>
    <x v="9598"/>
  </r>
  <r>
    <s v="TTP PLC"/>
    <n v="14087"/>
    <s v="Ttp Campus, Cambridge Road, Melbourn, United Kingdom, SG8 6HQ"/>
    <s v="SG8 6HQ"/>
    <s v="SG"/>
    <x v="62"/>
    <n v="3304950"/>
    <n v="72190"/>
    <s v="72"/>
    <x v="11"/>
    <n v="47.2"/>
    <n v="44"/>
    <n v="49.2"/>
    <n v="32.4"/>
    <n v="65"/>
    <n v="73"/>
    <n v="-5.7971014492753623"/>
    <n v="47"/>
    <n v="53"/>
    <n v="-6"/>
    <n v="69.7"/>
    <n v="30.3"/>
    <n v="39.400000000000006"/>
    <n v="92.5"/>
    <n v="7.5"/>
    <n v="85"/>
    <n v="95.5"/>
    <n v="4.5"/>
    <n v="91"/>
    <x v="6"/>
    <x v="1"/>
    <b v="0"/>
    <x v="9599"/>
  </r>
  <r>
    <s v="TTSF LTD"/>
    <n v="12996"/>
    <s v="69 Toton Lane, Stapleford, Nottingham, NG9 7HB"/>
    <s v="NG9 7HB"/>
    <s v="NG"/>
    <x v="40"/>
    <n v="6055044"/>
    <n v="56102"/>
    <s v="56"/>
    <x v="6"/>
    <n v="1.9"/>
    <n v="0"/>
    <n v="5.8"/>
    <n v="0"/>
    <n v="15.8"/>
    <n v="13.6"/>
    <n v="7.4829931972789154"/>
    <n v="41"/>
    <n v="59"/>
    <n v="-18"/>
    <n v="42"/>
    <n v="58"/>
    <n v="-16"/>
    <n v="46"/>
    <n v="54"/>
    <n v="-8"/>
    <n v="47"/>
    <n v="53"/>
    <n v="-6"/>
    <x v="4"/>
    <x v="4"/>
    <b v="0"/>
    <x v="9600"/>
  </r>
  <r>
    <s v="TUDOR EMPLOYMENT AGENCY LIMITED"/>
    <n v="16950"/>
    <s v="Sister Dora Buildings, The Bridge, Walsall, West Midlands, WS1 1LW"/>
    <s v="WS1 1LW"/>
    <s v="WS"/>
    <x v="35"/>
    <n v="2288404"/>
    <n v="78200"/>
    <s v="78"/>
    <x v="5"/>
    <n v="3.4"/>
    <n v="-0.3"/>
    <n v="50.9"/>
    <n v="69.400000000000006"/>
    <n v="0.2"/>
    <n v="2.2000000000000002"/>
    <n v="-83.333333333333329"/>
    <n v="80.5"/>
    <n v="19.5"/>
    <n v="61"/>
    <n v="67.099999999999994"/>
    <n v="32.9"/>
    <n v="34.199999999999996"/>
    <n v="72.7"/>
    <n v="27.3"/>
    <n v="45.400000000000006"/>
    <n v="63.3"/>
    <n v="36.700000000000003"/>
    <n v="26.599999999999994"/>
    <x v="6"/>
    <x v="4"/>
    <b v="0"/>
    <x v="9601"/>
  </r>
  <r>
    <s v="TUDOR GRANGE ACADEMIES TRUST"/>
    <n v="13000"/>
    <s v="Tudor Grange Academy, Dingle Lane, Solihull, West Midlands, B91 3PD"/>
    <s v="B91 3PD"/>
    <s v="B"/>
    <x v="20"/>
    <n v="7365748"/>
    <n v="85310"/>
    <s v="85"/>
    <x v="0"/>
    <n v="19.399999999999999"/>
    <n v="33"/>
    <m/>
    <m/>
    <n v="0"/>
    <n v="0"/>
    <n v="0"/>
    <n v="13"/>
    <n v="87"/>
    <n v="-74"/>
    <n v="24"/>
    <n v="76"/>
    <n v="-52"/>
    <n v="31"/>
    <n v="69"/>
    <n v="-38"/>
    <n v="38"/>
    <n v="62"/>
    <n v="-24"/>
    <x v="4"/>
    <x v="4"/>
    <b v="0"/>
    <x v="9602"/>
  </r>
  <r>
    <s v="TUFFNELLS PARCELS EXPRESS LIMITED"/>
    <n v="587"/>
    <s v="C/O Interpath Advisory 10th Floor, One Marsden Street, Manchester, M2 1HW"/>
    <s v="M2 1HW"/>
    <s v="M"/>
    <x v="24"/>
    <n v="319964"/>
    <n v="49410"/>
    <s v="49"/>
    <x v="7"/>
    <n v="-2.8"/>
    <n v="11.7"/>
    <n v="-125.1"/>
    <n v="-173.9"/>
    <n v="6"/>
    <n v="9.8000000000000007"/>
    <n v="-24.050632911392409"/>
    <n v="85.5"/>
    <n v="14.5"/>
    <n v="71"/>
    <n v="91"/>
    <n v="9"/>
    <n v="82"/>
    <n v="95.8"/>
    <n v="4.2"/>
    <n v="91.6"/>
    <n v="87.5"/>
    <n v="12.5"/>
    <n v="75"/>
    <x v="3"/>
    <x v="0"/>
    <b v="0"/>
    <x v="9603"/>
  </r>
  <r>
    <s v="TUI AIRWAYS LIMITED"/>
    <n v="12696"/>
    <s v="Wigmore House, Wigmore Lane, Luton, Bedfordshire, United Kingdom, LU2 9TN"/>
    <s v="LU2 9TN"/>
    <s v="LU"/>
    <x v="67"/>
    <n v="444359"/>
    <n v="51101"/>
    <s v="51"/>
    <x v="7"/>
    <n v="24.6"/>
    <n v="29.4"/>
    <n v="-55.6"/>
    <n v="57.2"/>
    <n v="20.7"/>
    <n v="41.2"/>
    <n v="-33.117932148626821"/>
    <n v="54.2"/>
    <n v="45.8"/>
    <n v="8.4000000000000057"/>
    <n v="85.7"/>
    <n v="14.3"/>
    <n v="71.400000000000006"/>
    <n v="88.2"/>
    <n v="11.8"/>
    <n v="76.400000000000006"/>
    <n v="94.1"/>
    <n v="5.9"/>
    <n v="88.199999999999989"/>
    <x v="3"/>
    <x v="0"/>
    <b v="0"/>
    <x v="9604"/>
  </r>
  <r>
    <s v="TUI UK LIMITED"/>
    <n v="13001"/>
    <s v="Wigmore House, Wigmore Lane, Luton, Bedfordshire, United Kingdom, LU2 9TN"/>
    <s v="LU2 9TN"/>
    <s v="LU"/>
    <x v="67"/>
    <n v="2830117"/>
    <n v="79110"/>
    <s v="79"/>
    <x v="5"/>
    <n v="34"/>
    <n v="41.7"/>
    <n v="7.8"/>
    <n v="-46.9"/>
    <n v="14.1"/>
    <n v="13.7"/>
    <n v="1.4388489208633108"/>
    <n v="21"/>
    <n v="79"/>
    <n v="-57.999999999999993"/>
    <n v="28"/>
    <n v="72"/>
    <n v="-44"/>
    <n v="41.7"/>
    <n v="58.3"/>
    <n v="-16.599999999999994"/>
    <n v="53.6"/>
    <n v="46.4"/>
    <n v="7.200000000000002"/>
    <x v="0"/>
    <x v="1"/>
    <b v="0"/>
    <x v="9605"/>
  </r>
  <r>
    <s v="TUI UK RETAIL LIMITED"/>
    <n v="13002"/>
    <s v="Wigmore House, Wigmore Lane, Luton, Bedfordshire, United Kingdom, LU2 9TN"/>
    <s v="LU2 9TN"/>
    <s v="LU"/>
    <x v="67"/>
    <n v="1456086"/>
    <n v="79110"/>
    <s v="79"/>
    <x v="5"/>
    <n v="7.2"/>
    <n v="4.4000000000000004"/>
    <n v="22.8"/>
    <n v="55.6"/>
    <n v="60.6"/>
    <n v="45"/>
    <n v="14.772727272727273"/>
    <n v="5.7"/>
    <n v="94.3"/>
    <n v="-88.6"/>
    <n v="5.6"/>
    <n v="94.4"/>
    <n v="-88.800000000000011"/>
    <n v="8.8000000000000007"/>
    <n v="91.2"/>
    <n v="-82.4"/>
    <n v="11"/>
    <n v="89"/>
    <n v="-78"/>
    <x v="2"/>
    <x v="0"/>
    <b v="0"/>
    <x v="9606"/>
  </r>
  <r>
    <s v="TULLOW GROUP SERVICES LIMITED"/>
    <n v="13009"/>
    <s v="9 Chiswick Park, 566 Chiswick High Road, London, W4 5XT"/>
    <s v="W4 5XT"/>
    <s v="W"/>
    <x v="14"/>
    <n v="5660209"/>
    <s v="6100,_x000a_6200"/>
    <s v="61"/>
    <x v="10"/>
    <n v="33.4"/>
    <n v="35.5"/>
    <m/>
    <m/>
    <n v="0"/>
    <n v="0"/>
    <n v="0"/>
    <n v="49"/>
    <n v="51"/>
    <n v="-2"/>
    <n v="60.8"/>
    <n v="39.200000000000003"/>
    <n v="21.599999999999994"/>
    <n v="70"/>
    <n v="30"/>
    <n v="40"/>
    <n v="90.2"/>
    <n v="9.8000000000000007"/>
    <n v="80.400000000000006"/>
    <x v="6"/>
    <x v="2"/>
    <b v="0"/>
    <x v="9607"/>
  </r>
  <r>
    <s v="Tunbridge Wells Borough Council"/>
    <n v="44"/>
    <s v="Town Hall, Mount Pleasant Road, Tunbridge Wells, Kent, United Kingdom, TN1 1RS"/>
    <s v="TN1 1RS"/>
    <s v="TN"/>
    <x v="10"/>
    <m/>
    <s v="1,_x000a_84110"/>
    <n v="84"/>
    <x v="16"/>
    <n v="13"/>
    <n v="5.5"/>
    <n v="34.700000000000003"/>
    <n v="60"/>
    <n v="9.9"/>
    <n v="8.6999999999999993"/>
    <n v="6.4516129032258114"/>
    <n v="35"/>
    <n v="65"/>
    <n v="-30"/>
    <n v="40"/>
    <n v="60"/>
    <n v="-20"/>
    <n v="43"/>
    <n v="57"/>
    <n v="-14.000000000000002"/>
    <n v="51"/>
    <n v="49"/>
    <n v="2"/>
    <x v="0"/>
    <x v="1"/>
    <b v="0"/>
    <x v="9608"/>
  </r>
  <r>
    <s v="TUNSTALL HEALTHCARE (UK) LIMITED"/>
    <n v="15979"/>
    <s v="Whitley Bridge, Yorkshire, DN14 0HR"/>
    <s v="DN14 0HR"/>
    <s v="DN"/>
    <x v="34"/>
    <n v="1332249"/>
    <n v="26309"/>
    <s v="26"/>
    <x v="4"/>
    <n v="25.8"/>
    <n v="33.4"/>
    <n v="-32.1"/>
    <n v="0"/>
    <n v="48.6"/>
    <n v="12.5"/>
    <n v="59.083469721767592"/>
    <n v="24.5"/>
    <n v="75.5"/>
    <n v="-51"/>
    <n v="44.1"/>
    <n v="55.9"/>
    <n v="-11.799999999999997"/>
    <n v="77.5"/>
    <n v="22.5"/>
    <n v="55.000000000000007"/>
    <n v="74.2"/>
    <n v="25.8"/>
    <n v="48.400000000000006"/>
    <x v="6"/>
    <x v="4"/>
    <b v="0"/>
    <x v="9609"/>
  </r>
  <r>
    <s v="TURBINE SURFACE TECHNOLOGIES LIMITED"/>
    <n v="13016"/>
    <s v="Unit 13a, Little Oak Drive Sherwood Park, Annesley, Nottinghamshire, England, England, NG15 0DR"/>
    <s v="NG15 0DR"/>
    <s v="NG"/>
    <x v="40"/>
    <n v="4040105"/>
    <n v="25610"/>
    <s v="25"/>
    <x v="4"/>
    <n v="14.6"/>
    <n v="12.1"/>
    <m/>
    <m/>
    <n v="0"/>
    <n v="0"/>
    <n v="0"/>
    <n v="64.3"/>
    <n v="35.700000000000003"/>
    <n v="28.599999999999991"/>
    <n v="74.599999999999994"/>
    <n v="25.4"/>
    <n v="49.199999999999996"/>
    <n v="81.900000000000006"/>
    <n v="18.100000000000001"/>
    <n v="63.800000000000004"/>
    <n v="89.7"/>
    <n v="10.3"/>
    <n v="79.400000000000006"/>
    <x v="3"/>
    <x v="4"/>
    <b v="0"/>
    <x v="9610"/>
  </r>
  <r>
    <s v="TURNER &amp; TOWNSEND COST MANAGEMENT LIMITED"/>
    <n v="13019"/>
    <s v="Low Hall Calverley Lane, Horsforth, Leeds, LS18 4GH"/>
    <s v="LS18 4GH"/>
    <s v="LS"/>
    <x v="43"/>
    <n v="6458527"/>
    <n v="82990"/>
    <s v="82"/>
    <x v="5"/>
    <n v="11.5"/>
    <n v="13"/>
    <n v="0.4"/>
    <n v="-44.4"/>
    <n v="28.8"/>
    <n v="13.2"/>
    <n v="37.142857142857146"/>
    <n v="75"/>
    <n v="25"/>
    <n v="50"/>
    <n v="69.7"/>
    <n v="30.3"/>
    <n v="39.400000000000006"/>
    <n v="82.4"/>
    <n v="17.600000000000001"/>
    <n v="64.800000000000011"/>
    <n v="84.5"/>
    <n v="15.5"/>
    <n v="69"/>
    <x v="5"/>
    <x v="4"/>
    <b v="0"/>
    <x v="9611"/>
  </r>
  <r>
    <s v="TURNER &amp; TOWNSEND PROJECT MANAGEMENT LIMITED"/>
    <n v="13022"/>
    <s v="Low Hall Calverley Lane, Horsforth, Leeds, West Yorkshire, LS18 4GH"/>
    <s v="LS18 4GH"/>
    <s v="LS"/>
    <x v="43"/>
    <n v="2165592"/>
    <n v="82990"/>
    <s v="82"/>
    <x v="5"/>
    <n v="19.2"/>
    <n v="19.3"/>
    <n v="24"/>
    <n v="11.1"/>
    <n v="25.1"/>
    <n v="14"/>
    <n v="28.388746803069054"/>
    <n v="56"/>
    <n v="44"/>
    <n v="12"/>
    <n v="70.599999999999994"/>
    <n v="29.4"/>
    <n v="41.199999999999996"/>
    <n v="76.900000000000006"/>
    <n v="23.1"/>
    <n v="53.800000000000004"/>
    <n v="85.1"/>
    <n v="14.9"/>
    <n v="70.199999999999989"/>
    <x v="5"/>
    <x v="0"/>
    <b v="0"/>
    <x v="9612"/>
  </r>
  <r>
    <s v="TURNER BIANCA PLC"/>
    <n v="17373"/>
    <s v="Bell Mill, Claremont Street, Hathershaw,Oldham, Lancashire, OL8 3EJ"/>
    <s v="OL8 3EJ"/>
    <s v="OL"/>
    <x v="71"/>
    <n v="473824"/>
    <n v="46410"/>
    <s v="46"/>
    <x v="1"/>
    <n v="-15.7"/>
    <n v="-38.9"/>
    <n v="-19.3"/>
    <n v="-12.8"/>
    <n v="78.099999999999994"/>
    <n v="16.8"/>
    <n v="64.594309799789258"/>
    <n v="79.400000000000006"/>
    <n v="20.6"/>
    <n v="58.800000000000011"/>
    <n v="69.099999999999994"/>
    <n v="30.9"/>
    <n v="38.199999999999996"/>
    <n v="36.799999999999997"/>
    <n v="63.2"/>
    <n v="-26.400000000000006"/>
    <n v="29.9"/>
    <n v="70.099999999999994"/>
    <n v="-40.199999999999996"/>
    <x v="0"/>
    <x v="1"/>
    <b v="0"/>
    <x v="9613"/>
  </r>
  <r>
    <s v="TURNER BROADCASTING SYSTEM EUROPE LIMITED"/>
    <n v="13023"/>
    <s v="160 Old Street, London, England, EC1V 9BW"/>
    <s v="EC1V 9BW"/>
    <s v="EC"/>
    <x v="39"/>
    <n v="1927955"/>
    <s v="59113,_x000a_59133,_x000a_60200,_x000a_63120"/>
    <s v="59"/>
    <x v="10"/>
    <n v="25.3"/>
    <n v="22.7"/>
    <n v="61.3"/>
    <n v="44.3"/>
    <n v="93.7"/>
    <n v="87.6"/>
    <n v="3.3645890788747974"/>
    <n v="33.9"/>
    <n v="66.099999999999994"/>
    <n v="-32.199999999999996"/>
    <n v="42.9"/>
    <n v="57.1"/>
    <n v="-14.200000000000001"/>
    <n v="54.5"/>
    <n v="45.5"/>
    <n v="9"/>
    <n v="67"/>
    <n v="33"/>
    <n v="34"/>
    <x v="6"/>
    <x v="4"/>
    <b v="0"/>
    <x v="9614"/>
  </r>
  <r>
    <s v="TURNER SCHOOLS"/>
    <n v="18953"/>
    <s v="Folkestone Academy, Academy Lane, Folkestone, England, CT19 5FP"/>
    <s v="CT19 5FP"/>
    <s v="CT"/>
    <x v="107"/>
    <n v="10084743"/>
    <s v="85200,_x000a_85310"/>
    <s v="85"/>
    <x v="0"/>
    <n v="24.8"/>
    <n v="31.8"/>
    <m/>
    <m/>
    <n v="0"/>
    <n v="0"/>
    <n v="0"/>
    <n v="17"/>
    <n v="83"/>
    <n v="-66"/>
    <n v="29.2"/>
    <n v="70.8"/>
    <n v="-41.599999999999994"/>
    <n v="35.4"/>
    <n v="64.599999999999994"/>
    <n v="-29.2"/>
    <n v="34.6"/>
    <n v="65.400000000000006"/>
    <n v="-30.800000000000004"/>
    <x v="4"/>
    <x v="5"/>
    <b v="0"/>
    <x v="9615"/>
  </r>
  <r>
    <s v="TURNERS (SOHAM) LIMITED"/>
    <n v="13026"/>
    <s v="Fordham Road, Newmarket, Suffolk, CB8 7NR"/>
    <s v="CB8 7NR"/>
    <s v="CB"/>
    <x v="31"/>
    <n v="439684"/>
    <n v="49410"/>
    <s v="49"/>
    <x v="7"/>
    <n v="4.5999999999999996"/>
    <n v="4"/>
    <n v="73"/>
    <n v="100"/>
    <n v="60"/>
    <n v="17"/>
    <n v="55.844155844155843"/>
    <n v="83"/>
    <n v="17"/>
    <n v="66"/>
    <n v="87"/>
    <n v="13"/>
    <n v="74"/>
    <n v="89"/>
    <n v="11"/>
    <n v="78"/>
    <n v="87"/>
    <n v="13"/>
    <n v="74"/>
    <x v="5"/>
    <x v="0"/>
    <b v="0"/>
    <x v="9616"/>
  </r>
  <r>
    <s v="TURNING POINT"/>
    <n v="13027"/>
    <s v="America House, 2 America Square, London, England, EC3N 2LU"/>
    <s v="EC3N 2LU"/>
    <s v="EC"/>
    <x v="39"/>
    <n v="793558"/>
    <s v="87100,_x000a_87200,_x000a_88100,_x000a_88990"/>
    <s v="87"/>
    <x v="3"/>
    <n v="13.4"/>
    <n v="10.8"/>
    <n v="-54.3"/>
    <n v="-15.9"/>
    <n v="7.2"/>
    <n v="6.1"/>
    <n v="8.2706766917293262"/>
    <n v="25"/>
    <n v="75"/>
    <n v="-50"/>
    <n v="27.1"/>
    <n v="72.900000000000006"/>
    <n v="-45.800000000000004"/>
    <n v="30.9"/>
    <n v="69.099999999999994"/>
    <n v="-38.199999999999996"/>
    <n v="34.299999999999997"/>
    <n v="65.7"/>
    <n v="-31.400000000000006"/>
    <x v="2"/>
    <x v="0"/>
    <b v="0"/>
    <x v="9617"/>
  </r>
  <r>
    <s v="TURNING POINT SCOTLAND"/>
    <n v="13028"/>
    <s v="Merchants House, 7 West George Street, Glasgow, G2 1BA"/>
    <s v="G2 1BA"/>
    <s v="G"/>
    <x v="4"/>
    <s v="SC194639"/>
    <s v="86900,_x000a_87900"/>
    <s v="86"/>
    <x v="3"/>
    <n v="0"/>
    <n v="0"/>
    <m/>
    <m/>
    <n v="0"/>
    <n v="0"/>
    <n v="0"/>
    <n v="36"/>
    <n v="64"/>
    <n v="-28.000000000000004"/>
    <n v="26"/>
    <n v="74"/>
    <n v="-48"/>
    <n v="38"/>
    <n v="62"/>
    <n v="-24"/>
    <n v="28"/>
    <n v="72"/>
    <n v="-44"/>
    <x v="1"/>
    <x v="0"/>
    <b v="0"/>
    <x v="9618"/>
  </r>
  <r>
    <s v="TURTLE BAY HOSPITALITY LIMITED"/>
    <n v="13031"/>
    <s v="8 Broad Quay, Bristol, England, BS1 4DA"/>
    <s v="BS1 4DA"/>
    <s v="BS"/>
    <x v="36"/>
    <n v="7127647"/>
    <n v="56101"/>
    <s v="56"/>
    <x v="6"/>
    <n v="11.2"/>
    <n v="39.700000000000003"/>
    <n v="20.399999999999999"/>
    <n v="0"/>
    <n v="47.4"/>
    <n v="38.799999999999997"/>
    <n v="9.9767981438515108"/>
    <n v="33.299999999999997"/>
    <n v="66.7"/>
    <n v="-33.400000000000006"/>
    <n v="64.3"/>
    <n v="35.700000000000003"/>
    <n v="28.599999999999991"/>
    <n v="57.1"/>
    <n v="42.9"/>
    <n v="14.200000000000001"/>
    <n v="78.599999999999994"/>
    <n v="21.4"/>
    <n v="57.199999999999996"/>
    <x v="3"/>
    <x v="0"/>
    <b v="0"/>
    <x v="9619"/>
  </r>
  <r>
    <s v="TUV SUD LIMITED"/>
    <n v="13032"/>
    <s v="Napier Building, Scottish, Enterprise Technology Park, East Kilbride, Glasgow, G75 0QF"/>
    <s v="G75 0QF"/>
    <s v="G"/>
    <x v="4"/>
    <s v="SC215164"/>
    <n v="74909"/>
    <s v="74"/>
    <x v="11"/>
    <n v="20.100000000000001"/>
    <n v="25.5"/>
    <n v="-391.1"/>
    <n v="-29.5"/>
    <n v="7"/>
    <n v="16.399999999999999"/>
    <n v="-40.17094017094017"/>
    <n v="55.9"/>
    <n v="44.1"/>
    <n v="11.799999999999997"/>
    <n v="71.8"/>
    <n v="28.2"/>
    <n v="43.599999999999994"/>
    <n v="79.5"/>
    <n v="20.5"/>
    <n v="59"/>
    <n v="83.8"/>
    <n v="16.2"/>
    <n v="67.599999999999994"/>
    <x v="3"/>
    <x v="1"/>
    <b v="1"/>
    <x v="9620"/>
  </r>
  <r>
    <s v="TVS SUPPLY CHAIN SOLUTIONS LIMITED"/>
    <n v="13034"/>
    <s v="Logistics House, Buckshaw Avenue, Chorley, Lancashire, PR6 7AJ"/>
    <s v="PR6 7AJ"/>
    <s v="PR"/>
    <x v="3"/>
    <n v="2748952"/>
    <s v="45310,_x000a_52103"/>
    <s v="45"/>
    <x v="1"/>
    <n v="12"/>
    <n v="11"/>
    <n v="56"/>
    <n v="0"/>
    <n v="95.4"/>
    <n v="95.3"/>
    <n v="5.2438384897749629E-2"/>
    <n v="58"/>
    <n v="42"/>
    <n v="16"/>
    <n v="65"/>
    <n v="35"/>
    <n v="30"/>
    <n v="66"/>
    <n v="34"/>
    <n v="32"/>
    <n v="73"/>
    <n v="27"/>
    <n v="46"/>
    <x v="5"/>
    <x v="4"/>
    <b v="0"/>
    <x v="9621"/>
  </r>
  <r>
    <s v="TWENTY FOUR SEVEN INDUSTRIAL RECRUITMENT LTD"/>
    <n v="13035"/>
    <s v="C/O Sagars Accountants Ltd Gresham House, 5-7 St Pauls Street, Leeds, England, LS1 2JG"/>
    <s v="LS1 2JG"/>
    <s v="LS"/>
    <x v="43"/>
    <n v="3763568"/>
    <s v="78109,_x000a_78200"/>
    <s v="78"/>
    <x v="5"/>
    <n v="2"/>
    <n v="0"/>
    <m/>
    <m/>
    <n v="0"/>
    <n v="0"/>
    <n v="0"/>
    <n v="63"/>
    <n v="37"/>
    <n v="26"/>
    <n v="72"/>
    <n v="28"/>
    <n v="44"/>
    <n v="66"/>
    <n v="34"/>
    <n v="32"/>
    <n v="75"/>
    <n v="25"/>
    <n v="50"/>
    <x v="6"/>
    <x v="1"/>
    <b v="0"/>
    <x v="9622"/>
  </r>
  <r>
    <s v="TWENTY FOUR SEVEN RECRUITMENT SERVICES LIMITED"/>
    <n v="13036"/>
    <s v="Oakwood House Blackwood Business Park, Ash Road South Wrexham Industrial Estate, Wrexham, LL13 9UG"/>
    <s v="LL13 9UG"/>
    <s v="LL"/>
    <x v="72"/>
    <n v="4083397"/>
    <n v="78200"/>
    <s v="78"/>
    <x v="5"/>
    <n v="6"/>
    <n v="6"/>
    <m/>
    <m/>
    <n v="0"/>
    <n v="0"/>
    <n v="0"/>
    <n v="59"/>
    <n v="41"/>
    <n v="18"/>
    <n v="60"/>
    <n v="40"/>
    <n v="20"/>
    <n v="69"/>
    <n v="31"/>
    <n v="38"/>
    <n v="84"/>
    <n v="16"/>
    <n v="68"/>
    <x v="3"/>
    <x v="0"/>
    <b v="0"/>
    <x v="9623"/>
  </r>
  <r>
    <s v="TWI LIMITED"/>
    <n v="13038"/>
    <s v="Bevan Braithwaite Building Granta Park, Great Abington, Cambridge, CB21 6AL"/>
    <s v="CB21 6AL"/>
    <s v="CB"/>
    <x v="31"/>
    <n v="3859442"/>
    <s v="70229,_x000a_72190,_x000a_85320"/>
    <s v="70"/>
    <x v="11"/>
    <n v="22.3"/>
    <n v="27.9"/>
    <n v="3.3"/>
    <n v="0"/>
    <n v="92.1"/>
    <n v="97.8"/>
    <n v="-3.0015797788309655"/>
    <m/>
    <m/>
    <n v="0"/>
    <m/>
    <m/>
    <n v="0"/>
    <m/>
    <m/>
    <n v="0"/>
    <m/>
    <m/>
    <n v="0"/>
    <x v="4"/>
    <x v="4"/>
    <b v="1"/>
    <x v="9624"/>
  </r>
  <r>
    <s v="TWINKL LTD"/>
    <n v="284"/>
    <s v="Wards Exchange, 197 Ecclesall Road, Sheffield, England, S11 8HW"/>
    <s v="S11 8HW"/>
    <s v="S"/>
    <x v="80"/>
    <n v="7201458"/>
    <s v="85100,_x000a_85200,_x000a_85310,_x000a_85600"/>
    <s v="85"/>
    <x v="0"/>
    <n v="6.7"/>
    <n v="0.2"/>
    <m/>
    <m/>
    <n v="0"/>
    <n v="0"/>
    <n v="0"/>
    <n v="34.200000000000003"/>
    <n v="65.8"/>
    <n v="-31.599999999999994"/>
    <n v="28.8"/>
    <n v="71.2"/>
    <n v="-42.400000000000006"/>
    <n v="25.5"/>
    <n v="74.5"/>
    <n v="-49"/>
    <n v="40.799999999999997"/>
    <n v="59.2"/>
    <n v="-18.400000000000006"/>
    <x v="4"/>
    <x v="4"/>
    <b v="0"/>
    <x v="9625"/>
  </r>
  <r>
    <s v="TWITTER UK LTD"/>
    <n v="20463"/>
    <s v="Twitter Uk Ltd, 1st Floor, 20 Air Street, London, W1B 5AN"/>
    <s v="W1B 5AN"/>
    <s v="W"/>
    <x v="14"/>
    <n v="7653064"/>
    <n v="62090"/>
    <s v="62"/>
    <x v="10"/>
    <n v="17.899999999999999"/>
    <n v="13.1"/>
    <n v="19.600000000000001"/>
    <n v="42.9"/>
    <n v="93.9"/>
    <n v="85.8"/>
    <n v="4.5075125208681186"/>
    <n v="57.5"/>
    <n v="42.5"/>
    <n v="15"/>
    <n v="60"/>
    <n v="40"/>
    <n v="20"/>
    <n v="67.5"/>
    <n v="32.5"/>
    <n v="35"/>
    <n v="73.7"/>
    <n v="26.3"/>
    <n v="47.400000000000006"/>
    <x v="5"/>
    <x v="1"/>
    <b v="0"/>
    <x v="9626"/>
  </r>
  <r>
    <s v="TWO COUNTIES CLEANING SERVICES LIMITED"/>
    <n v="13043"/>
    <s v="Riding Court House Riding Court Road, Datchet, Slough, England, SL3 9JT"/>
    <s v="SL3 9JT"/>
    <s v="SL"/>
    <x v="12"/>
    <n v="4533690"/>
    <n v="81299"/>
    <s v="81"/>
    <x v="5"/>
    <n v="1"/>
    <n v="0"/>
    <n v="50.1"/>
    <n v="69.599999999999994"/>
    <n v="2.2000000000000002"/>
    <n v="1.7"/>
    <n v="12.820512820512825"/>
    <n v="20.7"/>
    <n v="79.3"/>
    <n v="-58.599999999999994"/>
    <n v="20.7"/>
    <n v="79.3"/>
    <n v="-58.599999999999994"/>
    <n v="19.8"/>
    <n v="80.2"/>
    <n v="-60.400000000000006"/>
    <n v="20.7"/>
    <n v="79.3"/>
    <n v="-58.599999999999994"/>
    <x v="4"/>
    <x v="4"/>
    <b v="0"/>
    <x v="9627"/>
  </r>
  <r>
    <s v="TWYFORD CHURCH OF ENGLAND ACADEMIES TRUST"/>
    <n v="14615"/>
    <s v="Twyford C Of E High School Twyford Crescent, Acton, London, W3 9PP"/>
    <s v="W3 9PP"/>
    <s v="W"/>
    <x v="14"/>
    <n v="7648968"/>
    <n v="85310"/>
    <s v="85"/>
    <x v="0"/>
    <n v="7.2"/>
    <n v="5.7"/>
    <m/>
    <m/>
    <n v="0"/>
    <n v="0"/>
    <n v="0"/>
    <n v="28.7"/>
    <n v="71.3"/>
    <n v="-42.599999999999994"/>
    <n v="32.4"/>
    <n v="67.599999999999994"/>
    <n v="-35.199999999999996"/>
    <n v="29.4"/>
    <n v="70.599999999999994"/>
    <n v="-41.199999999999996"/>
    <n v="37.6"/>
    <n v="62.4"/>
    <n v="-24.799999999999997"/>
    <x v="4"/>
    <x v="1"/>
    <b v="0"/>
    <x v="9628"/>
  </r>
  <r>
    <s v="TWYNHAM LEARNING"/>
    <n v="13045"/>
    <s v="Twynham School, Sopers Lane, Christchurch, Dorset, BH23 1JF"/>
    <s v="BH23 1JF"/>
    <s v="BH"/>
    <x v="79"/>
    <n v="7565088"/>
    <s v="85200,_x000a_85310"/>
    <s v="85"/>
    <x v="0"/>
    <n v="15.9"/>
    <n v="26.6"/>
    <m/>
    <m/>
    <n v="0"/>
    <n v="0"/>
    <n v="0"/>
    <n v="25"/>
    <n v="75"/>
    <n v="-50"/>
    <n v="22.1"/>
    <n v="77.900000000000006"/>
    <n v="-55.800000000000004"/>
    <n v="30.2"/>
    <n v="69.8"/>
    <n v="-39.599999999999994"/>
    <n v="38.200000000000003"/>
    <n v="61.8"/>
    <n v="-23.599999999999994"/>
    <x v="4"/>
    <x v="4"/>
    <b v="0"/>
    <x v="9629"/>
  </r>
  <r>
    <s v="TXM PLANT LIMITED"/>
    <n v="13046"/>
    <s v="Teneo Financial Advisory Limited The Colmore Building 20, Colmore Circus Queensway, Birmingham, B4 6AT"/>
    <s v="B4 6AT"/>
    <s v="B"/>
    <x v="20"/>
    <n v="7846971"/>
    <n v="77320"/>
    <s v="77"/>
    <x v="5"/>
    <n v="39.200000000000003"/>
    <n v="43.3"/>
    <n v="55.1"/>
    <n v="44"/>
    <n v="80"/>
    <n v="6"/>
    <n v="86.04651162790698"/>
    <n v="58.7"/>
    <n v="41.3"/>
    <n v="17.400000000000006"/>
    <n v="93.8"/>
    <n v="6.2"/>
    <n v="87.6"/>
    <n v="98.4"/>
    <n v="1.6"/>
    <n v="96.800000000000011"/>
    <n v="93.8"/>
    <n v="6.2"/>
    <n v="87.6"/>
    <x v="5"/>
    <x v="1"/>
    <b v="0"/>
    <x v="9630"/>
  </r>
  <r>
    <s v="TYCO ELECTRONICS UK LTD"/>
    <n v="13049"/>
    <s v="Company Secretariat, Faraday Road, Dorcan, Swindon, SN3 5HH"/>
    <s v="SN3 5HH"/>
    <s v="SN"/>
    <x v="101"/>
    <n v="550926"/>
    <n v="26110"/>
    <s v="26"/>
    <x v="4"/>
    <n v="19.899999999999999"/>
    <n v="19.100000000000001"/>
    <n v="62.3"/>
    <n v="0"/>
    <n v="94.2"/>
    <n v="95.3"/>
    <n v="-0.5804749340369364"/>
    <n v="59.2"/>
    <n v="40.799999999999997"/>
    <n v="18.400000000000006"/>
    <n v="80.2"/>
    <n v="19.8"/>
    <n v="60.400000000000006"/>
    <n v="86.6"/>
    <n v="13.4"/>
    <n v="73.199999999999989"/>
    <n v="83.4"/>
    <n v="16.600000000000001"/>
    <n v="66.800000000000011"/>
    <x v="3"/>
    <x v="4"/>
    <b v="0"/>
    <x v="9631"/>
  </r>
  <r>
    <s v="TYCO FIRE &amp; INTEGRATED SOLUTIONS (UK) LIMITED"/>
    <n v="13050"/>
    <s v="Tyco Park, Grimshaw Lane, Newton Heath, Manchester, M40 2WL"/>
    <s v="M40 2WL"/>
    <s v="M"/>
    <x v="24"/>
    <n v="1952517"/>
    <n v="96090"/>
    <s v="96"/>
    <x v="8"/>
    <n v="18.3"/>
    <n v="20.6"/>
    <n v="19.8"/>
    <n v="-20.5"/>
    <n v="64.3"/>
    <n v="48"/>
    <n v="14.514692787177202"/>
    <n v="67"/>
    <n v="33"/>
    <n v="34"/>
    <n v="84"/>
    <n v="16"/>
    <n v="68"/>
    <n v="86"/>
    <n v="14"/>
    <n v="72"/>
    <n v="90"/>
    <n v="10"/>
    <n v="80"/>
    <x v="5"/>
    <x v="4"/>
    <b v="0"/>
    <x v="9632"/>
  </r>
  <r>
    <s v="TYMAN PLC"/>
    <n v="13052"/>
    <s v="Flamstead House, Denby Hall Business Park, Denby, Derbyshire, United Kingdom, DE5 8JX"/>
    <s v="DE5 8JX"/>
    <s v="DE"/>
    <x v="21"/>
    <n v="2806007"/>
    <n v="70100"/>
    <s v="70"/>
    <x v="11"/>
    <n v="3.6"/>
    <n v="11"/>
    <n v="54.5"/>
    <n v="54.4"/>
    <n v="0.5"/>
    <n v="2.6"/>
    <n v="-67.741935483870975"/>
    <n v="49"/>
    <n v="51"/>
    <n v="-2"/>
    <n v="86"/>
    <n v="14"/>
    <n v="72"/>
    <n v="79"/>
    <n v="21"/>
    <n v="57.999999999999993"/>
    <n v="74"/>
    <n v="26"/>
    <n v="48"/>
    <x v="6"/>
    <x v="4"/>
    <b v="0"/>
    <x v="9633"/>
  </r>
  <r>
    <s v="Tyne &amp; Wear Fire and Rescue Service"/>
    <n v="13053"/>
    <s v="Service Headquarters, Nissan Way, Washington, Sunderland, SR5 3QY"/>
    <s v="SR5 3QY"/>
    <s v="SR"/>
    <x v="6"/>
    <m/>
    <s v="1,_x000a_84250"/>
    <n v="84"/>
    <x v="16"/>
    <n v="13"/>
    <n v="1"/>
    <m/>
    <m/>
    <n v="0"/>
    <n v="0"/>
    <n v="0"/>
    <n v="57"/>
    <n v="43"/>
    <n v="14.000000000000002"/>
    <n v="80"/>
    <n v="20"/>
    <n v="60"/>
    <n v="85"/>
    <n v="15"/>
    <n v="70"/>
    <n v="84"/>
    <n v="16"/>
    <n v="68"/>
    <x v="3"/>
    <x v="4"/>
    <b v="0"/>
    <x v="9634"/>
  </r>
  <r>
    <s v="TYNE COAST ACADEMY TRUST"/>
    <n v="19583"/>
    <s v="Monkwearmouth Academy, Torver Crescent, Sunderland, England, SR6 8LG"/>
    <s v="SR6 8LG"/>
    <s v="SR"/>
    <x v="6"/>
    <n v="8313162"/>
    <n v="85590"/>
    <s v="85"/>
    <x v="0"/>
    <n v="21.6"/>
    <n v="29.2"/>
    <m/>
    <m/>
    <n v="0"/>
    <n v="0"/>
    <n v="0"/>
    <n v="12.5"/>
    <n v="87.5"/>
    <n v="-75"/>
    <n v="27.5"/>
    <n v="72.5"/>
    <n v="-45"/>
    <n v="36"/>
    <n v="64"/>
    <n v="-28.000000000000004"/>
    <n v="43"/>
    <n v="57"/>
    <n v="-14.000000000000002"/>
    <x v="4"/>
    <x v="1"/>
    <b v="0"/>
    <x v="9635"/>
  </r>
  <r>
    <s v="Tyne Coast College"/>
    <n v="15213"/>
    <s v="St George's Avenue, South Shields, Tyne and Wear, NE34 6ET"/>
    <s v="NE34 6ET"/>
    <s v="NE"/>
    <x v="19"/>
    <m/>
    <s v="1,_x000a_85310"/>
    <n v="85"/>
    <x v="0"/>
    <n v="5.3"/>
    <n v="19.7"/>
    <m/>
    <m/>
    <n v="0"/>
    <n v="0"/>
    <n v="0"/>
    <n v="37"/>
    <n v="63"/>
    <n v="-26"/>
    <n v="41.7"/>
    <n v="58.3"/>
    <n v="-16.599999999999994"/>
    <n v="52.8"/>
    <n v="47.2"/>
    <n v="5.5999999999999943"/>
    <n v="53.5"/>
    <n v="46.5"/>
    <n v="7.0000000000000009"/>
    <x v="0"/>
    <x v="4"/>
    <b v="0"/>
    <x v="9636"/>
  </r>
  <r>
    <s v="Tyne Community Learning Trust"/>
    <n v="20143"/>
    <s v="Ovingham Middle School House, Ovingham Middle School, Ovingham, Northumberland, NE42 6DE"/>
    <s v="NE42 6DE"/>
    <s v="NE"/>
    <x v="19"/>
    <m/>
    <m/>
    <s v="85"/>
    <x v="0"/>
    <n v="16.399999999999999"/>
    <n v="25.3"/>
    <m/>
    <m/>
    <n v="0"/>
    <n v="0"/>
    <n v="0"/>
    <n v="30"/>
    <n v="70"/>
    <n v="-40"/>
    <n v="22.8"/>
    <n v="77.2"/>
    <n v="-54.400000000000006"/>
    <n v="19"/>
    <n v="81"/>
    <n v="-62"/>
    <n v="16.8"/>
    <n v="83.2"/>
    <n v="-66.400000000000006"/>
    <x v="4"/>
    <x v="1"/>
    <b v="0"/>
    <x v="9637"/>
  </r>
  <r>
    <s v="TYRE MAINTENANCE LIMITED"/>
    <n v="15520"/>
    <s v="4 Mount Ephraim Road, Tunbridge Wells, Kent, TN1 1EE"/>
    <s v="TN1 1EE"/>
    <s v="TN"/>
    <x v="10"/>
    <n v="1412258"/>
    <n v="45310"/>
    <s v="45"/>
    <x v="1"/>
    <n v="13.9"/>
    <n v="10.1"/>
    <n v="-166.7"/>
    <n v="-400"/>
    <n v="49.2"/>
    <n v="10"/>
    <n v="66.21621621621621"/>
    <n v="67"/>
    <n v="33"/>
    <n v="34"/>
    <n v="94"/>
    <n v="6"/>
    <n v="88"/>
    <n v="89"/>
    <n v="11"/>
    <n v="78"/>
    <n v="95"/>
    <n v="5"/>
    <n v="90"/>
    <x v="5"/>
    <x v="2"/>
    <b v="0"/>
    <x v="9638"/>
  </r>
  <r>
    <s v="TYSERS INSURANCE BROKERS LIMITED"/>
    <n v="6683"/>
    <s v="71 Fenchurch Street, London, United Kingdom, EC3M 4BS"/>
    <s v="EC3M 4BS"/>
    <s v="EC"/>
    <x v="39"/>
    <n v="2957627"/>
    <n v="66220"/>
    <s v="66"/>
    <x v="12"/>
    <n v="51.3"/>
    <n v="40.200000000000003"/>
    <n v="84"/>
    <n v="62.4"/>
    <n v="71.900000000000006"/>
    <n v="60.7"/>
    <n v="8.4464555052790349"/>
    <n v="40.1"/>
    <n v="59.9"/>
    <n v="-19.799999999999997"/>
    <n v="52.1"/>
    <n v="47.9"/>
    <n v="4.2000000000000028"/>
    <n v="59.5"/>
    <n v="40.5"/>
    <n v="19"/>
    <n v="89"/>
    <n v="11"/>
    <n v="78"/>
    <x v="3"/>
    <x v="4"/>
    <b v="0"/>
    <x v="9639"/>
  </r>
  <r>
    <s v="U K Atomic Energy Authority"/>
    <n v="14225"/>
    <s v="K2/0/5, Culham Science Centre, Abingdon, Oxfordshire, United Kingdom, OX14 3DB"/>
    <s v="OX14 3DB"/>
    <s v="OX"/>
    <x v="25"/>
    <m/>
    <n v="84110"/>
    <s v="84"/>
    <x v="16"/>
    <n v="14.7"/>
    <n v="29.4"/>
    <n v="16.8"/>
    <n v="21.5"/>
    <n v="75"/>
    <n v="75"/>
    <n v="0"/>
    <n v="60"/>
    <n v="40"/>
    <n v="20"/>
    <n v="77"/>
    <n v="23"/>
    <n v="54"/>
    <n v="82"/>
    <n v="18"/>
    <n v="64"/>
    <n v="85"/>
    <n v="15"/>
    <n v="70"/>
    <x v="3"/>
    <x v="0"/>
    <b v="0"/>
    <x v="9640"/>
  </r>
  <r>
    <s v="U-POL LIMITED"/>
    <n v="20795"/>
    <s v="U-Pol Tech Centre Denington Road, Denington Industrial Estate, Wellingborough, Northamptonshire, NN8 2QH"/>
    <s v="NN8 2QH"/>
    <s v="NN"/>
    <x v="65"/>
    <n v="464919"/>
    <s v="20301,_x000a_20590"/>
    <s v="20"/>
    <x v="4"/>
    <n v="23.7"/>
    <n v="17.899999999999999"/>
    <n v="69.599999999999994"/>
    <n v="52.3"/>
    <n v="78.2"/>
    <n v="69.599999999999994"/>
    <n v="5.818673883626527"/>
    <n v="50.8"/>
    <n v="49.2"/>
    <n v="1.5999999999999945"/>
    <n v="62.7"/>
    <n v="37.299999999999997"/>
    <n v="25.400000000000006"/>
    <n v="89.8"/>
    <n v="10.199999999999999"/>
    <n v="79.599999999999994"/>
    <n v="81.7"/>
    <n v="18.3"/>
    <n v="63.4"/>
    <x v="5"/>
    <x v="1"/>
    <b v="0"/>
    <x v="9641"/>
  </r>
  <r>
    <s v="UBER BRITANNIA LIMITED"/>
    <n v="21077"/>
    <s v="Aldgate Tower - First Floor, 2 Leman Street, London, England, E1 8FA"/>
    <s v="E1 8FA"/>
    <s v="E"/>
    <x v="70"/>
    <n v="8823469"/>
    <n v="82990"/>
    <s v="82"/>
    <x v="5"/>
    <n v="-4.4000000000000004"/>
    <n v="-5.4"/>
    <m/>
    <m/>
    <n v="0"/>
    <n v="0"/>
    <n v="0"/>
    <n v="99.3"/>
    <n v="0.7"/>
    <n v="98.6"/>
    <n v="99.5"/>
    <n v="0.5"/>
    <n v="99"/>
    <n v="99.7"/>
    <n v="0.3"/>
    <n v="99.4"/>
    <n v="99"/>
    <n v="1"/>
    <n v="98"/>
    <x v="6"/>
    <x v="3"/>
    <b v="0"/>
    <x v="9642"/>
  </r>
  <r>
    <s v="UBER LONDON LIMITED"/>
    <n v="18798"/>
    <s v="Aldgate Tower - First Floor, 2 Leman Street, London, E1 8FA"/>
    <s v="E1 8FA"/>
    <s v="E"/>
    <x v="70"/>
    <n v="8014782"/>
    <n v="62090"/>
    <s v="62"/>
    <x v="10"/>
    <n v="-3.9"/>
    <n v="5.7"/>
    <n v="33.700000000000003"/>
    <n v="50"/>
    <n v="0.3"/>
    <n v="22.3"/>
    <n v="-97.345132743362825"/>
    <n v="98.3"/>
    <n v="1.7"/>
    <n v="96.6"/>
    <n v="99.2"/>
    <n v="0.8"/>
    <n v="98.4"/>
    <n v="99.3"/>
    <n v="0.7"/>
    <n v="98.6"/>
    <n v="99.1"/>
    <n v="0.9"/>
    <n v="98.199999999999989"/>
    <x v="3"/>
    <x v="6"/>
    <b v="0"/>
    <x v="9643"/>
  </r>
  <r>
    <s v="UBER SCOT LIMITED"/>
    <n v="21078"/>
    <s v="23/1 Silvermills Court, Henderson Place Lane, Edinburgh, United Kingdom, EH3 5DG"/>
    <s v="EH3 5DG"/>
    <s v="EH"/>
    <x v="1"/>
    <s v="SC531141"/>
    <n v="82990"/>
    <s v="82"/>
    <x v="5"/>
    <n v="-1.2"/>
    <n v="-0.3"/>
    <m/>
    <m/>
    <n v="0"/>
    <n v="0"/>
    <n v="0"/>
    <n v="98.1"/>
    <n v="1.9"/>
    <n v="96.199999999999989"/>
    <n v="98.6"/>
    <n v="1.4"/>
    <n v="97.199999999999989"/>
    <n v="97.7"/>
    <n v="2.2999999999999998"/>
    <n v="95.4"/>
    <n v="98.6"/>
    <n v="1.4"/>
    <n v="97.199999999999989"/>
    <x v="6"/>
    <x v="4"/>
    <b v="0"/>
    <x v="9644"/>
  </r>
  <r>
    <s v="UBICO LIMITED"/>
    <n v="13060"/>
    <s v="Central Depot, Swindon Road, Cheltenham, Gloucestershire, GL51 9JZ"/>
    <s v="GL51 9JZ"/>
    <s v="GL"/>
    <x v="84"/>
    <n v="7824292"/>
    <n v="38110"/>
    <s v="38"/>
    <x v="17"/>
    <n v="-15.9"/>
    <n v="-10.4"/>
    <m/>
    <m/>
    <n v="0"/>
    <n v="0"/>
    <n v="0"/>
    <n v="92.1"/>
    <n v="7.9"/>
    <n v="84.199999999999989"/>
    <n v="97.6"/>
    <n v="2.4"/>
    <n v="95.199999999999989"/>
    <n v="90.9"/>
    <n v="9.1"/>
    <n v="81.800000000000011"/>
    <n v="86.7"/>
    <n v="13.3"/>
    <n v="73.400000000000006"/>
    <x v="6"/>
    <x v="4"/>
    <b v="0"/>
    <x v="9645"/>
  </r>
  <r>
    <s v="UBISOFT REFLECTIONS LIMITED"/>
    <n v="19126"/>
    <s v="5th Floor, Partnership House, Regent Farm Road, Newcastle Upon Tyne, Tyne &amp; Wear, United Kingdom, NE3 3AF"/>
    <s v="NE3 3AF"/>
    <s v="NE"/>
    <x v="19"/>
    <n v="5785442"/>
    <n v="62011"/>
    <s v="62"/>
    <x v="10"/>
    <n v="18.5"/>
    <n v="17.3"/>
    <n v="64.099999999999994"/>
    <n v="4.8"/>
    <n v="45"/>
    <n v="53.6"/>
    <n v="-8.7221095334685614"/>
    <n v="72.2"/>
    <n v="27.8"/>
    <n v="44.400000000000006"/>
    <n v="75.8"/>
    <n v="24.2"/>
    <n v="51.599999999999987"/>
    <n v="85.7"/>
    <n v="14.3"/>
    <n v="71.400000000000006"/>
    <n v="90"/>
    <n v="10"/>
    <n v="80"/>
    <x v="3"/>
    <x v="1"/>
    <b v="1"/>
    <x v="9646"/>
  </r>
  <r>
    <s v="UBS AG"/>
    <n v="321"/>
    <s v="Aeschenvorstadt 1, 4051 Basel, Switzerland, Switzerland"/>
    <m/>
    <s v=""/>
    <x v="91"/>
    <s v="FC021146"/>
    <m/>
    <n v="64"/>
    <x v="12"/>
    <n v="41.8"/>
    <n v="36.799999999999997"/>
    <n v="63.7"/>
    <n v="70.099999999999994"/>
    <n v="97.7"/>
    <n v="98"/>
    <n v="-0.15329586101175124"/>
    <n v="43.6"/>
    <n v="56.4"/>
    <n v="-12.799999999999997"/>
    <n v="59.4"/>
    <n v="40.6"/>
    <n v="18.799999999999997"/>
    <n v="74.7"/>
    <n v="25.3"/>
    <n v="49.400000000000006"/>
    <n v="80.099999999999994"/>
    <n v="19.899999999999999"/>
    <n v="60.199999999999996"/>
    <x v="6"/>
    <x v="0"/>
    <b v="0"/>
    <x v="9647"/>
  </r>
  <r>
    <s v="UBS BUSINESS SOLUTIONS AG"/>
    <n v="18176"/>
    <s v="45 Bahnhofstrasse, Zurich, Switzerland, 8001"/>
    <n v="8001"/>
    <m/>
    <x v="91"/>
    <s v="FC034139"/>
    <m/>
    <n v="64"/>
    <x v="12"/>
    <n v="13"/>
    <n v="14.5"/>
    <n v="17.399999999999999"/>
    <n v="16.7"/>
    <n v="96.8"/>
    <n v="97.7"/>
    <n v="-0.46272493573265078"/>
    <n v="51.4"/>
    <n v="48.6"/>
    <n v="2.7999999999999972"/>
    <n v="68.400000000000006"/>
    <n v="31.6"/>
    <n v="36.800000000000004"/>
    <n v="73.5"/>
    <n v="26.5"/>
    <n v="47"/>
    <n v="75.599999999999994"/>
    <n v="24.4"/>
    <n v="51.2"/>
    <x v="3"/>
    <x v="0"/>
    <b v="0"/>
    <x v="9648"/>
  </r>
  <r>
    <s v="UCC COFFEE UK LIMITED"/>
    <n v="13063"/>
    <s v="2 Bradbourne Drive, Tilbrook, Milton Keynes, MK7 8AT"/>
    <s v="MK7 8AT"/>
    <s v="MK"/>
    <x v="15"/>
    <n v="2159182"/>
    <n v="46900"/>
    <s v="46"/>
    <x v="1"/>
    <n v="4.5999999999999996"/>
    <n v="12"/>
    <n v="-105.9"/>
    <n v="64.5"/>
    <n v="10.9"/>
    <n v="27.3"/>
    <n v="-42.931937172774866"/>
    <n v="57.1"/>
    <n v="42.9"/>
    <n v="14.200000000000001"/>
    <n v="77.8"/>
    <n v="22.2"/>
    <n v="55.599999999999994"/>
    <n v="86.8"/>
    <n v="13.2"/>
    <n v="73.599999999999994"/>
    <n v="81.099999999999994"/>
    <n v="18.899999999999999"/>
    <n v="62.2"/>
    <x v="3"/>
    <x v="1"/>
    <b v="0"/>
    <x v="9649"/>
  </r>
  <r>
    <s v="UCL"/>
    <n v="14878"/>
    <s v="Gower Street, Bloomsbury, WC1E 6BT"/>
    <s v="WC1E 6BT"/>
    <s v="WC"/>
    <x v="37"/>
    <m/>
    <s v="1,_x000a_85421"/>
    <n v="85"/>
    <x v="0"/>
    <n v="13.8"/>
    <n v="7.8"/>
    <n v="40.5"/>
    <n v="65.099999999999994"/>
    <n v="1.3"/>
    <n v="0.6"/>
    <n v="36.842105263157897"/>
    <n v="39"/>
    <n v="61"/>
    <n v="-22"/>
    <n v="42"/>
    <n v="58"/>
    <n v="-16"/>
    <n v="46"/>
    <n v="54"/>
    <n v="-8"/>
    <n v="59"/>
    <n v="41"/>
    <n v="18"/>
    <x v="0"/>
    <x v="3"/>
    <b v="0"/>
    <x v="9650"/>
  </r>
  <r>
    <s v="Uffculme Academy Trust"/>
    <n v="20181"/>
    <s v="Uffculme Academy Trust Central Office, Chapel Hill, Uffculme, UK, United Kingdom, EX15 3AG"/>
    <s v="EX15 3AG"/>
    <s v="EX"/>
    <x v="58"/>
    <m/>
    <m/>
    <n v="85"/>
    <x v="0"/>
    <n v="17.899999999999999"/>
    <n v="35.799999999999997"/>
    <m/>
    <m/>
    <n v="0"/>
    <n v="0"/>
    <n v="0"/>
    <n v="12.5"/>
    <n v="87.5"/>
    <n v="-75"/>
    <n v="23"/>
    <n v="77"/>
    <n v="-54"/>
    <n v="28.1"/>
    <n v="71.900000000000006"/>
    <n v="-43.800000000000004"/>
    <n v="34.9"/>
    <n v="65.099999999999994"/>
    <n v="-30.199999999999992"/>
    <x v="4"/>
    <x v="5"/>
    <b v="0"/>
    <x v="9651"/>
  </r>
  <r>
    <s v="UK Armed Forces"/>
    <n v="14701"/>
    <s v="The Ministry of Defence, 6-N-10 MOD Main Building, Whitehall, London, SW1A 2HB"/>
    <s v="SW1A 2HB"/>
    <s v="SW"/>
    <x v="78"/>
    <m/>
    <s v="1,_x000a_84220"/>
    <n v="84"/>
    <x v="16"/>
    <n v="2.2000000000000002"/>
    <n v="2.2999999999999998"/>
    <n v="12.2"/>
    <n v="0"/>
    <n v="21.4"/>
    <n v="24.1"/>
    <n v="-5.9340659340659396"/>
    <n v="87.5"/>
    <n v="12.5"/>
    <n v="75"/>
    <n v="89.4"/>
    <n v="10.6"/>
    <n v="78.800000000000011"/>
    <n v="89.5"/>
    <n v="10.5"/>
    <n v="79"/>
    <n v="89.4"/>
    <n v="10.6"/>
    <n v="78.800000000000011"/>
    <x v="3"/>
    <x v="6"/>
    <b v="0"/>
    <x v="9652"/>
  </r>
  <r>
    <s v="UK CENTRE FOR ECOLOGY &amp; HYDROLOGY"/>
    <n v="20685"/>
    <s v="Maclean Building Benson Lane, Crowmarsh Gifford, Wallingford, Oxfordshire, United Kingdom, OX10 8BB"/>
    <s v="OX10 8BB"/>
    <s v="OX"/>
    <x v="25"/>
    <n v="11314957"/>
    <n v="96090"/>
    <s v="96"/>
    <x v="8"/>
    <n v="16.2"/>
    <n v="9.3000000000000007"/>
    <m/>
    <m/>
    <n v="0"/>
    <n v="0"/>
    <n v="0"/>
    <n v="32.6"/>
    <n v="67.400000000000006"/>
    <n v="-34.800000000000004"/>
    <n v="46.2"/>
    <n v="53.8"/>
    <n v="-7.5999999999999943"/>
    <n v="56.1"/>
    <n v="43.9"/>
    <n v="12.200000000000003"/>
    <n v="66.7"/>
    <n v="33.299999999999997"/>
    <n v="33.400000000000006"/>
    <x v="0"/>
    <x v="4"/>
    <b v="0"/>
    <x v="9653"/>
  </r>
  <r>
    <s v="UK Export Finance"/>
    <n v="14338"/>
    <s v="1 Horse Guards Road, London, SW1A 2HQ"/>
    <s v="SW1A 2HQ"/>
    <s v="SW"/>
    <x v="78"/>
    <m/>
    <s v="1,_x000a_84110"/>
    <n v="84"/>
    <x v="16"/>
    <n v="13"/>
    <n v="15.6"/>
    <n v="13.1"/>
    <n v="9"/>
    <n v="74.7"/>
    <n v="73.5"/>
    <n v="0.80971659919028527"/>
    <n v="54"/>
    <n v="46"/>
    <n v="8"/>
    <n v="52"/>
    <n v="48"/>
    <n v="4"/>
    <n v="73"/>
    <n v="27"/>
    <n v="46"/>
    <n v="68"/>
    <n v="32"/>
    <n v="36"/>
    <x v="5"/>
    <x v="1"/>
    <b v="0"/>
    <x v="9654"/>
  </r>
  <r>
    <s v="UK FUELS LIMITED"/>
    <n v="13070"/>
    <s v="Eurocard Centre Herald Park, Herald Drive, Crewe, Cheshire, CW1 6EG"/>
    <s v="CW1 6EG"/>
    <s v="CW"/>
    <x v="52"/>
    <n v="2212080"/>
    <n v="46719"/>
    <s v="46"/>
    <x v="1"/>
    <n v="28"/>
    <n v="8"/>
    <n v="65"/>
    <n v="39"/>
    <n v="62"/>
    <n v="75"/>
    <n v="-9.4890510948905096"/>
    <n v="63"/>
    <n v="37"/>
    <n v="26"/>
    <n v="50"/>
    <n v="50"/>
    <n v="0"/>
    <n v="60"/>
    <n v="40"/>
    <n v="20"/>
    <n v="72"/>
    <n v="28"/>
    <n v="44"/>
    <x v="6"/>
    <x v="0"/>
    <b v="0"/>
    <x v="9655"/>
  </r>
  <r>
    <s v="UK GREETINGS LIMITED"/>
    <n v="13071"/>
    <s v="Mill Street East, Dewsbury, West Yorkshire, WF12 9AW"/>
    <s v="WF12 9AW"/>
    <s v="WF"/>
    <x v="5"/>
    <n v="3480710"/>
    <n v="17290"/>
    <s v="17"/>
    <x v="4"/>
    <n v="44.8"/>
    <n v="35.1"/>
    <n v="83.5"/>
    <n v="68.3"/>
    <n v="95"/>
    <n v="89.8"/>
    <n v="2.8138528138528152"/>
    <n v="3"/>
    <n v="97"/>
    <n v="-94"/>
    <n v="5"/>
    <n v="95"/>
    <n v="-90"/>
    <n v="11"/>
    <n v="89"/>
    <n v="-78"/>
    <n v="36"/>
    <n v="64"/>
    <n v="-28.000000000000004"/>
    <x v="2"/>
    <x v="0"/>
    <b v="0"/>
    <x v="9656"/>
  </r>
  <r>
    <s v="UK GRID SOLUTIONS LIMITED"/>
    <n v="20251"/>
    <s v="St Leonards Building, Harry Kerr Drive, Stafford, England And Wales, United Kingdom, ST16 1WT"/>
    <s v="ST16 1WT"/>
    <s v="ST"/>
    <x v="61"/>
    <n v="4955841"/>
    <s v="27110,_x000a_27120"/>
    <s v="27"/>
    <x v="4"/>
    <n v="16.100000000000001"/>
    <n v="25.8"/>
    <n v="16.899999999999999"/>
    <n v="27.8"/>
    <n v="80.2"/>
    <n v="75"/>
    <n v="3.3505154639175276"/>
    <n v="68"/>
    <n v="32"/>
    <n v="36"/>
    <n v="84"/>
    <n v="16"/>
    <n v="68"/>
    <n v="86"/>
    <n v="14"/>
    <n v="72"/>
    <n v="88"/>
    <n v="12"/>
    <n v="76"/>
    <x v="5"/>
    <x v="4"/>
    <b v="0"/>
    <x v="9657"/>
  </r>
  <r>
    <s v="UK HAIRDRESSERS 2019 LIMITED"/>
    <n v="20608"/>
    <s v="Nationworld House, Noose Lane, Willenhall, England, WV13 3AP"/>
    <s v="WV13 3AP"/>
    <s v="WV"/>
    <x v="29"/>
    <n v="12345843"/>
    <n v="96020"/>
    <s v="96"/>
    <x v="8"/>
    <n v="23.6"/>
    <n v="-30.8"/>
    <n v="-2.6"/>
    <n v="-159.30000000000001"/>
    <n v="82.3"/>
    <n v="94.4"/>
    <n v="-6.8477645727221326"/>
    <n v="4.4000000000000004"/>
    <n v="95.6"/>
    <n v="-91.199999999999989"/>
    <n v="11.1"/>
    <n v="88.9"/>
    <n v="-77.800000000000011"/>
    <n v="11.6"/>
    <n v="88.4"/>
    <n v="-76.800000000000011"/>
    <n v="20.9"/>
    <n v="79.099999999999994"/>
    <n v="-58.199999999999996"/>
    <x v="1"/>
    <x v="4"/>
    <b v="0"/>
    <x v="9658"/>
  </r>
  <r>
    <s v="UK PLUMBING SUPPLIES LIMITED"/>
    <n v="19267"/>
    <s v="Quayside 2a Wilderspool Park, Greenalls Avenue, Stockton Heath, Cheshire, England, WA4 6HL"/>
    <s v="WA4 6HL"/>
    <s v="WA"/>
    <x v="42"/>
    <n v="2723962"/>
    <n v="46740"/>
    <s v="46"/>
    <x v="1"/>
    <n v="17.3"/>
    <n v="3.6"/>
    <n v="62.9"/>
    <n v="33.299999999999997"/>
    <n v="74"/>
    <n v="81.3"/>
    <n v="-4.7005795235028955"/>
    <n v="87.6"/>
    <n v="12.4"/>
    <n v="75.199999999999989"/>
    <n v="77.3"/>
    <n v="22.7"/>
    <n v="54.599999999999994"/>
    <n v="81"/>
    <n v="19"/>
    <n v="62"/>
    <n v="91.4"/>
    <n v="8.6"/>
    <n v="82.800000000000011"/>
    <x v="3"/>
    <x v="0"/>
    <b v="0"/>
    <x v="9659"/>
  </r>
  <r>
    <s v="UK POWER NETWORKS (OPERATIONS) LIMITED"/>
    <n v="13073"/>
    <s v="Newington House, 237 Southwark Bridge Road, London, SE1 6NP"/>
    <s v="SE1 6NP"/>
    <s v="SE"/>
    <x v="46"/>
    <n v="3870728"/>
    <n v="35130"/>
    <s v="35"/>
    <x v="19"/>
    <n v="17"/>
    <n v="14"/>
    <n v="34.5"/>
    <n v="23.6"/>
    <n v="99.4"/>
    <n v="98.3"/>
    <n v="0.55639858371270035"/>
    <n v="64.8"/>
    <n v="35.200000000000003"/>
    <n v="29.599999999999994"/>
    <n v="81.8"/>
    <n v="18.2"/>
    <n v="63.599999999999987"/>
    <n v="78.099999999999994"/>
    <n v="21.9"/>
    <n v="56.199999999999996"/>
    <n v="89.1"/>
    <n v="10.9"/>
    <n v="78.199999999999989"/>
    <x v="5"/>
    <x v="3"/>
    <b v="0"/>
    <x v="9660"/>
  </r>
  <r>
    <s v="UK POWER NETWORKS (SOUTH EAST SERVICES) LIMITED"/>
    <n v="13074"/>
    <s v="Newington House, 237 Southwark Bridge Road, London, SE1 6NP"/>
    <s v="SE1 6NP"/>
    <s v="SE"/>
    <x v="46"/>
    <n v="2743900"/>
    <n v="82990"/>
    <s v="82"/>
    <x v="5"/>
    <n v="3.8"/>
    <n v="8.1"/>
    <n v="44.5"/>
    <n v="45.9"/>
    <n v="99.8"/>
    <n v="100"/>
    <n v="-0.10010010010010151"/>
    <n v="91.7"/>
    <n v="8.3000000000000007"/>
    <n v="83.4"/>
    <n v="85.8"/>
    <n v="14.2"/>
    <n v="71.599999999999994"/>
    <n v="94.7"/>
    <n v="5.3"/>
    <n v="89.4"/>
    <n v="94"/>
    <n v="6"/>
    <n v="88"/>
    <x v="3"/>
    <x v="4"/>
    <b v="0"/>
    <x v="9661"/>
  </r>
  <r>
    <s v="UK POWER SOLUTIONS LIMITED"/>
    <n v="19465"/>
    <s v="Kingfisher Suite Wheelhouse, Bonds Mill Estate, Stonehouse, Gloucestershire, England, GL10 3RF"/>
    <s v="GL10 3RF"/>
    <s v="GL"/>
    <x v="84"/>
    <n v="6256696"/>
    <n v="43999"/>
    <s v="43"/>
    <x v="9"/>
    <n v="34.4"/>
    <n v="43.4"/>
    <n v="49.1"/>
    <n v="0"/>
    <n v="23.4"/>
    <n v="19.7"/>
    <n v="8.5846867749419946"/>
    <n v="40.700000000000003"/>
    <n v="59.3"/>
    <n v="-18.599999999999994"/>
    <n v="86"/>
    <n v="14"/>
    <n v="72"/>
    <n v="97.7"/>
    <n v="2.2999999999999998"/>
    <n v="95.4"/>
    <n v="87.4"/>
    <n v="12.6"/>
    <n v="74.800000000000011"/>
    <x v="3"/>
    <x v="1"/>
    <b v="0"/>
    <x v="9662"/>
  </r>
  <r>
    <s v="UK SHARED BUSINESS SERVICES LIMITED"/>
    <n v="13076"/>
    <s v="Polaris House, North Star Avenue, Swindon, England, SN2 1FF"/>
    <s v="SN2 1FF"/>
    <s v="SN"/>
    <x v="101"/>
    <n v="6330639"/>
    <n v="72200"/>
    <s v="72"/>
    <x v="11"/>
    <n v="22.3"/>
    <n v="26.2"/>
    <m/>
    <m/>
    <n v="0"/>
    <n v="0"/>
    <n v="0"/>
    <n v="23.5"/>
    <n v="76.5"/>
    <n v="-53"/>
    <n v="29.5"/>
    <n v="70.5"/>
    <n v="-41"/>
    <n v="47"/>
    <n v="53"/>
    <n v="-6"/>
    <n v="59.1"/>
    <n v="40.9"/>
    <n v="18.200000000000003"/>
    <x v="2"/>
    <x v="4"/>
    <b v="0"/>
    <x v="9663"/>
  </r>
  <r>
    <s v="UK Space Agency"/>
    <n v="19127"/>
    <s v="Polaris House, North Star Avenue, Swindon Wilts, SN2 1SN"/>
    <s v="SN2 1SN"/>
    <s v="SN"/>
    <x v="101"/>
    <m/>
    <n v="1"/>
    <n v="84"/>
    <x v="16"/>
    <n v="10.4"/>
    <n v="18"/>
    <n v="-8.4"/>
    <n v="8"/>
    <n v="75.599999999999994"/>
    <n v="69.2"/>
    <n v="4.4198895027624241"/>
    <n v="27"/>
    <n v="73"/>
    <n v="-46"/>
    <n v="56"/>
    <n v="44"/>
    <n v="12"/>
    <n v="50"/>
    <n v="50"/>
    <n v="0"/>
    <n v="59"/>
    <n v="41"/>
    <n v="18"/>
    <x v="6"/>
    <x v="1"/>
    <b v="0"/>
    <x v="9664"/>
  </r>
  <r>
    <s v="UK SPORTS INSTITUTE LIMITED"/>
    <n v="12348"/>
    <s v="The Manchester Institute Of Health And Performance, 299 Alan Turing Way, Manchester, England, M11 3BS"/>
    <s v="M11 3BS"/>
    <s v="M"/>
    <x v="24"/>
    <n v="4420052"/>
    <n v="93199"/>
    <s v="93"/>
    <x v="2"/>
    <n v="18.7"/>
    <n v="16.7"/>
    <n v="24.1"/>
    <n v="17.7"/>
    <n v="85"/>
    <n v="82.5"/>
    <n v="1.4925373134328357"/>
    <n v="34.700000000000003"/>
    <n v="65.3"/>
    <n v="-30.599999999999994"/>
    <n v="46.5"/>
    <n v="53.5"/>
    <n v="-7.0000000000000009"/>
    <n v="44.6"/>
    <n v="55.4"/>
    <n v="-10.799999999999997"/>
    <n v="62.4"/>
    <n v="37.6"/>
    <n v="24.799999999999997"/>
    <x v="0"/>
    <x v="1"/>
    <b v="0"/>
    <x v="9665"/>
  </r>
  <r>
    <s v="UK Statistics Authority"/>
    <n v="13077"/>
    <s v="Government Buildings, Cardiff Road, Newport, NP10 8XG"/>
    <s v="NP10 8XG"/>
    <s v="NP"/>
    <x v="50"/>
    <m/>
    <s v="1,_x000a_84110"/>
    <n v="84"/>
    <x v="16"/>
    <n v="1.7"/>
    <n v="10.6"/>
    <n v="15.6"/>
    <n v="16.7"/>
    <n v="14"/>
    <n v="18.3"/>
    <n v="-13.312693498452017"/>
    <n v="47.1"/>
    <n v="52.9"/>
    <n v="-5.7999999999999972"/>
    <n v="47.9"/>
    <n v="52.1"/>
    <n v="-4.2000000000000028"/>
    <n v="49.5"/>
    <n v="50.5"/>
    <n v="-1"/>
    <n v="50.6"/>
    <n v="49.4"/>
    <n v="1.2000000000000028"/>
    <x v="2"/>
    <x v="6"/>
    <b v="0"/>
    <x v="9666"/>
  </r>
  <r>
    <s v="UK WINDOWS &amp; DOORS GROUP LIMITED"/>
    <n v="20276"/>
    <s v="C/O Teneo Financial Advisory Limited 3rd Floor, The Colmore Building, 20 Colmore Circus, Queensway, Birmingham, B4 6AT"/>
    <s v="B4 6AT"/>
    <s v="B"/>
    <x v="20"/>
    <n v="12645385"/>
    <n v="32990"/>
    <s v="32"/>
    <x v="4"/>
    <n v="5.9"/>
    <n v="-13.4"/>
    <n v="64.3"/>
    <n v="0"/>
    <n v="16.7"/>
    <n v="9.5"/>
    <n v="27.480916030534345"/>
    <n v="81.3"/>
    <n v="18.7"/>
    <n v="62.599999999999987"/>
    <n v="88.9"/>
    <n v="11.1"/>
    <n v="77.800000000000011"/>
    <n v="86.8"/>
    <n v="13.2"/>
    <n v="73.599999999999994"/>
    <n v="84.7"/>
    <n v="15.3"/>
    <n v="69.400000000000006"/>
    <x v="3"/>
    <x v="4"/>
    <b v="0"/>
    <x v="9667"/>
  </r>
  <r>
    <s v="UK-NSI CO. LIMITED"/>
    <n v="13081"/>
    <s v="Merse Road North Moons Moat, Redditch, Worcestershire, B98 9HL"/>
    <s v="B98 9HL"/>
    <s v="B"/>
    <x v="20"/>
    <n v="2141243"/>
    <n v="29320"/>
    <s v="29"/>
    <x v="4"/>
    <n v="18.5"/>
    <n v="10.6"/>
    <m/>
    <m/>
    <n v="0"/>
    <n v="0"/>
    <n v="0"/>
    <n v="17"/>
    <n v="83"/>
    <n v="-66"/>
    <n v="89"/>
    <n v="11"/>
    <n v="78"/>
    <n v="81"/>
    <n v="19"/>
    <n v="62"/>
    <n v="83"/>
    <n v="17"/>
    <n v="66"/>
    <x v="6"/>
    <x v="2"/>
    <b v="0"/>
    <x v="9668"/>
  </r>
  <r>
    <s v="UKCLOUD LTD"/>
    <n v="18209"/>
    <s v="C/O Ernst &amp; Young Llp, 1 More London Place, London, SE1 2AF"/>
    <s v="SE1 2AF"/>
    <s v="SE"/>
    <x v="46"/>
    <n v="7619797"/>
    <n v="62090"/>
    <s v="62"/>
    <x v="10"/>
    <n v="12.9"/>
    <n v="4.3"/>
    <n v="-0.8"/>
    <n v="-7.9"/>
    <n v="86.6"/>
    <n v="81.3"/>
    <n v="3.1566408576533638"/>
    <n v="80.3"/>
    <n v="19.7"/>
    <n v="60.6"/>
    <n v="80.3"/>
    <n v="19.7"/>
    <n v="60.6"/>
    <n v="85.1"/>
    <n v="14.9"/>
    <n v="70.199999999999989"/>
    <n v="81.8"/>
    <n v="18.2"/>
    <n v="63.599999999999987"/>
    <x v="5"/>
    <x v="1"/>
    <b v="0"/>
    <x v="9669"/>
  </r>
  <r>
    <s v="UKFAST.NET LIMITED"/>
    <n v="16579"/>
    <s v="1 Archway, Manchester, England, M15 5QJ"/>
    <s v="M15 5QJ"/>
    <s v="M"/>
    <x v="24"/>
    <n v="3845616"/>
    <n v="63110"/>
    <s v="63"/>
    <x v="10"/>
    <n v="-6.4"/>
    <n v="-5"/>
    <n v="-179.2"/>
    <n v="-128.1"/>
    <n v="56.8"/>
    <n v="49.2"/>
    <n v="7.1698113207547109"/>
    <n v="83.8"/>
    <n v="16.2"/>
    <n v="67.599999999999994"/>
    <n v="76.7"/>
    <n v="23.3"/>
    <n v="53.400000000000006"/>
    <n v="79.5"/>
    <n v="20.5"/>
    <n v="59"/>
    <n v="79.5"/>
    <n v="20.5"/>
    <n v="59"/>
    <x v="3"/>
    <x v="5"/>
    <b v="0"/>
    <x v="9670"/>
  </r>
  <r>
    <s v="UKTV MEDIA LIMITED"/>
    <n v="13085"/>
    <s v="10 Hammersmith Grove, London, W6 7AP"/>
    <s v="W6 7AP"/>
    <s v="W"/>
    <x v="14"/>
    <n v="4266373"/>
    <n v="60200"/>
    <s v="60"/>
    <x v="10"/>
    <n v="13.2"/>
    <n v="19.7"/>
    <n v="26.3"/>
    <n v="22"/>
    <n v="95"/>
    <n v="91.1"/>
    <n v="2.0956475013433669"/>
    <n v="26.1"/>
    <n v="73.900000000000006"/>
    <n v="-47.800000000000004"/>
    <n v="42.6"/>
    <n v="57.4"/>
    <n v="-14.799999999999997"/>
    <n v="55.1"/>
    <n v="44.9"/>
    <n v="10.200000000000003"/>
    <n v="49.3"/>
    <n v="50.7"/>
    <n v="-1.4000000000000057"/>
    <x v="0"/>
    <x v="1"/>
    <b v="0"/>
    <x v="9671"/>
  </r>
  <r>
    <s v="UL VS LIMITED"/>
    <n v="20940"/>
    <s v="Unit 1-4 Horizon Wade Road, Kingsland Business Park, Basingstoke, Hampshire, United Kingdom, RG24 8AH"/>
    <s v="RG24 8AH"/>
    <s v="RG"/>
    <x v="13"/>
    <n v="2117901"/>
    <n v="71200"/>
    <s v="71"/>
    <x v="11"/>
    <n v="16"/>
    <n v="17.3"/>
    <n v="22.9"/>
    <n v="25"/>
    <n v="89"/>
    <n v="90"/>
    <n v="-0.55865921787709494"/>
    <n v="59"/>
    <n v="41"/>
    <n v="18"/>
    <n v="70"/>
    <n v="30"/>
    <n v="40"/>
    <n v="76"/>
    <n v="24"/>
    <n v="52"/>
    <n v="85"/>
    <n v="15"/>
    <n v="70"/>
    <x v="3"/>
    <x v="1"/>
    <b v="0"/>
    <x v="9672"/>
  </r>
  <r>
    <s v="ULTIMA BUSINESS SOLUTIONS LTD."/>
    <n v="13088"/>
    <s v="Gainsborough House, Manor Farm Road, Reading, England, RG2 0NA"/>
    <s v="RG2 0NA"/>
    <s v="RG"/>
    <x v="13"/>
    <n v="2521249"/>
    <n v="62090"/>
    <s v="62"/>
    <x v="10"/>
    <n v="-0.2"/>
    <n v="-0.1"/>
    <n v="65"/>
    <n v="65"/>
    <n v="0.1"/>
    <n v="0.1"/>
    <n v="0"/>
    <n v="49"/>
    <n v="51"/>
    <n v="-2"/>
    <n v="51"/>
    <n v="49"/>
    <n v="2"/>
    <n v="51"/>
    <n v="49"/>
    <n v="2"/>
    <n v="51"/>
    <n v="49"/>
    <n v="2"/>
    <x v="0"/>
    <x v="1"/>
    <b v="1"/>
    <x v="9673"/>
  </r>
  <r>
    <s v="ULTIMA FURNITURE SYSTEMS LIMITED"/>
    <n v="17359"/>
    <s v="30 Lidgate Crescent Langthwaite Grange Industrial Estate, South Kirkby, Pontefract, West Yorkshire, England, WF9 3NR"/>
    <s v="WF9 3NR"/>
    <s v="WF"/>
    <x v="5"/>
    <n v="1918871"/>
    <n v="31020"/>
    <s v="31"/>
    <x v="4"/>
    <n v="1"/>
    <n v="0"/>
    <n v="46.6"/>
    <n v="20"/>
    <n v="6.1"/>
    <n v="5.9"/>
    <n v="1.6666666666666607"/>
    <n v="76.099999999999994"/>
    <n v="23.9"/>
    <n v="52.199999999999989"/>
    <n v="77.5"/>
    <n v="22.5"/>
    <n v="55.000000000000007"/>
    <n v="81.8"/>
    <n v="18.2"/>
    <n v="63.599999999999987"/>
    <n v="78.3"/>
    <n v="21.7"/>
    <n v="56.599999999999994"/>
    <x v="3"/>
    <x v="4"/>
    <b v="0"/>
    <x v="9674"/>
  </r>
  <r>
    <s v="ULTRA ELECTRONICS LIMITED"/>
    <n v="13092"/>
    <s v="Scott House Suite 1 The Concourse, Waterloo Station, London, England, SE1 7LY"/>
    <s v="SE1 7LY"/>
    <s v="SE"/>
    <x v="46"/>
    <n v="2830644"/>
    <n v="32990"/>
    <s v="32"/>
    <x v="4"/>
    <n v="14.7"/>
    <n v="22.9"/>
    <n v="29.9"/>
    <n v="20.399999999999999"/>
    <n v="90.3"/>
    <n v="82.4"/>
    <n v="4.5744064852345065"/>
    <n v="65.3"/>
    <n v="34.700000000000003"/>
    <n v="30.599999999999994"/>
    <n v="74.5"/>
    <n v="25.5"/>
    <n v="49"/>
    <n v="84.1"/>
    <n v="15.9"/>
    <n v="68.199999999999989"/>
    <n v="84.1"/>
    <n v="15.9"/>
    <n v="68.199999999999989"/>
    <x v="5"/>
    <x v="0"/>
    <b v="0"/>
    <x v="9675"/>
  </r>
  <r>
    <s v="ULTRAFRAME (UK) LIMITED"/>
    <n v="13094"/>
    <s v="Enterprise Works, Salthill Road, Clitheroe, Lancs, BB7 1PE"/>
    <s v="BB7 1PE"/>
    <s v="BB"/>
    <x v="59"/>
    <n v="1765701"/>
    <n v="32990"/>
    <s v="32"/>
    <x v="4"/>
    <n v="-0.2"/>
    <n v="-2.1"/>
    <n v="-34.200000000000003"/>
    <n v="-20.2"/>
    <n v="76.8"/>
    <n v="63.9"/>
    <n v="9.1684434968017055"/>
    <n v="80"/>
    <n v="20"/>
    <n v="60"/>
    <n v="87.8"/>
    <n v="12.2"/>
    <n v="75.599999999999994"/>
    <n v="84.4"/>
    <n v="15.6"/>
    <n v="68.800000000000011"/>
    <n v="79.8"/>
    <n v="20.2"/>
    <n v="59.599999999999994"/>
    <x v="3"/>
    <x v="1"/>
    <b v="0"/>
    <x v="9676"/>
  </r>
  <r>
    <s v="UMBRELLA CONTRACTS LIMITED"/>
    <n v="18587"/>
    <s v="2 Bothwell Street, Glasgow, G2 6LU"/>
    <s v="G2 6LU"/>
    <s v="G"/>
    <x v="4"/>
    <s v="SC192044"/>
    <n v="70229"/>
    <s v="70"/>
    <x v="11"/>
    <n v="5.6"/>
    <n v="0"/>
    <m/>
    <m/>
    <n v="0"/>
    <n v="0"/>
    <n v="0"/>
    <n v="86.7"/>
    <n v="13.3"/>
    <n v="73.400000000000006"/>
    <n v="80"/>
    <n v="20"/>
    <n v="60"/>
    <n v="53.4"/>
    <n v="46.6"/>
    <n v="6.799999999999998"/>
    <n v="73.400000000000006"/>
    <n v="26.6"/>
    <n v="46.800000000000004"/>
    <x v="6"/>
    <x v="1"/>
    <b v="1"/>
    <x v="9677"/>
  </r>
  <r>
    <s v="UMBRELLA-COMPANY LIMITED"/>
    <n v="13096"/>
    <s v="Bollin House, Bollin Walk, Wilmslow, Cheshire, SK9 1DP"/>
    <s v="SK9 1DP"/>
    <s v="SK"/>
    <x v="30"/>
    <n v="6969639"/>
    <n v="70229"/>
    <s v="70"/>
    <x v="11"/>
    <n v="16"/>
    <n v="-3"/>
    <m/>
    <m/>
    <n v="0"/>
    <n v="0"/>
    <n v="0"/>
    <m/>
    <m/>
    <n v="0"/>
    <m/>
    <m/>
    <n v="0"/>
    <m/>
    <m/>
    <n v="0"/>
    <m/>
    <m/>
    <n v="0"/>
    <x v="1"/>
    <x v="3"/>
    <b v="0"/>
    <x v="9678"/>
  </r>
  <r>
    <s v="UMBRELLCO UK LTD"/>
    <n v="19748"/>
    <s v="Suite G Hollies House, 230 High Street, Potters Bar, England, EN6 5BL"/>
    <s v="EN6 5BL"/>
    <s v="EN"/>
    <x v="102"/>
    <n v="12168728"/>
    <n v="82990"/>
    <s v="82"/>
    <x v="5"/>
    <n v="13.4"/>
    <n v="30.8"/>
    <m/>
    <m/>
    <n v="0"/>
    <n v="0"/>
    <n v="0"/>
    <n v="37.5"/>
    <n v="62.5"/>
    <n v="-25"/>
    <n v="28.1"/>
    <n v="71.900000000000006"/>
    <n v="-43.800000000000004"/>
    <n v="57.6"/>
    <n v="42.4"/>
    <n v="15.200000000000003"/>
    <n v="69.7"/>
    <n v="30.3"/>
    <n v="39.400000000000006"/>
    <x v="0"/>
    <x v="1"/>
    <b v="0"/>
    <x v="9679"/>
  </r>
  <r>
    <s v="UNDERDOG GROUP LIMITED"/>
    <n v="13098"/>
    <s v="122-124 Golden Lane, London, England, EC1Y 0TL"/>
    <s v="EC1Y 0TL"/>
    <s v="EC"/>
    <x v="39"/>
    <n v="8542386"/>
    <n v="82990"/>
    <s v="82"/>
    <x v="5"/>
    <n v="9"/>
    <n v="0"/>
    <n v="44.6"/>
    <n v="80"/>
    <n v="1.8"/>
    <n v="2.4"/>
    <n v="-14.285714285714283"/>
    <n v="56.7"/>
    <n v="43.3"/>
    <n v="13.400000000000006"/>
    <n v="65.599999999999994"/>
    <n v="34.4"/>
    <n v="31.199999999999996"/>
    <n v="67.7"/>
    <n v="32.299999999999997"/>
    <n v="35.400000000000006"/>
    <n v="67.7"/>
    <n v="32.299999999999997"/>
    <n v="35.400000000000006"/>
    <x v="6"/>
    <x v="4"/>
    <b v="0"/>
    <x v="9680"/>
  </r>
  <r>
    <s v="UNDERDOG RESTAURANTS LIMITED"/>
    <n v="22076"/>
    <s v="122-124 Golden Lane, London, England, EC1Y 0TL"/>
    <s v="EC1Y 0TL"/>
    <s v="EC"/>
    <x v="39"/>
    <n v="5786163"/>
    <n v="56101"/>
    <s v="56"/>
    <x v="6"/>
    <n v="0"/>
    <n v="9.0399999999999991"/>
    <n v="44.64"/>
    <n v="80"/>
    <n v="2"/>
    <n v="2"/>
    <n v="0"/>
    <n v="57"/>
    <n v="43"/>
    <n v="14.000000000000002"/>
    <n v="66"/>
    <n v="34"/>
    <n v="32"/>
    <n v="68"/>
    <n v="32"/>
    <n v="36"/>
    <n v="68"/>
    <n v="32"/>
    <n v="36"/>
    <x v="3"/>
    <x v="4"/>
    <b v="1"/>
    <x v="9681"/>
  </r>
  <r>
    <s v="UNICREDIT BANK AKTIENGESELLSCHAFT"/>
    <n v="13101"/>
    <s v="12 Arabellastrasse, 81925, Munich, Germany"/>
    <m/>
    <s v=""/>
    <x v="91"/>
    <s v="FC009673"/>
    <m/>
    <n v="64"/>
    <x v="12"/>
    <n v="37.9"/>
    <n v="47.7"/>
    <n v="47.3"/>
    <n v="60.9"/>
    <n v="91.7"/>
    <n v="91.6"/>
    <n v="5.4555373704314521E-2"/>
    <n v="40.5"/>
    <n v="59.5"/>
    <n v="-19"/>
    <n v="64.900000000000006"/>
    <n v="35.1"/>
    <n v="29.800000000000004"/>
    <n v="81.099999999999994"/>
    <n v="18.899999999999999"/>
    <n v="62.2"/>
    <n v="86.5"/>
    <n v="13.5"/>
    <n v="73"/>
    <x v="3"/>
    <x v="1"/>
    <b v="0"/>
    <x v="9682"/>
  </r>
  <r>
    <s v="Unified Seevic Palmers College"/>
    <n v="10996"/>
    <s v="Runnymeade Chase, Benfleet, Essex, SS7 1TW"/>
    <s v="SS7 1TW"/>
    <s v="SS"/>
    <x v="82"/>
    <m/>
    <s v="1,_x000a_85320"/>
    <n v="85"/>
    <x v="0"/>
    <n v="22.9"/>
    <n v="29.9"/>
    <n v="85.6"/>
    <n v="40"/>
    <n v="3.2"/>
    <n v="0.6"/>
    <n v="68.421052631578945"/>
    <n v="9.9"/>
    <n v="90.1"/>
    <n v="-80.199999999999989"/>
    <n v="25.2"/>
    <n v="74.8"/>
    <n v="-49.599999999999994"/>
    <n v="27.9"/>
    <n v="72.099999999999994"/>
    <n v="-44.199999999999996"/>
    <n v="47.7"/>
    <n v="52.3"/>
    <n v="-4.5999999999999943"/>
    <x v="2"/>
    <x v="4"/>
    <b v="0"/>
    <x v="9683"/>
  </r>
  <r>
    <s v="UNILEVER U.K. CENTRAL RESOURCES LIMITED"/>
    <n v="96"/>
    <s v="Unilever House, 100 Victoria Embankment, London, EC4Y 0DY"/>
    <s v="EC4Y 0DY"/>
    <s v="EC"/>
    <x v="39"/>
    <n v="29140"/>
    <s v="72190,_x000a_82990"/>
    <s v="72"/>
    <x v="11"/>
    <n v="17.100000000000001"/>
    <n v="9.1999999999999993"/>
    <n v="39.5"/>
    <n v="45.8"/>
    <n v="95.7"/>
    <n v="96.4"/>
    <n v="-0.36439354502863236"/>
    <n v="36.1"/>
    <n v="63.9"/>
    <n v="-27.799999999999997"/>
    <n v="34.4"/>
    <n v="65.599999999999994"/>
    <n v="-31.199999999999996"/>
    <n v="40.9"/>
    <n v="59.1"/>
    <n v="-18.200000000000003"/>
    <n v="45.3"/>
    <n v="54.7"/>
    <n v="-9.4000000000000057"/>
    <x v="4"/>
    <x v="0"/>
    <b v="0"/>
    <x v="9684"/>
  </r>
  <r>
    <s v="UNILEVER UK LIMITED"/>
    <n v="401"/>
    <s v="Lever House, 3 St James Road, Kingston Upon Thames, United Kingdom, KT1 2BA"/>
    <s v="KT1 2BA"/>
    <s v="KT"/>
    <x v="56"/>
    <n v="334527"/>
    <s v="10520,_x000a_20411"/>
    <s v="10"/>
    <x v="4"/>
    <n v="-9.1999999999999993"/>
    <n v="-3.9"/>
    <n v="-39.4"/>
    <n v="-55.9"/>
    <n v="95.8"/>
    <n v="92.1"/>
    <n v="1.969132517296436"/>
    <n v="71.599999999999994"/>
    <n v="28.4"/>
    <n v="43.199999999999996"/>
    <n v="68.2"/>
    <n v="31.8"/>
    <n v="36.400000000000006"/>
    <n v="69.5"/>
    <n v="30.5"/>
    <n v="39"/>
    <n v="62"/>
    <n v="38"/>
    <n v="24"/>
    <x v="3"/>
    <x v="0"/>
    <b v="0"/>
    <x v="9685"/>
  </r>
  <r>
    <s v="UNION STREET CAFE LIMITED"/>
    <n v="15785"/>
    <s v="539-547 Wandsworth Road, London, SW8 3JD"/>
    <s v="SW8 3JD"/>
    <s v="SW"/>
    <x v="78"/>
    <n v="7329196"/>
    <n v="56101"/>
    <s v="56"/>
    <x v="6"/>
    <n v="42.3"/>
    <n v="15.7"/>
    <m/>
    <m/>
    <n v="0"/>
    <n v="0"/>
    <n v="0"/>
    <n v="75"/>
    <n v="25"/>
    <n v="50"/>
    <n v="87.5"/>
    <n v="12.5"/>
    <n v="75"/>
    <n v="87.5"/>
    <n v="12.5"/>
    <n v="75"/>
    <n v="100"/>
    <n v="0"/>
    <n v="100"/>
    <x v="3"/>
    <x v="1"/>
    <b v="0"/>
    <x v="9686"/>
  </r>
  <r>
    <s v="UNIPART GROUP LIMITED"/>
    <n v="13111"/>
    <s v="Unipart House, Garsington Road, Cowley, Oxford, OX4 2PG"/>
    <s v="OX4 2PG"/>
    <s v="OX"/>
    <x v="25"/>
    <n v="576777"/>
    <n v="82990"/>
    <s v="82"/>
    <x v="5"/>
    <n v="3.9"/>
    <n v="5"/>
    <n v="0.7"/>
    <n v="8"/>
    <n v="66"/>
    <n v="65"/>
    <n v="0.76335877862595414"/>
    <n v="64"/>
    <n v="36"/>
    <n v="28.000000000000004"/>
    <n v="72"/>
    <n v="28"/>
    <n v="44"/>
    <n v="75"/>
    <n v="25"/>
    <n v="50"/>
    <n v="71"/>
    <n v="29"/>
    <n v="42"/>
    <x v="5"/>
    <x v="0"/>
    <b v="0"/>
    <x v="9687"/>
  </r>
  <r>
    <s v="UNIPART RAIL LIMITED"/>
    <n v="13114"/>
    <s v="Unipart House, Cowley, Oxford, Oxfordshire, OX4 2PG"/>
    <s v="OX4 2PG"/>
    <s v="OX"/>
    <x v="25"/>
    <n v="3038418"/>
    <n v="49100"/>
    <s v="49"/>
    <x v="7"/>
    <n v="8.6"/>
    <n v="8.1"/>
    <n v="61.9"/>
    <n v="23.6"/>
    <n v="6.9"/>
    <n v="13.9"/>
    <n v="-33.653846153846153"/>
    <n v="65"/>
    <n v="35"/>
    <n v="30"/>
    <n v="64"/>
    <n v="36"/>
    <n v="28.000000000000004"/>
    <n v="80"/>
    <n v="20"/>
    <n v="60"/>
    <n v="80"/>
    <n v="20"/>
    <n v="60"/>
    <x v="3"/>
    <x v="4"/>
    <b v="0"/>
    <x v="9688"/>
  </r>
  <r>
    <s v="UNIPER TECHNOLOGIES LIMITED"/>
    <n v="13115"/>
    <s v="Compton House 2300 The Crescent, Birmingham Business Park, Birmingham, England, B37 7YE"/>
    <s v="B37 7YE"/>
    <s v="B"/>
    <x v="20"/>
    <n v="2902387"/>
    <s v="42990,_x000a_70229"/>
    <s v="42"/>
    <x v="9"/>
    <n v="19.899999999999999"/>
    <n v="31.4"/>
    <n v="50.8"/>
    <n v="0"/>
    <n v="91"/>
    <n v="94.8"/>
    <n v="-2.0452099031216346"/>
    <n v="63.1"/>
    <n v="36.9"/>
    <n v="26.200000000000003"/>
    <n v="88.1"/>
    <n v="11.9"/>
    <n v="76.199999999999989"/>
    <n v="88.1"/>
    <n v="11.9"/>
    <n v="76.199999999999989"/>
    <n v="91.7"/>
    <n v="8.3000000000000007"/>
    <n v="83.4"/>
    <x v="3"/>
    <x v="1"/>
    <b v="0"/>
    <x v="9689"/>
  </r>
  <r>
    <s v="UNIPER UK LIMITED"/>
    <n v="13116"/>
    <s v="Compton House 2300 The Crescent, Birmingham Business Park, Birmingham, England, B37 7YE"/>
    <s v="B37 7YE"/>
    <s v="B"/>
    <x v="20"/>
    <n v="2796628"/>
    <s v="35110,_x000a_70100"/>
    <s v="35"/>
    <x v="19"/>
    <n v="16.7"/>
    <n v="15.3"/>
    <n v="22.8"/>
    <n v="-75.099999999999994"/>
    <n v="96.9"/>
    <n v="96.2"/>
    <n v="0.36250647332988228"/>
    <n v="70.3"/>
    <n v="29.7"/>
    <n v="40.599999999999994"/>
    <n v="82.1"/>
    <n v="17.899999999999999"/>
    <n v="64.199999999999989"/>
    <n v="90.4"/>
    <n v="9.6"/>
    <n v="80.800000000000011"/>
    <n v="89"/>
    <n v="11"/>
    <n v="78"/>
    <x v="5"/>
    <x v="4"/>
    <b v="0"/>
    <x v="9690"/>
  </r>
  <r>
    <s v="UNIPRES (UK) LIMITED"/>
    <n v="13117"/>
    <s v="Cherry Blossom Way, Sunderland, Tyne And Wear, SR5 3NT"/>
    <s v="SR5 3NT"/>
    <s v="SR"/>
    <x v="6"/>
    <n v="2163867"/>
    <s v="25500,_x000a_25990"/>
    <s v="25"/>
    <x v="4"/>
    <n v="10.9"/>
    <n v="6.4"/>
    <m/>
    <m/>
    <n v="0"/>
    <n v="0"/>
    <n v="0"/>
    <n v="96.7"/>
    <n v="3.3"/>
    <n v="93.4"/>
    <n v="94.5"/>
    <n v="5.5"/>
    <n v="89"/>
    <n v="97.8"/>
    <n v="2.2000000000000002"/>
    <n v="95.6"/>
    <n v="98.3"/>
    <n v="1.7"/>
    <n v="96.6"/>
    <x v="3"/>
    <x v="5"/>
    <b v="1"/>
    <x v="9691"/>
  </r>
  <r>
    <s v="UNIQLO EUROPE LTD"/>
    <n v="13118"/>
    <s v="103-113 Regent Street, London, United Kingdom, W1B 4HL"/>
    <s v="W1B 4HL"/>
    <s v="W"/>
    <x v="14"/>
    <n v="4845064"/>
    <s v="47710,_x000a_47721,_x000a_47910"/>
    <s v="47"/>
    <x v="1"/>
    <n v="8.9"/>
    <n v="8.6"/>
    <n v="9.1999999999999993"/>
    <n v="-3.2"/>
    <n v="48.2"/>
    <n v="45.5"/>
    <n v="2.8815368196371427"/>
    <n v="35.799999999999997"/>
    <n v="64.2"/>
    <n v="-28.400000000000002"/>
    <n v="36.5"/>
    <n v="63.5"/>
    <n v="-27"/>
    <n v="40.299999999999997"/>
    <n v="59.7"/>
    <n v="-19.400000000000006"/>
    <n v="39.299999999999997"/>
    <n v="60.7"/>
    <n v="-21.400000000000006"/>
    <x v="2"/>
    <x v="1"/>
    <b v="0"/>
    <x v="9692"/>
  </r>
  <r>
    <s v="UNISERVE LIMITED"/>
    <n v="20479"/>
    <s v="Upminster Court, 133 Hall Lane, Upminster, Essex, RM14 1AL"/>
    <s v="RM14 1AL"/>
    <s v="RM"/>
    <x v="11"/>
    <n v="1826635"/>
    <n v="50200"/>
    <s v="50"/>
    <x v="7"/>
    <n v="10.1"/>
    <n v="-5"/>
    <n v="22.1"/>
    <n v="-65.8"/>
    <n v="81.7"/>
    <n v="76"/>
    <n v="3.6144578313253031"/>
    <n v="61.6"/>
    <n v="38.4"/>
    <n v="23.200000000000003"/>
    <n v="85.1"/>
    <n v="14.9"/>
    <n v="70.199999999999989"/>
    <n v="72.099999999999994"/>
    <n v="27.9"/>
    <n v="44.199999999999996"/>
    <n v="62.8"/>
    <n v="37.200000000000003"/>
    <n v="25.599999999999994"/>
    <x v="3"/>
    <x v="1"/>
    <b v="0"/>
    <x v="9693"/>
  </r>
  <r>
    <s v="UNISON"/>
    <n v="16479"/>
    <s v="130 Euston Road, London, NW1 2AY"/>
    <s v="NW1 2AY"/>
    <s v="NW"/>
    <x v="53"/>
    <m/>
    <n v="94200"/>
    <s v="94"/>
    <x v="8"/>
    <n v="9.9"/>
    <n v="15.3"/>
    <m/>
    <m/>
    <n v="0"/>
    <n v="0"/>
    <n v="0"/>
    <n v="25.3"/>
    <n v="74.7"/>
    <n v="-49.400000000000006"/>
    <n v="29"/>
    <n v="71"/>
    <n v="-42"/>
    <n v="40.799999999999997"/>
    <n v="59.2"/>
    <n v="-18.400000000000006"/>
    <n v="48.5"/>
    <n v="51.5"/>
    <n v="-3"/>
    <x v="4"/>
    <x v="0"/>
    <b v="0"/>
    <x v="9694"/>
  </r>
  <r>
    <s v="UNISURGE INTERNATIONAL LIMITED"/>
    <n v="17946"/>
    <s v="Farboud Innovation Park, Formula Drive, Newmarket, Suffolk, CB8 0BF"/>
    <s v="CB8 0BF"/>
    <s v="CB"/>
    <x v="31"/>
    <n v="2214024"/>
    <n v="32500"/>
    <s v="32"/>
    <x v="4"/>
    <n v="32.4"/>
    <n v="17.8"/>
    <n v="31.2"/>
    <n v="39"/>
    <n v="83.5"/>
    <n v="83.5"/>
    <n v="0"/>
    <n v="24.5"/>
    <n v="75.5"/>
    <n v="-51"/>
    <n v="24.5"/>
    <n v="75.5"/>
    <n v="-51"/>
    <n v="52.8"/>
    <n v="47.2"/>
    <n v="5.5999999999999943"/>
    <n v="73.599999999999994"/>
    <n v="26.4"/>
    <n v="47.199999999999996"/>
    <x v="0"/>
    <x v="1"/>
    <b v="0"/>
    <x v="9695"/>
  </r>
  <r>
    <s v="UNISYS LIMITED"/>
    <n v="13121"/>
    <s v="Enigma, Wavendon Business Park, Milton Keynes, England, MK17 8LX"/>
    <s v="MK17 8LX"/>
    <s v="MK"/>
    <x v="15"/>
    <n v="103709"/>
    <n v="62012"/>
    <s v="62"/>
    <x v="10"/>
    <n v="2.6"/>
    <n v="0"/>
    <n v="19"/>
    <n v="16"/>
    <n v="29.5"/>
    <n v="32.4"/>
    <n v="-4.6849757673667183"/>
    <n v="81.900000000000006"/>
    <n v="18.100000000000001"/>
    <n v="63.800000000000004"/>
    <n v="84"/>
    <n v="16"/>
    <n v="68"/>
    <n v="85.1"/>
    <n v="14.9"/>
    <n v="70.199999999999989"/>
    <n v="80.900000000000006"/>
    <n v="19.100000000000001"/>
    <n v="61.8"/>
    <x v="6"/>
    <x v="1"/>
    <b v="0"/>
    <x v="9696"/>
  </r>
  <r>
    <s v="UNIT4 BUSINESS SOFTWARE LIMITED"/>
    <n v="13123"/>
    <s v="Dac Beachcroft Llp Portwall Place, Portwall Lane, Bristol, United Kingdom, BS1 9HS"/>
    <s v="BS1 9HS"/>
    <s v="BS"/>
    <x v="36"/>
    <n v="1737985"/>
    <s v="62020,_x000a_62090"/>
    <s v="62"/>
    <x v="10"/>
    <n v="33.200000000000003"/>
    <n v="14"/>
    <n v="65.099999999999994"/>
    <n v="27.8"/>
    <n v="28.8"/>
    <n v="26.1"/>
    <n v="4.9180327868852443"/>
    <n v="59.7"/>
    <n v="40.299999999999997"/>
    <n v="19.400000000000006"/>
    <n v="44.3"/>
    <n v="55.7"/>
    <n v="-11.400000000000006"/>
    <n v="59.1"/>
    <n v="40.9"/>
    <n v="18.200000000000003"/>
    <n v="74.099999999999994"/>
    <n v="25.9"/>
    <n v="48.199999999999996"/>
    <x v="3"/>
    <x v="1"/>
    <b v="0"/>
    <x v="9697"/>
  </r>
  <r>
    <s v="UNITAS STOKE-ON-TRENT LTD"/>
    <n v="20309"/>
    <s v="Civic Centre, Glebe Street, Stoke-On-Trent, United Kingdom, ST4 1HH"/>
    <s v="ST4 1HH"/>
    <s v="ST"/>
    <x v="61"/>
    <n v="10669801"/>
    <n v="68320"/>
    <s v="68"/>
    <x v="14"/>
    <n v="13.2"/>
    <n v="18.8"/>
    <m/>
    <m/>
    <n v="0"/>
    <n v="0"/>
    <n v="0"/>
    <n v="57"/>
    <n v="43"/>
    <n v="14.000000000000002"/>
    <n v="100"/>
    <n v="0"/>
    <n v="100"/>
    <n v="97"/>
    <n v="3"/>
    <n v="94"/>
    <n v="82"/>
    <n v="18"/>
    <n v="64"/>
    <x v="3"/>
    <x v="1"/>
    <b v="0"/>
    <x v="9698"/>
  </r>
  <r>
    <s v="UNITE INTEGRATED SOLUTIONS PLC"/>
    <n v="13125"/>
    <s v="South Quay, Temple Back, Bristol, United Kingdom, BS1 6FL"/>
    <s v="BS1 6FL"/>
    <s v="BS"/>
    <x v="36"/>
    <n v="2402714"/>
    <n v="68209"/>
    <s v="68"/>
    <x v="14"/>
    <n v="19.7"/>
    <n v="6.9"/>
    <n v="24.8"/>
    <n v="10.3"/>
    <n v="89.7"/>
    <n v="92.9"/>
    <n v="-1.7524644030668139"/>
    <n v="37.4"/>
    <n v="62.6"/>
    <n v="-25.2"/>
    <n v="53.2"/>
    <n v="46.8"/>
    <n v="6.4000000000000057"/>
    <n v="63.1"/>
    <n v="36.9"/>
    <n v="26.200000000000003"/>
    <n v="63.5"/>
    <n v="36.5"/>
    <n v="27"/>
    <x v="6"/>
    <x v="0"/>
    <b v="0"/>
    <x v="9699"/>
  </r>
  <r>
    <s v="Unite the Union"/>
    <n v="14673"/>
    <s v="128 Theobalds Road, London, WC1X 8TN"/>
    <s v="WC1X 8TN"/>
    <s v="WC"/>
    <x v="37"/>
    <m/>
    <m/>
    <s v="74"/>
    <x v="11"/>
    <n v="18.3"/>
    <n v="28.4"/>
    <m/>
    <m/>
    <n v="0"/>
    <n v="0"/>
    <n v="0"/>
    <n v="25"/>
    <n v="75"/>
    <n v="-50"/>
    <n v="38.1"/>
    <n v="61.9"/>
    <n v="-23.799999999999997"/>
    <n v="70.5"/>
    <n v="29.5"/>
    <n v="41"/>
    <n v="68.7"/>
    <n v="31.3"/>
    <n v="37.400000000000006"/>
    <x v="0"/>
    <x v="0"/>
    <b v="0"/>
    <x v="9700"/>
  </r>
  <r>
    <s v="UNITED AIRLINES INC"/>
    <n v="331"/>
    <s v="World Business Centre 1 Newall Road, Hounslow, London Heathrow Airport, TW6 2FA"/>
    <s v="TW6 2FA"/>
    <s v="TW"/>
    <x v="51"/>
    <s v="BR010760"/>
    <m/>
    <n v="51"/>
    <x v="7"/>
    <n v="24.2"/>
    <n v="21.4"/>
    <n v="12.8"/>
    <n v="0"/>
    <n v="100"/>
    <n v="97.2"/>
    <n v="1.4198782961460432"/>
    <n v="34.299999999999997"/>
    <n v="65.7"/>
    <n v="-31.400000000000006"/>
    <n v="51.4"/>
    <n v="48.6"/>
    <n v="2.7999999999999972"/>
    <n v="68.599999999999994"/>
    <n v="31.4"/>
    <n v="37.199999999999996"/>
    <n v="73.5"/>
    <n v="26.5"/>
    <n v="47"/>
    <x v="3"/>
    <x v="1"/>
    <b v="0"/>
    <x v="9701"/>
  </r>
  <r>
    <s v="UNITED BISCUITS (UK) LIMITED"/>
    <n v="13128"/>
    <s v="Building 3 Chiswick Park, 566 Chiswick High Road, Chiswick, London, England, W4 5YA"/>
    <s v="W4 5YA"/>
    <s v="W"/>
    <x v="14"/>
    <n v="2506007"/>
    <n v="10720"/>
    <s v="10"/>
    <x v="4"/>
    <n v="5.0999999999999996"/>
    <n v="5.2"/>
    <n v="31.4"/>
    <n v="-3"/>
    <n v="90"/>
    <n v="89"/>
    <n v="0.55865921787709494"/>
    <n v="56"/>
    <n v="44"/>
    <n v="12"/>
    <n v="70"/>
    <n v="30"/>
    <n v="40"/>
    <n v="77"/>
    <n v="23"/>
    <n v="54"/>
    <n v="72"/>
    <n v="28"/>
    <n v="44"/>
    <x v="5"/>
    <x v="0"/>
    <b v="0"/>
    <x v="9702"/>
  </r>
  <r>
    <s v="UNITED CHURCH SCHOOLS TRUST"/>
    <n v="13131"/>
    <s v="Worldwide House, Thorpe Wood, Peterborough, England, PE3 6SB"/>
    <s v="PE3 6SB"/>
    <s v="PE"/>
    <x v="60"/>
    <n v="2780748"/>
    <s v="85200,_x000a_85310"/>
    <s v="85"/>
    <x v="0"/>
    <n v="14"/>
    <n v="13.4"/>
    <n v="17.5"/>
    <n v="0"/>
    <n v="11.7"/>
    <n v="8.3000000000000007"/>
    <n v="16.999999999999993"/>
    <n v="18.3"/>
    <n v="81.7"/>
    <n v="-63.4"/>
    <n v="24.5"/>
    <n v="75.5"/>
    <n v="-51"/>
    <n v="27.5"/>
    <n v="72.5"/>
    <n v="-45"/>
    <n v="31.8"/>
    <n v="68.2"/>
    <n v="-36.400000000000006"/>
    <x v="2"/>
    <x v="0"/>
    <b v="0"/>
    <x v="9703"/>
  </r>
  <r>
    <s v="UNITED CINEMAS INTERNATIONAL (UK) LIMITED"/>
    <n v="13132"/>
    <s v="8th Floor 1 Stephen Street, London, United Kingdom, W1T 1AT"/>
    <s v="W1T 1AT"/>
    <s v="W"/>
    <x v="14"/>
    <n v="1732125"/>
    <n v="59131"/>
    <s v="59"/>
    <x v="10"/>
    <n v="6.2"/>
    <n v="0"/>
    <n v="61.3"/>
    <n v="-0.1"/>
    <n v="8"/>
    <n v="6.9"/>
    <n v="7.3825503355704676"/>
    <n v="46.7"/>
    <n v="53.3"/>
    <n v="-6.5999999999999943"/>
    <n v="53.6"/>
    <n v="46.4"/>
    <n v="7.200000000000002"/>
    <n v="57.6"/>
    <n v="42.4"/>
    <n v="15.200000000000003"/>
    <n v="50.2"/>
    <n v="49.8"/>
    <n v="0.40000000000000563"/>
    <x v="6"/>
    <x v="0"/>
    <b v="0"/>
    <x v="9704"/>
  </r>
  <r>
    <s v="UNITED COLLEGES GROUP"/>
    <n v="20485"/>
    <s v="City Of Westminster College Paddington Green Campus, Paddington Green, London, United Kingdom, W2 1NB"/>
    <s v="W2 1NB"/>
    <s v="W"/>
    <x v="14"/>
    <n v="10641164"/>
    <n v="85600"/>
    <s v="85"/>
    <x v="0"/>
    <n v="7.1"/>
    <n v="4.4000000000000004"/>
    <n v="-113.2"/>
    <n v="0"/>
    <n v="9.6"/>
    <n v="14"/>
    <n v="-18.64406779661017"/>
    <n v="31.3"/>
    <n v="68.7"/>
    <n v="-37.400000000000006"/>
    <n v="40.799999999999997"/>
    <n v="59.2"/>
    <n v="-18.400000000000006"/>
    <n v="45.3"/>
    <n v="54.7"/>
    <n v="-9.4000000000000057"/>
    <n v="51"/>
    <n v="49"/>
    <n v="2"/>
    <x v="2"/>
    <x v="4"/>
    <b v="0"/>
    <x v="9705"/>
  </r>
  <r>
    <s v="UNITED ENDEAVOUR TRUST"/>
    <n v="13135"/>
    <s v="Newcastle Academy, Ostend Place, Newcastle Under Lyme, Staffordshire, ST5 2QY"/>
    <s v="ST5 2QY"/>
    <s v="ST"/>
    <x v="61"/>
    <n v="9679560"/>
    <n v="85310"/>
    <s v="85"/>
    <x v="0"/>
    <n v="9.8000000000000007"/>
    <n v="32.4"/>
    <m/>
    <m/>
    <n v="0"/>
    <n v="0"/>
    <n v="0"/>
    <n v="22.2"/>
    <n v="77.8"/>
    <n v="-55.599999999999994"/>
    <n v="36.1"/>
    <n v="63.9"/>
    <n v="-27.799999999999997"/>
    <n v="41.7"/>
    <n v="58.3"/>
    <n v="-16.599999999999994"/>
    <n v="38.9"/>
    <n v="61.1"/>
    <n v="-22.200000000000003"/>
    <x v="4"/>
    <x v="2"/>
    <b v="0"/>
    <x v="9706"/>
  </r>
  <r>
    <s v="UNITED GUARDING SERVICES LTD"/>
    <n v="19788"/>
    <s v="590 Green Lanes, London, N13 5RY"/>
    <s v="N13 5RY"/>
    <s v="N"/>
    <x v="18"/>
    <n v="2513542"/>
    <n v="80100"/>
    <s v="80"/>
    <x v="5"/>
    <n v="10"/>
    <n v="4"/>
    <m/>
    <m/>
    <n v="0"/>
    <n v="0"/>
    <n v="0"/>
    <n v="93"/>
    <n v="7"/>
    <n v="86"/>
    <n v="94"/>
    <n v="6"/>
    <n v="88"/>
    <n v="88"/>
    <n v="12"/>
    <n v="76"/>
    <n v="78"/>
    <n v="22"/>
    <n v="56.000000000000007"/>
    <x v="3"/>
    <x v="1"/>
    <b v="0"/>
    <x v="9707"/>
  </r>
  <r>
    <s v="UNITED KINGDOM ACCREDITATION SERVICE"/>
    <n v="16619"/>
    <s v="2 Pine Trees, Chertsey Lane, Staines-Upon-Thames, Middlesex, England, TW18 3HR"/>
    <s v="TW18 3HR"/>
    <s v="TW"/>
    <x v="51"/>
    <n v="3076190"/>
    <n v="74909"/>
    <s v="74"/>
    <x v="11"/>
    <n v="23.1"/>
    <n v="11.4"/>
    <n v="0.3"/>
    <n v="3.1"/>
    <n v="46"/>
    <n v="54"/>
    <n v="-8"/>
    <n v="12"/>
    <n v="88"/>
    <n v="-76"/>
    <n v="49"/>
    <n v="51"/>
    <n v="-2"/>
    <n v="64"/>
    <n v="36"/>
    <n v="28.000000000000004"/>
    <n v="58"/>
    <n v="42"/>
    <n v="16"/>
    <x v="0"/>
    <x v="1"/>
    <b v="0"/>
    <x v="9708"/>
  </r>
  <r>
    <s v="UNITED KINGDOM ANTI-DOPING LIMITED"/>
    <n v="16182"/>
    <s v="Sportpark, 3 Oakwood Drive, Loughborough, England, LE11 3QF"/>
    <s v="LE11 3QF"/>
    <s v="LE"/>
    <x v="41"/>
    <n v="6990867"/>
    <s v="63990,_x000a_74909,_x000a_84110,_x000a_85510"/>
    <s v="63"/>
    <x v="10"/>
    <n v="13.6"/>
    <n v="15.3"/>
    <n v="0"/>
    <n v="0"/>
    <n v="91.2"/>
    <n v="90.2"/>
    <n v="0.55126791620727666"/>
    <n v="47.4"/>
    <n v="52.6"/>
    <n v="-5.2000000000000028"/>
    <n v="15.8"/>
    <n v="84.2"/>
    <n v="-68.400000000000006"/>
    <n v="63.2"/>
    <n v="36.799999999999997"/>
    <n v="26.400000000000006"/>
    <n v="55.6"/>
    <n v="44.4"/>
    <n v="11.200000000000003"/>
    <x v="6"/>
    <x v="1"/>
    <b v="0"/>
    <x v="9709"/>
  </r>
  <r>
    <s v="United Kingdom Research and Innovation"/>
    <n v="18239"/>
    <s v="Polaris House, North Star Avenue, Swindon, SN2 1FL"/>
    <s v="SN2 1FL"/>
    <s v="SN"/>
    <x v="101"/>
    <m/>
    <s v="1,_x000a_74909"/>
    <n v="74"/>
    <x v="11"/>
    <n v="10.199999999999999"/>
    <n v="12.3"/>
    <n v="17.100000000000001"/>
    <n v="18"/>
    <n v="85.7"/>
    <n v="85.2"/>
    <n v="0.29256875365710944"/>
    <n v="47"/>
    <n v="53"/>
    <n v="-6"/>
    <n v="49"/>
    <n v="51"/>
    <n v="-2"/>
    <n v="57"/>
    <n v="43"/>
    <n v="14.000000000000002"/>
    <n v="64"/>
    <n v="36"/>
    <n v="28.000000000000004"/>
    <x v="6"/>
    <x v="3"/>
    <b v="1"/>
    <x v="9710"/>
  </r>
  <r>
    <s v="UNITED LEARNING TRUST"/>
    <n v="13138"/>
    <s v="Worldwide House, Thorpe Wood, Peterborough, England, PE3 6SB"/>
    <s v="PE3 6SB"/>
    <s v="PE"/>
    <x v="60"/>
    <n v="4439859"/>
    <s v="85100,_x000a_85200,_x000a_85310"/>
    <s v="85"/>
    <x v="0"/>
    <n v="14.4"/>
    <n v="18.8"/>
    <n v="44.2"/>
    <n v="30"/>
    <n v="9.4"/>
    <n v="10"/>
    <n v="-3.0927835051546375"/>
    <n v="16"/>
    <n v="84"/>
    <n v="-68"/>
    <n v="24.2"/>
    <n v="75.8"/>
    <n v="-51.599999999999987"/>
    <n v="29.8"/>
    <n v="70.2"/>
    <n v="-40.400000000000006"/>
    <n v="34.799999999999997"/>
    <n v="65.2"/>
    <n v="-30.400000000000006"/>
    <x v="4"/>
    <x v="3"/>
    <b v="0"/>
    <x v="9711"/>
  </r>
  <r>
    <s v="United Lincolnshire Hospitals Nhs Trust"/>
    <n v="13139"/>
    <s v="Lincoln County Hospital, Greetwell Road, Lincoln, Lincolnshire, United Kingdom, LN2 5QY"/>
    <s v="LN2 5QY"/>
    <s v="LN"/>
    <x v="83"/>
    <m/>
    <s v="1,_x000a_86210"/>
    <n v="86"/>
    <x v="3"/>
    <n v="28.6"/>
    <n v="14.6"/>
    <n v="48.8"/>
    <n v="50.3"/>
    <n v="4.3"/>
    <n v="0.3"/>
    <n v="86.956521739130437"/>
    <n v="17.3"/>
    <n v="82.7"/>
    <n v="-65.400000000000006"/>
    <n v="17.899999999999999"/>
    <n v="82.1"/>
    <n v="-64.199999999999989"/>
    <n v="17.100000000000001"/>
    <n v="82.9"/>
    <n v="-65.800000000000011"/>
    <n v="32.9"/>
    <n v="67.099999999999994"/>
    <n v="-34.199999999999996"/>
    <x v="2"/>
    <x v="3"/>
    <b v="0"/>
    <x v="9712"/>
  </r>
  <r>
    <s v="UNITED LIVING GROUP LIMITED"/>
    <n v="13141"/>
    <s v="Building 4 Clearwater Lingley Green Avenue, Great Sankey, Warrington, Cheshire, United Kingdom, WA5 3UZ"/>
    <s v="WA5 3UZ"/>
    <s v="WA"/>
    <x v="42"/>
    <n v="9187624"/>
    <n v="70100"/>
    <s v="70"/>
    <x v="11"/>
    <n v="26.7"/>
    <n v="33.4"/>
    <n v="-65"/>
    <n v="-60"/>
    <n v="3.3"/>
    <n v="0.7"/>
    <n v="64.999999999999986"/>
    <n v="43"/>
    <n v="57"/>
    <n v="-14.000000000000002"/>
    <n v="50"/>
    <n v="50"/>
    <n v="0"/>
    <n v="66"/>
    <n v="34"/>
    <n v="32"/>
    <n v="86"/>
    <n v="14"/>
    <n v="72"/>
    <x v="6"/>
    <x v="4"/>
    <b v="0"/>
    <x v="9713"/>
  </r>
  <r>
    <s v="UNITED RESPONSE"/>
    <n v="13143"/>
    <s v="7th Floor - Knollys House, 17 Addiscombe Road, Croydon, London, England, CR0 6SR"/>
    <s v="CR0 6SR"/>
    <s v="CR"/>
    <x v="26"/>
    <n v="1133776"/>
    <n v="96090"/>
    <s v="96"/>
    <x v="8"/>
    <n v="2.5"/>
    <n v="-1"/>
    <n v="6.6"/>
    <n v="12.3"/>
    <n v="84.1"/>
    <n v="81.900000000000006"/>
    <n v="1.3253012048192703"/>
    <n v="31"/>
    <n v="69"/>
    <n v="-38"/>
    <n v="29.9"/>
    <n v="70.099999999999994"/>
    <n v="-40.199999999999996"/>
    <n v="28.6"/>
    <n v="71.400000000000006"/>
    <n v="-42.800000000000004"/>
    <n v="29.7"/>
    <n v="70.3"/>
    <n v="-40.599999999999994"/>
    <x v="4"/>
    <x v="0"/>
    <b v="0"/>
    <x v="9714"/>
  </r>
  <r>
    <s v="UNITED TRUST BANK LIMITED"/>
    <n v="21256"/>
    <s v="28th Floor, One Ropemaker Street, London, EC2Y 9AW"/>
    <s v="EC2Y 9AW"/>
    <s v="EC"/>
    <x v="39"/>
    <n v="549690"/>
    <n v="64191"/>
    <s v="64"/>
    <x v="12"/>
    <n v="35.5"/>
    <n v="30.5"/>
    <n v="63"/>
    <n v="52.7"/>
    <n v="80.5"/>
    <n v="84.7"/>
    <n v="-2.5423728813559343"/>
    <n v="37"/>
    <n v="63"/>
    <n v="-26"/>
    <n v="44"/>
    <n v="56"/>
    <n v="-12"/>
    <n v="64"/>
    <n v="36"/>
    <n v="28.000000000000004"/>
    <n v="83"/>
    <n v="17"/>
    <n v="66"/>
    <x v="0"/>
    <x v="1"/>
    <b v="0"/>
    <x v="9715"/>
  </r>
  <r>
    <s v="UNITED UTILITIES GROUP PLC"/>
    <n v="13144"/>
    <s v="Haweswater House Lingley Mere Business Park, Lingley Green Avenue Great Sankey, Warrington, WA5 3LP"/>
    <s v="WA5 3LP"/>
    <s v="WA"/>
    <x v="42"/>
    <n v="6559020"/>
    <n v="70100"/>
    <s v="70"/>
    <x v="11"/>
    <n v="8.1"/>
    <n v="14.7"/>
    <n v="24.6"/>
    <n v="10.5"/>
    <n v="95.6"/>
    <n v="95.7"/>
    <n v="-5.2273915316261639E-2"/>
    <n v="52.3"/>
    <n v="47.7"/>
    <n v="4.5999999999999943"/>
    <n v="67.599999999999994"/>
    <n v="32.4"/>
    <n v="35.199999999999996"/>
    <n v="77.3"/>
    <n v="22.7"/>
    <n v="54.599999999999994"/>
    <n v="69.599999999999994"/>
    <n v="30.4"/>
    <n v="39.199999999999996"/>
    <x v="3"/>
    <x v="3"/>
    <b v="0"/>
    <x v="9716"/>
  </r>
  <r>
    <s v="UNITED UTILITIES WATER LIMITED"/>
    <n v="648"/>
    <s v="Haweswater House, Lingley Mere Business Park, Lingley Green Avenue Great, Sankey, Warrington, WA5 3LP"/>
    <s v="WA5 3LP"/>
    <s v="WA"/>
    <x v="42"/>
    <n v="2366678"/>
    <n v="36000"/>
    <s v="36"/>
    <x v="17"/>
    <n v="7.6"/>
    <n v="15.1"/>
    <n v="16.899999999999999"/>
    <n v="11.5"/>
    <n v="95.7"/>
    <n v="95.7"/>
    <n v="0"/>
    <n v="53"/>
    <n v="47"/>
    <n v="6"/>
    <n v="68"/>
    <n v="32"/>
    <n v="36"/>
    <n v="77.599999999999994"/>
    <n v="22.4"/>
    <n v="55.199999999999996"/>
    <n v="70.2"/>
    <n v="29.8"/>
    <n v="40.400000000000006"/>
    <x v="3"/>
    <x v="3"/>
    <b v="0"/>
    <x v="9717"/>
  </r>
  <r>
    <s v="UNITED WHOLESALE (SCOTLAND) LIMITED"/>
    <n v="13147"/>
    <s v="110 Easter Queenslie Road, Glasgow, Lanarkshire, G33 4UL"/>
    <s v="G33 4UL"/>
    <s v="G"/>
    <x v="4"/>
    <s v="SC224822"/>
    <n v="46390"/>
    <s v="46"/>
    <x v="1"/>
    <n v="8"/>
    <n v="1"/>
    <n v="22"/>
    <n v="22"/>
    <n v="66.7"/>
    <n v="33.299999999999997"/>
    <n v="33.400000000000006"/>
    <n v="93.3"/>
    <n v="6.7"/>
    <n v="86.6"/>
    <n v="82.4"/>
    <n v="17.600000000000001"/>
    <n v="64.800000000000011"/>
    <n v="82.6"/>
    <n v="17.399999999999999"/>
    <n v="65.199999999999989"/>
    <n v="80"/>
    <n v="20"/>
    <n v="60"/>
    <x v="5"/>
    <x v="1"/>
    <b v="0"/>
    <x v="9718"/>
  </r>
  <r>
    <s v="UNITRUST PROTECTION SERVICES (U.K.) LIMITED"/>
    <n v="299"/>
    <s v="Unitrust House, Heather Park Drive, Wembley, Middlesex, HA0 1SS"/>
    <s v="HA0 1SS"/>
    <s v="HA"/>
    <x v="57"/>
    <n v="1335720"/>
    <s v="80100,_x000a_80200,_x000a_80300"/>
    <s v="80"/>
    <x v="5"/>
    <n v="-2.8"/>
    <n v="-0.6"/>
    <n v="-55.9"/>
    <n v="-42.9"/>
    <n v="42.1"/>
    <n v="42.5"/>
    <n v="-0.47281323877068393"/>
    <n v="88.5"/>
    <n v="11.5"/>
    <n v="77"/>
    <n v="93.5"/>
    <n v="6.5"/>
    <n v="87"/>
    <n v="95.1"/>
    <n v="4.9000000000000004"/>
    <n v="90.199999999999989"/>
    <n v="84.4"/>
    <n v="15.6"/>
    <n v="68.800000000000011"/>
    <x v="6"/>
    <x v="1"/>
    <b v="0"/>
    <x v="9719"/>
  </r>
  <r>
    <s v="UNITY CONTRACTING SERVICES LTD"/>
    <n v="13150"/>
    <s v="Kings House, 3rd Floor Kymberley Road, Harrow, London, England, HA1 1PT"/>
    <s v="HA1 1PT"/>
    <s v="HA"/>
    <x v="57"/>
    <n v="5952128"/>
    <n v="43999"/>
    <s v="43"/>
    <x v="9"/>
    <n v="31"/>
    <n v="42"/>
    <n v="-57.6"/>
    <n v="-52"/>
    <n v="20"/>
    <n v="20"/>
    <n v="0"/>
    <n v="100"/>
    <n v="0"/>
    <n v="100"/>
    <n v="90"/>
    <n v="10"/>
    <n v="80"/>
    <n v="63.7"/>
    <n v="36.299999999999997"/>
    <n v="27.400000000000009"/>
    <n v="36.299999999999997"/>
    <n v="63.7"/>
    <n v="-27.400000000000009"/>
    <x v="6"/>
    <x v="1"/>
    <b v="0"/>
    <x v="9720"/>
  </r>
  <r>
    <s v="Unity Education Trust"/>
    <n v="19898"/>
    <s v="c/o Dereham Sixth Form College, Crown Road, Dereham, Norfolk, NR20 4AG"/>
    <s v="NR20 4AG"/>
    <s v="NR"/>
    <x v="95"/>
    <m/>
    <m/>
    <s v="85"/>
    <x v="0"/>
    <n v="16.3"/>
    <n v="24.2"/>
    <m/>
    <m/>
    <n v="0"/>
    <n v="0"/>
    <n v="0"/>
    <n v="13.9"/>
    <n v="86.1"/>
    <n v="-72.199999999999989"/>
    <n v="26.2"/>
    <n v="73.8"/>
    <n v="-47.599999999999994"/>
    <n v="29.2"/>
    <n v="70.8"/>
    <n v="-41.599999999999994"/>
    <n v="37.200000000000003"/>
    <n v="62.8"/>
    <n v="-25.599999999999994"/>
    <x v="4"/>
    <x v="4"/>
    <b v="0"/>
    <x v="9721"/>
  </r>
  <r>
    <s v="UNITY HOMES LIMITED"/>
    <n v="13151"/>
    <s v="The Willows Nursing Home, 1 Murray Street, Salford, M7 2DX"/>
    <s v="M7 2DX"/>
    <s v="M"/>
    <x v="24"/>
    <n v="2556536"/>
    <n v="87100"/>
    <s v="87"/>
    <x v="3"/>
    <n v="-2.8"/>
    <n v="1"/>
    <n v="0"/>
    <n v="0"/>
    <n v="24.6"/>
    <n v="17.399999999999999"/>
    <n v="17.142857142857149"/>
    <n v="13.5"/>
    <n v="86.5"/>
    <n v="-73"/>
    <n v="23.6"/>
    <n v="76.400000000000006"/>
    <n v="-52.800000000000004"/>
    <n v="37.5"/>
    <n v="62.5"/>
    <n v="-25"/>
    <n v="26"/>
    <n v="74"/>
    <n v="-48"/>
    <x v="2"/>
    <x v="1"/>
    <b v="0"/>
    <x v="9722"/>
  </r>
  <r>
    <s v="UNITY LEISURE"/>
    <n v="18603"/>
    <s v="78 Robert Street, Northampton, NN1 3BJ"/>
    <s v="NN1 3BJ"/>
    <s v="NN"/>
    <x v="65"/>
    <n v="7555631"/>
    <n v="93110"/>
    <s v="93"/>
    <x v="2"/>
    <n v="-3.8"/>
    <n v="-4"/>
    <m/>
    <m/>
    <n v="0"/>
    <n v="0"/>
    <n v="0"/>
    <n v="57.8"/>
    <n v="42.2"/>
    <n v="15.599999999999994"/>
    <n v="31.8"/>
    <n v="68.2"/>
    <n v="-36.400000000000006"/>
    <n v="45.5"/>
    <n v="54.5"/>
    <n v="-9"/>
    <n v="31.8"/>
    <n v="68.2"/>
    <n v="-36.400000000000006"/>
    <x v="4"/>
    <x v="2"/>
    <b v="0"/>
    <x v="9723"/>
  </r>
  <r>
    <s v="UNITY MAT"/>
    <n v="18865"/>
    <s v="C/O Woodlands School Packington Lane, Coleshill, Birmingham, England, B46 3JE"/>
    <s v="B46 3JE"/>
    <s v="B"/>
    <x v="20"/>
    <n v="11035866"/>
    <n v="85600"/>
    <s v="85"/>
    <x v="0"/>
    <n v="8.6999999999999993"/>
    <n v="-2.2000000000000002"/>
    <m/>
    <m/>
    <n v="0"/>
    <n v="0"/>
    <n v="0"/>
    <n v="9.5"/>
    <n v="90.5"/>
    <n v="-81"/>
    <n v="20.6"/>
    <n v="79.400000000000006"/>
    <n v="-58.800000000000011"/>
    <n v="9.5"/>
    <n v="90.5"/>
    <n v="-81"/>
    <n v="14.3"/>
    <n v="85.7"/>
    <n v="-71.400000000000006"/>
    <x v="1"/>
    <x v="1"/>
    <b v="0"/>
    <x v="9724"/>
  </r>
  <r>
    <s v="UNITY SCHOOLS PARTNERSHIP"/>
    <n v="10845"/>
    <s v="Unity Schools Partnership Offices  Unit B, Homefield Road, Haverhill, Suffolk, England, CB9 8QP"/>
    <s v="CB9 8QP"/>
    <s v="CB"/>
    <x v="31"/>
    <n v="7400386"/>
    <s v="85200,_x000a_85310"/>
    <s v="85"/>
    <x v="0"/>
    <n v="23.9"/>
    <n v="48"/>
    <m/>
    <m/>
    <n v="0"/>
    <n v="0"/>
    <n v="0"/>
    <n v="9.8000000000000007"/>
    <n v="90.2"/>
    <n v="-80.400000000000006"/>
    <n v="16.399999999999999"/>
    <n v="83.6"/>
    <n v="-67.199999999999989"/>
    <n v="22.3"/>
    <n v="77.7"/>
    <n v="-55.400000000000006"/>
    <n v="33.200000000000003"/>
    <n v="66.8"/>
    <n v="-33.599999999999994"/>
    <x v="4"/>
    <x v="0"/>
    <b v="0"/>
    <x v="9725"/>
  </r>
  <r>
    <s v="UNITY SOFTWARE LIMITED"/>
    <n v="21259"/>
    <s v="Brinell Building, 30 Station Street, Brighton, England, BN1 4RB"/>
    <s v="BN1 4RB"/>
    <s v="BN"/>
    <x v="38"/>
    <n v="7485462"/>
    <n v="82990"/>
    <s v="82"/>
    <x v="5"/>
    <n v="17.100000000000001"/>
    <n v="19.399999999999999"/>
    <n v="47.8"/>
    <n v="27.1"/>
    <n v="70.2"/>
    <n v="60.4"/>
    <n v="7.5038284839203717"/>
    <n v="56"/>
    <n v="44"/>
    <n v="12"/>
    <n v="74"/>
    <n v="26"/>
    <n v="48"/>
    <n v="85"/>
    <n v="15"/>
    <n v="70"/>
    <n v="82"/>
    <n v="18"/>
    <n v="64"/>
    <x v="5"/>
    <x v="4"/>
    <b v="1"/>
    <x v="9726"/>
  </r>
  <r>
    <s v="UNIVAR SOLUTIONS UK LIMITED"/>
    <n v="13152"/>
    <s v="Aquarius House 6 Mid Point Business Park, Thornbury, Bradford, BD3 7AY"/>
    <s v="BD3 7AY"/>
    <s v="BD"/>
    <x v="55"/>
    <n v="139876"/>
    <n v="46900"/>
    <s v="46"/>
    <x v="1"/>
    <n v="20.100000000000001"/>
    <n v="9.9"/>
    <n v="52.3"/>
    <n v="32.1"/>
    <n v="99"/>
    <n v="99.7"/>
    <n v="-0.35228988424761093"/>
    <n v="61.7"/>
    <n v="38.299999999999997"/>
    <n v="23.400000000000006"/>
    <n v="54.6"/>
    <n v="45.4"/>
    <n v="9.2000000000000028"/>
    <n v="56.7"/>
    <n v="43.3"/>
    <n v="13.400000000000006"/>
    <n v="72.7"/>
    <n v="27.3"/>
    <n v="45.400000000000006"/>
    <x v="3"/>
    <x v="4"/>
    <b v="0"/>
    <x v="9727"/>
  </r>
  <r>
    <s v="UNIVERSAL CARE SERVICES (UK) LIMITED"/>
    <n v="14451"/>
    <s v="3 Ella Mews, London, England, NW3 2NH"/>
    <s v="NW3 2NH"/>
    <s v="NW"/>
    <x v="53"/>
    <n v="6923671"/>
    <s v="86900,_x000a_88100"/>
    <s v="86"/>
    <x v="3"/>
    <n v="0.4"/>
    <n v="0"/>
    <n v="66.400000000000006"/>
    <n v="0"/>
    <n v="0.7"/>
    <n v="68.7"/>
    <n v="-97.982708933717561"/>
    <n v="10.9"/>
    <n v="89.1"/>
    <n v="-78.199999999999989"/>
    <n v="17.2"/>
    <n v="82.8"/>
    <n v="-65.599999999999994"/>
    <n v="10.9"/>
    <n v="89.1"/>
    <n v="-78.199999999999989"/>
    <n v="7.8"/>
    <n v="92.2"/>
    <n v="-84.4"/>
    <x v="1"/>
    <x v="1"/>
    <b v="0"/>
    <x v="9728"/>
  </r>
  <r>
    <s v="UNIVERSAL MUSIC HOLDINGS LIMITED"/>
    <n v="13155"/>
    <s v="4 Pancras Square, London, United Kingdom, N1C 4AG"/>
    <s v="N1C 4AG"/>
    <s v="N"/>
    <x v="18"/>
    <n v="5344517"/>
    <s v="70100,_x000a_90030"/>
    <s v="70"/>
    <x v="11"/>
    <n v="31"/>
    <n v="27.3"/>
    <n v="59.3"/>
    <n v="47.7"/>
    <n v="87"/>
    <n v="81"/>
    <n v="3.5714285714285712"/>
    <n v="44"/>
    <n v="56"/>
    <n v="-12"/>
    <n v="46"/>
    <n v="54"/>
    <n v="-8"/>
    <n v="61"/>
    <n v="39"/>
    <n v="22"/>
    <n v="73"/>
    <n v="27"/>
    <n v="46"/>
    <x v="6"/>
    <x v="0"/>
    <b v="0"/>
    <x v="9729"/>
  </r>
  <r>
    <s v="UNIVERSITIES INVESTMENT MANAGEMENT LIMITED"/>
    <n v="21588"/>
    <s v="C/O Universities Superannuation Scheme Limited, Royal Liver Building, Liverpool, L3 1PY"/>
    <s v="L3 1PY"/>
    <s v="L"/>
    <x v="63"/>
    <n v="3388413"/>
    <n v="74990"/>
    <s v="74"/>
    <x v="11"/>
    <n v="30.9"/>
    <n v="27.3"/>
    <n v="55.4"/>
    <n v="57.2"/>
    <n v="95.2"/>
    <n v="92.7"/>
    <n v="1.3304949441192122"/>
    <n v="47.8"/>
    <n v="52.2"/>
    <n v="-4.4000000000000057"/>
    <n v="64.400000000000006"/>
    <n v="35.6"/>
    <n v="28.800000000000004"/>
    <n v="80"/>
    <n v="20"/>
    <n v="60"/>
    <n v="86.7"/>
    <n v="13.3"/>
    <n v="73.400000000000006"/>
    <x v="3"/>
    <x v="2"/>
    <b v="0"/>
    <x v="9730"/>
  </r>
  <r>
    <s v="UNIVERSITIES SUPERANNUATION SCHEME LIMITED"/>
    <n v="13157"/>
    <s v="Royal Liver Building, Liverpool, L3 1PY"/>
    <s v="L3 1PY"/>
    <s v="L"/>
    <x v="63"/>
    <n v="1167127"/>
    <n v="65300"/>
    <s v="65"/>
    <x v="12"/>
    <n v="30.8"/>
    <n v="21.5"/>
    <n v="60.2"/>
    <n v="45.4"/>
    <n v="97.7"/>
    <n v="97.7"/>
    <n v="0"/>
    <n v="37.200000000000003"/>
    <n v="62.8"/>
    <n v="-25.599999999999994"/>
    <n v="45.3"/>
    <n v="54.7"/>
    <n v="-9.4000000000000057"/>
    <n v="54.7"/>
    <n v="45.3"/>
    <n v="9.4000000000000057"/>
    <n v="67.400000000000006"/>
    <n v="32.6"/>
    <n v="34.800000000000004"/>
    <x v="0"/>
    <x v="1"/>
    <b v="0"/>
    <x v="9731"/>
  </r>
  <r>
    <s v="University College Birmingham"/>
    <n v="13158"/>
    <s v="Summer Row, Birmingham, West Midlands, United Kingdom, B3 1JB"/>
    <s v="B3 1JB"/>
    <s v="B"/>
    <x v="20"/>
    <m/>
    <s v="1,_x000a_85421"/>
    <n v="85"/>
    <x v="0"/>
    <n v="9"/>
    <n v="7.9"/>
    <n v="-433.3"/>
    <n v="-566.70000000000005"/>
    <n v="0.5"/>
    <n v="1.5"/>
    <n v="-50"/>
    <n v="30.2"/>
    <n v="69.8"/>
    <n v="-39.599999999999994"/>
    <n v="36.700000000000003"/>
    <n v="63.3"/>
    <n v="-26.599999999999994"/>
    <n v="48.2"/>
    <n v="51.8"/>
    <n v="-3.5999999999999943"/>
    <n v="36.700000000000003"/>
    <n v="63.3"/>
    <n v="-26.599999999999994"/>
    <x v="4"/>
    <x v="4"/>
    <b v="0"/>
    <x v="9732"/>
  </r>
  <r>
    <s v="University College Hospital NHS Trust"/>
    <n v="13159"/>
    <s v="Hospital/South Side, Gower Street, London, London, United Kingdom, WC1E 6HH"/>
    <s v="WC1E 6HH"/>
    <s v="WC"/>
    <x v="37"/>
    <m/>
    <s v="1,_x000a_86210"/>
    <n v="86"/>
    <x v="3"/>
    <n v="13.7"/>
    <n v="8.9"/>
    <n v="9.5"/>
    <n v="33.299999999999997"/>
    <n v="5.2"/>
    <n v="1.4"/>
    <n v="57.575757575757578"/>
    <n v="30.7"/>
    <n v="69.3"/>
    <n v="-38.599999999999994"/>
    <n v="22.7"/>
    <n v="77.3"/>
    <n v="-54.599999999999994"/>
    <n v="24.8"/>
    <n v="75.2"/>
    <n v="-50.4"/>
    <n v="42.3"/>
    <n v="57.7"/>
    <n v="-15.400000000000006"/>
    <x v="2"/>
    <x v="3"/>
    <b v="0"/>
    <x v="9733"/>
  </r>
  <r>
    <s v="UNIVERSITY COLLEGE OF ESTATE MANAGEMENT"/>
    <n v="14932"/>
    <s v="Horizons, 60 Queen's Road, Reading, RG14BS"/>
    <s v="RG14BS"/>
    <s v="RG"/>
    <x v="13"/>
    <s v="RC000125"/>
    <m/>
    <n v="85"/>
    <x v="0"/>
    <n v="12.3"/>
    <n v="9.1999999999999993"/>
    <n v="50.3"/>
    <n v="64.5"/>
    <n v="25"/>
    <n v="75"/>
    <n v="-50"/>
    <n v="25"/>
    <n v="75"/>
    <n v="-50"/>
    <n v="37"/>
    <n v="63"/>
    <n v="-26"/>
    <n v="64"/>
    <n v="36"/>
    <n v="28.000000000000004"/>
    <n v="48"/>
    <n v="52"/>
    <n v="-4"/>
    <x v="2"/>
    <x v="1"/>
    <b v="0"/>
    <x v="9734"/>
  </r>
  <r>
    <s v="University College Oxford"/>
    <n v="15874"/>
    <s v="University College, Treasury, 83 - 91 High Street, Oxford, OX1 4BH"/>
    <s v=" OX1 4BH"/>
    <s v="OX"/>
    <x v="25"/>
    <m/>
    <n v="85421"/>
    <s v="85"/>
    <x v="0"/>
    <n v="14.8"/>
    <n v="16.100000000000001"/>
    <m/>
    <m/>
    <n v="0"/>
    <n v="0"/>
    <n v="0"/>
    <n v="44.1"/>
    <n v="55.9"/>
    <n v="-11.799999999999997"/>
    <n v="61.3"/>
    <n v="38.700000000000003"/>
    <n v="22.599999999999994"/>
    <n v="61.3"/>
    <n v="38.700000000000003"/>
    <n v="22.599999999999994"/>
    <n v="69.400000000000006"/>
    <n v="30.6"/>
    <n v="38.800000000000004"/>
    <x v="6"/>
    <x v="1"/>
    <b v="0"/>
    <x v="9735"/>
  </r>
  <r>
    <s v="University College School"/>
    <n v="16585"/>
    <s v="Frognal, Hampstead, London, NW3 6XH"/>
    <s v="NW3 6XH"/>
    <s v="NW"/>
    <x v="53"/>
    <m/>
    <s v="85200,_x000a_85310"/>
    <s v="85"/>
    <x v="0"/>
    <n v="14.4"/>
    <n v="19.2"/>
    <n v="9.9"/>
    <n v="0"/>
    <n v="13.5"/>
    <n v="10.1"/>
    <n v="14.40677966101695"/>
    <n v="50.6"/>
    <n v="49.4"/>
    <n v="1.2000000000000028"/>
    <n v="36.700000000000003"/>
    <n v="63.3"/>
    <n v="-26.599999999999994"/>
    <n v="42.3"/>
    <n v="57.7"/>
    <n v="-15.400000000000006"/>
    <n v="69.2"/>
    <n v="30.8"/>
    <n v="38.400000000000006"/>
    <x v="6"/>
    <x v="1"/>
    <b v="0"/>
    <x v="9736"/>
  </r>
  <r>
    <s v="University for the Creative Arts"/>
    <n v="14320"/>
    <s v="Falkner Road, Surrey, GU9 7DS"/>
    <s v="GU9 7DS"/>
    <s v="GU"/>
    <x v="2"/>
    <m/>
    <s v="1,_x000a_85421"/>
    <n v="85"/>
    <x v="0"/>
    <n v="13"/>
    <n v="11"/>
    <m/>
    <m/>
    <n v="0"/>
    <n v="0"/>
    <n v="0"/>
    <n v="28"/>
    <n v="72"/>
    <n v="-44"/>
    <n v="34"/>
    <n v="66"/>
    <n v="-32"/>
    <n v="41"/>
    <n v="59"/>
    <n v="-18"/>
    <n v="51"/>
    <n v="49"/>
    <n v="2"/>
    <x v="2"/>
    <x v="0"/>
    <b v="0"/>
    <x v="9737"/>
  </r>
  <r>
    <s v="University Hospital Coventry and Warwickshire NHS Trust"/>
    <n v="13473"/>
    <s v="Clifford Bridge Road, Coventry, West Midlands, CV2 2DX"/>
    <s v="CV2 2DX"/>
    <s v="CV"/>
    <x v="27"/>
    <m/>
    <s v="1,_x000a_86210"/>
    <n v="86"/>
    <x v="3"/>
    <n v="28.1"/>
    <n v="23.5"/>
    <n v="44.5"/>
    <n v="0"/>
    <n v="13.8"/>
    <n v="1.9"/>
    <n v="75.796178343949038"/>
    <n v="13.7"/>
    <n v="86.3"/>
    <n v="-72.599999999999994"/>
    <n v="16.5"/>
    <n v="83.5"/>
    <n v="-67"/>
    <n v="16.5"/>
    <n v="83.5"/>
    <n v="-67"/>
    <n v="39.700000000000003"/>
    <n v="60.3"/>
    <n v="-20.599999999999994"/>
    <x v="2"/>
    <x v="3"/>
    <b v="0"/>
    <x v="9738"/>
  </r>
  <r>
    <s v="University Hospital Southampton NHS Foundation Trust"/>
    <n v="17217"/>
    <s v="Tremona Road, Southampton, Hampshire, SO166YD"/>
    <s v="SO166YD"/>
    <s v="SO"/>
    <x v="7"/>
    <m/>
    <s v="1,_x000a_86101"/>
    <n v="86"/>
    <x v="3"/>
    <n v="24.2"/>
    <n v="11.5"/>
    <n v="28.5"/>
    <n v="33.299999999999997"/>
    <n v="7.6"/>
    <n v="1.3"/>
    <n v="70.786516853932582"/>
    <n v="21.5"/>
    <n v="78.5"/>
    <n v="-56.999999999999993"/>
    <n v="21.1"/>
    <n v="78.900000000000006"/>
    <n v="-57.800000000000004"/>
    <n v="19.5"/>
    <n v="80.5"/>
    <n v="-61"/>
    <n v="38"/>
    <n v="62"/>
    <n v="-24"/>
    <x v="2"/>
    <x v="3"/>
    <b v="0"/>
    <x v="9739"/>
  </r>
  <r>
    <s v="University Hospitals Birmingham Nhs Foundation Trust"/>
    <n v="13161"/>
    <s v="New Queen Elizabeth Hospital, Birmingham, West Midlands, United Kingdom, B15 2GW"/>
    <s v="B15 2GW"/>
    <s v="B"/>
    <x v="20"/>
    <m/>
    <s v="1,_x000a_86210"/>
    <n v="86"/>
    <x v="3"/>
    <n v="26.7"/>
    <n v="10.7"/>
    <n v="46.2"/>
    <n v="51.1"/>
    <n v="5.5"/>
    <n v="0.8"/>
    <n v="74.603174603174608"/>
    <n v="23.4"/>
    <n v="76.599999999999994"/>
    <n v="-53.199999999999989"/>
    <n v="19.2"/>
    <n v="80.8"/>
    <n v="-61.6"/>
    <n v="18.2"/>
    <n v="81.8"/>
    <n v="-63.599999999999987"/>
    <n v="37.6"/>
    <n v="62.4"/>
    <n v="-24.799999999999997"/>
    <x v="2"/>
    <x v="6"/>
    <b v="0"/>
    <x v="9740"/>
  </r>
  <r>
    <s v="University Hospitals Bristol and Weston NHS Foundation Trust"/>
    <n v="20028"/>
    <s v="Trust Headquarters, Marlborough Street, Bristol, BS1 3NU"/>
    <s v="BS1 3NU"/>
    <s v="BS"/>
    <x v="36"/>
    <m/>
    <m/>
    <n v="86"/>
    <x v="3"/>
    <n v="18.3"/>
    <n v="4.2"/>
    <n v="20"/>
    <n v="33.299999999999997"/>
    <n v="4.4000000000000004"/>
    <n v="0.9"/>
    <n v="66.037735849056602"/>
    <n v="23.5"/>
    <n v="76.5"/>
    <n v="-53"/>
    <n v="20.5"/>
    <n v="79.5"/>
    <n v="-59"/>
    <n v="17.3"/>
    <n v="82.7"/>
    <n v="-65.400000000000006"/>
    <n v="32.5"/>
    <n v="67.5"/>
    <n v="-35"/>
    <x v="2"/>
    <x v="3"/>
    <b v="0"/>
    <x v="9741"/>
  </r>
  <r>
    <s v="University Hospitals Dorset NHS Foundation Trust"/>
    <n v="20710"/>
    <s v="Castle Lane East, Bournemouth, Dorset, UK, BH7 7DW"/>
    <s v="BH7 7DW"/>
    <s v="BH"/>
    <x v="79"/>
    <m/>
    <m/>
    <n v="86"/>
    <x v="3"/>
    <n v="21.8"/>
    <n v="6.6"/>
    <n v="35.4"/>
    <n v="66.599999999999994"/>
    <n v="5.5"/>
    <n v="0.7"/>
    <n v="77.41935483870968"/>
    <n v="22.2"/>
    <n v="77.8"/>
    <n v="-55.599999999999994"/>
    <n v="22.4"/>
    <n v="77.599999999999994"/>
    <n v="-55.199999999999996"/>
    <n v="15.9"/>
    <n v="84.1"/>
    <n v="-68.199999999999989"/>
    <n v="35.299999999999997"/>
    <n v="64.7"/>
    <n v="-29.400000000000006"/>
    <x v="2"/>
    <x v="3"/>
    <b v="0"/>
    <x v="9742"/>
  </r>
  <r>
    <s v="University Hospitals of Derby and Burton NHS Foundation Trust"/>
    <n v="19430"/>
    <s v="Royal Derby Hospital, Uttoxeter Road, Derby, DE22 3NE"/>
    <s v="DE22 3NE"/>
    <s v="DE"/>
    <x v="21"/>
    <m/>
    <n v="1"/>
    <n v="86"/>
    <x v="3"/>
    <n v="29"/>
    <n v="16.899999999999999"/>
    <n v="76.900000000000006"/>
    <n v="97.9"/>
    <n v="6.1"/>
    <n v="1.5"/>
    <n v="60.526315789473685"/>
    <n v="13.3"/>
    <n v="86.7"/>
    <n v="-73.400000000000006"/>
    <n v="17"/>
    <n v="83"/>
    <n v="-66"/>
    <n v="14.1"/>
    <n v="85.9"/>
    <n v="-71.800000000000011"/>
    <n v="31.2"/>
    <n v="68.8"/>
    <n v="-37.599999999999994"/>
    <x v="2"/>
    <x v="3"/>
    <b v="0"/>
    <x v="9743"/>
  </r>
  <r>
    <s v="University Hospitals Of Leicester Nhs Trust"/>
    <n v="13164"/>
    <s v="Leicester Royal Infirmary, Infirmary Square, Leicester, Leicestershire, United Kingdom, LE1 5WW"/>
    <s v="LE1 5WW"/>
    <s v="LE"/>
    <x v="41"/>
    <m/>
    <s v="1,_x000a_86210"/>
    <n v="86"/>
    <x v="3"/>
    <n v="27"/>
    <n v="13"/>
    <n v="30"/>
    <n v="0"/>
    <n v="10"/>
    <n v="1.6"/>
    <n v="72.41379310344827"/>
    <n v="20"/>
    <n v="80"/>
    <n v="-60"/>
    <n v="19"/>
    <n v="81"/>
    <n v="-62"/>
    <n v="19"/>
    <n v="81"/>
    <n v="-62"/>
    <n v="35"/>
    <n v="65"/>
    <n v="-30"/>
    <x v="2"/>
    <x v="3"/>
    <b v="0"/>
    <x v="9744"/>
  </r>
  <r>
    <s v="University Hospitals Of Morecambe Bay Nhs Foundation Trust"/>
    <n v="13165"/>
    <s v="Westmorland General Hospital, Burton Road, Kendal, LA9 7RG"/>
    <s v="LA9 7RG"/>
    <s v="LA"/>
    <x v="98"/>
    <m/>
    <s v="1,_x000a_86210"/>
    <n v="86"/>
    <x v="3"/>
    <n v="28.9"/>
    <n v="9.6"/>
    <n v="30.8"/>
    <n v="33.299999999999997"/>
    <n v="5"/>
    <n v="0.4"/>
    <n v="85.185185185185176"/>
    <n v="15.3"/>
    <n v="84.7"/>
    <n v="-69.400000000000006"/>
    <n v="18.399999999999999"/>
    <n v="81.599999999999994"/>
    <n v="-63.2"/>
    <n v="15.3"/>
    <n v="84.7"/>
    <n v="-69.400000000000006"/>
    <n v="29.1"/>
    <n v="70.900000000000006"/>
    <n v="-41.800000000000004"/>
    <x v="2"/>
    <x v="3"/>
    <b v="0"/>
    <x v="9745"/>
  </r>
  <r>
    <s v="University Hospitals Of North Midlands Nhs Trust"/>
    <n v="13166"/>
    <s v="Royal Stoke University Hospital, Newcastle Road, Stoke-On-Trent, Staffordshire, United Kingdom, ST4 6QG"/>
    <s v="ST4 6QG"/>
    <s v="ST"/>
    <x v="61"/>
    <m/>
    <s v="1,_x000a_86210"/>
    <n v="86"/>
    <x v="3"/>
    <n v="27.5"/>
    <n v="13.3"/>
    <n v="19.5"/>
    <n v="19.399999999999999"/>
    <n v="6.3"/>
    <n v="0.5"/>
    <n v="85.294117647058826"/>
    <n v="18.600000000000001"/>
    <n v="81.400000000000006"/>
    <n v="-62.8"/>
    <n v="19.2"/>
    <n v="80.8"/>
    <n v="-61.6"/>
    <n v="17.5"/>
    <n v="82.5"/>
    <n v="-65"/>
    <n v="34.9"/>
    <n v="65.099999999999994"/>
    <n v="-30.199999999999992"/>
    <x v="2"/>
    <x v="3"/>
    <b v="0"/>
    <x v="9746"/>
  </r>
  <r>
    <s v="University Of Bath"/>
    <n v="13167"/>
    <s v="University Of Bath, The Avenue, Claverton Down, Bath, Avon, United Kingdom, BA2 7BT"/>
    <s v="BA2 7BT"/>
    <s v="B"/>
    <x v="20"/>
    <m/>
    <s v="1,_x000a_85421"/>
    <n v="85"/>
    <x v="0"/>
    <n v="17.7"/>
    <n v="15.7"/>
    <n v="-13.8"/>
    <n v="0"/>
    <n v="15.2"/>
    <n v="17.7"/>
    <n v="-7.598784194528875"/>
    <n v="40"/>
    <n v="60"/>
    <n v="-20"/>
    <n v="41.1"/>
    <n v="58.9"/>
    <n v="-17.799999999999997"/>
    <n v="52"/>
    <n v="48"/>
    <n v="4"/>
    <n v="62.8"/>
    <n v="37.200000000000003"/>
    <n v="25.599999999999994"/>
    <x v="0"/>
    <x v="0"/>
    <b v="0"/>
    <x v="9747"/>
  </r>
  <r>
    <s v="University of Bedfordshire Higher Education Corporation"/>
    <n v="13168"/>
    <s v="University Square, University Square, Luton, England, LU1 3JU"/>
    <s v="LU1 3JU"/>
    <s v="LU"/>
    <x v="67"/>
    <m/>
    <n v="1"/>
    <n v="85"/>
    <x v="0"/>
    <n v="11.5"/>
    <n v="9.1"/>
    <n v="5"/>
    <n v="32"/>
    <n v="85"/>
    <n v="83"/>
    <n v="1.1904761904761905"/>
    <n v="29.5"/>
    <n v="70.5"/>
    <n v="-41"/>
    <n v="30.9"/>
    <n v="69.099999999999994"/>
    <n v="-38.199999999999996"/>
    <n v="35.1"/>
    <n v="64.900000000000006"/>
    <n v="-29.800000000000004"/>
    <n v="45.4"/>
    <n v="54.6"/>
    <n v="-9.2000000000000028"/>
    <x v="2"/>
    <x v="5"/>
    <b v="0"/>
    <x v="9748"/>
  </r>
  <r>
    <s v="UNIVERSITY OF BIRMINGHAM"/>
    <n v="13169"/>
    <s v="Edgbaston, Birmingham, Warwickshire, United Kingdom, B15 2TT"/>
    <s v="B15 2TT"/>
    <s v="B"/>
    <x v="20"/>
    <s v="RC000645"/>
    <m/>
    <n v="85"/>
    <x v="0"/>
    <n v="17.100000000000001"/>
    <n v="17.600000000000001"/>
    <n v="69.2"/>
    <n v="7.5"/>
    <n v="24.9"/>
    <n v="35.700000000000003"/>
    <n v="-17.821782178217831"/>
    <n v="38.299999999999997"/>
    <n v="61.7"/>
    <n v="-23.400000000000006"/>
    <n v="40.700000000000003"/>
    <n v="59.3"/>
    <n v="-18.599999999999994"/>
    <n v="47.8"/>
    <n v="52.2"/>
    <n v="-4.4000000000000057"/>
    <n v="61.1"/>
    <n v="38.9"/>
    <n v="22.200000000000003"/>
    <x v="2"/>
    <x v="3"/>
    <b v="0"/>
    <x v="9749"/>
  </r>
  <r>
    <s v="UNIVERSITY OF BIRMINGHAM GUILD OF STUDENTS"/>
    <n v="17290"/>
    <s v="Edgbaston Park Road, Birmingham, B15 2TU"/>
    <s v="B15 2TU"/>
    <s v="B"/>
    <x v="20"/>
    <n v="6638759"/>
    <n v="85600"/>
    <s v="85"/>
    <x v="0"/>
    <n v="-1.9"/>
    <n v="0"/>
    <m/>
    <m/>
    <n v="0"/>
    <n v="0"/>
    <n v="0"/>
    <n v="21.4"/>
    <n v="78.599999999999994"/>
    <n v="-57.199999999999996"/>
    <n v="40"/>
    <n v="60"/>
    <n v="-20"/>
    <n v="26.7"/>
    <n v="73.3"/>
    <n v="-46.599999999999994"/>
    <n v="26.7"/>
    <n v="73.3"/>
    <n v="-46.599999999999994"/>
    <x v="1"/>
    <x v="1"/>
    <b v="0"/>
    <x v="9750"/>
  </r>
  <r>
    <s v="University of Bolton"/>
    <n v="15743"/>
    <s v="University of Bolton, Deane Road, Bolton, BL3 5AB"/>
    <s v="BL3 5AB"/>
    <s v="BL"/>
    <x v="99"/>
    <m/>
    <s v="1,_x000a_85421"/>
    <n v="85"/>
    <x v="0"/>
    <n v="16.2"/>
    <n v="2.9"/>
    <m/>
    <m/>
    <n v="0"/>
    <n v="0"/>
    <n v="0"/>
    <n v="34.1"/>
    <n v="65.900000000000006"/>
    <n v="-31.800000000000004"/>
    <n v="46.7"/>
    <n v="53.3"/>
    <n v="-6.5999999999999943"/>
    <n v="45.3"/>
    <n v="54.7"/>
    <n v="-9.4000000000000057"/>
    <n v="51.4"/>
    <n v="48.6"/>
    <n v="2.7999999999999972"/>
    <x v="2"/>
    <x v="4"/>
    <b v="0"/>
    <x v="9751"/>
  </r>
  <r>
    <s v="UNIVERSITY OF BRADFORD(THE)"/>
    <n v="13170"/>
    <s v="Richmond Road, Bradford, West Yorkshire, United Kingdom, BD7 1DP"/>
    <s v="BD7 1DP"/>
    <s v="BD"/>
    <x v="55"/>
    <s v="RC000647"/>
    <m/>
    <n v="85"/>
    <x v="0"/>
    <n v="14.5"/>
    <n v="14.8"/>
    <n v="15.4"/>
    <n v="0"/>
    <n v="4.7"/>
    <n v="6.9"/>
    <n v="-18.96551724137931"/>
    <n v="31.3"/>
    <n v="68.7"/>
    <n v="-37.400000000000006"/>
    <n v="44.2"/>
    <n v="55.8"/>
    <n v="-11.599999999999994"/>
    <n v="43.8"/>
    <n v="56.2"/>
    <n v="-12.400000000000006"/>
    <n v="57.2"/>
    <n v="42.8"/>
    <n v="14.400000000000004"/>
    <x v="2"/>
    <x v="0"/>
    <b v="0"/>
    <x v="9752"/>
  </r>
  <r>
    <s v="UNIVERSITY OF BRIGHTON ACADEMIES TRUST"/>
    <n v="5989"/>
    <s v="Multi Academy Trust Office, Room A304 Checkland Building, University Of Brighton, Falmer, United Kingdom, BN1 9PH"/>
    <s v="BN1 9PH"/>
    <s v="BN"/>
    <x v="38"/>
    <m/>
    <s v="1,_x000a_85100,_x000a_85200,_x000a_85310"/>
    <n v="85"/>
    <x v="0"/>
    <n v="24"/>
    <n v="41"/>
    <m/>
    <m/>
    <n v="0"/>
    <n v="0.3"/>
    <n v="-100"/>
    <n v="6"/>
    <n v="94"/>
    <n v="-88"/>
    <n v="14"/>
    <n v="86"/>
    <n v="-72"/>
    <n v="26"/>
    <n v="74"/>
    <n v="-48"/>
    <n v="27"/>
    <n v="73"/>
    <n v="-46"/>
    <x v="4"/>
    <x v="0"/>
    <b v="0"/>
    <x v="9753"/>
  </r>
  <r>
    <s v="UNIVERSITY OF BRIGHTON TRADING COMPANY LIMITED"/>
    <n v="12615"/>
    <s v="Mithras House, Lewes Road, Brighton, East Sussex, United Kingdom, BN2 4AT"/>
    <s v="BN2 4AT"/>
    <s v="BN"/>
    <x v="38"/>
    <m/>
    <s v="1,_x000a_55900,_x000a_72190,_x000a_82302,_x000a_85590"/>
    <n v="55"/>
    <x v="6"/>
    <n v="9.6"/>
    <n v="13.7"/>
    <m/>
    <m/>
    <n v="0"/>
    <n v="0"/>
    <n v="0"/>
    <n v="33"/>
    <n v="67"/>
    <n v="-34"/>
    <n v="42"/>
    <n v="58"/>
    <n v="-16"/>
    <n v="39"/>
    <n v="61"/>
    <n v="-22"/>
    <n v="54"/>
    <n v="46"/>
    <n v="8"/>
    <x v="2"/>
    <x v="0"/>
    <b v="0"/>
    <x v="9754"/>
  </r>
  <r>
    <s v="UNIVERSITY OF BRISTOL"/>
    <n v="13171"/>
    <s v="Beacon House, Queens Road, Bristol, United Kingdom, BS8 1QU"/>
    <s v="BS8 1QU"/>
    <s v="BS"/>
    <x v="36"/>
    <s v="RC000648"/>
    <m/>
    <n v="85"/>
    <x v="0"/>
    <n v="17"/>
    <n v="11.1"/>
    <n v="52.8"/>
    <n v="80.599999999999994"/>
    <n v="1.1000000000000001"/>
    <n v="0.6"/>
    <n v="29.411764705882355"/>
    <n v="34"/>
    <n v="66"/>
    <n v="-32"/>
    <n v="40.9"/>
    <n v="59.1"/>
    <n v="-18.200000000000003"/>
    <n v="43.7"/>
    <n v="56.3"/>
    <n v="-12.599999999999994"/>
    <n v="58"/>
    <n v="42"/>
    <n v="16"/>
    <x v="0"/>
    <x v="3"/>
    <b v="0"/>
    <x v="9755"/>
  </r>
  <r>
    <s v="University Of Cambridge"/>
    <n v="13172"/>
    <s v="The Old Schools, Trinity Lane, Cambridge, CB2 1TN"/>
    <s v="CB2 1TN"/>
    <s v="CB"/>
    <x v="31"/>
    <m/>
    <s v="1,_x000a_85421"/>
    <n v="85"/>
    <x v="0"/>
    <n v="17.8"/>
    <n v="9"/>
    <n v="74.099999999999994"/>
    <n v="22.6"/>
    <n v="10.4"/>
    <n v="12.7"/>
    <n v="-9.9567099567099504"/>
    <n v="37.799999999999997"/>
    <n v="62.2"/>
    <n v="-24.400000000000006"/>
    <n v="42.5"/>
    <n v="57.5"/>
    <n v="-15"/>
    <n v="46.8"/>
    <n v="53.2"/>
    <n v="-6.4000000000000057"/>
    <n v="60"/>
    <n v="40"/>
    <n v="20"/>
    <x v="2"/>
    <x v="3"/>
    <b v="0"/>
    <x v="9756"/>
  </r>
  <r>
    <s v="University of Central Lancashire"/>
    <n v="15073"/>
    <s v="Adelphi Street, Preston, PR1 2HE"/>
    <s v="PR1 2HE"/>
    <s v="PR"/>
    <x v="3"/>
    <m/>
    <s v="1,_x000a_85421"/>
    <n v="85"/>
    <x v="0"/>
    <n v="10.6"/>
    <n v="8.5"/>
    <m/>
    <m/>
    <n v="0"/>
    <n v="0"/>
    <n v="0"/>
    <n v="35"/>
    <n v="65"/>
    <n v="-30"/>
    <n v="35.299999999999997"/>
    <n v="64.7"/>
    <n v="-29.400000000000006"/>
    <n v="42.3"/>
    <n v="57.7"/>
    <n v="-15.400000000000006"/>
    <n v="49.8"/>
    <n v="50.2"/>
    <n v="-0.40000000000000563"/>
    <x v="4"/>
    <x v="0"/>
    <b v="0"/>
    <x v="9757"/>
  </r>
  <r>
    <s v="University of Chester"/>
    <n v="15853"/>
    <s v="University of Chester, Parkgate Road, Chester, CH14BJ"/>
    <s v="CH14BJ"/>
    <s v="CH"/>
    <x v="76"/>
    <m/>
    <s v="85421,_x000a_85422"/>
    <s v="85"/>
    <x v="0"/>
    <n v="12.7"/>
    <n v="14"/>
    <m/>
    <m/>
    <n v="0"/>
    <n v="0"/>
    <n v="0"/>
    <n v="29"/>
    <n v="71"/>
    <n v="-42"/>
    <n v="35.200000000000003"/>
    <n v="64.8"/>
    <n v="-29.599999999999994"/>
    <n v="36.9"/>
    <n v="63.1"/>
    <n v="-26.200000000000003"/>
    <n v="46.5"/>
    <n v="53.5"/>
    <n v="-7.0000000000000009"/>
    <x v="4"/>
    <x v="0"/>
    <b v="0"/>
    <x v="9758"/>
  </r>
  <r>
    <s v="UNIVERSITY OF CHICHESTER (MULTI) ACADEMY TRUST"/>
    <n v="13174"/>
    <s v="Bishop Otter Campus, College Lane, Chichester, West Sussex, PO19 6PE"/>
    <s v="PO19 6PE"/>
    <s v="PO"/>
    <x v="17"/>
    <n v="8595545"/>
    <n v="85600"/>
    <s v="85"/>
    <x v="0"/>
    <n v="28.8"/>
    <n v="52.4"/>
    <m/>
    <m/>
    <n v="0"/>
    <n v="0"/>
    <n v="0"/>
    <n v="4.3"/>
    <n v="95.7"/>
    <n v="-91.4"/>
    <n v="5.2"/>
    <n v="94.8"/>
    <n v="-89.6"/>
    <n v="19.100000000000001"/>
    <n v="80.900000000000006"/>
    <n v="-61.8"/>
    <n v="19.5"/>
    <n v="80.5"/>
    <n v="-61"/>
    <x v="4"/>
    <x v="4"/>
    <b v="0"/>
    <x v="9759"/>
  </r>
  <r>
    <s v="University Of Derby"/>
    <n v="620"/>
    <s v="Kedleston Road, Derby, Derbyshire, United Kingdom, DE22 1GB"/>
    <s v="DE22 1GB"/>
    <s v="DE"/>
    <x v="21"/>
    <m/>
    <s v="1,_x000a_72190,_x000a_85410,_x000a_85421,_x000a_85422"/>
    <n v="72"/>
    <x v="11"/>
    <n v="11.2"/>
    <n v="17.8"/>
    <m/>
    <m/>
    <n v="0"/>
    <n v="0"/>
    <n v="0"/>
    <n v="28"/>
    <n v="72"/>
    <n v="-44"/>
    <n v="38"/>
    <n v="62"/>
    <n v="-24"/>
    <n v="39"/>
    <n v="61"/>
    <n v="-22"/>
    <n v="49"/>
    <n v="51"/>
    <n v="-2"/>
    <x v="4"/>
    <x v="0"/>
    <b v="0"/>
    <x v="9760"/>
  </r>
  <r>
    <s v="UNIVERSITY OF EAST ANGLIA"/>
    <n v="13175"/>
    <s v="Norwich Research Park, Norwich, United Kingdom, NR4 7TJ"/>
    <s v="NR4 7TJ"/>
    <s v="NR"/>
    <x v="95"/>
    <s v="RC000651"/>
    <m/>
    <n v="85"/>
    <x v="0"/>
    <n v="16"/>
    <n v="21.6"/>
    <n v="-10.4"/>
    <n v="-15.2"/>
    <n v="0.4"/>
    <n v="0.1"/>
    <n v="60.000000000000007"/>
    <n v="30.9"/>
    <n v="69.099999999999994"/>
    <n v="-38.199999999999996"/>
    <n v="37.9"/>
    <n v="62.1"/>
    <n v="-24.200000000000003"/>
    <n v="43.8"/>
    <n v="56.2"/>
    <n v="-12.400000000000006"/>
    <n v="53.2"/>
    <n v="46.8"/>
    <n v="6.4000000000000057"/>
    <x v="0"/>
    <x v="0"/>
    <b v="0"/>
    <x v="9761"/>
  </r>
  <r>
    <s v="University of East London"/>
    <n v="22551"/>
    <s v="4-6 University Way, London, United Kingdom, E16 2RD"/>
    <s v="E16 2RD"/>
    <s v="E"/>
    <x v="70"/>
    <m/>
    <m/>
    <s v="94"/>
    <x v="8"/>
    <n v="1"/>
    <n v="8"/>
    <n v="-67"/>
    <n v="-67"/>
    <n v="0.1"/>
    <n v="0.2"/>
    <n v="-33.333333333333329"/>
    <n v="46"/>
    <n v="54"/>
    <n v="-8"/>
    <n v="37"/>
    <n v="63"/>
    <n v="-26"/>
    <n v="48"/>
    <n v="52"/>
    <n v="-4"/>
    <n v="55"/>
    <n v="45"/>
    <n v="10"/>
    <x v="2"/>
    <x v="0"/>
    <b v="0"/>
    <x v="9762"/>
  </r>
  <r>
    <s v="UNIVERSITY OF ESSEX"/>
    <n v="14952"/>
    <s v="Human Resources, Wivenhoe Park, Colchester, CO4 3SQ"/>
    <s v="CO4 3SQ"/>
    <s v="CO"/>
    <x v="89"/>
    <s v="RC000652"/>
    <m/>
    <s v="99"/>
    <x v="15"/>
    <n v="15.9"/>
    <n v="18.600000000000001"/>
    <m/>
    <m/>
    <n v="0"/>
    <n v="0"/>
    <n v="0"/>
    <n v="33"/>
    <n v="67"/>
    <n v="-34"/>
    <n v="36"/>
    <n v="64"/>
    <n v="-28.000000000000004"/>
    <n v="45.9"/>
    <n v="54.1"/>
    <n v="-8.2000000000000028"/>
    <n v="57.7"/>
    <n v="42.3"/>
    <n v="15.400000000000006"/>
    <x v="2"/>
    <x v="0"/>
    <b v="0"/>
    <x v="9763"/>
  </r>
  <r>
    <s v="UNIVERSITY OF ESSEX CAMPUS SERVICES LIMITED"/>
    <n v="13176"/>
    <s v="Wivenhoe Park, Colchester, Essex, CO4 3SQ"/>
    <s v="CO4 3SQ"/>
    <s v="CO"/>
    <x v="89"/>
    <n v="2534817"/>
    <s v="56210,_x000a_82990,_x000a_96010"/>
    <s v="56"/>
    <x v="6"/>
    <n v="10.4"/>
    <n v="13.7"/>
    <m/>
    <m/>
    <n v="0"/>
    <n v="0"/>
    <n v="0"/>
    <n v="21.3"/>
    <n v="78.7"/>
    <n v="-57.400000000000006"/>
    <n v="28.7"/>
    <n v="71.3"/>
    <n v="-42.599999999999994"/>
    <n v="33"/>
    <n v="67"/>
    <n v="-34"/>
    <n v="59.6"/>
    <n v="40.4"/>
    <n v="19.200000000000003"/>
    <x v="2"/>
    <x v="1"/>
    <b v="0"/>
    <x v="9764"/>
  </r>
  <r>
    <s v="University of Exeter"/>
    <n v="13177"/>
    <s v="Northcote House, The Queen's Drive, Exeter, Devon, United Kingdom, EX4 4QJ"/>
    <s v="EX4 4QJ"/>
    <s v="EX"/>
    <x v="58"/>
    <m/>
    <s v="1,_x000a_85421"/>
    <n v="85"/>
    <x v="0"/>
    <n v="18.600000000000001"/>
    <n v="21.7"/>
    <n v="65.3"/>
    <n v="50"/>
    <n v="29.1"/>
    <n v="30.9"/>
    <n v="-2.9999999999999956"/>
    <n v="33"/>
    <n v="67"/>
    <n v="-34"/>
    <n v="36"/>
    <n v="64"/>
    <n v="-28.000000000000004"/>
    <n v="47"/>
    <n v="53"/>
    <n v="-6"/>
    <n v="56"/>
    <n v="44"/>
    <n v="12"/>
    <x v="2"/>
    <x v="3"/>
    <b v="0"/>
    <x v="9765"/>
  </r>
  <r>
    <s v="UNIVERSITY OF GLOUCESTERSHIRE"/>
    <n v="13179"/>
    <s v="Fullwood House University Of Gloucestershire, The Park, Cheltenham, England, GL50 2RH"/>
    <s v="GL50 2RH"/>
    <s v="GL"/>
    <x v="84"/>
    <n v="6023243"/>
    <s v="85421,_x000a_85422"/>
    <s v="85"/>
    <x v="0"/>
    <n v="15.4"/>
    <n v="13.7"/>
    <m/>
    <m/>
    <n v="0"/>
    <n v="0"/>
    <n v="0"/>
    <n v="26.1"/>
    <n v="73.900000000000006"/>
    <n v="-47.800000000000004"/>
    <n v="35.4"/>
    <n v="64.599999999999994"/>
    <n v="-29.2"/>
    <n v="42.4"/>
    <n v="57.6"/>
    <n v="-15.200000000000003"/>
    <n v="56.5"/>
    <n v="43.5"/>
    <n v="13"/>
    <x v="2"/>
    <x v="0"/>
    <b v="0"/>
    <x v="9766"/>
  </r>
  <r>
    <s v="University of Greenwich"/>
    <n v="13180"/>
    <s v="Old Royal Naval College, Park Row, London, SE10 9LS"/>
    <s v="SE10 9LS"/>
    <s v="SE"/>
    <x v="46"/>
    <m/>
    <s v="1,_x000a_85421"/>
    <n v="85"/>
    <x v="0"/>
    <n v="11.2"/>
    <n v="9.1"/>
    <n v="-31"/>
    <n v="23"/>
    <n v="0.2"/>
    <n v="0.2"/>
    <n v="0"/>
    <n v="33.299999999999997"/>
    <n v="66.7"/>
    <n v="-33.400000000000006"/>
    <n v="40.6"/>
    <n v="59.4"/>
    <n v="-18.799999999999997"/>
    <n v="47.9"/>
    <n v="52.1"/>
    <n v="-4.2000000000000028"/>
    <n v="54.8"/>
    <n v="45.2"/>
    <n v="9.5999999999999943"/>
    <x v="2"/>
    <x v="0"/>
    <b v="0"/>
    <x v="9767"/>
  </r>
  <r>
    <s v="University of Hertfordshire"/>
    <n v="15851"/>
    <s v="University of Hertfordshire, College Lane, Hatfield, Hertfordshire, AL10 9AB"/>
    <s v="AL10 9AB"/>
    <s v="AL"/>
    <x v="44"/>
    <m/>
    <s v="1,_x000a_85421,_x000a_85422"/>
    <n v="85"/>
    <x v="0"/>
    <n v="10.3"/>
    <n v="11.2"/>
    <n v="0.3"/>
    <n v="0"/>
    <n v="79.2"/>
    <n v="75.8"/>
    <n v="2.193548387096778"/>
    <n v="27.7"/>
    <n v="72.3"/>
    <n v="-44.599999999999994"/>
    <n v="41.9"/>
    <n v="58.1"/>
    <n v="-16.200000000000003"/>
    <n v="44.9"/>
    <n v="55.1"/>
    <n v="-10.200000000000003"/>
    <n v="46.1"/>
    <n v="53.9"/>
    <n v="-7.7999999999999972"/>
    <x v="2"/>
    <x v="0"/>
    <b v="0"/>
    <x v="9768"/>
  </r>
  <r>
    <s v="University of Huddersfield"/>
    <n v="16739"/>
    <s v="University of Huddersfield, Queensgate, Huddersfield, HD1 3DH"/>
    <s v="HD1 3DH"/>
    <s v="HD"/>
    <x v="81"/>
    <m/>
    <s v="1,_x000a_85421,_x000a_85422"/>
    <n v="85"/>
    <x v="0"/>
    <n v="18.5"/>
    <n v="13.7"/>
    <m/>
    <m/>
    <n v="0"/>
    <n v="0"/>
    <n v="0"/>
    <n v="25"/>
    <n v="75"/>
    <n v="-50"/>
    <n v="39"/>
    <n v="61"/>
    <n v="-22"/>
    <n v="51"/>
    <n v="49"/>
    <n v="2"/>
    <n v="57"/>
    <n v="43"/>
    <n v="14.000000000000002"/>
    <x v="0"/>
    <x v="0"/>
    <b v="0"/>
    <x v="9769"/>
  </r>
  <r>
    <s v="University of Hull"/>
    <n v="638"/>
    <s v="Cottingham Road, Hull, North Humberside, United Kingdom, HU6 7RX"/>
    <s v="HU6 7RX"/>
    <s v="HU"/>
    <x v="33"/>
    <m/>
    <s v="1,_x000a_85421"/>
    <n v="85"/>
    <x v="0"/>
    <n v="18.7"/>
    <n v="13.7"/>
    <n v="100"/>
    <n v="100"/>
    <n v="0.6"/>
    <n v="0"/>
    <n v="100"/>
    <n v="28.7"/>
    <n v="71.3"/>
    <n v="-42.599999999999994"/>
    <n v="42.9"/>
    <n v="57.1"/>
    <n v="-14.200000000000001"/>
    <n v="45.7"/>
    <n v="54.3"/>
    <n v="-8.5999999999999943"/>
    <n v="57.3"/>
    <n v="42.7"/>
    <n v="14.599999999999994"/>
    <x v="0"/>
    <x v="0"/>
    <b v="0"/>
    <x v="9770"/>
  </r>
  <r>
    <s v="UNIVERSITY OF KEELE"/>
    <n v="13182"/>
    <s v="University Of Keele, Newcastle, Staffordshire, United Kingdom, ST5 5BG"/>
    <s v="ST5 5BG"/>
    <s v="ST"/>
    <x v="61"/>
    <s v="RC000655"/>
    <m/>
    <n v="85"/>
    <x v="0"/>
    <n v="21.8"/>
    <n v="21"/>
    <n v="49.1"/>
    <n v="0"/>
    <n v="5.9"/>
    <n v="3.8"/>
    <n v="21.649484536082479"/>
    <n v="25.7"/>
    <n v="74.3"/>
    <n v="-48.599999999999994"/>
    <n v="34.5"/>
    <n v="65.5"/>
    <n v="-31"/>
    <n v="36.4"/>
    <n v="63.6"/>
    <n v="-27.200000000000003"/>
    <n v="53.2"/>
    <n v="46.8"/>
    <n v="6.4000000000000057"/>
    <x v="0"/>
    <x v="0"/>
    <b v="0"/>
    <x v="9771"/>
  </r>
  <r>
    <s v="UNIVERSITY OF KENT"/>
    <n v="13183"/>
    <s v="Jennison Building, Canterbury, Kent, United Kingdom, CT2 7NT"/>
    <s v="CT2 7NT"/>
    <s v="CT"/>
    <x v="107"/>
    <s v="RC000656"/>
    <m/>
    <n v="85"/>
    <x v="0"/>
    <n v="12.6"/>
    <n v="12.6"/>
    <n v="-17.399999999999999"/>
    <n v="47.3"/>
    <n v="0.5"/>
    <n v="0.3"/>
    <n v="25"/>
    <n v="37"/>
    <n v="63"/>
    <n v="-26"/>
    <n v="39.1"/>
    <n v="60.9"/>
    <n v="-21.799999999999997"/>
    <n v="43.5"/>
    <n v="56.5"/>
    <n v="-13"/>
    <n v="55.5"/>
    <n v="44.5"/>
    <n v="11"/>
    <x v="0"/>
    <x v="0"/>
    <b v="0"/>
    <x v="9772"/>
  </r>
  <r>
    <s v="UNIVERSITY OF LEEDS"/>
    <n v="273"/>
    <s v="Woodhouse Lane, Leeds, West Yorkshire, United Kingdom, LS2 9JT"/>
    <s v="LS2 9JT"/>
    <s v="LS"/>
    <x v="43"/>
    <m/>
    <s v="1,_x000a_85421"/>
    <n v="85"/>
    <x v="0"/>
    <n v="18.899999999999999"/>
    <n v="12.9"/>
    <n v="75.5"/>
    <n v="50"/>
    <n v="9.6999999999999993"/>
    <n v="8.5"/>
    <n v="6.5934065934065895"/>
    <n v="34.4"/>
    <n v="65.599999999999994"/>
    <n v="-31.199999999999996"/>
    <n v="39.5"/>
    <n v="60.5"/>
    <n v="-21"/>
    <n v="43"/>
    <n v="57"/>
    <n v="-14.000000000000002"/>
    <n v="59.1"/>
    <n v="40.9"/>
    <n v="18.200000000000003"/>
    <x v="0"/>
    <x v="3"/>
    <b v="0"/>
    <x v="9773"/>
  </r>
  <r>
    <s v="University of Leicester"/>
    <n v="414"/>
    <s v="University Road, Leicester, LE1 7RH"/>
    <s v="LE1 7RH"/>
    <s v="LE"/>
    <x v="41"/>
    <m/>
    <s v="1,_x000a_85421"/>
    <n v="85"/>
    <x v="0"/>
    <n v="20"/>
    <n v="16"/>
    <n v="62.4"/>
    <n v="66.7"/>
    <n v="3.1"/>
    <n v="1.8"/>
    <n v="26.530612244897959"/>
    <n v="35.700000000000003"/>
    <n v="64.3"/>
    <n v="-28.599999999999991"/>
    <n v="36.5"/>
    <n v="63.5"/>
    <n v="-27"/>
    <n v="48.5"/>
    <n v="51.5"/>
    <n v="-3"/>
    <n v="60.7"/>
    <n v="39.299999999999997"/>
    <n v="21.400000000000006"/>
    <x v="0"/>
    <x v="0"/>
    <b v="0"/>
    <x v="9774"/>
  </r>
  <r>
    <s v="UNIVERSITY OF LINCOLN ACADEMY TRUST"/>
    <n v="12429"/>
    <s v="University Academy Holbeach Park Road, Holbeach, Spalding, England, PE12 7PU"/>
    <s v="PE12 7PU"/>
    <s v="PE"/>
    <x v="60"/>
    <n v="7647805"/>
    <n v="85590"/>
    <s v="85"/>
    <x v="0"/>
    <n v="22.9"/>
    <n v="38.200000000000003"/>
    <m/>
    <m/>
    <n v="0"/>
    <n v="0"/>
    <n v="0"/>
    <n v="14"/>
    <n v="86"/>
    <n v="-72"/>
    <n v="16"/>
    <n v="84"/>
    <n v="-68"/>
    <n v="35.5"/>
    <n v="64.5"/>
    <n v="-28.999999999999996"/>
    <n v="38.299999999999997"/>
    <n v="61.7"/>
    <n v="-23.400000000000006"/>
    <x v="4"/>
    <x v="1"/>
    <b v="0"/>
    <x v="9775"/>
  </r>
  <r>
    <s v="UNIVERSITY OF LIVERPOOL"/>
    <n v="13184"/>
    <s v="Foundation Building, Brownlow Hill, Liverpool, Merseyside, United Kingdom, L69 7ZX"/>
    <s v="L69 7ZX"/>
    <s v="L"/>
    <x v="63"/>
    <s v="RC000660"/>
    <m/>
    <n v="85"/>
    <x v="0"/>
    <n v="20.5"/>
    <n v="14.2"/>
    <n v="32.86"/>
    <n v="51.08"/>
    <n v="1.59"/>
    <n v="0.28999999999999998"/>
    <n v="69.148936170212764"/>
    <n v="30"/>
    <n v="70"/>
    <n v="-40"/>
    <n v="38.9"/>
    <n v="61.1"/>
    <n v="-22.200000000000003"/>
    <n v="50.3"/>
    <n v="49.7"/>
    <n v="0.59999999999999432"/>
    <n v="58.5"/>
    <n v="41.5"/>
    <n v="17"/>
    <x v="6"/>
    <x v="3"/>
    <b v="1"/>
    <x v="9776"/>
  </r>
  <r>
    <s v="University of London"/>
    <n v="13185"/>
    <s v="Senate House, Malet Street, London, London, United Kingdom, WC1E 7HU"/>
    <s v="WC1E 7HU"/>
    <s v="WC"/>
    <x v="37"/>
    <m/>
    <s v="1,_x000a_85421"/>
    <n v="85"/>
    <x v="0"/>
    <n v="1.1000000000000001"/>
    <n v="2.6"/>
    <n v="25"/>
    <n v="48"/>
    <n v="0.2"/>
    <n v="0.1"/>
    <n v="33.333333333333329"/>
    <n v="53"/>
    <n v="47"/>
    <n v="6"/>
    <n v="35"/>
    <n v="65"/>
    <n v="-30"/>
    <n v="43"/>
    <n v="57"/>
    <n v="-14.000000000000002"/>
    <n v="48"/>
    <n v="52"/>
    <n v="-4"/>
    <x v="0"/>
    <x v="0"/>
    <b v="0"/>
    <x v="9777"/>
  </r>
  <r>
    <s v="University of Northumbria at Newcastle"/>
    <n v="15963"/>
    <s v="Sutherland  Building, NE1 8ST"/>
    <s v="NE1 8ST"/>
    <s v="NE"/>
    <x v="19"/>
    <m/>
    <s v="1,_x000a_85421,_x000a_85422"/>
    <n v="85"/>
    <x v="0"/>
    <n v="12.1"/>
    <n v="17.7"/>
    <n v="-8.1"/>
    <n v="0"/>
    <n v="4.2"/>
    <n v="2.4"/>
    <n v="27.272727272727277"/>
    <n v="36.200000000000003"/>
    <n v="63.8"/>
    <n v="-27.599999999999998"/>
    <n v="45.4"/>
    <n v="54.6"/>
    <n v="-9.2000000000000028"/>
    <n v="49.7"/>
    <n v="50.3"/>
    <n v="-0.59999999999999432"/>
    <n v="56.7"/>
    <n v="43.3"/>
    <n v="13.400000000000006"/>
    <x v="0"/>
    <x v="0"/>
    <b v="0"/>
    <x v="9778"/>
  </r>
  <r>
    <s v="University of Nottingham"/>
    <n v="15824"/>
    <s v="University Park, Nottingham, NG7 2RD"/>
    <s v="NG7 2RD"/>
    <s v="NG"/>
    <x v="40"/>
    <m/>
    <s v="1,_x000a_85421"/>
    <n v="85"/>
    <x v="0"/>
    <n v="20.100000000000001"/>
    <n v="17.7"/>
    <n v="85.2"/>
    <n v="38"/>
    <n v="9.1"/>
    <n v="7"/>
    <n v="13.043478260869563"/>
    <n v="32.9"/>
    <n v="67.099999999999994"/>
    <n v="-34.199999999999996"/>
    <n v="41.2"/>
    <n v="58.8"/>
    <n v="-17.599999999999994"/>
    <n v="46.7"/>
    <n v="53.3"/>
    <n v="-6.5999999999999943"/>
    <n v="60.4"/>
    <n v="39.6"/>
    <n v="20.799999999999997"/>
    <x v="0"/>
    <x v="3"/>
    <b v="0"/>
    <x v="9779"/>
  </r>
  <r>
    <s v="University of Oxford"/>
    <n v="14396"/>
    <s v="University Offices, Wellington Square, OX1 2JD"/>
    <s v="OX1 2JD"/>
    <s v="OX"/>
    <x v="25"/>
    <m/>
    <s v="1,_x000a_85421"/>
    <n v="85"/>
    <x v="0"/>
    <n v="18.100000000000001"/>
    <n v="11.1"/>
    <n v="65.599999999999994"/>
    <n v="0"/>
    <n v="16.2"/>
    <n v="22.1"/>
    <n v="-15.404699738903401"/>
    <n v="35.4"/>
    <n v="64.599999999999994"/>
    <n v="-29.2"/>
    <n v="43"/>
    <n v="57"/>
    <n v="-14.000000000000002"/>
    <n v="46.4"/>
    <n v="53.6"/>
    <n v="-7.200000000000002"/>
    <n v="59.6"/>
    <n v="40.4"/>
    <n v="19.200000000000003"/>
    <x v="2"/>
    <x v="3"/>
    <b v="0"/>
    <x v="9780"/>
  </r>
  <r>
    <s v="University of Plymouth"/>
    <n v="13187"/>
    <s v="New Cooperage Building, Royal William Yard, Plymouth, Devon, United Kingdom, PL4 8AA"/>
    <s v="PL4 8AA"/>
    <s v="PL"/>
    <x v="105"/>
    <m/>
    <s v="1,_x000a_82990"/>
    <n v="82"/>
    <x v="5"/>
    <n v="17.8"/>
    <n v="18.600000000000001"/>
    <n v="-11.7"/>
    <n v="-16.399999999999999"/>
    <n v="1"/>
    <n v="0.1"/>
    <n v="81.818181818181813"/>
    <n v="25.3"/>
    <n v="74.7"/>
    <n v="-49.400000000000006"/>
    <n v="40.299999999999997"/>
    <n v="59.7"/>
    <n v="-19.400000000000006"/>
    <n v="44.5"/>
    <n v="55.5"/>
    <n v="-11"/>
    <n v="55.1"/>
    <n v="44.9"/>
    <n v="10.200000000000003"/>
    <x v="0"/>
    <x v="0"/>
    <b v="0"/>
    <x v="9781"/>
  </r>
  <r>
    <s v="UNIVERSITY OF PLYMOUTH SERVICES LIMITED"/>
    <n v="20995"/>
    <s v="University Of Plymouth, Emdeck Building, Plymouth, Devon, England, PL4 8AA"/>
    <s v="PL4 8AA"/>
    <s v="PL"/>
    <x v="105"/>
    <n v="12458890"/>
    <n v="82990"/>
    <s v="82"/>
    <x v="5"/>
    <n v="-2.6"/>
    <n v="-0.4"/>
    <m/>
    <m/>
    <n v="0"/>
    <n v="0"/>
    <n v="0"/>
    <n v="35.299999999999997"/>
    <n v="64.7"/>
    <n v="-29.400000000000006"/>
    <n v="27.9"/>
    <n v="72.099999999999994"/>
    <n v="-44.199999999999996"/>
    <n v="20.6"/>
    <n v="79.400000000000006"/>
    <n v="-58.800000000000011"/>
    <n v="20.6"/>
    <n v="79.400000000000006"/>
    <n v="-58.800000000000011"/>
    <x v="1"/>
    <x v="1"/>
    <b v="0"/>
    <x v="9782"/>
  </r>
  <r>
    <s v="University of Portsmouth"/>
    <n v="15215"/>
    <s v="University House, Winston Churchill Avenue, Portsmouth, PO1 2UP"/>
    <s v="PO1 2UP"/>
    <s v="PO"/>
    <x v="17"/>
    <m/>
    <s v="1,_x000a_85421"/>
    <n v="85"/>
    <x v="0"/>
    <n v="15.8"/>
    <n v="13.2"/>
    <n v="3.7"/>
    <n v="0"/>
    <n v="5.3"/>
    <n v="7.5"/>
    <n v="-17.1875"/>
    <n v="31.3"/>
    <n v="68.7"/>
    <n v="-37.400000000000006"/>
    <n v="37.1"/>
    <n v="62.9"/>
    <n v="-25.799999999999994"/>
    <n v="47.8"/>
    <n v="52.2"/>
    <n v="-4.4000000000000057"/>
    <n v="57.9"/>
    <n v="42.1"/>
    <n v="15.799999999999997"/>
    <x v="2"/>
    <x v="0"/>
    <b v="0"/>
    <x v="9783"/>
  </r>
  <r>
    <s v="UNIVERSITY OF READING"/>
    <n v="13188"/>
    <s v="Human Resources, Whiteknights House, Whiteknights, PO Box 217, Reading, RG6 6AH"/>
    <s v="RG6 6AH"/>
    <s v="RG"/>
    <x v="13"/>
    <s v="RC000665"/>
    <m/>
    <n v="85"/>
    <x v="0"/>
    <n v="22.1"/>
    <n v="25.4"/>
    <n v="19.3"/>
    <n v="0"/>
    <n v="23.3"/>
    <n v="29.1"/>
    <n v="-11.068702290076336"/>
    <n v="28.7"/>
    <n v="71.3"/>
    <n v="-42.599999999999994"/>
    <n v="33.4"/>
    <n v="66.599999999999994"/>
    <n v="-33.199999999999996"/>
    <n v="41.1"/>
    <n v="58.9"/>
    <n v="-17.799999999999997"/>
    <n v="51.5"/>
    <n v="48.5"/>
    <n v="3"/>
    <x v="2"/>
    <x v="3"/>
    <b v="0"/>
    <x v="9784"/>
  </r>
  <r>
    <s v="UNIVERSITY OF SHEFFIELD"/>
    <n v="16119"/>
    <s v="The University of Sheffield, Western Bank, Sheffield, S10 2TN"/>
    <s v="S10 2TN"/>
    <s v="S"/>
    <x v="80"/>
    <m/>
    <s v="1,_x000a_85421"/>
    <n v="85"/>
    <x v="0"/>
    <n v="15.8"/>
    <n v="8.4"/>
    <n v="37.1"/>
    <n v="0"/>
    <n v="76.8"/>
    <n v="71.099999999999994"/>
    <n v="3.8539553752535523"/>
    <n v="33.799999999999997"/>
    <n v="66.2"/>
    <n v="-32.400000000000006"/>
    <n v="47.1"/>
    <n v="52.9"/>
    <n v="-5.7999999999999972"/>
    <n v="51"/>
    <n v="49"/>
    <n v="2"/>
    <n v="57.9"/>
    <n v="42.1"/>
    <n v="15.799999999999997"/>
    <x v="6"/>
    <x v="3"/>
    <b v="0"/>
    <x v="9785"/>
  </r>
  <r>
    <s v="University of Sheffield Union of Students"/>
    <n v="17180"/>
    <s v="Western Bank, Sheffield, S10 2TG"/>
    <s v="S10 2TG"/>
    <s v="S"/>
    <x v="80"/>
    <m/>
    <s v="47110,_x000a_56103,_x000a_56302,_x000a_94990"/>
    <s v="47"/>
    <x v="1"/>
    <n v="-2.2999999999999998"/>
    <n v="-1.4"/>
    <m/>
    <m/>
    <n v="0"/>
    <n v="0"/>
    <n v="0"/>
    <n v="17.5"/>
    <n v="82.5"/>
    <n v="-65"/>
    <n v="37.5"/>
    <n v="62.5"/>
    <n v="-25"/>
    <n v="35.1"/>
    <n v="64.900000000000006"/>
    <n v="-29.800000000000004"/>
    <n v="46.4"/>
    <n v="53.6"/>
    <n v="-7.200000000000002"/>
    <x v="1"/>
    <x v="1"/>
    <b v="0"/>
    <x v="9786"/>
  </r>
  <r>
    <s v="University of South Wales"/>
    <n v="18743"/>
    <s v="University of South Wales, Treforest, Pontypridd, CF37 1DL"/>
    <s v="CF37 1DL"/>
    <s v="CF"/>
    <x v="64"/>
    <m/>
    <s v="1,_x000a_85421,_x000a_85422"/>
    <n v="85"/>
    <x v="0"/>
    <n v="11.7"/>
    <n v="5.7"/>
    <m/>
    <m/>
    <n v="0"/>
    <n v="0"/>
    <n v="0"/>
    <n v="32"/>
    <n v="68"/>
    <n v="-36"/>
    <n v="37"/>
    <n v="63"/>
    <n v="-26"/>
    <n v="46"/>
    <n v="54"/>
    <n v="-8"/>
    <n v="54"/>
    <n v="46"/>
    <n v="8"/>
    <x v="2"/>
    <x v="0"/>
    <b v="0"/>
    <x v="9787"/>
  </r>
  <r>
    <s v="University of Southampton"/>
    <n v="163"/>
    <s v="University Road, Southampton, SO171BJ"/>
    <s v="SO171BJ"/>
    <s v="SO"/>
    <x v="7"/>
    <m/>
    <s v="1,_x000a_85421"/>
    <n v="85"/>
    <x v="0"/>
    <n v="19.899999999999999"/>
    <n v="13.7"/>
    <n v="53.3"/>
    <n v="10"/>
    <n v="10"/>
    <n v="6.8"/>
    <n v="19.047619047619047"/>
    <n v="33.4"/>
    <n v="66.599999999999994"/>
    <n v="-33.199999999999996"/>
    <n v="46.8"/>
    <n v="53.2"/>
    <n v="-6.4000000000000057"/>
    <n v="48.4"/>
    <n v="51.6"/>
    <n v="-3.2000000000000028"/>
    <n v="62.8"/>
    <n v="37.200000000000003"/>
    <n v="25.599999999999994"/>
    <x v="0"/>
    <x v="3"/>
    <b v="1"/>
    <x v="9788"/>
  </r>
  <r>
    <s v="UNIVERSITY OF SOUTHAMPTON STUDENTS' UNION"/>
    <n v="13191"/>
    <s v="Building 42 University Road, Southampton, Hampshire, SO17 1BJ"/>
    <s v="SO17 1BJ"/>
    <s v="SO"/>
    <x v="7"/>
    <n v="8034371"/>
    <n v="85600"/>
    <s v="85"/>
    <x v="0"/>
    <n v="28.8"/>
    <n v="14.2"/>
    <m/>
    <m/>
    <n v="0"/>
    <n v="0"/>
    <n v="0"/>
    <n v="10"/>
    <n v="90"/>
    <n v="-80"/>
    <n v="27.3"/>
    <n v="72.7"/>
    <n v="-45.400000000000006"/>
    <n v="18.2"/>
    <n v="81.8"/>
    <n v="-63.599999999999987"/>
    <n v="54.5"/>
    <n v="45.5"/>
    <n v="9"/>
    <x v="2"/>
    <x v="2"/>
    <b v="0"/>
    <x v="9789"/>
  </r>
  <r>
    <s v="University of St Andrews"/>
    <n v="18187"/>
    <s v="University of St Andrews, College Gate, North Street, St Andrews, KY16 9AJ"/>
    <s v="KY16 9AJ"/>
    <s v="KY"/>
    <x v="45"/>
    <m/>
    <n v="1"/>
    <n v="85"/>
    <x v="0"/>
    <n v="20.2"/>
    <n v="18.100000000000001"/>
    <m/>
    <m/>
    <n v="0"/>
    <n v="0"/>
    <n v="0"/>
    <n v="35"/>
    <n v="65"/>
    <n v="-30"/>
    <n v="42"/>
    <n v="58"/>
    <n v="-16"/>
    <n v="49"/>
    <n v="51"/>
    <n v="-2"/>
    <n v="62"/>
    <n v="38"/>
    <n v="24"/>
    <x v="2"/>
    <x v="0"/>
    <b v="0"/>
    <x v="9790"/>
  </r>
  <r>
    <s v="UNIVERSITY OF ST MARK &amp; ST JOHN"/>
    <n v="13192"/>
    <s v="University Of St Mark &amp; St John Derriford Road, Derriford, Plymouth, PL6 8BH"/>
    <s v="PL6 8BH"/>
    <s v="PL"/>
    <x v="105"/>
    <n v="7635609"/>
    <s v="85421,_x000a_85422"/>
    <s v="85"/>
    <x v="0"/>
    <n v="7.1"/>
    <n v="8.9"/>
    <n v="42.5"/>
    <n v="0"/>
    <n v="54.7"/>
    <n v="56"/>
    <n v="-1.1743450767840986"/>
    <n v="31"/>
    <n v="69"/>
    <n v="-38"/>
    <n v="33"/>
    <n v="67"/>
    <n v="-34"/>
    <n v="36.299999999999997"/>
    <n v="63.7"/>
    <n v="-27.400000000000009"/>
    <n v="37.4"/>
    <n v="62.6"/>
    <n v="-25.2"/>
    <x v="4"/>
    <x v="1"/>
    <b v="0"/>
    <x v="9791"/>
  </r>
  <r>
    <s v="UNIVERSITY OF SUFFOLK LTD"/>
    <n v="13193"/>
    <s v="Waterfront Building, Neptune Quay, Ipswich, Suffolk, IP4 1QJ"/>
    <s v="IP4 1QJ"/>
    <s v="IP"/>
    <x v="54"/>
    <n v="5078498"/>
    <s v="85421,_x000a_85422"/>
    <s v="85"/>
    <x v="0"/>
    <n v="15.9"/>
    <n v="17.7"/>
    <m/>
    <m/>
    <n v="0"/>
    <n v="0"/>
    <n v="0"/>
    <n v="21.6"/>
    <n v="78.400000000000006"/>
    <n v="-56.800000000000004"/>
    <n v="29.5"/>
    <n v="70.5"/>
    <n v="-41"/>
    <n v="41.7"/>
    <n v="58.3"/>
    <n v="-16.599999999999994"/>
    <n v="52.2"/>
    <n v="47.8"/>
    <n v="4.4000000000000057"/>
    <x v="2"/>
    <x v="4"/>
    <b v="0"/>
    <x v="9792"/>
  </r>
  <r>
    <s v="University of Sunderland"/>
    <n v="13194"/>
    <s v="Edinburgh Building, City Campus, Chester Road, Sunderland, SR1 3SD"/>
    <s v="SR1 3SD"/>
    <s v="SR"/>
    <x v="6"/>
    <m/>
    <s v="1,_x000a_85421"/>
    <n v="85"/>
    <x v="0"/>
    <n v="11.2"/>
    <n v="8.1999999999999993"/>
    <n v="65.5"/>
    <n v="50"/>
    <n v="0.3"/>
    <n v="0.1"/>
    <n v="49.999999999999993"/>
    <n v="40.700000000000003"/>
    <n v="59.3"/>
    <n v="-18.599999999999994"/>
    <n v="38.1"/>
    <n v="61.9"/>
    <n v="-23.799999999999997"/>
    <n v="41.5"/>
    <n v="58.5"/>
    <n v="-17"/>
    <n v="52.1"/>
    <n v="47.9"/>
    <n v="4.2000000000000028"/>
    <x v="0"/>
    <x v="0"/>
    <b v="0"/>
    <x v="9793"/>
  </r>
  <r>
    <s v="University of Surrey"/>
    <n v="14870"/>
    <s v="Stag Hill, Guildford, GU2 7XH"/>
    <s v="GU2 7XH"/>
    <s v="GU"/>
    <x v="2"/>
    <m/>
    <s v="1,_x000a_85421"/>
    <n v="85"/>
    <x v="0"/>
    <n v="17.5"/>
    <n v="13.7"/>
    <n v="94.4"/>
    <n v="0"/>
    <n v="0.7"/>
    <n v="0.7"/>
    <n v="0"/>
    <n v="39"/>
    <n v="61"/>
    <n v="-22"/>
    <n v="42"/>
    <n v="58"/>
    <n v="-16"/>
    <n v="44"/>
    <n v="56"/>
    <n v="-12"/>
    <n v="60"/>
    <n v="40"/>
    <n v="20"/>
    <x v="2"/>
    <x v="0"/>
    <b v="0"/>
    <x v="9794"/>
  </r>
  <r>
    <s v="UNIVERSITY OF SUSSEX(THE)"/>
    <n v="15746"/>
    <s v="University of Sussex, Falmer, Brighton, BN1 9RH"/>
    <s v="BN1 9RH"/>
    <s v="BN"/>
    <x v="38"/>
    <s v="RC000672"/>
    <m/>
    <n v="85"/>
    <x v="0"/>
    <n v="17.899999999999999"/>
    <n v="12"/>
    <n v="37.5"/>
    <n v="0"/>
    <n v="56.9"/>
    <n v="68.099999999999994"/>
    <n v="-8.9599999999999973"/>
    <n v="31"/>
    <n v="69"/>
    <n v="-38"/>
    <n v="41"/>
    <n v="59"/>
    <n v="-18"/>
    <n v="48"/>
    <n v="52"/>
    <n v="-4"/>
    <n v="60"/>
    <n v="40"/>
    <n v="20"/>
    <x v="2"/>
    <x v="0"/>
    <b v="0"/>
    <x v="9795"/>
  </r>
  <r>
    <s v="University of the Arts, London"/>
    <n v="192"/>
    <s v="272 High Holborn, London, London, United Kingdom, WC1V 7EY"/>
    <s v="WC1V 7EY"/>
    <s v="WC"/>
    <x v="37"/>
    <m/>
    <s v="1,_x000a_85421"/>
    <n v="85"/>
    <x v="0"/>
    <n v="8"/>
    <n v="5.2"/>
    <n v="28"/>
    <n v="3.1"/>
    <n v="0.2"/>
    <n v="0.6"/>
    <n v="-49.999999999999993"/>
    <n v="29.9"/>
    <n v="70.099999999999994"/>
    <n v="-40.199999999999996"/>
    <n v="37.200000000000003"/>
    <n v="62.8"/>
    <n v="-25.599999999999994"/>
    <n v="45.8"/>
    <n v="54.2"/>
    <n v="-8.4000000000000057"/>
    <n v="40.6"/>
    <n v="59.4"/>
    <n v="-18.799999999999997"/>
    <x v="4"/>
    <x v="3"/>
    <b v="0"/>
    <x v="9796"/>
  </r>
  <r>
    <s v="University of the Highlands and Islands"/>
    <n v="21307"/>
    <s v="12b Ness Walk, Inverness, Inverness-shire, Scotland, IV3 5SQ"/>
    <s v="IV3 5SQ"/>
    <s v="IV"/>
    <x v="109"/>
    <m/>
    <m/>
    <s v="85"/>
    <x v="0"/>
    <n v="17.600000000000001"/>
    <n v="11.1"/>
    <n v="-50.2"/>
    <n v="-50.8"/>
    <n v="0.8"/>
    <n v="0.9"/>
    <n v="-5.8823529411764683"/>
    <n v="27"/>
    <n v="73"/>
    <n v="-46"/>
    <n v="31"/>
    <n v="69"/>
    <n v="-38"/>
    <n v="39"/>
    <n v="61"/>
    <n v="-22"/>
    <n v="53"/>
    <n v="47"/>
    <n v="6"/>
    <x v="2"/>
    <x v="1"/>
    <b v="1"/>
    <x v="9797"/>
  </r>
  <r>
    <s v="University of the West of England"/>
    <n v="14473"/>
    <s v="Frenchay Campus, Bristol, BS16 1QY"/>
    <s v="BS16 1QY"/>
    <s v="BS"/>
    <x v="36"/>
    <m/>
    <s v="1,_x000a_85421"/>
    <n v="85"/>
    <x v="0"/>
    <n v="12.8"/>
    <n v="13.6"/>
    <n v="11.7"/>
    <n v="6.7"/>
    <n v="4.9000000000000004"/>
    <n v="1.7"/>
    <n v="48.484848484848484"/>
    <n v="27"/>
    <n v="73"/>
    <n v="-46"/>
    <n v="30"/>
    <n v="70"/>
    <n v="-40"/>
    <n v="42"/>
    <n v="58"/>
    <n v="-16"/>
    <n v="52"/>
    <n v="48"/>
    <n v="4"/>
    <x v="0"/>
    <x v="0"/>
    <b v="0"/>
    <x v="9798"/>
  </r>
  <r>
    <s v="University of Wales Trinity Saint David"/>
    <n v="20434"/>
    <s v="Carmarthen Campus, College Road, Carmarthen, Carmarthenshire, SA313EP"/>
    <s v="SA313EP"/>
    <s v="SA"/>
    <x v="69"/>
    <m/>
    <m/>
    <n v="85"/>
    <x v="0"/>
    <n v="7.9"/>
    <n v="5.7"/>
    <m/>
    <m/>
    <n v="0"/>
    <n v="0"/>
    <n v="0"/>
    <n v="40.5"/>
    <n v="59.5"/>
    <n v="-19"/>
    <n v="40.799999999999997"/>
    <n v="59.2"/>
    <n v="-18.400000000000006"/>
    <n v="42.4"/>
    <n v="57.6"/>
    <n v="-15.200000000000003"/>
    <n v="48.5"/>
    <n v="51.5"/>
    <n v="-3"/>
    <x v="4"/>
    <x v="0"/>
    <b v="0"/>
    <x v="9799"/>
  </r>
  <r>
    <s v="University of Warwick"/>
    <n v="13195"/>
    <s v="Gibbet Hill Road, Coventry, West Midlands, United Kingdom, CV4 7AL"/>
    <s v="CV4 7AL"/>
    <s v="CV"/>
    <x v="27"/>
    <m/>
    <s v="1,_x000a_85421"/>
    <n v="85"/>
    <x v="0"/>
    <n v="21.9"/>
    <n v="19.899999999999999"/>
    <n v="78.8"/>
    <n v="13.3"/>
    <n v="3.8"/>
    <n v="5.0999999999999996"/>
    <n v="-14.606741573033707"/>
    <n v="37"/>
    <n v="63"/>
    <n v="-26"/>
    <n v="48"/>
    <n v="52"/>
    <n v="-4"/>
    <n v="50"/>
    <n v="50"/>
    <n v="0"/>
    <n v="63"/>
    <n v="37"/>
    <n v="26"/>
    <x v="2"/>
    <x v="3"/>
    <b v="0"/>
    <x v="9800"/>
  </r>
  <r>
    <s v="University of West London"/>
    <n v="16235"/>
    <s v="St Mary's Road, Ealing, London, W5 5RF"/>
    <s v="W5 5RF"/>
    <s v="W"/>
    <x v="14"/>
    <m/>
    <s v="1,_x000a_85421"/>
    <n v="85"/>
    <x v="0"/>
    <n v="13"/>
    <n v="12.2"/>
    <n v="8.4"/>
    <n v="0"/>
    <n v="63.6"/>
    <n v="36.4"/>
    <n v="27.200000000000003"/>
    <n v="32.799999999999997"/>
    <n v="67.2"/>
    <n v="-34.400000000000006"/>
    <n v="49.7"/>
    <n v="50.3"/>
    <n v="-0.59999999999999432"/>
    <n v="47.7"/>
    <n v="52.3"/>
    <n v="-4.5999999999999943"/>
    <n v="59.4"/>
    <n v="40.6"/>
    <n v="18.799999999999997"/>
    <x v="0"/>
    <x v="0"/>
    <b v="0"/>
    <x v="9801"/>
  </r>
  <r>
    <s v="UNIVERSITY OF WINCHESTER"/>
    <n v="16121"/>
    <s v="Sparkford Road, Winchester, Hampshire, SO22 4NR"/>
    <s v="SO22 4NR"/>
    <s v="SO"/>
    <x v="7"/>
    <m/>
    <s v="1,_x000a_85421"/>
    <n v="85"/>
    <x v="0"/>
    <n v="9.8000000000000007"/>
    <n v="13.7"/>
    <n v="-11.7"/>
    <n v="5.0999999999999996"/>
    <n v="4.5999999999999996"/>
    <n v="3.1"/>
    <n v="19.480519480519476"/>
    <n v="30.7"/>
    <n v="69.3"/>
    <n v="-38.599999999999994"/>
    <n v="36.799999999999997"/>
    <n v="63.2"/>
    <n v="-26.400000000000006"/>
    <n v="40"/>
    <n v="60"/>
    <n v="-20"/>
    <n v="48.8"/>
    <n v="51.2"/>
    <n v="-2.4000000000000057"/>
    <x v="2"/>
    <x v="4"/>
    <b v="0"/>
    <x v="9802"/>
  </r>
  <r>
    <s v="University of Wolverhampton"/>
    <n v="13196"/>
    <s v="Wulfruna St, Wolverhampton, WV1 1LY"/>
    <s v="WV1 1LY"/>
    <s v="WV"/>
    <x v="29"/>
    <m/>
    <s v="1,_x000a_85421"/>
    <n v="85"/>
    <x v="0"/>
    <n v="14"/>
    <n v="13.7"/>
    <m/>
    <m/>
    <n v="0"/>
    <n v="0"/>
    <n v="0"/>
    <n v="26"/>
    <n v="74"/>
    <n v="-48"/>
    <n v="42"/>
    <n v="58"/>
    <n v="-16"/>
    <n v="43"/>
    <n v="57"/>
    <n v="-14.000000000000002"/>
    <n v="51"/>
    <n v="49"/>
    <n v="2"/>
    <x v="2"/>
    <x v="0"/>
    <b v="0"/>
    <x v="9803"/>
  </r>
  <r>
    <s v="UNIVERSITY OF WOLVERHAMPTON MULTI ACADEMY TRUST"/>
    <n v="4494"/>
    <s v="Unit 7 Newlands Court, Attwood Road, Burntwood, Staffordshire, England, WS7 3GF"/>
    <s v="WS7 3GF"/>
    <s v="WS"/>
    <x v="35"/>
    <n v="8255492"/>
    <n v="85320"/>
    <s v="85"/>
    <x v="0"/>
    <n v="23.8"/>
    <n v="34.799999999999997"/>
    <m/>
    <m/>
    <n v="0"/>
    <n v="0"/>
    <n v="0"/>
    <n v="7.2"/>
    <n v="92.8"/>
    <n v="-85.6"/>
    <n v="11.8"/>
    <n v="88.2"/>
    <n v="-76.400000000000006"/>
    <n v="25.7"/>
    <n v="74.3"/>
    <n v="-48.599999999999994"/>
    <n v="25.7"/>
    <n v="74.3"/>
    <n v="-48.599999999999994"/>
    <x v="4"/>
    <x v="5"/>
    <b v="0"/>
    <x v="9804"/>
  </r>
  <r>
    <s v="University of Worcester"/>
    <n v="15858"/>
    <s v="Henwick Grove, Worcester, WR2 6AJ"/>
    <s v="WR2 6AJ"/>
    <s v="WR"/>
    <x v="104"/>
    <m/>
    <s v="1,_x000a_85421,_x000a_85422"/>
    <n v="85"/>
    <x v="0"/>
    <n v="5.4"/>
    <n v="0"/>
    <m/>
    <m/>
    <n v="0"/>
    <n v="0"/>
    <n v="0"/>
    <n v="32.5"/>
    <n v="67.5"/>
    <n v="-35"/>
    <n v="35.299999999999997"/>
    <n v="64.7"/>
    <n v="-29.400000000000006"/>
    <n v="32.799999999999997"/>
    <n v="67.2"/>
    <n v="-34.400000000000006"/>
    <n v="39.4"/>
    <n v="60.6"/>
    <n v="-21.200000000000003"/>
    <x v="1"/>
    <x v="0"/>
    <b v="0"/>
    <x v="9805"/>
  </r>
  <r>
    <s v="University of York"/>
    <n v="296"/>
    <s v="Heslington, York, North Yorkshire, United Kingdom, YO10 5DD"/>
    <s v="YO10 5DD"/>
    <s v="YO"/>
    <x v="97"/>
    <m/>
    <s v="1,_x000a_85421"/>
    <n v="85"/>
    <x v="0"/>
    <n v="18.100000000000001"/>
    <n v="14.8"/>
    <n v="54.7"/>
    <n v="0"/>
    <n v="14.1"/>
    <n v="11.9"/>
    <n v="8.4615384615384599"/>
    <n v="36"/>
    <n v="64"/>
    <n v="-28.000000000000004"/>
    <n v="34"/>
    <n v="66"/>
    <n v="-32"/>
    <n v="44"/>
    <n v="56"/>
    <n v="-12"/>
    <n v="57"/>
    <n v="43"/>
    <n v="14.000000000000002"/>
    <x v="0"/>
    <x v="3"/>
    <b v="0"/>
    <x v="9806"/>
  </r>
  <r>
    <s v="UNIVERSITY SCHOOLS TRUST, EAST LONDON"/>
    <n v="16542"/>
    <s v="Ust House, Limehouse Causeway, London, United Kingdom, E14 8AQ"/>
    <s v="E14 8AQ"/>
    <s v="E"/>
    <x v="70"/>
    <n v="7742547"/>
    <s v="85200,_x000a_85310"/>
    <s v="85"/>
    <x v="0"/>
    <n v="6.3"/>
    <n v="7.9"/>
    <m/>
    <m/>
    <n v="0"/>
    <n v="0"/>
    <n v="0"/>
    <n v="25"/>
    <n v="75"/>
    <n v="-50"/>
    <n v="40.700000000000003"/>
    <n v="59.3"/>
    <n v="-18.599999999999994"/>
    <n v="43.2"/>
    <n v="56.8"/>
    <n v="-13.599999999999996"/>
    <n v="40.700000000000003"/>
    <n v="59.3"/>
    <n v="-18.599999999999994"/>
    <x v="4"/>
    <x v="1"/>
    <b v="0"/>
    <x v="9807"/>
  </r>
  <r>
    <s v="UNUM EUROPEAN HOLDING COMPANY LIMITED"/>
    <n v="13198"/>
    <s v="Milton Court, Dorking, Surrey, RH4 3LZ"/>
    <s v="RH4 3LZ"/>
    <s v="RH"/>
    <x v="22"/>
    <n v="2461639"/>
    <n v="64205"/>
    <s v="64"/>
    <x v="12"/>
    <n v="22.7"/>
    <n v="14.8"/>
    <n v="56.9"/>
    <n v="35"/>
    <n v="92.1"/>
    <n v="93.4"/>
    <n v="-0.70080862533693333"/>
    <n v="36.9"/>
    <n v="63.1"/>
    <n v="-26.200000000000003"/>
    <n v="42.7"/>
    <n v="57.3"/>
    <n v="-14.599999999999994"/>
    <n v="44.1"/>
    <n v="55.9"/>
    <n v="-11.799999999999997"/>
    <n v="57.3"/>
    <n v="42.7"/>
    <n v="14.599999999999994"/>
    <x v="2"/>
    <x v="4"/>
    <b v="0"/>
    <x v="9808"/>
  </r>
  <r>
    <s v="UOL SERVICES LIMITED"/>
    <n v="20004"/>
    <s v="Minerva House Campus Way, Brayford Pool, Lincoln, Lincolnshire, LN6 7TS"/>
    <s v="LN6 7TS"/>
    <s v="LN"/>
    <x v="83"/>
    <n v="11035106"/>
    <n v="85600"/>
    <s v="85"/>
    <x v="0"/>
    <n v="11.3"/>
    <n v="5.6"/>
    <m/>
    <m/>
    <n v="0"/>
    <n v="0"/>
    <n v="0"/>
    <n v="35.299999999999997"/>
    <n v="64.7"/>
    <n v="-29.400000000000006"/>
    <n v="30.2"/>
    <n v="69.8"/>
    <n v="-39.599999999999994"/>
    <n v="49.1"/>
    <n v="50.9"/>
    <n v="-1.7999999999999972"/>
    <n v="53"/>
    <n v="47"/>
    <n v="6"/>
    <x v="2"/>
    <x v="5"/>
    <b v="0"/>
    <x v="9809"/>
  </r>
  <r>
    <s v="UP GLOBAL SOURCING HOLDINGS PLC"/>
    <n v="20330"/>
    <s v="Manor Mill, Victoria Street Chadderton, Oldham, OL9 0DD"/>
    <s v="OL9 0DD"/>
    <s v="OL"/>
    <x v="71"/>
    <n v="5432142"/>
    <n v="70100"/>
    <s v="70"/>
    <x v="11"/>
    <n v="30.2"/>
    <n v="4.5"/>
    <n v="35.799999999999997"/>
    <n v="25.7"/>
    <n v="52.9"/>
    <n v="64.8"/>
    <n v="-10.110450297366185"/>
    <n v="39.4"/>
    <n v="60.6"/>
    <n v="-21.200000000000003"/>
    <n v="56"/>
    <n v="44"/>
    <n v="12"/>
    <n v="51.5"/>
    <n v="48.5"/>
    <n v="3"/>
    <n v="62.1"/>
    <n v="37.9"/>
    <n v="24.200000000000003"/>
    <x v="6"/>
    <x v="1"/>
    <b v="0"/>
    <x v="9810"/>
  </r>
  <r>
    <s v="UP GLOBAL SOURCING UK LIMITED"/>
    <n v="20329"/>
    <s v="Manor Mill Victoria Street, Chadderton, Oldham, OL9 0DD"/>
    <s v="OL9 0DD"/>
    <s v="OL"/>
    <x v="71"/>
    <n v="3357718"/>
    <s v="46410,_x000a_46439,_x000a_46499,_x000a_46900"/>
    <s v="46"/>
    <x v="1"/>
    <n v="30.2"/>
    <n v="4.5"/>
    <n v="35.799999999999997"/>
    <n v="25.7"/>
    <n v="52.9"/>
    <n v="64.8"/>
    <n v="-10.110450297366185"/>
    <n v="39.4"/>
    <n v="60.6"/>
    <n v="-21.200000000000003"/>
    <n v="56"/>
    <n v="44"/>
    <n v="12"/>
    <n v="51.5"/>
    <n v="48.5"/>
    <n v="3"/>
    <n v="62.1"/>
    <n v="37.9"/>
    <n v="24.200000000000003"/>
    <x v="6"/>
    <x v="1"/>
    <b v="0"/>
    <x v="9811"/>
  </r>
  <r>
    <s v="UPDATA INFRASTRUCTURE (UK) LIMITED"/>
    <n v="14757"/>
    <s v="1 More London Place, London, SE1 2AF"/>
    <s v="SE1 2AF"/>
    <s v="SE"/>
    <x v="46"/>
    <n v="6957593"/>
    <n v="62090"/>
    <s v="62"/>
    <x v="10"/>
    <n v="9.1999999999999993"/>
    <n v="13.9"/>
    <n v="77.099999999999994"/>
    <n v="77.8"/>
    <n v="3.5"/>
    <n v="1.9"/>
    <n v="29.629629629629626"/>
    <n v="74.599999999999994"/>
    <n v="25.4"/>
    <n v="49.199999999999996"/>
    <n v="78.3"/>
    <n v="21.7"/>
    <n v="56.599999999999994"/>
    <n v="83.3"/>
    <n v="16.7"/>
    <n v="66.599999999999994"/>
    <n v="83.3"/>
    <n v="16.7"/>
    <n v="66.599999999999994"/>
    <x v="5"/>
    <x v="1"/>
    <b v="0"/>
    <x v="9812"/>
  </r>
  <r>
    <s v="UPM-KYMMENE (UK) LIMITED"/>
    <n v="13200"/>
    <s v="1 Meadowhead Road, Irvine, Ayrshire, KA11 5AT"/>
    <s v="KA11 5AT"/>
    <s v="KA"/>
    <x v="113"/>
    <s v="SC102969"/>
    <n v="17120"/>
    <s v="17"/>
    <x v="4"/>
    <n v="8.4"/>
    <n v="10.8"/>
    <n v="-14.4"/>
    <n v="15.6"/>
    <n v="95.9"/>
    <n v="96.2"/>
    <n v="-0.15616866215512604"/>
    <n v="76"/>
    <n v="24"/>
    <n v="52"/>
    <n v="94"/>
    <n v="6"/>
    <n v="88"/>
    <n v="98"/>
    <n v="2"/>
    <n v="96"/>
    <n v="91"/>
    <n v="9"/>
    <n v="82"/>
    <x v="3"/>
    <x v="4"/>
    <b v="0"/>
    <x v="9813"/>
  </r>
  <r>
    <s v="UPPINGHAM SCHOOL"/>
    <n v="13204"/>
    <s v="Uppingham School, High Street West, Uppingham, Rutland, LE15 9QD"/>
    <s v="LE15 9QD"/>
    <s v="LE"/>
    <x v="41"/>
    <n v="8013826"/>
    <n v="85310"/>
    <s v="85"/>
    <x v="0"/>
    <n v="36.1"/>
    <n v="49.2"/>
    <m/>
    <m/>
    <n v="0"/>
    <n v="0"/>
    <n v="0"/>
    <n v="10.8"/>
    <n v="89.2"/>
    <n v="-78.400000000000006"/>
    <n v="31.9"/>
    <n v="68.099999999999994"/>
    <n v="-36.199999999999996"/>
    <n v="46.7"/>
    <n v="53.3"/>
    <n v="-6.5999999999999943"/>
    <n v="63"/>
    <n v="37"/>
    <n v="26"/>
    <x v="2"/>
    <x v="1"/>
    <b v="0"/>
    <x v="9814"/>
  </r>
  <r>
    <s v="UPS LIMITED"/>
    <n v="13205"/>
    <s v="2 Lotus Park, The Causeway, Staines-Upon-Thames, Middlesex, United Kingdom, TW18 3AG"/>
    <s v="TW18 3AG"/>
    <s v="TW"/>
    <x v="51"/>
    <n v="1933173"/>
    <n v="53202"/>
    <s v="53"/>
    <x v="7"/>
    <n v="7.8"/>
    <n v="8.6999999999999993"/>
    <n v="-1.3"/>
    <n v="-8"/>
    <n v="8.1"/>
    <n v="9.8000000000000007"/>
    <n v="-9.4972067039106207"/>
    <n v="70.2"/>
    <n v="29.8"/>
    <n v="40.400000000000006"/>
    <n v="80.2"/>
    <n v="19.8"/>
    <n v="60.400000000000006"/>
    <n v="91.5"/>
    <n v="8.5"/>
    <n v="83"/>
    <n v="87.2"/>
    <n v="12.8"/>
    <n v="74.400000000000006"/>
    <x v="3"/>
    <x v="3"/>
    <b v="0"/>
    <x v="9815"/>
  </r>
  <r>
    <s v="UPS SCS (UK) LIMITED"/>
    <n v="13206"/>
    <s v="2 Lotus Park, The Causeway, Staines-Upon-Thames, Middlesex, United Kingdom, TW18 3AG"/>
    <s v="TW18 3AG"/>
    <s v="TW"/>
    <x v="51"/>
    <n v="2928205"/>
    <s v="52103,_x000a_52242,_x000a_52290"/>
    <s v="52"/>
    <x v="7"/>
    <n v="9.4"/>
    <n v="4.8"/>
    <n v="17.100000000000001"/>
    <n v="19.399999999999999"/>
    <n v="15.8"/>
    <n v="11.2"/>
    <n v="17.037037037037042"/>
    <n v="71.099999999999994"/>
    <n v="28.9"/>
    <n v="42.199999999999996"/>
    <n v="60.7"/>
    <n v="39.299999999999997"/>
    <n v="21.400000000000006"/>
    <n v="78.599999999999994"/>
    <n v="21.4"/>
    <n v="57.199999999999996"/>
    <n v="74.3"/>
    <n v="25.7"/>
    <n v="48.599999999999994"/>
    <x v="5"/>
    <x v="4"/>
    <b v="0"/>
    <x v="9816"/>
  </r>
  <r>
    <s v="URBANBUBBLE LTD"/>
    <n v="21204"/>
    <s v="Sevendale House, 7 Dale Street, Manchester, United Kingdom, M1 1JA"/>
    <s v="M1 1JA"/>
    <s v="M"/>
    <x v="24"/>
    <n v="6516374"/>
    <n v="68320"/>
    <s v="68"/>
    <x v="14"/>
    <n v="-1.4"/>
    <n v="-6.7"/>
    <n v="17.8"/>
    <n v="20.3"/>
    <n v="27"/>
    <n v="22"/>
    <n v="10.204081632653061"/>
    <n v="47"/>
    <n v="53"/>
    <n v="-6"/>
    <n v="59"/>
    <n v="41"/>
    <n v="18"/>
    <n v="42"/>
    <n v="58"/>
    <n v="-16"/>
    <n v="47"/>
    <n v="53"/>
    <n v="-6"/>
    <x v="2"/>
    <x v="1"/>
    <b v="0"/>
    <x v="9817"/>
  </r>
  <r>
    <s v="URBASER LIMITED"/>
    <n v="13207"/>
    <s v="3 Sidings Court, White Rose Way, Doncaster, England, DN4 5NU"/>
    <s v="DN4 5NU"/>
    <s v="DN"/>
    <x v="34"/>
    <n v="3588422"/>
    <n v="39000"/>
    <s v="39"/>
    <x v="17"/>
    <n v="-10.9"/>
    <n v="-8.1"/>
    <n v="17.7"/>
    <n v="-31.3"/>
    <n v="2.2000000000000002"/>
    <n v="4.5"/>
    <n v="-34.328358208955223"/>
    <n v="90"/>
    <n v="10"/>
    <n v="80"/>
    <n v="95.8"/>
    <n v="4.2"/>
    <n v="91.6"/>
    <n v="94.1"/>
    <n v="5.9"/>
    <n v="88.199999999999989"/>
    <n v="85.4"/>
    <n v="14.6"/>
    <n v="70.800000000000011"/>
    <x v="6"/>
    <x v="0"/>
    <b v="0"/>
    <x v="9818"/>
  </r>
  <r>
    <s v="URBN UK LIMITED"/>
    <n v="13208"/>
    <s v="STEPHENSON HARWOOD, 1 Finsbury Circus, London, EC2M 7SH"/>
    <s v="EC2M 7SH"/>
    <s v="EC"/>
    <x v="39"/>
    <n v="3124253"/>
    <n v="47710"/>
    <s v="47"/>
    <x v="1"/>
    <n v="-4.0999999999999996"/>
    <n v="-6.6"/>
    <n v="-40.6"/>
    <n v="-21.4"/>
    <n v="47.4"/>
    <n v="51.5"/>
    <n v="-4.1456016177957542"/>
    <n v="28.6"/>
    <n v="71.400000000000006"/>
    <n v="-42.800000000000004"/>
    <n v="37.299999999999997"/>
    <n v="62.7"/>
    <n v="-25.400000000000006"/>
    <n v="25.2"/>
    <n v="74.8"/>
    <n v="-49.599999999999994"/>
    <n v="27.9"/>
    <n v="72.099999999999994"/>
    <n v="-44.199999999999996"/>
    <x v="1"/>
    <x v="0"/>
    <b v="0"/>
    <x v="9819"/>
  </r>
  <r>
    <s v="URENCO UK LIMITED"/>
    <n v="13210"/>
    <s v="Capenhurst Works, Capenhurst, Chester, CH1 6ER"/>
    <s v="CH1 6ER"/>
    <s v="CH"/>
    <x v="76"/>
    <n v="1144899"/>
    <n v="24460"/>
    <s v="24"/>
    <x v="4"/>
    <n v="10.4"/>
    <n v="17.600000000000001"/>
    <n v="-1.1000000000000001"/>
    <n v="0"/>
    <n v="77.3"/>
    <n v="80.400000000000006"/>
    <n v="-1.9657577679137659"/>
    <n v="68"/>
    <n v="32"/>
    <n v="36"/>
    <n v="74.3"/>
    <n v="25.7"/>
    <n v="48.599999999999994"/>
    <n v="84"/>
    <n v="16"/>
    <n v="68"/>
    <n v="85.1"/>
    <n v="14.9"/>
    <n v="70.199999999999989"/>
    <x v="3"/>
    <x v="1"/>
    <b v="0"/>
    <x v="9820"/>
  </r>
  <r>
    <s v="USBORNE PUBLISHING LIMITED"/>
    <n v="19367"/>
    <s v="83-85 Saffron Hill, London, EC1N 8RT"/>
    <s v="EC1N 8RT"/>
    <s v="EC"/>
    <x v="39"/>
    <n v="1124359"/>
    <n v="58110"/>
    <s v="58"/>
    <x v="10"/>
    <n v="7.3"/>
    <n v="7.1"/>
    <n v="0.3"/>
    <n v="6.4"/>
    <n v="93.8"/>
    <n v="99"/>
    <n v="-2.6970954356846484"/>
    <n v="19.399999999999999"/>
    <n v="80.599999999999994"/>
    <n v="-61.199999999999996"/>
    <n v="23.9"/>
    <n v="76.099999999999994"/>
    <n v="-52.199999999999989"/>
    <n v="17.899999999999999"/>
    <n v="82.1"/>
    <n v="-64.199999999999989"/>
    <n v="34.299999999999997"/>
    <n v="65.7"/>
    <n v="-31.400000000000006"/>
    <x v="4"/>
    <x v="1"/>
    <b v="0"/>
    <x v="9821"/>
  </r>
  <r>
    <s v="Usdaw"/>
    <n v="15845"/>
    <s v="Voyager Building, 2 Furness Quay, Salford Quays, Manchester, M50 3XZ"/>
    <s v="M50 3XZ"/>
    <s v="M"/>
    <x v="24"/>
    <m/>
    <n v="94200"/>
    <s v="94"/>
    <x v="8"/>
    <n v="21.4"/>
    <n v="33.5"/>
    <m/>
    <m/>
    <n v="0"/>
    <n v="0"/>
    <n v="0"/>
    <n v="18.8"/>
    <n v="81.2"/>
    <n v="-62.400000000000013"/>
    <n v="20.6"/>
    <n v="79.400000000000006"/>
    <n v="-58.800000000000011"/>
    <n v="53.6"/>
    <n v="46.4"/>
    <n v="7.200000000000002"/>
    <n v="61.9"/>
    <n v="38.1"/>
    <n v="23.799999999999997"/>
    <x v="0"/>
    <x v="1"/>
    <b v="0"/>
    <x v="9822"/>
  </r>
  <r>
    <s v="UST GLOBAL PRIVATE LIMITED"/>
    <n v="15346"/>
    <s v="2nd Floor 7 Seymour Street, Marylebone, London, United Kingdom, W1H 7JW"/>
    <s v="W1H 7JW"/>
    <s v="W"/>
    <x v="14"/>
    <n v="5795168"/>
    <n v="62020"/>
    <s v="62"/>
    <x v="10"/>
    <n v="18"/>
    <n v="6.9"/>
    <n v="58"/>
    <n v="35"/>
    <n v="12.7"/>
    <n v="11.3"/>
    <n v="5.8333333333333268"/>
    <n v="81.2"/>
    <n v="18.8"/>
    <n v="62.400000000000013"/>
    <n v="82.7"/>
    <n v="17.3"/>
    <n v="65.400000000000006"/>
    <n v="76.900000000000006"/>
    <n v="23.1"/>
    <n v="53.800000000000004"/>
    <n v="76.099999999999994"/>
    <n v="23.9"/>
    <n v="52.199999999999989"/>
    <x v="5"/>
    <x v="1"/>
    <b v="0"/>
    <x v="9823"/>
  </r>
  <r>
    <s v="USTWO LONDON LTD"/>
    <n v="21087"/>
    <s v="154-158 High Street, Shoreditch, London, United Kingdom, E1 6HU"/>
    <s v="E1 6HU"/>
    <s v="E"/>
    <x v="70"/>
    <n v="9814285"/>
    <s v="62012,_x000a_62020"/>
    <s v="62"/>
    <x v="10"/>
    <n v="-3.2"/>
    <n v="2.7"/>
    <n v="-32.6"/>
    <n v="-20"/>
    <n v="86"/>
    <n v="89"/>
    <n v="-1.7142857142857144"/>
    <n v="50"/>
    <n v="50"/>
    <n v="0"/>
    <n v="44"/>
    <n v="56"/>
    <n v="-12"/>
    <n v="44"/>
    <n v="56"/>
    <n v="-12"/>
    <n v="53"/>
    <n v="47"/>
    <n v="6"/>
    <x v="2"/>
    <x v="2"/>
    <b v="0"/>
    <x v="7095"/>
  </r>
  <r>
    <s v="USWITCH LIMITED"/>
    <n v="22480"/>
    <s v="The Cooperage, 5 Copper Row, London, England, SE1 2LH"/>
    <s v="SE1 2LH"/>
    <s v="SE"/>
    <x v="46"/>
    <n v="3612689"/>
    <n v="96090"/>
    <s v="96"/>
    <x v="8"/>
    <n v="23.8"/>
    <n v="33.6"/>
    <n v="30"/>
    <n v="29"/>
    <n v="93"/>
    <n v="89"/>
    <n v="2.197802197802198"/>
    <n v="47"/>
    <n v="53"/>
    <n v="-6"/>
    <n v="58"/>
    <n v="42"/>
    <n v="16"/>
    <n v="69"/>
    <n v="31"/>
    <n v="38"/>
    <n v="84"/>
    <n v="16"/>
    <n v="68"/>
    <x v="3"/>
    <x v="1"/>
    <b v="1"/>
    <x v="9824"/>
  </r>
  <r>
    <s v="UTILITA ENERGY LIMITED"/>
    <n v="13214"/>
    <s v="Hutwood Court Bournemouth Road, Chandler's Ford, Eastleigh, Hampshire, United Kingdom, SO53 3QB"/>
    <s v="SO53 3QB"/>
    <s v="SO"/>
    <x v="7"/>
    <n v="4849181"/>
    <s v="35130,_x000a_35140,_x000a_35230"/>
    <s v="35"/>
    <x v="19"/>
    <n v="17.3"/>
    <n v="20"/>
    <n v="43"/>
    <n v="49"/>
    <n v="75"/>
    <n v="74"/>
    <n v="0.67114093959731547"/>
    <n v="43"/>
    <n v="57"/>
    <n v="-14.000000000000002"/>
    <n v="51"/>
    <n v="49"/>
    <n v="2"/>
    <n v="61"/>
    <n v="39"/>
    <n v="22"/>
    <n v="68"/>
    <n v="32"/>
    <n v="36"/>
    <x v="3"/>
    <x v="4"/>
    <b v="0"/>
    <x v="9825"/>
  </r>
  <r>
    <s v="UTILITA TELESALES LIMITED"/>
    <n v="15441"/>
    <s v="Hutwood Court, Bournemouth Road, Chandler's Ford, Eastleigh, England, SO53 3QB"/>
    <s v="SO53 3QB"/>
    <s v="SO"/>
    <x v="7"/>
    <n v="6484720"/>
    <n v="82200"/>
    <s v="82"/>
    <x v="5"/>
    <n v="8"/>
    <n v="4"/>
    <n v="49"/>
    <n v="47"/>
    <n v="84"/>
    <n v="90"/>
    <n v="-3.4482758620689653"/>
    <n v="48"/>
    <n v="52"/>
    <n v="-4"/>
    <n v="49"/>
    <n v="51"/>
    <n v="-2"/>
    <n v="67"/>
    <n v="33"/>
    <n v="34"/>
    <n v="68"/>
    <n v="32"/>
    <n v="36"/>
    <x v="0"/>
    <x v="1"/>
    <b v="0"/>
    <x v="9826"/>
  </r>
  <r>
    <s v="UTILITY WAREHOUSE LIMITED"/>
    <n v="17870"/>
    <s v="Network Hq 508 Edgware Road, The Hyde, London, NW9 5AB"/>
    <s v="NW9 5AB"/>
    <s v="NW"/>
    <x v="53"/>
    <n v="4594421"/>
    <n v="61900"/>
    <s v="61"/>
    <x v="10"/>
    <n v="25"/>
    <n v="8"/>
    <n v="27"/>
    <n v="18"/>
    <n v="82"/>
    <n v="82"/>
    <n v="0"/>
    <n v="54"/>
    <n v="46"/>
    <n v="8"/>
    <n v="55"/>
    <n v="45"/>
    <n v="10"/>
    <n v="56"/>
    <n v="44"/>
    <n v="12"/>
    <n v="68"/>
    <n v="32"/>
    <n v="36"/>
    <x v="3"/>
    <x v="3"/>
    <b v="0"/>
    <x v="9827"/>
  </r>
  <r>
    <s v="UTOPIA LEISURE LIMITED"/>
    <n v="13217"/>
    <s v="No 1 St Pauls Square, Liverpool, Merseyside, L3 9SJ"/>
    <s v="L3 9SJ"/>
    <s v="L"/>
    <x v="63"/>
    <n v="2942989"/>
    <n v="55100"/>
    <s v="55"/>
    <x v="6"/>
    <n v="19.600000000000001"/>
    <n v="2.8"/>
    <n v="0"/>
    <n v="0"/>
    <n v="5.6"/>
    <n v="0"/>
    <n v="100"/>
    <n v="45.6"/>
    <n v="54.4"/>
    <n v="-8.7999999999999972"/>
    <n v="49.1"/>
    <n v="50.9"/>
    <n v="-1.7999999999999972"/>
    <n v="50.9"/>
    <n v="49.1"/>
    <n v="1.7999999999999972"/>
    <n v="64.900000000000006"/>
    <n v="35.1"/>
    <n v="29.800000000000004"/>
    <x v="6"/>
    <x v="1"/>
    <b v="0"/>
    <x v="9828"/>
  </r>
  <r>
    <s v="Uttlesford District Council"/>
    <n v="13218"/>
    <s v="Council Offices, London Road, Saffron Walden, Essex, United Kingdom, CB11 4ER"/>
    <s v="CB11 4ER"/>
    <s v="CB"/>
    <x v="31"/>
    <m/>
    <s v="1,_x000a_84110"/>
    <n v="84"/>
    <x v="16"/>
    <n v="-1"/>
    <n v="-8.1"/>
    <m/>
    <m/>
    <n v="0"/>
    <n v="0"/>
    <n v="0"/>
    <n v="64"/>
    <n v="36"/>
    <n v="28.000000000000004"/>
    <n v="32"/>
    <n v="68"/>
    <n v="-36"/>
    <n v="35"/>
    <n v="65"/>
    <n v="-30"/>
    <n v="54"/>
    <n v="46"/>
    <n v="8"/>
    <x v="2"/>
    <x v="1"/>
    <b v="0"/>
    <x v="9829"/>
  </r>
  <r>
    <s v="UTTOXETER LEARNING TRUST"/>
    <n v="18924"/>
    <s v="Thomas Alleyne's High School, Dove Bank, Uttoxeter, Staffordshire, ST14 8DU"/>
    <s v="ST14 8DU"/>
    <s v="ST"/>
    <x v="61"/>
    <n v="10547353"/>
    <s v="85200,_x000a_85310,_x000a_85600"/>
    <s v="85"/>
    <x v="0"/>
    <n v="22.8"/>
    <n v="63"/>
    <m/>
    <m/>
    <n v="0"/>
    <n v="0"/>
    <n v="0"/>
    <n v="10.1"/>
    <n v="89.9"/>
    <n v="-79.800000000000011"/>
    <n v="15.2"/>
    <n v="84.8"/>
    <n v="-69.599999999999994"/>
    <n v="21.8"/>
    <n v="78.2"/>
    <n v="-56.400000000000006"/>
    <n v="33.299999999999997"/>
    <n v="66.7"/>
    <n v="-33.400000000000006"/>
    <x v="4"/>
    <x v="1"/>
    <b v="0"/>
    <x v="9830"/>
  </r>
  <r>
    <s v="UW HOME SERVICES LIMITED"/>
    <n v="20420"/>
    <s v="Building B,, Swan Meadow Road, Wigan, England, WN3 5BB"/>
    <s v="WN3 5BB"/>
    <s v="WN"/>
    <x v="87"/>
    <n v="11427082"/>
    <n v="43290"/>
    <s v="43"/>
    <x v="9"/>
    <n v="25"/>
    <n v="34"/>
    <m/>
    <m/>
    <n v="0"/>
    <n v="0"/>
    <n v="0"/>
    <n v="55"/>
    <n v="45"/>
    <n v="10"/>
    <n v="100"/>
    <n v="0"/>
    <n v="100"/>
    <n v="96"/>
    <n v="4"/>
    <n v="92"/>
    <n v="93"/>
    <n v="7"/>
    <n v="86"/>
    <x v="3"/>
    <x v="1"/>
    <b v="0"/>
    <x v="9831"/>
  </r>
  <r>
    <s v="Uxbridge College"/>
    <n v="13221"/>
    <s v="Park Road, Uxbridge, Middlesex, United Kingdom, UB8 1NQ"/>
    <s v="UB8 1NQ"/>
    <s v="UB"/>
    <x v="94"/>
    <m/>
    <s v="1,_x000a_85320"/>
    <n v="85"/>
    <x v="0"/>
    <n v="15"/>
    <n v="18"/>
    <n v="32"/>
    <n v="11"/>
    <n v="100"/>
    <n v="100"/>
    <n v="0"/>
    <n v="23"/>
    <n v="77"/>
    <n v="-54"/>
    <n v="27"/>
    <n v="73"/>
    <n v="-46"/>
    <n v="58"/>
    <n v="42"/>
    <n v="16"/>
    <n v="45"/>
    <n v="55"/>
    <n v="-10"/>
    <x v="2"/>
    <x v="4"/>
    <b v="0"/>
    <x v="9832"/>
  </r>
  <r>
    <s v="V.G.CLEMENTS (CONTRACTORS) LIMITED"/>
    <n v="13222"/>
    <s v="Cardinal House, Bury Street, Ruislip, HA4 7GD"/>
    <s v="HA4 7GD"/>
    <s v="HA"/>
    <x v="57"/>
    <n v="651051"/>
    <n v="41201"/>
    <s v="41"/>
    <x v="9"/>
    <n v="23.6"/>
    <n v="20.5"/>
    <n v="26.5"/>
    <n v="-35.1"/>
    <n v="81.400000000000006"/>
    <n v="73.099999999999994"/>
    <n v="5.3721682847896517"/>
    <n v="87.6"/>
    <n v="12.4"/>
    <n v="75.199999999999989"/>
    <n v="94.3"/>
    <n v="5.7"/>
    <n v="88.6"/>
    <n v="96.2"/>
    <n v="3.8"/>
    <n v="92.4"/>
    <n v="99.1"/>
    <n v="0.9"/>
    <n v="98.199999999999989"/>
    <x v="5"/>
    <x v="4"/>
    <b v="0"/>
    <x v="9833"/>
  </r>
  <r>
    <s v="V.SHIPS UK LIMITED"/>
    <n v="13223"/>
    <s v="1st Floor 63 Queen Victoria Street, London, EC4N 4UA"/>
    <s v="EC4N 4UA"/>
    <s v="EC"/>
    <x v="39"/>
    <n v="2268506"/>
    <n v="52220"/>
    <s v="52"/>
    <x v="7"/>
    <n v="31.1"/>
    <n v="37"/>
    <n v="100"/>
    <n v="100"/>
    <n v="4.2"/>
    <n v="0"/>
    <n v="100"/>
    <n v="45.3"/>
    <n v="54.7"/>
    <n v="-9.4000000000000057"/>
    <n v="68.400000000000006"/>
    <n v="31.6"/>
    <n v="36.800000000000004"/>
    <n v="81.599999999999994"/>
    <n v="18.399999999999999"/>
    <n v="63.2"/>
    <n v="84.2"/>
    <n v="15.8"/>
    <n v="68.400000000000006"/>
    <x v="3"/>
    <x v="1"/>
    <b v="0"/>
    <x v="9834"/>
  </r>
  <r>
    <s v="VAILLANT GROUP UK LIMITED"/>
    <n v="13225"/>
    <s v="Nottingham Road, Belper, Derbyshire, DE56 1JT"/>
    <s v="DE56 1JT"/>
    <s v="DE"/>
    <x v="21"/>
    <n v="294316"/>
    <n v="82990"/>
    <s v="82"/>
    <x v="5"/>
    <n v="26.5"/>
    <n v="35.1"/>
    <n v="57.6"/>
    <n v="66.2"/>
    <n v="49.7"/>
    <n v="92.8"/>
    <n v="-30.245614035087716"/>
    <n v="40.6"/>
    <n v="59.4"/>
    <n v="-18.799999999999997"/>
    <n v="76.099999999999994"/>
    <n v="23.9"/>
    <n v="52.199999999999989"/>
    <n v="93.7"/>
    <n v="6.3"/>
    <n v="87.4"/>
    <n v="84.9"/>
    <n v="15.1"/>
    <n v="69.800000000000011"/>
    <x v="6"/>
    <x v="0"/>
    <b v="0"/>
    <x v="9835"/>
  </r>
  <r>
    <s v="VALE ACADEMY TRUST"/>
    <n v="13227"/>
    <s v="Vale Academy Trust, The Studio St Mary's Convent, Denchworth Road, Wantage, England, OX12 9AU"/>
    <s v="OX12 9AU"/>
    <s v="OX"/>
    <x v="25"/>
    <n v="7674473"/>
    <s v="85200,_x000a_85310"/>
    <s v="85"/>
    <x v="0"/>
    <n v="31"/>
    <n v="56"/>
    <m/>
    <m/>
    <n v="0"/>
    <n v="0"/>
    <n v="0"/>
    <n v="13"/>
    <n v="87"/>
    <n v="-74"/>
    <n v="17"/>
    <n v="83"/>
    <n v="-66"/>
    <n v="14"/>
    <n v="86"/>
    <n v="-72"/>
    <n v="37"/>
    <n v="63"/>
    <n v="-26"/>
    <x v="4"/>
    <x v="4"/>
    <b v="0"/>
    <x v="9836"/>
  </r>
  <r>
    <s v="VALE MILL (ROCHDALE) LIMITED"/>
    <n v="13229"/>
    <s v="Vale Mill, John Street, Rochdale, Lancs, OL16 1HR"/>
    <s v="OL16 1HR"/>
    <s v="OL"/>
    <x v="71"/>
    <n v="365230"/>
    <n v="32990"/>
    <s v="32"/>
    <x v="4"/>
    <n v="17.600000000000001"/>
    <n v="6.8"/>
    <n v="41.3"/>
    <n v="25"/>
    <n v="14.7"/>
    <n v="22.4"/>
    <n v="-20.754716981132077"/>
    <n v="43.3"/>
    <n v="56.7"/>
    <n v="-13.400000000000006"/>
    <n v="56.7"/>
    <n v="43.3"/>
    <n v="13.400000000000006"/>
    <n v="66.7"/>
    <n v="33.299999999999997"/>
    <n v="33.400000000000006"/>
    <n v="75"/>
    <n v="25"/>
    <n v="50"/>
    <x v="6"/>
    <x v="1"/>
    <b v="0"/>
    <x v="9837"/>
  </r>
  <r>
    <s v="VALE OF AYLESBURY HOUSING TRUST LIMITED"/>
    <n v="16875"/>
    <s v="Fairfax House, 69 Buckingham, Street, Aylesbury, Bucks, HP20 2NJ"/>
    <s v="HP20 2NJ"/>
    <s v="HP"/>
    <x v="16"/>
    <n v="5438914"/>
    <n v="68201"/>
    <s v="68"/>
    <x v="14"/>
    <n v="-1.2"/>
    <n v="-2"/>
    <n v="16.2"/>
    <n v="24"/>
    <n v="83"/>
    <n v="86"/>
    <n v="-1.7751479289940828"/>
    <n v="50"/>
    <n v="50"/>
    <n v="0"/>
    <n v="68"/>
    <n v="32"/>
    <n v="36"/>
    <n v="52"/>
    <n v="48"/>
    <n v="4"/>
    <n v="60"/>
    <n v="40"/>
    <n v="20"/>
    <x v="0"/>
    <x v="1"/>
    <b v="0"/>
    <x v="9838"/>
  </r>
  <r>
    <s v="Vale of Glamorgan Council"/>
    <n v="17954"/>
    <s v="Civic Offices, Holton Road, Barry, CF63 4RU"/>
    <s v="CF63 4RU"/>
    <s v="CF"/>
    <x v="64"/>
    <m/>
    <s v="1,_x000a_84110"/>
    <n v="84"/>
    <x v="16"/>
    <n v="4"/>
    <n v="5.4"/>
    <m/>
    <m/>
    <n v="0"/>
    <n v="0"/>
    <n v="0"/>
    <n v="34"/>
    <n v="66"/>
    <n v="-32"/>
    <n v="27"/>
    <n v="73"/>
    <n v="-46"/>
    <n v="34"/>
    <n v="66"/>
    <n v="-32"/>
    <n v="36"/>
    <n v="64"/>
    <n v="-28.000000000000004"/>
    <x v="4"/>
    <x v="0"/>
    <b v="0"/>
    <x v="9839"/>
  </r>
  <r>
    <s v="VALE OF GLAMORGAN HOTEL LIMITED"/>
    <n v="13230"/>
    <s v="Mwyndy Business Park, Mwyndy, Pontyclun, Mid Glamorgan, CF72 8PN"/>
    <s v="CF72 8PN"/>
    <s v="CF"/>
    <x v="64"/>
    <n v="3698783"/>
    <n v="55100"/>
    <s v="55"/>
    <x v="6"/>
    <n v="14.3"/>
    <n v="10.4"/>
    <n v="10.8"/>
    <n v="37.6"/>
    <n v="60"/>
    <n v="88"/>
    <n v="-18.918918918918919"/>
    <n v="14"/>
    <n v="86"/>
    <n v="-72"/>
    <n v="14"/>
    <n v="86"/>
    <n v="-72"/>
    <n v="43"/>
    <n v="57"/>
    <n v="-14.000000000000002"/>
    <n v="43"/>
    <n v="57"/>
    <n v="-14.000000000000002"/>
    <x v="4"/>
    <x v="1"/>
    <b v="1"/>
    <x v="9840"/>
  </r>
  <r>
    <s v="VALENCIA WASTE MANAGEMENT LIMITED"/>
    <n v="13341"/>
    <s v="Oil Depot, 242 London Road, Stretton On Dunsmore, England, CV23 9JA"/>
    <s v="CV23 9JA"/>
    <s v="CV"/>
    <x v="27"/>
    <n v="575069"/>
    <n v="96090"/>
    <s v="96"/>
    <x v="8"/>
    <n v="9.9"/>
    <n v="3.6"/>
    <n v="-6.9"/>
    <n v="-47.9"/>
    <n v="34.6"/>
    <n v="13.9"/>
    <n v="42.680412371134025"/>
    <n v="67.400000000000006"/>
    <n v="32.6"/>
    <n v="34.800000000000004"/>
    <n v="82.7"/>
    <n v="17.3"/>
    <n v="65.400000000000006"/>
    <n v="78.3"/>
    <n v="21.7"/>
    <n v="56.599999999999994"/>
    <n v="78.3"/>
    <n v="21.7"/>
    <n v="56.599999999999994"/>
    <x v="5"/>
    <x v="0"/>
    <b v="0"/>
    <x v="9841"/>
  </r>
  <r>
    <s v="VALEO CONFECTIONERY LIMITED"/>
    <n v="11995"/>
    <s v="38 Barnard Road, Bowthorpe,, Norwich, England, NR5 9JP"/>
    <s v="NR5 9JP"/>
    <s v="NR"/>
    <x v="95"/>
    <n v="2025064"/>
    <s v="10822,_x000a_64202"/>
    <s v="10"/>
    <x v="4"/>
    <n v="7.5"/>
    <n v="6.2"/>
    <m/>
    <m/>
    <n v="0"/>
    <n v="0"/>
    <n v="0"/>
    <n v="49"/>
    <n v="51"/>
    <n v="-2"/>
    <n v="63"/>
    <n v="37"/>
    <n v="26"/>
    <n v="74"/>
    <n v="26"/>
    <n v="48"/>
    <n v="68"/>
    <n v="32"/>
    <n v="36"/>
    <x v="6"/>
    <x v="0"/>
    <b v="0"/>
    <x v="9842"/>
  </r>
  <r>
    <s v="VALEO LIMITED"/>
    <n v="13232"/>
    <s v="Metropolitan House 5th Floor, 3 Darkes Lane, Potters Bar, Hertfordshire, EN6 1AG"/>
    <s v="EN6 1AG"/>
    <s v="EN"/>
    <x v="102"/>
    <n v="4099715"/>
    <s v="86900,_x000a_87900"/>
    <s v="86"/>
    <x v="3"/>
    <n v="-3"/>
    <n v="0"/>
    <n v="11.7"/>
    <n v="0"/>
    <n v="36"/>
    <n v="64"/>
    <n v="-28.000000000000004"/>
    <n v="28"/>
    <n v="72"/>
    <n v="-44"/>
    <n v="40"/>
    <n v="60"/>
    <n v="-20"/>
    <n v="43"/>
    <n v="57"/>
    <n v="-14.000000000000002"/>
    <n v="42"/>
    <n v="58"/>
    <n v="-16"/>
    <x v="1"/>
    <x v="1"/>
    <b v="0"/>
    <x v="9843"/>
  </r>
  <r>
    <s v="VALERO OPERATIONS SUPPORT, LTD"/>
    <n v="14972"/>
    <s v="27th Floor 1 Canada Square, Canary Wharf, London, United Kingdom, E14 5AA"/>
    <s v="E14 5AA"/>
    <s v="E"/>
    <x v="70"/>
    <n v="7596574"/>
    <n v="64209"/>
    <s v="64"/>
    <x v="12"/>
    <n v="4.9000000000000004"/>
    <n v="2.8"/>
    <n v="10.5"/>
    <n v="17.3"/>
    <n v="95"/>
    <n v="96"/>
    <n v="-0.52356020942408377"/>
    <n v="81"/>
    <n v="19"/>
    <n v="62"/>
    <n v="89"/>
    <n v="11"/>
    <n v="78"/>
    <n v="89"/>
    <n v="11"/>
    <n v="78"/>
    <n v="87"/>
    <n v="13"/>
    <n v="74"/>
    <x v="3"/>
    <x v="4"/>
    <b v="0"/>
    <x v="9844"/>
  </r>
  <r>
    <s v="VALLEY INVICTA ACADEMIES TRUST"/>
    <n v="13235"/>
    <s v="Invicta Grammar School, Huntsman Lane, Maidstone, Kent, ME14 5DS"/>
    <s v="ME14 5DS"/>
    <s v="ME"/>
    <x v="28"/>
    <n v="7559256"/>
    <s v="85200,_x000a_85310,_x000a_85410"/>
    <s v="85"/>
    <x v="0"/>
    <n v="15"/>
    <n v="25.2"/>
    <n v="-19.8"/>
    <n v="-16.7"/>
    <n v="1.5"/>
    <n v="1.4"/>
    <n v="3.4482758620689689"/>
    <n v="10.4"/>
    <n v="89.6"/>
    <n v="-79.199999999999989"/>
    <n v="20"/>
    <n v="80"/>
    <n v="-60"/>
    <n v="29.7"/>
    <n v="70.3"/>
    <n v="-40.599999999999994"/>
    <n v="31.7"/>
    <n v="68.3"/>
    <n v="-36.599999999999994"/>
    <x v="2"/>
    <x v="4"/>
    <b v="0"/>
    <x v="9845"/>
  </r>
  <r>
    <s v="VALLI FORECOURTS LIMITED"/>
    <n v="22193"/>
    <s v="44 Warren Street, Savile Town, Dewsbury, West Yorkshire, WF12 9LX"/>
    <s v="WF12 9LX"/>
    <s v="WF"/>
    <x v="5"/>
    <n v="4394106"/>
    <n v="47300"/>
    <s v="47"/>
    <x v="1"/>
    <n v="4.8"/>
    <n v="1.1000000000000001"/>
    <m/>
    <m/>
    <n v="0"/>
    <n v="0"/>
    <n v="0"/>
    <n v="66.7"/>
    <n v="33.299999999999997"/>
    <n v="33.400000000000006"/>
    <n v="65.099999999999994"/>
    <n v="34.9"/>
    <n v="30.199999999999992"/>
    <n v="63.5"/>
    <n v="36.5"/>
    <n v="27"/>
    <n v="77.8"/>
    <n v="22.2"/>
    <n v="55.599999999999994"/>
    <x v="3"/>
    <x v="1"/>
    <b v="1"/>
    <x v="9846"/>
  </r>
  <r>
    <s v="VALORUM CARE GROUP LIMITED"/>
    <n v="19503"/>
    <s v="2nd Floor 9 Portland Street, Manchester, England, M1 3BE"/>
    <s v="M1 3BE"/>
    <s v="M"/>
    <x v="24"/>
    <n v="9983581"/>
    <s v="68100,_x000a_86102"/>
    <s v="68"/>
    <x v="14"/>
    <n v="4"/>
    <n v="0"/>
    <m/>
    <m/>
    <n v="0"/>
    <n v="0"/>
    <n v="0"/>
    <n v="16"/>
    <n v="84"/>
    <n v="-68"/>
    <n v="20"/>
    <n v="80"/>
    <n v="-60"/>
    <n v="17"/>
    <n v="83"/>
    <n v="-66"/>
    <n v="22"/>
    <n v="78"/>
    <n v="-56.000000000000007"/>
    <x v="1"/>
    <x v="0"/>
    <b v="0"/>
    <x v="9847"/>
  </r>
  <r>
    <s v="VALUE RETAIL MANAGEMENT LIMITED"/>
    <n v="19638"/>
    <s v="Management Suite, Bicester Village 50 Pingle Drive, Bicester, Oxfordshire, OX26 6WD"/>
    <s v="OX26 6WD"/>
    <s v="OX"/>
    <x v="25"/>
    <n v="2884191"/>
    <n v="68320"/>
    <s v="68"/>
    <x v="14"/>
    <n v="46.2"/>
    <n v="40.1"/>
    <n v="41.1"/>
    <n v="63.7"/>
    <n v="5.2"/>
    <n v="2.6"/>
    <n v="33.333333333333329"/>
    <n v="16.7"/>
    <n v="83.3"/>
    <n v="-66.599999999999994"/>
    <n v="29.1"/>
    <n v="70.900000000000006"/>
    <n v="-41.800000000000004"/>
    <n v="44.3"/>
    <n v="55.7"/>
    <n v="-11.400000000000006"/>
    <n v="57"/>
    <n v="43"/>
    <n v="14.000000000000002"/>
    <x v="0"/>
    <x v="1"/>
    <b v="0"/>
    <x v="9848"/>
  </r>
  <r>
    <s v="VAN ELLE LIMITED"/>
    <n v="13239"/>
    <s v="Southwell Lane Industrial Estate Southwell Lane Industrial Estate, Summit Close, Kirkby-In-Ashfield, Nottinghamshire, England, NG17 8GJ"/>
    <s v="NG17 8GJ"/>
    <s v="NG"/>
    <x v="40"/>
    <n v="2590521"/>
    <n v="42990"/>
    <s v="42"/>
    <x v="9"/>
    <n v="37.700000000000003"/>
    <n v="45.6"/>
    <n v="89.7"/>
    <n v="86.2"/>
    <n v="29.5"/>
    <n v="3.7"/>
    <n v="77.710843373493972"/>
    <n v="73"/>
    <n v="27"/>
    <n v="46"/>
    <n v="92"/>
    <n v="8"/>
    <n v="84"/>
    <n v="97.6"/>
    <n v="2.4"/>
    <n v="95.199999999999989"/>
    <n v="96"/>
    <n v="4"/>
    <n v="92"/>
    <x v="5"/>
    <x v="4"/>
    <b v="0"/>
    <x v="9849"/>
  </r>
  <r>
    <s v="VANDERLANDE INDUSTRIES UNITED KINGDOM LIMITED"/>
    <n v="13244"/>
    <s v="6050 Knights Court, Solihull Parkway Birmingham Business Park, Birmingham, B37 7WY"/>
    <s v="B37 7WY"/>
    <s v="B"/>
    <x v="20"/>
    <n v="3298374"/>
    <n v="33200"/>
    <s v="33"/>
    <x v="4"/>
    <n v="1.5"/>
    <n v="8.4"/>
    <n v="13.4"/>
    <n v="0"/>
    <n v="66.3"/>
    <n v="51.4"/>
    <n v="12.659303313508921"/>
    <n v="87.7"/>
    <n v="12.3"/>
    <n v="75.400000000000006"/>
    <n v="88.4"/>
    <n v="11.6"/>
    <n v="76.800000000000011"/>
    <n v="98.5"/>
    <n v="1.5"/>
    <n v="97"/>
    <n v="88.8"/>
    <n v="11.2"/>
    <n v="77.599999999999994"/>
    <x v="5"/>
    <x v="4"/>
    <b v="1"/>
    <x v="9850"/>
  </r>
  <r>
    <s v="VANGUARD ASSET SERVICES, LTD."/>
    <n v="14804"/>
    <s v="4th Floor The Walbrook Building, 25 Walbrook, London, EC4N 8AF"/>
    <s v="EC4N 8AF"/>
    <s v="EC"/>
    <x v="39"/>
    <n v="7242969"/>
    <n v="66300"/>
    <s v="66"/>
    <x v="12"/>
    <n v="10.199999999999999"/>
    <n v="12.3"/>
    <n v="26.3"/>
    <n v="15.1"/>
    <n v="93.3"/>
    <n v="90.2"/>
    <n v="1.6893732970027215"/>
    <n v="49.6"/>
    <n v="50.4"/>
    <n v="-0.79999999999999727"/>
    <n v="60.3"/>
    <n v="39.700000000000003"/>
    <n v="20.599999999999994"/>
    <n v="61.5"/>
    <n v="38.5"/>
    <n v="23"/>
    <n v="68.400000000000006"/>
    <n v="31.6"/>
    <n v="36.800000000000004"/>
    <x v="3"/>
    <x v="4"/>
    <b v="0"/>
    <x v="9851"/>
  </r>
  <r>
    <s v="VANGUARD LEARNING TRUST"/>
    <n v="19564"/>
    <s v="Field End Junior School, Field End Road, Ruislip, England, HA4 9PQ"/>
    <s v="HA4 9PQ"/>
    <s v="HA"/>
    <x v="57"/>
    <n v="7796938"/>
    <s v="85100,_x000a_85200,_x000a_85310"/>
    <s v="85"/>
    <x v="0"/>
    <n v="21.4"/>
    <n v="30.6"/>
    <m/>
    <m/>
    <n v="0"/>
    <n v="0"/>
    <n v="0"/>
    <n v="15.9"/>
    <n v="84.1"/>
    <n v="-68.199999999999989"/>
    <n v="18.2"/>
    <n v="81.8"/>
    <n v="-63.599999999999987"/>
    <n v="31.7"/>
    <n v="68.3"/>
    <n v="-36.599999999999994"/>
    <n v="33.299999999999997"/>
    <n v="66.7"/>
    <n v="-33.400000000000006"/>
    <x v="4"/>
    <x v="1"/>
    <b v="0"/>
    <x v="9852"/>
  </r>
  <r>
    <s v="VANQUIS BANK LIMITED"/>
    <n v="13245"/>
    <s v="No. 1 Godwin Street, Bradford, West Yorkshire, BD1 2SU"/>
    <s v="BD1 2SU"/>
    <s v="BD"/>
    <x v="55"/>
    <n v="2558509"/>
    <n v="64191"/>
    <s v="64"/>
    <x v="12"/>
    <n v="31.4"/>
    <n v="31.7"/>
    <n v="-0.4"/>
    <n v="0"/>
    <n v="89.1"/>
    <n v="91"/>
    <n v="-1.0549694614103309"/>
    <n v="43"/>
    <n v="57"/>
    <n v="-14.000000000000002"/>
    <n v="36"/>
    <n v="64"/>
    <n v="-28.000000000000004"/>
    <n v="53.7"/>
    <n v="46.3"/>
    <n v="7.4000000000000048"/>
    <n v="73.2"/>
    <n v="26.8"/>
    <n v="46.400000000000006"/>
    <x v="0"/>
    <x v="0"/>
    <b v="0"/>
    <x v="9853"/>
  </r>
  <r>
    <s v="VANTAGE MOTOR GROUP LIMITED"/>
    <n v="13246"/>
    <s v="Knaresborough Toyota, York Road, Knaresborough, North Yorkshire, HG5 0SS"/>
    <s v="HG5 0SS"/>
    <s v="HG"/>
    <x v="73"/>
    <n v="4652938"/>
    <s v="45111,_x000a_45112,_x000a_45200,_x000a_45320"/>
    <s v="45"/>
    <x v="1"/>
    <n v="31"/>
    <n v="12"/>
    <n v="59.1"/>
    <n v="56.9"/>
    <n v="91.9"/>
    <n v="79.7"/>
    <n v="7.1095571095571106"/>
    <n v="71.599999999999994"/>
    <n v="28.4"/>
    <n v="43.199999999999996"/>
    <n v="68.2"/>
    <n v="31.8"/>
    <n v="36.400000000000006"/>
    <n v="78.400000000000006"/>
    <n v="21.6"/>
    <n v="56.800000000000004"/>
    <n v="92"/>
    <n v="8"/>
    <n v="84"/>
    <x v="5"/>
    <x v="1"/>
    <b v="0"/>
    <x v="9854"/>
  </r>
  <r>
    <s v="VANTEC EUROPE LIMITED"/>
    <n v="13247"/>
    <s v="3 Infiniti Drive Hillthorn Business Park, Washington, Tyne And Wear, England, NE37 3HG"/>
    <s v="NE37 3HG"/>
    <s v="NE"/>
    <x v="19"/>
    <n v="2458961"/>
    <n v="52219"/>
    <s v="52"/>
    <x v="7"/>
    <n v="-7.2"/>
    <n v="-6.4"/>
    <n v="69.3"/>
    <n v="73.5"/>
    <n v="0.8"/>
    <n v="2.1"/>
    <n v="-44.827586206896548"/>
    <n v="92.6"/>
    <n v="7.4"/>
    <n v="85.199999999999989"/>
    <n v="89.4"/>
    <n v="10.6"/>
    <n v="78.800000000000011"/>
    <n v="85.6"/>
    <n v="14.4"/>
    <n v="71.199999999999989"/>
    <n v="82.6"/>
    <n v="17.399999999999999"/>
    <n v="65.199999999999989"/>
    <x v="6"/>
    <x v="4"/>
    <b v="0"/>
    <x v="9855"/>
  </r>
  <r>
    <s v="VARIAN MEDICAL SYSTEMS UK LIMITED"/>
    <n v="20196"/>
    <s v="Sixth Floor The Create Building, The Boulevard, Crawley, England, RH10 1DT"/>
    <s v="RH10 1DT"/>
    <s v="RH"/>
    <x v="22"/>
    <n v="558526"/>
    <n v="26600"/>
    <s v="26"/>
    <x v="4"/>
    <n v="2.9"/>
    <n v="8"/>
    <n v="-8.4"/>
    <n v="24.7"/>
    <n v="93.1"/>
    <n v="98"/>
    <n v="-2.564102564102567"/>
    <n v="68.7"/>
    <n v="31.3"/>
    <n v="37.400000000000006"/>
    <n v="87.3"/>
    <n v="12.7"/>
    <n v="74.599999999999994"/>
    <n v="87.5"/>
    <n v="12.5"/>
    <n v="75"/>
    <n v="76.2"/>
    <n v="23.8"/>
    <n v="52.400000000000006"/>
    <x v="3"/>
    <x v="1"/>
    <b v="0"/>
    <x v="9856"/>
  </r>
  <r>
    <s v="VARIOUS EATERIES TRADING LIMITED"/>
    <n v="11751"/>
    <s v="20 St. Thomas Street, London, England, SE1 9RS"/>
    <s v="SE1 9RS"/>
    <s v="SE"/>
    <x v="46"/>
    <n v="9185571"/>
    <n v="56101"/>
    <s v="56"/>
    <x v="6"/>
    <n v="19.5"/>
    <n v="0"/>
    <n v="100"/>
    <n v="100"/>
    <n v="1.4"/>
    <n v="0"/>
    <n v="100"/>
    <n v="42"/>
    <n v="58"/>
    <n v="-16"/>
    <n v="57"/>
    <n v="43"/>
    <n v="14.000000000000002"/>
    <n v="58"/>
    <n v="42"/>
    <n v="16"/>
    <n v="50"/>
    <n v="50"/>
    <n v="0"/>
    <x v="0"/>
    <x v="1"/>
    <b v="0"/>
    <x v="9857"/>
  </r>
  <r>
    <s v="VASCUTEK LIMITED"/>
    <n v="13250"/>
    <s v="Newmains Avenue, Inchinnan, Renfrewshire, PA4 9RR"/>
    <s v="PA4 9RR"/>
    <s v="PA"/>
    <x v="115"/>
    <s v="SC079773"/>
    <n v="32500"/>
    <s v="32"/>
    <x v="4"/>
    <n v="14.4"/>
    <n v="18.100000000000001"/>
    <n v="32.4"/>
    <n v="-4.3"/>
    <n v="10.7"/>
    <n v="8"/>
    <n v="14.438502673796789"/>
    <n v="40.9"/>
    <n v="59.1"/>
    <n v="-18.200000000000003"/>
    <n v="41.7"/>
    <n v="58.3"/>
    <n v="-16.599999999999994"/>
    <n v="58.5"/>
    <n v="41.5"/>
    <n v="17"/>
    <n v="59.9"/>
    <n v="40.1"/>
    <n v="19.799999999999997"/>
    <x v="6"/>
    <x v="4"/>
    <b v="0"/>
    <x v="9858"/>
  </r>
  <r>
    <s v="VATTENFALL WIND POWER LTD"/>
    <n v="20405"/>
    <s v="5th Floor 70, St Mary Axe, London, United Kingdom, EC3A 8BE"/>
    <s v="EC3A 8BE"/>
    <s v="EC"/>
    <x v="39"/>
    <n v="6205750"/>
    <n v="35110"/>
    <s v="35"/>
    <x v="19"/>
    <n v="7.1"/>
    <n v="3.1"/>
    <n v="-1.6"/>
    <n v="0.3"/>
    <n v="77"/>
    <n v="85"/>
    <n v="-4.9382716049382713"/>
    <n v="53"/>
    <n v="47"/>
    <n v="6"/>
    <n v="88"/>
    <n v="12"/>
    <n v="76"/>
    <n v="75"/>
    <n v="25"/>
    <n v="50"/>
    <n v="71"/>
    <n v="29"/>
    <n v="42"/>
    <x v="3"/>
    <x v="1"/>
    <b v="0"/>
    <x v="9859"/>
  </r>
  <r>
    <s v="VAULKHARD GROUP LIMITED"/>
    <n v="13252"/>
    <s v="Bealim House, 17-25 Gallowgate, Newcastle Upon Tyne, NE1 4SG"/>
    <s v="NE1 4SG"/>
    <s v="NE"/>
    <x v="19"/>
    <n v="3745273"/>
    <n v="68209"/>
    <s v="68"/>
    <x v="14"/>
    <n v="10.9"/>
    <n v="4.7"/>
    <m/>
    <m/>
    <n v="0"/>
    <n v="0"/>
    <n v="0"/>
    <n v="38.200000000000003"/>
    <n v="61.8"/>
    <n v="-23.599999999999994"/>
    <n v="64.7"/>
    <n v="35.299999999999997"/>
    <n v="29.400000000000006"/>
    <n v="55.9"/>
    <n v="44.1"/>
    <n v="11.799999999999997"/>
    <n v="73.5"/>
    <n v="26.5"/>
    <n v="47"/>
    <x v="6"/>
    <x v="2"/>
    <b v="0"/>
    <x v="9860"/>
  </r>
  <r>
    <s v="VAULTEX UK LIMITED"/>
    <n v="13253"/>
    <s v="All Saints Triangle, Caledonian Road, London, United Kingdom, N1 9UT"/>
    <s v="N1 9UT"/>
    <s v="N"/>
    <x v="18"/>
    <n v="6356813"/>
    <n v="66190"/>
    <s v="66"/>
    <x v="12"/>
    <n v="25.9"/>
    <n v="7.8"/>
    <n v="56.4"/>
    <n v="22.9"/>
    <n v="66.400000000000006"/>
    <n v="58.6"/>
    <n v="6.2400000000000029"/>
    <n v="40.9"/>
    <n v="59.1"/>
    <n v="-18.200000000000003"/>
    <n v="51.4"/>
    <n v="48.6"/>
    <n v="2.7999999999999972"/>
    <n v="54.1"/>
    <n v="45.9"/>
    <n v="8.2000000000000028"/>
    <n v="63.4"/>
    <n v="36.6"/>
    <n v="26.799999999999997"/>
    <x v="3"/>
    <x v="0"/>
    <b v="0"/>
    <x v="9861"/>
  </r>
  <r>
    <s v="VAUXHALL FINANCE PLC"/>
    <n v="5588"/>
    <s v="4th Floor Cumberland House 15-17 Cumberland Place, Southampton, SO15 2BG"/>
    <s v="SO15 2BG"/>
    <s v="SO"/>
    <x v="7"/>
    <n v="275607"/>
    <n v="64999"/>
    <s v="64"/>
    <x v="12"/>
    <n v="29.5"/>
    <n v="31.8"/>
    <n v="59.5"/>
    <n v="67.099999999999994"/>
    <n v="66"/>
    <n v="55.4"/>
    <n v="8.731466227347612"/>
    <n v="40.1"/>
    <n v="59.9"/>
    <n v="-19.799999999999997"/>
    <n v="54.1"/>
    <n v="45.9"/>
    <n v="8.2000000000000028"/>
    <n v="60.2"/>
    <n v="39.799999999999997"/>
    <n v="20.400000000000006"/>
    <n v="80.599999999999994"/>
    <n v="19.399999999999999"/>
    <n v="61.199999999999996"/>
    <x v="3"/>
    <x v="0"/>
    <b v="0"/>
    <x v="9862"/>
  </r>
  <r>
    <s v="VAUXHALL MOTORS LIMITED"/>
    <n v="5444"/>
    <s v="Pinley House, 2 Sunbeam Way, Coventry, West Midlands, CV3 1ND"/>
    <s v="CV3 1ND"/>
    <s v="CV"/>
    <x v="27"/>
    <n v="135767"/>
    <n v="29100"/>
    <s v="29"/>
    <x v="4"/>
    <n v="4.5999999999999996"/>
    <n v="-6.2"/>
    <n v="-2.5"/>
    <n v="-8.6999999999999993"/>
    <n v="99.2"/>
    <n v="99"/>
    <n v="0.10090817356205996"/>
    <n v="79.599999999999994"/>
    <n v="20.399999999999999"/>
    <n v="59.199999999999996"/>
    <n v="91.6"/>
    <n v="8.4"/>
    <n v="83.199999999999989"/>
    <n v="83.7"/>
    <n v="16.3"/>
    <n v="67.400000000000006"/>
    <n v="84.1"/>
    <n v="15.9"/>
    <n v="68.199999999999989"/>
    <x v="3"/>
    <x v="0"/>
    <b v="0"/>
    <x v="9863"/>
  </r>
  <r>
    <s v="VAX LIMITED"/>
    <n v="13254"/>
    <s v="Artillery House, Heritage Way, Droitwich, Worcestershire, England, WR9 8YB"/>
    <s v="WR9 8YB"/>
    <s v="WR"/>
    <x v="104"/>
    <n v="1341840"/>
    <n v="46439"/>
    <s v="46"/>
    <x v="1"/>
    <n v="8.5"/>
    <n v="9.1999999999999993"/>
    <n v="42"/>
    <n v="-13"/>
    <n v="78"/>
    <n v="84"/>
    <n v="-3.7037037037037033"/>
    <n v="52"/>
    <n v="48"/>
    <n v="4"/>
    <n v="56"/>
    <n v="44"/>
    <n v="12"/>
    <n v="55"/>
    <n v="45"/>
    <n v="10"/>
    <n v="65"/>
    <n v="35"/>
    <n v="30"/>
    <x v="3"/>
    <x v="1"/>
    <b v="0"/>
    <x v="9864"/>
  </r>
  <r>
    <s v="VCCP GROUP LLP"/>
    <n v="13255"/>
    <s v="Greencoat House, Francis Street, London, United Kingdom, SW1P 1DH"/>
    <s v="SW1P 1DH"/>
    <s v="SW"/>
    <x v="78"/>
    <s v="OC370529"/>
    <m/>
    <n v="73"/>
    <x v="11"/>
    <n v="24.4"/>
    <n v="27.1"/>
    <n v="13.2"/>
    <n v="-5.9"/>
    <n v="9.4"/>
    <n v="6.3"/>
    <n v="19.745222929936311"/>
    <n v="33"/>
    <n v="67"/>
    <n v="-34"/>
    <n v="41"/>
    <n v="59"/>
    <n v="-18"/>
    <n v="50"/>
    <n v="50"/>
    <n v="0"/>
    <n v="63"/>
    <n v="37"/>
    <n v="26"/>
    <x v="0"/>
    <x v="4"/>
    <b v="0"/>
    <x v="9865"/>
  </r>
  <r>
    <s v="VECTOR AEROSPACE INTERNATIONAL LIMITED"/>
    <n v="13260"/>
    <s v="Fleetlands, Fareham Road, Gosport, Hampshire, PO13 0AA"/>
    <s v="PO13 0AA"/>
    <s v="PO"/>
    <x v="17"/>
    <n v="6404274"/>
    <n v="33160"/>
    <s v="33"/>
    <x v="4"/>
    <n v="11"/>
    <n v="4"/>
    <n v="17.7"/>
    <n v="37.700000000000003"/>
    <n v="17.3"/>
    <n v="8.3000000000000007"/>
    <n v="35.15625"/>
    <n v="82.3"/>
    <n v="17.7"/>
    <n v="64.599999999999994"/>
    <n v="95.1"/>
    <n v="4.9000000000000004"/>
    <n v="90.199999999999989"/>
    <n v="95.1"/>
    <n v="4.9000000000000004"/>
    <n v="90.199999999999989"/>
    <n v="88"/>
    <n v="12"/>
    <n v="76"/>
    <x v="5"/>
    <x v="4"/>
    <b v="0"/>
    <x v="9866"/>
  </r>
  <r>
    <s v="VECTURA LIMITED"/>
    <n v="20047"/>
    <s v="One, Prospect West, Chippenham, Wiltshire, SN14 6FH"/>
    <s v="SN14 6FH"/>
    <s v="SN"/>
    <x v="101"/>
    <n v="1696917"/>
    <n v="86900"/>
    <s v="86"/>
    <x v="3"/>
    <n v="35.1"/>
    <n v="22.9"/>
    <n v="38.299999999999997"/>
    <n v="22.6"/>
    <n v="74.2"/>
    <n v="69.900000000000006"/>
    <n v="2.9840388619014551"/>
    <n v="29.4"/>
    <n v="70.599999999999994"/>
    <n v="-41.199999999999996"/>
    <n v="44.1"/>
    <n v="55.9"/>
    <n v="-11.799999999999997"/>
    <n v="50"/>
    <n v="50"/>
    <n v="0"/>
    <n v="58.8"/>
    <n v="41.2"/>
    <n v="17.599999999999994"/>
    <x v="0"/>
    <x v="1"/>
    <b v="0"/>
    <x v="9867"/>
  </r>
  <r>
    <s v="VEEVA SYSTEMS U.K. LIMITED"/>
    <n v="20663"/>
    <s v="2nd Floor, Spires House, 5700 John Smith Drive,, Oxford Business Park South,, Oxford, United Kingdom, OX4 2RU"/>
    <s v="OX4 2RU"/>
    <s v="OX"/>
    <x v="25"/>
    <n v="7273355"/>
    <n v="62012"/>
    <s v="62"/>
    <x v="10"/>
    <n v="27.9"/>
    <n v="28.8"/>
    <n v="63"/>
    <n v="60.7"/>
    <n v="33"/>
    <n v="24"/>
    <n v="15.789473684210526"/>
    <n v="65"/>
    <n v="35"/>
    <n v="30"/>
    <n v="78"/>
    <n v="22"/>
    <n v="56.000000000000007"/>
    <n v="85"/>
    <n v="15"/>
    <n v="70"/>
    <n v="76"/>
    <n v="24"/>
    <n v="52"/>
    <x v="5"/>
    <x v="1"/>
    <b v="0"/>
    <x v="9868"/>
  </r>
  <r>
    <s v="VEKA PLC"/>
    <n v="13265"/>
    <s v="Farrington Road, Rossendale Road Industrial Est, Burnley, Lancashire, BB11 5DA"/>
    <s v="BB11 5DA"/>
    <s v="BB"/>
    <x v="59"/>
    <n v="1626563"/>
    <n v="22210"/>
    <s v="22"/>
    <x v="4"/>
    <n v="-4.7"/>
    <n v="1.4"/>
    <n v="-54.7"/>
    <n v="5.2"/>
    <n v="92.4"/>
    <n v="95.6"/>
    <n v="-1.7021276595744619"/>
    <n v="87.6"/>
    <n v="12.4"/>
    <n v="75.199999999999989"/>
    <n v="89.8"/>
    <n v="10.199999999999999"/>
    <n v="79.599999999999994"/>
    <n v="90.7"/>
    <n v="9.3000000000000007"/>
    <n v="81.400000000000006"/>
    <n v="87.5"/>
    <n v="12.5"/>
    <n v="75"/>
    <x v="3"/>
    <x v="1"/>
    <b v="0"/>
    <x v="9869"/>
  </r>
  <r>
    <s v="Velindre University NHS Trust"/>
    <n v="20380"/>
    <s v="Trust Headquarters, 2 Charnwood Court, Parc Nant Garw, Cardiff, CF15 7QZ"/>
    <s v="CF15 7QZ"/>
    <s v="CF"/>
    <x v="64"/>
    <m/>
    <m/>
    <n v="86"/>
    <x v="3"/>
    <n v="3.5"/>
    <n v="7.3"/>
    <n v="43.4"/>
    <n v="22.2"/>
    <n v="1.5"/>
    <n v="1.8"/>
    <n v="-9.0909090909090917"/>
    <n v="47.2"/>
    <n v="52.8"/>
    <n v="-5.5999999999999943"/>
    <n v="36.1"/>
    <n v="63.9"/>
    <n v="-27.799999999999997"/>
    <n v="39.4"/>
    <n v="60.6"/>
    <n v="-21.200000000000003"/>
    <n v="46.3"/>
    <n v="53.7"/>
    <n v="-7.4000000000000048"/>
    <x v="4"/>
    <x v="5"/>
    <b v="0"/>
    <x v="9870"/>
  </r>
  <r>
    <s v="VELUX COMPANY LTD."/>
    <n v="15097"/>
    <s v="Woodside Way, Glenrothes East, Fife, KY7 4ND"/>
    <s v="KY7 4ND"/>
    <s v="KY"/>
    <x v="45"/>
    <s v="SC070286"/>
    <n v="46900"/>
    <s v="46"/>
    <x v="1"/>
    <n v="21"/>
    <n v="32"/>
    <n v="-3"/>
    <n v="3.8"/>
    <n v="59"/>
    <n v="33"/>
    <n v="28.260869565217391"/>
    <n v="27"/>
    <n v="73"/>
    <n v="-46"/>
    <n v="36"/>
    <n v="64"/>
    <n v="-28.000000000000004"/>
    <n v="60"/>
    <n v="40"/>
    <n v="20"/>
    <n v="66"/>
    <n v="34"/>
    <n v="32"/>
    <x v="6"/>
    <x v="2"/>
    <b v="0"/>
    <x v="9871"/>
  </r>
  <r>
    <s v="VENATOR MATERIALS UK LIMITED"/>
    <n v="6405"/>
    <s v="Titanium House, Hanzard Drive, Wynyard Park, Stockton On Tees, TS22 5FD"/>
    <s v="TS22 5FD"/>
    <s v="TS"/>
    <x v="68"/>
    <n v="832447"/>
    <n v="20120"/>
    <s v="20"/>
    <x v="4"/>
    <n v="27.8"/>
    <n v="24.9"/>
    <n v="78"/>
    <n v="-165"/>
    <n v="81"/>
    <n v="19"/>
    <n v="62"/>
    <n v="41"/>
    <n v="59"/>
    <n v="-18"/>
    <n v="77"/>
    <n v="23"/>
    <n v="54"/>
    <n v="84"/>
    <n v="16"/>
    <n v="68"/>
    <n v="82"/>
    <n v="18"/>
    <n v="64"/>
    <x v="3"/>
    <x v="4"/>
    <b v="0"/>
    <x v="9872"/>
  </r>
  <r>
    <s v="VENN ACADEMY TRUST"/>
    <n v="18748"/>
    <s v="First Floor, Albion House Albion Lane, Willerby, Hull, England, HU10 6TS"/>
    <s v="HU10 6TS"/>
    <s v="HU"/>
    <x v="33"/>
    <n v="9662303"/>
    <s v="85200,_x000a_85310"/>
    <s v="85"/>
    <x v="0"/>
    <n v="23.4"/>
    <n v="32.799999999999997"/>
    <m/>
    <m/>
    <n v="0"/>
    <n v="0"/>
    <n v="0"/>
    <n v="5.7"/>
    <n v="94.3"/>
    <n v="-88.6"/>
    <n v="9.4"/>
    <n v="90.6"/>
    <n v="-81.199999999999989"/>
    <n v="21.7"/>
    <n v="78.3"/>
    <n v="-56.599999999999994"/>
    <n v="24.3"/>
    <n v="75.7"/>
    <n v="-51.4"/>
    <x v="4"/>
    <x v="1"/>
    <b v="0"/>
    <x v="9873"/>
  </r>
  <r>
    <s v="VENN GROUP LIMITED"/>
    <n v="13269"/>
    <s v="Cottons Centre 3rd Floor, Hays Lane, London, England, SE1 2QP"/>
    <s v="SE1 2QP"/>
    <s v="SE"/>
    <x v="46"/>
    <n v="4015584"/>
    <n v="78200"/>
    <s v="78"/>
    <x v="5"/>
    <n v="24.7"/>
    <n v="14.8"/>
    <n v="-22.1"/>
    <n v="6"/>
    <n v="23.8"/>
    <n v="16.399999999999999"/>
    <n v="18.407960199004979"/>
    <n v="41"/>
    <n v="59"/>
    <n v="-18"/>
    <n v="43"/>
    <n v="57"/>
    <n v="-14.000000000000002"/>
    <n v="55"/>
    <n v="45"/>
    <n v="10"/>
    <n v="58"/>
    <n v="42"/>
    <n v="16"/>
    <x v="6"/>
    <x v="1"/>
    <b v="0"/>
    <x v="9874"/>
  </r>
  <r>
    <s v="VENTRICA LTD"/>
    <n v="17545"/>
    <s v="4th Floor Tylers House, Tylers Avenue, Southend-On-Sea, Essex, SS1 2BB"/>
    <s v="SS1 2BB"/>
    <s v="SS"/>
    <x v="82"/>
    <n v="6908560"/>
    <n v="82200"/>
    <s v="82"/>
    <x v="5"/>
    <n v="18.100000000000001"/>
    <n v="0"/>
    <n v="59.3"/>
    <n v="28.9"/>
    <n v="3"/>
    <n v="1.7"/>
    <n v="27.659574468085108"/>
    <m/>
    <m/>
    <n v="0"/>
    <m/>
    <m/>
    <n v="0"/>
    <m/>
    <m/>
    <n v="0"/>
    <m/>
    <m/>
    <n v="0"/>
    <x v="4"/>
    <x v="4"/>
    <b v="1"/>
    <x v="9875"/>
  </r>
  <r>
    <s v="VENTRUS LIMITED"/>
    <n v="13273"/>
    <s v="Woodwater Academy, Woodwater Lane, Exeter, Devon, EX2 5AW"/>
    <s v="EX2 5AW"/>
    <s v="EX"/>
    <x v="58"/>
    <n v="7821367"/>
    <s v="85200,_x000a_85310"/>
    <s v="85"/>
    <x v="0"/>
    <n v="21.1"/>
    <n v="30.8"/>
    <m/>
    <m/>
    <n v="0"/>
    <n v="0"/>
    <n v="0"/>
    <n v="10.6"/>
    <n v="89.4"/>
    <n v="-78.800000000000011"/>
    <n v="10.8"/>
    <n v="89.2"/>
    <n v="-78.400000000000006"/>
    <n v="20.8"/>
    <n v="79.2"/>
    <n v="-58.400000000000006"/>
    <n v="28.3"/>
    <n v="71.7"/>
    <n v="-43.400000000000006"/>
    <x v="4"/>
    <x v="4"/>
    <b v="0"/>
    <x v="9876"/>
  </r>
  <r>
    <s v="VENTURERS TRUST"/>
    <n v="14616"/>
    <s v="Venturers Trust, Gatehouse Avenue, Bristol, England, BS13 9AJ"/>
    <s v="BS13 9AJ"/>
    <s v="BS"/>
    <x v="36"/>
    <n v="6511936"/>
    <s v="85200,_x000a_85310"/>
    <s v="85"/>
    <x v="0"/>
    <n v="9.5"/>
    <n v="12.6"/>
    <m/>
    <m/>
    <n v="0"/>
    <n v="0"/>
    <n v="0"/>
    <n v="11.2"/>
    <n v="88.8"/>
    <n v="-77.599999999999994"/>
    <n v="22.9"/>
    <n v="77.099999999999994"/>
    <n v="-54.199999999999996"/>
    <n v="28.2"/>
    <n v="71.8"/>
    <n v="-43.599999999999994"/>
    <n v="23.1"/>
    <n v="76.900000000000006"/>
    <n v="-53.800000000000004"/>
    <x v="4"/>
    <x v="4"/>
    <b v="0"/>
    <x v="9877"/>
  </r>
  <r>
    <s v="VENUE CATERING AND EVENTS LIMITED"/>
    <n v="12367"/>
    <s v="Suite 2a Rossett Business Village, Llyndir Lane, Rossett, Wrexham, United Kingdom, LL12 0AY"/>
    <s v="LL12 0AY"/>
    <s v="LL"/>
    <x v="72"/>
    <n v="5134595"/>
    <n v="56210"/>
    <s v="56"/>
    <x v="6"/>
    <n v="4.4000000000000004"/>
    <n v="0"/>
    <n v="6.9"/>
    <n v="6.9"/>
    <n v="2.4"/>
    <n v="0.5"/>
    <n v="65.517241379310349"/>
    <n v="23.7"/>
    <n v="76.3"/>
    <n v="-52.599999999999994"/>
    <n v="37.9"/>
    <n v="62.1"/>
    <n v="-24.200000000000003"/>
    <n v="25.9"/>
    <n v="74.099999999999994"/>
    <n v="-48.199999999999996"/>
    <n v="27.6"/>
    <n v="72.400000000000006"/>
    <n v="-44.800000000000004"/>
    <x v="4"/>
    <x v="1"/>
    <b v="0"/>
    <x v="2317"/>
  </r>
  <r>
    <s v="VEOLIA ENERGY &amp; UTILITY SERVICES UK PLC"/>
    <n v="13274"/>
    <s v="210 Pentonville Road, London, N1 9JY"/>
    <s v="N1 9JY"/>
    <s v="N"/>
    <x v="18"/>
    <n v="2585759"/>
    <s v="35110,_x000a_35300,_x000a_42220,_x000a_96090"/>
    <s v="35"/>
    <x v="19"/>
    <n v="28.5"/>
    <n v="33.299999999999997"/>
    <n v="21.7"/>
    <n v="50.1"/>
    <n v="22.5"/>
    <n v="15.2"/>
    <n v="19.363395225464192"/>
    <n v="49.3"/>
    <n v="50.7"/>
    <n v="-1.4000000000000057"/>
    <n v="82.4"/>
    <n v="17.600000000000001"/>
    <n v="64.800000000000011"/>
    <n v="90.7"/>
    <n v="9.3000000000000007"/>
    <n v="81.400000000000006"/>
    <n v="95.9"/>
    <n v="4.0999999999999996"/>
    <n v="91.800000000000011"/>
    <x v="3"/>
    <x v="1"/>
    <b v="0"/>
    <x v="9878"/>
  </r>
  <r>
    <s v="VEOLIA ES (UK) LIMITED"/>
    <n v="13276"/>
    <s v="210 Pentonville Road, London, N1 9JY"/>
    <s v="N1 9JY"/>
    <s v="N"/>
    <x v="18"/>
    <n v="2481991"/>
    <s v="64209,_x000a_96090"/>
    <s v="64"/>
    <x v="12"/>
    <n v="-8.5"/>
    <n v="-0.8"/>
    <n v="-118.2"/>
    <n v="-1636.7"/>
    <n v="67.5"/>
    <n v="57.4"/>
    <n v="8.0864691753402731"/>
    <n v="85.8"/>
    <n v="14.2"/>
    <n v="71.599999999999994"/>
    <n v="87.9"/>
    <n v="12.1"/>
    <n v="75.800000000000011"/>
    <n v="89.6"/>
    <n v="10.4"/>
    <n v="79.199999999999989"/>
    <n v="82.7"/>
    <n v="17.3"/>
    <n v="65.400000000000006"/>
    <x v="3"/>
    <x v="3"/>
    <b v="0"/>
    <x v="9879"/>
  </r>
  <r>
    <s v="VEOLIA ES HAMPSHIRE LTD"/>
    <n v="13277"/>
    <s v="210 Pentonville Road, London, N1 9JY"/>
    <s v="N1 9JY"/>
    <s v="N"/>
    <x v="18"/>
    <n v="2817856"/>
    <s v="38110,_x000a_38120,_x000a_38210,_x000a_38220"/>
    <s v="38"/>
    <x v="17"/>
    <n v="22"/>
    <n v="18.2"/>
    <n v="46"/>
    <n v="43.3"/>
    <n v="19.3"/>
    <n v="6.7"/>
    <n v="48.461538461538467"/>
    <n v="70.2"/>
    <n v="29.8"/>
    <n v="40.400000000000006"/>
    <n v="74.099999999999994"/>
    <n v="25.9"/>
    <n v="48.199999999999996"/>
    <n v="93.1"/>
    <n v="6.9"/>
    <n v="86.199999999999989"/>
    <n v="96.2"/>
    <n v="3.8"/>
    <n v="92.4"/>
    <x v="5"/>
    <x v="1"/>
    <b v="0"/>
    <x v="9880"/>
  </r>
  <r>
    <s v="VEOLIA ES MERSEYSIDE &amp; HALTON LIMITED"/>
    <n v="13278"/>
    <s v="210 Pentonville Road, London, N1 9JY"/>
    <s v="N1 9JY"/>
    <s v="N"/>
    <x v="18"/>
    <n v="6889679"/>
    <s v="38110,_x000a_38120,_x000a_38210,_x000a_38220"/>
    <s v="38"/>
    <x v="17"/>
    <n v="-8.1999999999999993"/>
    <n v="-10.9"/>
    <n v="-51.6"/>
    <n v="90.5"/>
    <n v="50.1"/>
    <n v="19.2"/>
    <n v="44.588744588744596"/>
    <n v="95.6"/>
    <n v="4.4000000000000004"/>
    <n v="91.199999999999989"/>
    <n v="92.7"/>
    <n v="7.3"/>
    <n v="85.4"/>
    <n v="94.2"/>
    <n v="5.8"/>
    <n v="88.4"/>
    <n v="81.2"/>
    <n v="18.8"/>
    <n v="62.400000000000013"/>
    <x v="3"/>
    <x v="1"/>
    <b v="0"/>
    <x v="9881"/>
  </r>
  <r>
    <s v="VEOLIA ES SHEFFIELD LIMITED"/>
    <n v="13279"/>
    <s v="210 Pentonville Road, London, N1 9JY"/>
    <s v="N1 9JY"/>
    <s v="N"/>
    <x v="18"/>
    <n v="3709317"/>
    <s v="38110,_x000a_38210"/>
    <s v="38"/>
    <x v="17"/>
    <n v="5"/>
    <n v="15.8"/>
    <n v="-182.5"/>
    <n v="-1766.5"/>
    <n v="76.900000000000006"/>
    <n v="48"/>
    <n v="23.13851080864692"/>
    <n v="81.5"/>
    <n v="18.5"/>
    <n v="63"/>
    <n v="100"/>
    <n v="0"/>
    <n v="100"/>
    <n v="96.9"/>
    <n v="3.1"/>
    <n v="93.800000000000011"/>
    <n v="89.1"/>
    <n v="10.9"/>
    <n v="78.199999999999989"/>
    <x v="5"/>
    <x v="1"/>
    <b v="0"/>
    <x v="9882"/>
  </r>
  <r>
    <s v="VEOLIA ES SHROPSHIRE LIMITED"/>
    <n v="13280"/>
    <s v="210 Pentonville Road, London, N1 9JY"/>
    <s v="N1 9JY"/>
    <s v="N"/>
    <x v="18"/>
    <n v="6256563"/>
    <s v="38110,_x000a_38210,_x000a_38220,_x000a_38320"/>
    <s v="38"/>
    <x v="17"/>
    <n v="-1.1000000000000001"/>
    <n v="-6.9"/>
    <n v="62.2"/>
    <n v="56.3"/>
    <n v="83.4"/>
    <n v="58.8"/>
    <n v="17.299578059071738"/>
    <n v="97.1"/>
    <n v="2.9"/>
    <n v="94.199999999999989"/>
    <n v="94.2"/>
    <n v="5.8"/>
    <n v="88.4"/>
    <n v="90"/>
    <n v="10"/>
    <n v="80"/>
    <n v="94.2"/>
    <n v="5.8"/>
    <n v="88.4"/>
    <x v="3"/>
    <x v="1"/>
    <b v="0"/>
    <x v="9883"/>
  </r>
  <r>
    <s v="VEOLIA ES SOUTHWARK LIMITED"/>
    <n v="13281"/>
    <s v="210 Pentonville Road, London, N1 9JY"/>
    <s v="N1 9JY"/>
    <s v="N"/>
    <x v="18"/>
    <n v="6256521"/>
    <s v="38110,_x000a_38210,_x000a_38320"/>
    <s v="38"/>
    <x v="17"/>
    <n v="10.8"/>
    <n v="15.5"/>
    <n v="-143.9"/>
    <n v="0"/>
    <n v="89.3"/>
    <n v="69.099999999999994"/>
    <n v="12.752525252525256"/>
    <n v="76.3"/>
    <n v="23.7"/>
    <n v="52.599999999999994"/>
    <n v="81.400000000000006"/>
    <n v="18.600000000000001"/>
    <n v="62.8"/>
    <n v="96.6"/>
    <n v="3.4"/>
    <n v="93.199999999999989"/>
    <n v="84.7"/>
    <n v="15.3"/>
    <n v="69.400000000000006"/>
    <x v="5"/>
    <x v="1"/>
    <b v="0"/>
    <x v="9884"/>
  </r>
  <r>
    <s v="VEOLIA WATER OUTSOURCING LIMITED"/>
    <n v="13282"/>
    <s v="210 Pentonville Road, London, N1 9JY"/>
    <s v="N1 9JY"/>
    <s v="N"/>
    <x v="18"/>
    <n v="2518607"/>
    <n v="36000"/>
    <s v="36"/>
    <x v="17"/>
    <n v="13.8"/>
    <n v="19.100000000000001"/>
    <n v="-30"/>
    <n v="-102.6"/>
    <n v="93.8"/>
    <n v="100"/>
    <n v="-3.1991744066047483"/>
    <n v="69.2"/>
    <n v="30.8"/>
    <n v="38.400000000000006"/>
    <n v="92.2"/>
    <n v="7.8"/>
    <n v="84.4"/>
    <n v="89.2"/>
    <n v="10.8"/>
    <n v="78.400000000000006"/>
    <n v="89.1"/>
    <n v="10.9"/>
    <n v="78.199999999999989"/>
    <x v="3"/>
    <x v="1"/>
    <b v="0"/>
    <x v="9885"/>
  </r>
  <r>
    <s v="VERASTAR LIMITED"/>
    <n v="13283"/>
    <s v="No. 1 Dovecote, Old Hall Road, Sale, England, M33 2GS"/>
    <s v="M33 2GS"/>
    <s v="M"/>
    <x v="24"/>
    <n v="3667643"/>
    <n v="61900"/>
    <s v="61"/>
    <x v="10"/>
    <n v="11.1"/>
    <n v="7.2"/>
    <n v="25.6"/>
    <n v="12.8"/>
    <n v="69"/>
    <n v="76"/>
    <n v="-4.8275862068965516"/>
    <n v="57"/>
    <n v="43"/>
    <n v="14.000000000000002"/>
    <n v="59"/>
    <n v="41"/>
    <n v="18"/>
    <n v="65"/>
    <n v="35"/>
    <n v="30"/>
    <n v="68"/>
    <n v="32"/>
    <n v="36"/>
    <x v="3"/>
    <x v="4"/>
    <b v="0"/>
    <x v="9886"/>
  </r>
  <r>
    <s v="VERCITY SOCIAL INFRASTRUCTURE (UK) LIMITED"/>
    <n v="17382"/>
    <s v="8 White Oak Square, London Road, Swanley, Kent, BR8 7AG"/>
    <s v="BR8 7AG"/>
    <s v="BR"/>
    <x v="100"/>
    <n v="2658304"/>
    <s v="70221,_x000a_74909"/>
    <s v="70"/>
    <x v="11"/>
    <n v="36.5"/>
    <n v="42"/>
    <n v="37.6"/>
    <n v="32.299999999999997"/>
    <n v="77.400000000000006"/>
    <n v="89.3"/>
    <n v="-7.1385722855428861"/>
    <n v="10.3"/>
    <n v="89.7"/>
    <n v="-79.400000000000006"/>
    <n v="30.8"/>
    <n v="69.2"/>
    <n v="-38.400000000000006"/>
    <n v="58.2"/>
    <n v="41.8"/>
    <n v="16.400000000000006"/>
    <n v="75.599999999999994"/>
    <n v="24.4"/>
    <n v="51.2"/>
    <x v="0"/>
    <x v="1"/>
    <b v="0"/>
    <x v="9887"/>
  </r>
  <r>
    <s v="VERDANT LEISURE GROUP LIMITED"/>
    <n v="19970"/>
    <s v="10 Mannin Way Lancaster Business Park, Lancaster, England, LA1 3SW"/>
    <s v="LA1 3SW"/>
    <s v="LA"/>
    <x v="98"/>
    <n v="9966385"/>
    <n v="55201"/>
    <s v="55"/>
    <x v="6"/>
    <n v="23"/>
    <n v="5"/>
    <n v="43"/>
    <n v="74"/>
    <n v="25"/>
    <n v="9"/>
    <n v="47.058823529411761"/>
    <n v="56.5"/>
    <n v="43.5"/>
    <n v="13"/>
    <n v="62.5"/>
    <n v="37.5"/>
    <n v="25"/>
    <n v="58.3"/>
    <n v="41.7"/>
    <n v="16.599999999999994"/>
    <n v="78.3"/>
    <n v="21.7"/>
    <n v="56.599999999999994"/>
    <x v="5"/>
    <x v="2"/>
    <b v="0"/>
    <x v="9888"/>
  </r>
  <r>
    <s v="VERINT SYSTEMS UK LIMITED"/>
    <n v="13284"/>
    <s v="2nd Floor, The Forge,, 43 Church Street, Woking, England, GU21 6HT"/>
    <s v="GU21 6HT"/>
    <s v="GU"/>
    <x v="2"/>
    <n v="2602824"/>
    <s v="62020,_x000a_62090"/>
    <s v="62"/>
    <x v="10"/>
    <n v="20.399999999999999"/>
    <n v="21.9"/>
    <n v="57.5"/>
    <n v="18.8"/>
    <n v="94"/>
    <n v="92"/>
    <n v="1.0752688172043012"/>
    <n v="63.1"/>
    <n v="36.9"/>
    <n v="26.200000000000003"/>
    <n v="72.5"/>
    <n v="27.5"/>
    <n v="45"/>
    <n v="83.6"/>
    <n v="16.399999999999999"/>
    <n v="67.199999999999989"/>
    <n v="84.8"/>
    <n v="15.2"/>
    <n v="69.599999999999994"/>
    <x v="5"/>
    <x v="4"/>
    <b v="0"/>
    <x v="9889"/>
  </r>
  <r>
    <s v="VERISURE SERVICES (UK) LIMITED"/>
    <n v="14923"/>
    <s v="Q12 Quorum Business Park, Benton Lane, Newcastle Upon Tyne, Tyne And Wear, NE12 8BU"/>
    <s v="NE12 8BU"/>
    <s v="NE"/>
    <x v="19"/>
    <n v="8840095"/>
    <n v="80200"/>
    <s v="80"/>
    <x v="5"/>
    <n v="19.399999999999999"/>
    <n v="22.2"/>
    <n v="64.400000000000006"/>
    <n v="76.900000000000006"/>
    <n v="75.8"/>
    <n v="65.8"/>
    <n v="7.0621468926553677"/>
    <n v="72.8"/>
    <n v="27.2"/>
    <n v="45.599999999999994"/>
    <n v="71.3"/>
    <n v="28.7"/>
    <n v="42.599999999999994"/>
    <n v="85.6"/>
    <n v="14.4"/>
    <n v="71.199999999999989"/>
    <n v="86.1"/>
    <n v="13.9"/>
    <n v="72.199999999999989"/>
    <x v="5"/>
    <x v="4"/>
    <b v="0"/>
    <x v="9890"/>
  </r>
  <r>
    <s v="VERITAS TECHNOLOGIES (UK) LIMITED"/>
    <n v="13285"/>
    <s v="1320 Arlington Business Park, Theale, Reading, Berks, United Kingdom, RG7 4SA"/>
    <s v="RG7 4SA"/>
    <s v="RG"/>
    <x v="13"/>
    <n v="2575013"/>
    <n v="62020"/>
    <s v="62"/>
    <x v="10"/>
    <n v="13.1"/>
    <n v="10.4"/>
    <n v="64.099999999999994"/>
    <n v="63.8"/>
    <n v="88.6"/>
    <n v="76.900000000000006"/>
    <n v="7.06948640483383"/>
    <n v="58"/>
    <n v="42"/>
    <n v="16"/>
    <n v="79.7"/>
    <n v="20.3"/>
    <n v="59.400000000000006"/>
    <n v="73.900000000000006"/>
    <n v="26.1"/>
    <n v="47.800000000000004"/>
    <n v="76.8"/>
    <n v="23.2"/>
    <n v="53.599999999999994"/>
    <x v="5"/>
    <x v="1"/>
    <b v="0"/>
    <x v="9891"/>
  </r>
  <r>
    <s v="VERIZON UK LIMITED"/>
    <n v="13288"/>
    <s v="Reading International Business, Park Basingstoke Road, Reading, Berkshire, RG2 6DA"/>
    <s v="RG2 6DA"/>
    <s v="RG"/>
    <x v="13"/>
    <n v="2776038"/>
    <n v="61100"/>
    <s v="61"/>
    <x v="10"/>
    <n v="15.2"/>
    <n v="13.5"/>
    <n v="30.7"/>
    <n v="13.3"/>
    <n v="97.4"/>
    <n v="93.2"/>
    <n v="2.2035676810073466"/>
    <n v="64.099999999999994"/>
    <n v="35.9"/>
    <n v="28.199999999999996"/>
    <n v="72"/>
    <n v="28"/>
    <n v="44"/>
    <n v="76.8"/>
    <n v="23.2"/>
    <n v="53.599999999999994"/>
    <n v="81.7"/>
    <n v="18.3"/>
    <n v="63.4"/>
    <x v="5"/>
    <x v="0"/>
    <b v="0"/>
    <x v="9892"/>
  </r>
  <r>
    <s v="VERNACARE LIMITED"/>
    <n v="19134"/>
    <s v="1 Western Avenue Matrix Park, Buckshaw Village, Chorley, England"/>
    <m/>
    <s v="PR"/>
    <x v="3"/>
    <n v="796740"/>
    <n v="32990"/>
    <s v="32"/>
    <x v="4"/>
    <n v="16"/>
    <n v="12.6"/>
    <n v="15.5"/>
    <n v="0"/>
    <n v="68"/>
    <n v="52"/>
    <n v="13.333333333333334"/>
    <n v="52"/>
    <n v="48"/>
    <n v="4"/>
    <n v="61"/>
    <n v="39"/>
    <n v="22"/>
    <n v="70"/>
    <n v="30"/>
    <n v="40"/>
    <n v="74"/>
    <n v="26"/>
    <n v="48"/>
    <x v="5"/>
    <x v="1"/>
    <b v="0"/>
    <x v="9893"/>
  </r>
  <r>
    <s v="VERSION 1 SOLUTIONS LIMITED"/>
    <n v="19980"/>
    <s v="Suite 3d&amp;E, Third Floor, 31 Temple Street, Birmingham, England, B2 5DB"/>
    <s v="B2 5DB"/>
    <s v="B"/>
    <x v="20"/>
    <n v="3438874"/>
    <n v="62020"/>
    <s v="62"/>
    <x v="10"/>
    <n v="13.7"/>
    <n v="20.399999999999999"/>
    <n v="3.9"/>
    <n v="1.6"/>
    <n v="82.3"/>
    <n v="90.4"/>
    <n v="-4.6902142443543768"/>
    <n v="64.8"/>
    <n v="35.200000000000003"/>
    <n v="29.599999999999994"/>
    <n v="76"/>
    <n v="24"/>
    <n v="52"/>
    <n v="84.1"/>
    <n v="15.9"/>
    <n v="68.199999999999989"/>
    <n v="85"/>
    <n v="15"/>
    <n v="70"/>
    <x v="3"/>
    <x v="4"/>
    <b v="0"/>
    <x v="9894"/>
  </r>
  <r>
    <s v="VERSUS ARTHRITIS"/>
    <n v="18390"/>
    <s v="Copeman House, St. Marys Gate, Chesterfield, Derbyshire, S41 7TD"/>
    <s v="S41 7TD"/>
    <s v="S"/>
    <x v="80"/>
    <n v="490500"/>
    <n v="86900"/>
    <s v="86"/>
    <x v="3"/>
    <n v="2.8"/>
    <n v="8.6"/>
    <n v="-9.1"/>
    <n v="0"/>
    <n v="13.9"/>
    <n v="8.1"/>
    <n v="26.363636363636367"/>
    <n v="25.6"/>
    <n v="74.400000000000006"/>
    <n v="-48.800000000000004"/>
    <n v="28.1"/>
    <n v="71.900000000000006"/>
    <n v="-43.800000000000004"/>
    <n v="16.899999999999999"/>
    <n v="83.1"/>
    <n v="-66.199999999999989"/>
    <n v="17.8"/>
    <n v="82.2"/>
    <n v="-64.400000000000006"/>
    <x v="2"/>
    <x v="1"/>
    <b v="0"/>
    <x v="9895"/>
  </r>
  <r>
    <s v="VERTAS GROUP LIMITED"/>
    <n v="13289"/>
    <s v="2 Friars Bridge Road, Ipswich, Suffolk, England, IP1 1RR"/>
    <s v="IP1 1RR"/>
    <s v="IP"/>
    <x v="54"/>
    <n v="7728211"/>
    <m/>
    <s v="81"/>
    <x v="5"/>
    <n v="7.6"/>
    <n v="2"/>
    <n v="90"/>
    <n v="58"/>
    <n v="0.8"/>
    <n v="0.4"/>
    <n v="33.333333333333329"/>
    <n v="18.2"/>
    <n v="81.8"/>
    <n v="-63.599999999999987"/>
    <n v="35.700000000000003"/>
    <n v="64.3"/>
    <n v="-28.599999999999991"/>
    <n v="43.3"/>
    <n v="56.7"/>
    <n v="-13.400000000000006"/>
    <n v="31.3"/>
    <n v="68.7"/>
    <n v="-37.400000000000006"/>
    <x v="2"/>
    <x v="0"/>
    <b v="0"/>
    <x v="9896"/>
  </r>
  <r>
    <s v="VERTEX PHARMACEUTICALS (EUROPE) LIMITED"/>
    <n v="19063"/>
    <s v="2 Kingdom Street, London, England, W2 6BD"/>
    <s v="W2 6BD"/>
    <s v="W"/>
    <x v="14"/>
    <n v="2907620"/>
    <n v="72190"/>
    <s v="72"/>
    <x v="11"/>
    <n v="17.7"/>
    <n v="21.2"/>
    <n v="35.700000000000003"/>
    <n v="31.9"/>
    <n v="94"/>
    <n v="91"/>
    <n v="1.6216216216216217"/>
    <n v="35.1"/>
    <n v="64.900000000000006"/>
    <n v="-29.800000000000004"/>
    <n v="45.5"/>
    <n v="54.5"/>
    <n v="-9"/>
    <n v="51.8"/>
    <n v="48.2"/>
    <n v="3.5999999999999943"/>
    <n v="63.6"/>
    <n v="36.4"/>
    <n v="27.200000000000003"/>
    <x v="6"/>
    <x v="1"/>
    <b v="0"/>
    <x v="9391"/>
  </r>
  <r>
    <s v="VERTIV INFRASTRUCTURE LTD"/>
    <n v="13291"/>
    <s v="Fraser Road, Priory Business Park, Bedford, England, MK44 3BF"/>
    <s v="MK44 3BF"/>
    <s v="MK"/>
    <x v="15"/>
    <n v="913511"/>
    <n v="27900"/>
    <s v="27"/>
    <x v="4"/>
    <n v="34.4"/>
    <n v="23.4"/>
    <n v="61.3"/>
    <n v="68.7"/>
    <n v="30.5"/>
    <n v="20.9"/>
    <n v="18.677042801556425"/>
    <n v="59.6"/>
    <n v="40.4"/>
    <n v="19.200000000000003"/>
    <n v="86.2"/>
    <n v="13.8"/>
    <n v="72.400000000000006"/>
    <n v="81.5"/>
    <n v="18.5"/>
    <n v="63"/>
    <n v="93.5"/>
    <n v="6.5"/>
    <n v="87"/>
    <x v="5"/>
    <x v="1"/>
    <b v="0"/>
    <x v="9897"/>
  </r>
  <r>
    <s v="VERTU MOTORS (CONTINENTAL) LIMITED"/>
    <n v="20286"/>
    <s v="Vertu House Fifth Avenue Business Park, Team Valley, Gateshead, Tyne &amp; Wear, United Kingdom, NE11 0XA"/>
    <s v="NE11 0XA"/>
    <s v="NE"/>
    <x v="19"/>
    <n v="2156457"/>
    <s v="45111,_x000a_45112,_x000a_45200,_x000a_45320"/>
    <s v="45"/>
    <x v="1"/>
    <n v="17.399999999999999"/>
    <n v="14.6"/>
    <n v="12.7"/>
    <n v="31.9"/>
    <n v="75.2"/>
    <n v="53.7"/>
    <n v="16.679596586501162"/>
    <n v="74.900000000000006"/>
    <n v="25.1"/>
    <n v="49.800000000000004"/>
    <n v="68.599999999999994"/>
    <n v="31.4"/>
    <n v="37.199999999999996"/>
    <n v="83.7"/>
    <n v="16.3"/>
    <n v="67.400000000000006"/>
    <n v="88.4"/>
    <n v="11.6"/>
    <n v="76.800000000000011"/>
    <x v="5"/>
    <x v="4"/>
    <b v="0"/>
    <x v="9898"/>
  </r>
  <r>
    <s v="VERTU MOTORS (VMC) LIMITED"/>
    <n v="13293"/>
    <s v="Vertu House Fifth Avenue Business Park, Team Valley, Gateshead, Tyne &amp; Wear, NE11 0XA"/>
    <s v="NE11 0XA"/>
    <s v="NE"/>
    <x v="19"/>
    <n v="694464"/>
    <s v="45111,_x000a_45200"/>
    <s v="45"/>
    <x v="1"/>
    <n v="20.6"/>
    <n v="13.4"/>
    <n v="13.1"/>
    <n v="63.3"/>
    <n v="85.5"/>
    <n v="65.5"/>
    <n v="13.245033112582782"/>
    <n v="77.5"/>
    <n v="22.5"/>
    <n v="55.000000000000007"/>
    <n v="67.599999999999994"/>
    <n v="32.4"/>
    <n v="35.199999999999996"/>
    <n v="80.400000000000006"/>
    <n v="19.600000000000001"/>
    <n v="60.800000000000011"/>
    <n v="93.1"/>
    <n v="6.9"/>
    <n v="86.199999999999989"/>
    <x v="5"/>
    <x v="4"/>
    <b v="0"/>
    <x v="9899"/>
  </r>
  <r>
    <s v="VERTU MOTORS PLC"/>
    <n v="13294"/>
    <s v="Vertu House Fifth Avenue Business Park, Team Valley, Gateshead, Tyne &amp; Wear, United Kingdom, NE11 0XA"/>
    <s v="NE11 0XA"/>
    <s v="NE"/>
    <x v="19"/>
    <n v="5984855"/>
    <s v="45111,_x000a_70100"/>
    <s v="45"/>
    <x v="1"/>
    <n v="46.1"/>
    <n v="34.200000000000003"/>
    <n v="31.5"/>
    <n v="49.9"/>
    <n v="76.900000000000006"/>
    <n v="57.4"/>
    <n v="14.51973194341028"/>
    <n v="40.4"/>
    <n v="59.6"/>
    <n v="-19.200000000000003"/>
    <n v="48.8"/>
    <n v="51.2"/>
    <n v="-2.4000000000000057"/>
    <n v="52.4"/>
    <n v="47.6"/>
    <n v="4.7999999999999972"/>
    <n v="80.7"/>
    <n v="19.3"/>
    <n v="61.400000000000013"/>
    <x v="6"/>
    <x v="4"/>
    <b v="0"/>
    <x v="9900"/>
  </r>
  <r>
    <s v="VERVE PERSONNEL LIMITED"/>
    <n v="16239"/>
    <s v="7400 Daresbury Park, Daresbury, Warrington, Cheshire, WA4 4BS"/>
    <s v="WA4 4BS"/>
    <s v="WA"/>
    <x v="42"/>
    <n v="6479326"/>
    <n v="78200"/>
    <s v="78"/>
    <x v="5"/>
    <n v="4.2"/>
    <n v="0.1"/>
    <m/>
    <m/>
    <n v="0"/>
    <n v="0"/>
    <n v="0"/>
    <n v="58.8"/>
    <n v="41.2"/>
    <n v="17.599999999999994"/>
    <n v="41.2"/>
    <n v="58.8"/>
    <n v="-17.599999999999994"/>
    <n v="50.6"/>
    <n v="49.4"/>
    <n v="1.2000000000000028"/>
    <n v="52.4"/>
    <n v="47.6"/>
    <n v="4.7999999999999972"/>
    <x v="6"/>
    <x v="4"/>
    <b v="0"/>
    <x v="9901"/>
  </r>
  <r>
    <s v="VESTAS OFFSHORE WIND BLADES UK LTD"/>
    <n v="8404"/>
    <s v="West Medina Mills, Stag Lane, Newport, Isle Of Wight, PO30 5TR"/>
    <s v="PO30 5TR"/>
    <s v="PO"/>
    <x v="17"/>
    <n v="9170456"/>
    <s v="28110,_x000a_33190"/>
    <s v="28"/>
    <x v="4"/>
    <n v="1.3"/>
    <n v="1.7"/>
    <n v="8.6"/>
    <n v="0"/>
    <n v="100"/>
    <n v="100"/>
    <n v="0"/>
    <n v="89"/>
    <n v="11"/>
    <n v="78"/>
    <n v="89"/>
    <n v="11"/>
    <n v="78"/>
    <n v="97"/>
    <n v="3"/>
    <n v="94"/>
    <n v="93"/>
    <n v="7"/>
    <n v="86"/>
    <x v="3"/>
    <x v="4"/>
    <b v="0"/>
    <x v="9902"/>
  </r>
  <r>
    <s v="VETPARTNERS PRACTICES LIMITED"/>
    <n v="19265"/>
    <s v="Spitfire House, Aviator Court, York, England, YO30 4UZ"/>
    <s v="YO30 4UZ"/>
    <s v="YO"/>
    <x v="97"/>
    <n v="10084952"/>
    <n v="75000"/>
    <s v="75"/>
    <x v="11"/>
    <n v="36"/>
    <n v="41"/>
    <n v="-7"/>
    <n v="53"/>
    <n v="21"/>
    <n v="10"/>
    <n v="35.483870967741936"/>
    <n v="6"/>
    <n v="94"/>
    <n v="-88"/>
    <n v="5"/>
    <n v="95"/>
    <n v="-90"/>
    <n v="14"/>
    <n v="86"/>
    <n v="-72"/>
    <n v="36"/>
    <n v="64"/>
    <n v="-28.000000000000004"/>
    <x v="2"/>
    <x v="3"/>
    <b v="0"/>
    <x v="9903"/>
  </r>
  <r>
    <s v="VETS NOW LIMITED"/>
    <n v="9203"/>
    <s v="Penguin House, Castle Riggs, Dunfermline, Fife, Scotland, KY11 8SG"/>
    <s v="KY11 8SG"/>
    <s v="KY"/>
    <x v="45"/>
    <s v="SC339531"/>
    <n v="70100"/>
    <s v="70"/>
    <x v="11"/>
    <n v="31.5"/>
    <n v="37.1"/>
    <n v="40.799999999999997"/>
    <n v="20.9"/>
    <n v="65.099999999999994"/>
    <n v="75"/>
    <n v="-7.066381156316921"/>
    <n v="12"/>
    <n v="88"/>
    <n v="-76"/>
    <n v="5"/>
    <n v="95"/>
    <n v="-90"/>
    <n v="10"/>
    <n v="90"/>
    <n v="-80"/>
    <n v="24"/>
    <n v="76"/>
    <n v="-52"/>
    <x v="4"/>
    <x v="0"/>
    <b v="0"/>
    <x v="9904"/>
  </r>
  <r>
    <s v="VETTED LIMITED"/>
    <n v="16698"/>
    <s v="Building 2000, Lakeside North Harbour, Western Road, Portsmouth, England, PO6 3EN"/>
    <s v="PO6 3EN"/>
    <s v="PO"/>
    <x v="17"/>
    <n v="4285394"/>
    <n v="82990"/>
    <s v="82"/>
    <x v="5"/>
    <n v="32.6"/>
    <n v="25.1"/>
    <n v="36.299999999999997"/>
    <n v="59.8"/>
    <n v="62.6"/>
    <n v="73.2"/>
    <n v="-7.8055964653902796"/>
    <n v="37.200000000000003"/>
    <n v="62.8"/>
    <n v="-25.599999999999994"/>
    <n v="43"/>
    <n v="57"/>
    <n v="-14.000000000000002"/>
    <n v="50"/>
    <n v="50"/>
    <n v="0"/>
    <n v="77.5"/>
    <n v="22.5"/>
    <n v="55.000000000000007"/>
    <x v="2"/>
    <x v="4"/>
    <b v="0"/>
    <x v="9905"/>
  </r>
  <r>
    <s v="VF NORTHERN EUROPE LIMITED"/>
    <n v="13299"/>
    <s v="C/O Brodies Llp Capital Square, 58 Morrison Street, Edinburgh, EH3 8BP"/>
    <s v="EH3 8BP"/>
    <s v="EH"/>
    <x v="1"/>
    <s v="SC047368"/>
    <n v="46420"/>
    <s v="46"/>
    <x v="1"/>
    <n v="20.8"/>
    <n v="4.7"/>
    <n v="53.2"/>
    <n v="49.9"/>
    <n v="32.6"/>
    <n v="17.5"/>
    <n v="30.139720558882239"/>
    <n v="41"/>
    <n v="59"/>
    <n v="-18"/>
    <n v="36"/>
    <n v="64"/>
    <n v="-28.000000000000004"/>
    <n v="34"/>
    <n v="66"/>
    <n v="-32"/>
    <n v="63"/>
    <n v="37"/>
    <n v="26"/>
    <x v="0"/>
    <x v="4"/>
    <b v="0"/>
    <x v="9906"/>
  </r>
  <r>
    <s v="VF NORTHERN EUROPE SERVICES LIMITED"/>
    <n v="13300"/>
    <s v="C/O Brodies Llp Capital Square, 58 Morrison Street, Edinburgh, EH3 8BP"/>
    <s v="EH3 8BP"/>
    <s v="EH"/>
    <x v="1"/>
    <s v="SC081872"/>
    <n v="47710"/>
    <s v="47"/>
    <x v="1"/>
    <n v="6.6"/>
    <n v="0"/>
    <n v="37.5"/>
    <n v="14.1"/>
    <n v="96.9"/>
    <n v="95.1"/>
    <n v="0.93750000000000588"/>
    <n v="39"/>
    <n v="61"/>
    <n v="-22"/>
    <n v="43"/>
    <n v="57"/>
    <n v="-14.000000000000002"/>
    <n v="49"/>
    <n v="51"/>
    <n v="-2"/>
    <n v="51"/>
    <n v="49"/>
    <n v="2"/>
    <x v="2"/>
    <x v="4"/>
    <b v="0"/>
    <x v="9907"/>
  </r>
  <r>
    <s v="VIA EAST MIDLANDS LIMITED"/>
    <n v="16881"/>
    <s v="Bilsthorpe Depot Bilsthorpe Business Park, Eakring Road, Bilsthorpe, Newark, United Kingdom, NG22 8ST"/>
    <s v="NG22 8ST"/>
    <s v="NG"/>
    <x v="40"/>
    <n v="9903246"/>
    <s v="42110,_x000a_45200"/>
    <s v="42"/>
    <x v="9"/>
    <n v="4.7"/>
    <n v="16.100000000000001"/>
    <n v="26"/>
    <n v="-67"/>
    <n v="6.4"/>
    <n v="3.8"/>
    <n v="25.490196078431381"/>
    <n v="52.9"/>
    <n v="47.1"/>
    <n v="5.7999999999999972"/>
    <n v="74.3"/>
    <n v="25.7"/>
    <n v="48.599999999999994"/>
    <n v="79.400000000000006"/>
    <n v="20.6"/>
    <n v="58.800000000000011"/>
    <n v="72.599999999999994"/>
    <n v="27.4"/>
    <n v="45.199999999999996"/>
    <x v="5"/>
    <x v="4"/>
    <b v="0"/>
    <x v="9908"/>
  </r>
  <r>
    <s v="VIACOM INTERNATIONAL MEDIA NETWORKS U.K. LIMITED"/>
    <n v="16097"/>
    <s v="17-29 Hawley Crescent, London, United Kingdom, NW1 8TT"/>
    <s v="NW1 8TT"/>
    <s v="NW"/>
    <x v="53"/>
    <n v="10344647"/>
    <n v="60200"/>
    <s v="60"/>
    <x v="10"/>
    <n v="1.6"/>
    <n v="2.7"/>
    <n v="23.5"/>
    <n v="-87.8"/>
    <n v="90"/>
    <n v="88"/>
    <n v="1.1235955056179776"/>
    <n v="42"/>
    <n v="58"/>
    <n v="-16"/>
    <n v="58"/>
    <n v="42"/>
    <n v="16"/>
    <n v="51"/>
    <n v="49"/>
    <n v="2"/>
    <n v="53"/>
    <n v="47"/>
    <n v="6"/>
    <x v="3"/>
    <x v="4"/>
    <b v="0"/>
    <x v="9909"/>
  </r>
  <r>
    <s v="VIAPATH ANALYTICS LLP"/>
    <n v="14442"/>
    <s v="Friars Bridge Court, 41-43 Blackfriars Road, London, England, SE1 8NZ"/>
    <s v="SE1 8NZ"/>
    <s v="SE"/>
    <x v="46"/>
    <s v="OC392043"/>
    <m/>
    <n v="86"/>
    <x v="3"/>
    <n v="3.8"/>
    <n v="6"/>
    <n v="0.6"/>
    <n v="0"/>
    <n v="97.6"/>
    <n v="92"/>
    <n v="2.9535864978902926"/>
    <n v="29"/>
    <n v="71"/>
    <n v="-42"/>
    <n v="31.7"/>
    <n v="68.3"/>
    <n v="-36.599999999999994"/>
    <n v="32.299999999999997"/>
    <n v="67.7"/>
    <n v="-35.400000000000006"/>
    <n v="33"/>
    <n v="67"/>
    <n v="-34"/>
    <x v="2"/>
    <x v="5"/>
    <b v="0"/>
    <x v="9910"/>
  </r>
  <r>
    <s v="VIAVI SOLUTIONS UK LIMITED"/>
    <n v="20803"/>
    <s v="Longacres House, Six Hills Way, Stevenage, Hertfordshire, England, SG1 2AN"/>
    <s v="SG1 2AN"/>
    <s v="SG"/>
    <x v="62"/>
    <n v="887400"/>
    <s v="61100,_x000a_61200,_x000a_61900"/>
    <s v="61"/>
    <x v="10"/>
    <n v="35.1"/>
    <n v="40.4"/>
    <n v="73"/>
    <n v="67"/>
    <n v="97.5"/>
    <n v="100"/>
    <n v="-1.2658227848101267"/>
    <n v="64.400000000000006"/>
    <n v="35.6"/>
    <n v="28.800000000000004"/>
    <n v="89.9"/>
    <n v="10.1"/>
    <n v="79.800000000000011"/>
    <n v="91.1"/>
    <n v="8.9"/>
    <n v="82.199999999999989"/>
    <n v="97.8"/>
    <n v="2.2000000000000002"/>
    <n v="95.6"/>
    <x v="3"/>
    <x v="1"/>
    <b v="0"/>
    <x v="9911"/>
  </r>
  <r>
    <s v="VIBE RECRUIT LIMITED"/>
    <n v="19627"/>
    <s v="Unit 3a, Lakeside Court, Llantarnam Park, Cwmbran, Monmouthshire, Wales, NP44 3GA"/>
    <s v="NP44 3GA"/>
    <s v="NP"/>
    <x v="50"/>
    <n v="11606364"/>
    <n v="70229"/>
    <s v="70"/>
    <x v="11"/>
    <n v="9"/>
    <n v="7"/>
    <n v="-8"/>
    <n v="-92"/>
    <n v="1"/>
    <n v="2"/>
    <n v="-33.333333333333329"/>
    <n v="66"/>
    <n v="34"/>
    <n v="32"/>
    <n v="76"/>
    <n v="24"/>
    <n v="52"/>
    <n v="76"/>
    <n v="24"/>
    <n v="52"/>
    <n v="83"/>
    <n v="17"/>
    <n v="66"/>
    <x v="3"/>
    <x v="1"/>
    <b v="0"/>
    <x v="9912"/>
  </r>
  <r>
    <s v="VIBRANCE"/>
    <n v="13304"/>
    <s v="The Green House, 244-254 Cambridge Heath Road, London, England, E2 9DA"/>
    <s v="E2 9DA"/>
    <s v="E"/>
    <x v="70"/>
    <n v="8466095"/>
    <n v="87200"/>
    <s v="87"/>
    <x v="3"/>
    <n v="1.1000000000000001"/>
    <n v="0"/>
    <m/>
    <m/>
    <n v="0"/>
    <n v="0"/>
    <n v="0"/>
    <n v="23.7"/>
    <n v="76.3"/>
    <n v="-52.599999999999994"/>
    <n v="16.899999999999999"/>
    <n v="83.1"/>
    <n v="-66.199999999999989"/>
    <n v="24.6"/>
    <n v="75.400000000000006"/>
    <n v="-50.8"/>
    <n v="17.7"/>
    <n v="82.3"/>
    <n v="-64.599999999999994"/>
    <x v="1"/>
    <x v="4"/>
    <b v="0"/>
    <x v="9913"/>
  </r>
  <r>
    <s v="VICTIM SUPPORT"/>
    <n v="13305"/>
    <s v="Building 3 Wern Fawr Lane, Old St. Mellons, Cardiff, United Kingdom, CF3 5EA"/>
    <s v="CF3 5EA"/>
    <s v="CF"/>
    <x v="64"/>
    <n v="2158780"/>
    <n v="88990"/>
    <s v="88"/>
    <x v="3"/>
    <n v="14.2"/>
    <n v="6.1"/>
    <m/>
    <m/>
    <n v="0"/>
    <n v="0"/>
    <n v="0"/>
    <n v="10.8"/>
    <n v="89.2"/>
    <n v="-78.400000000000006"/>
    <n v="8.3000000000000007"/>
    <n v="91.7"/>
    <n v="-83.4"/>
    <n v="13.3"/>
    <n v="86.7"/>
    <n v="-73.400000000000006"/>
    <n v="23.4"/>
    <n v="76.599999999999994"/>
    <n v="-53.199999999999989"/>
    <x v="4"/>
    <x v="0"/>
    <b v="0"/>
    <x v="9914"/>
  </r>
  <r>
    <s v="Victoria &amp; Albert Museum"/>
    <n v="14229"/>
    <s v="V A MUSEUM, CROMWELL ROAD, LONDON, United Kingdom, SW7 2RL"/>
    <s v="SW7 2RL"/>
    <s v="SW"/>
    <x v="78"/>
    <m/>
    <n v="91020"/>
    <s v="91"/>
    <x v="2"/>
    <n v="8"/>
    <n v="0"/>
    <m/>
    <m/>
    <n v="0"/>
    <n v="0"/>
    <n v="0"/>
    <n v="29.3"/>
    <n v="70.7"/>
    <n v="-41.400000000000006"/>
    <n v="22"/>
    <n v="78"/>
    <n v="-56.000000000000007"/>
    <n v="20.7"/>
    <n v="79.3"/>
    <n v="-58.599999999999994"/>
    <n v="31.8"/>
    <n v="68.2"/>
    <n v="-36.400000000000006"/>
    <x v="1"/>
    <x v="1"/>
    <b v="0"/>
    <x v="9915"/>
  </r>
  <r>
    <s v="VICTORIA ACADEMIES TRUST"/>
    <n v="13306"/>
    <s v="Victoria Park Primary Academy, Ballot Street, Smethwick, West Midlands, B66 3HH"/>
    <s v="B66 3HH"/>
    <s v="B"/>
    <x v="20"/>
    <n v="7887796"/>
    <n v="85200"/>
    <s v="85"/>
    <x v="0"/>
    <n v="22.9"/>
    <n v="34.200000000000003"/>
    <m/>
    <m/>
    <n v="0"/>
    <n v="0"/>
    <n v="0"/>
    <n v="5.9"/>
    <n v="94.1"/>
    <n v="-88.199999999999989"/>
    <n v="5.9"/>
    <n v="94.1"/>
    <n v="-88.199999999999989"/>
    <n v="9.6"/>
    <n v="90.4"/>
    <n v="-80.800000000000011"/>
    <n v="18.5"/>
    <n v="81.5"/>
    <n v="-63"/>
    <x v="4"/>
    <x v="4"/>
    <b v="0"/>
    <x v="9916"/>
  </r>
  <r>
    <s v="VICTORIA PLUM LIMITED"/>
    <n v="17460"/>
    <s v="C/O Ernst &amp; Young Llp, 12, Wellington Place, Leeds, LS1 4AP"/>
    <s v="LS1 4AP"/>
    <s v="LS"/>
    <x v="43"/>
    <n v="4177694"/>
    <n v="47789"/>
    <s v="47"/>
    <x v="1"/>
    <n v="17.7"/>
    <n v="5.8"/>
    <n v="-4.5"/>
    <n v="-4.5"/>
    <n v="2"/>
    <n v="2"/>
    <n v="0"/>
    <n v="50"/>
    <n v="50"/>
    <n v="0"/>
    <n v="79.400000000000006"/>
    <n v="20.6"/>
    <n v="58.800000000000011"/>
    <n v="75.5"/>
    <n v="24.5"/>
    <n v="51"/>
    <n v="70.599999999999994"/>
    <n v="29.4"/>
    <n v="41.199999999999996"/>
    <x v="6"/>
    <x v="1"/>
    <b v="0"/>
    <x v="9917"/>
  </r>
  <r>
    <s v="VICTORIAN PLUMBING LTD"/>
    <n v="21508"/>
    <s v="1 Sustainability Way, Farington Moss, Leyland, United Kingdom, PR26 6TB"/>
    <s v="PR26 6TB"/>
    <s v="PR"/>
    <x v="3"/>
    <n v="4079213"/>
    <n v="47910"/>
    <s v="47"/>
    <x v="1"/>
    <n v="13.7"/>
    <n v="3.7"/>
    <n v="10.5"/>
    <n v="16.7"/>
    <n v="72.3"/>
    <n v="54"/>
    <n v="14.489311163895485"/>
    <n v="52.9"/>
    <n v="47.1"/>
    <n v="5.7999999999999972"/>
    <n v="84.6"/>
    <n v="15.4"/>
    <n v="69.199999999999989"/>
    <n v="72.099999999999994"/>
    <n v="27.9"/>
    <n v="44.199999999999996"/>
    <n v="85.6"/>
    <n v="14.4"/>
    <n v="71.199999999999989"/>
    <x v="5"/>
    <x v="4"/>
    <b v="1"/>
    <x v="9918"/>
  </r>
  <r>
    <s v="VICTORIOUS ACADEMIES TRUST"/>
    <n v="19452"/>
    <s v="Inspire Academy, Mossley Road, Ashton-Under-Lyne, England, OL6 9RU"/>
    <s v="OL6 9RU"/>
    <s v="OL"/>
    <x v="71"/>
    <n v="9323071"/>
    <n v="82990"/>
    <s v="82"/>
    <x v="5"/>
    <n v="15.4"/>
    <n v="24.2"/>
    <m/>
    <m/>
    <n v="0"/>
    <n v="0"/>
    <n v="0"/>
    <n v="2.7"/>
    <n v="97.3"/>
    <n v="-94.6"/>
    <n v="9.4"/>
    <n v="90.6"/>
    <n v="-81.199999999999989"/>
    <n v="5.7"/>
    <n v="94.3"/>
    <n v="-88.6"/>
    <n v="12.7"/>
    <n v="87.3"/>
    <n v="-74.599999999999994"/>
    <x v="4"/>
    <x v="1"/>
    <b v="0"/>
    <x v="9919"/>
  </r>
  <r>
    <s v="VICTORY LEISURE HOMES LIMITED"/>
    <n v="21157"/>
    <s v="2 Humber Quays, Wellington Street West, Hull, England, HU1 2BN"/>
    <s v="HU1 2BN"/>
    <s v="HU"/>
    <x v="33"/>
    <n v="6800412"/>
    <n v="29203"/>
    <s v="29"/>
    <x v="4"/>
    <n v="10.7"/>
    <n v="35.5"/>
    <n v="-66.400000000000006"/>
    <n v="0"/>
    <n v="56.8"/>
    <n v="100"/>
    <n v="-27.551020408163261"/>
    <n v="89.4"/>
    <n v="10.6"/>
    <n v="78.800000000000011"/>
    <n v="97.3"/>
    <n v="2.7"/>
    <n v="94.6"/>
    <n v="100"/>
    <n v="0"/>
    <n v="100"/>
    <n v="92.5"/>
    <n v="7.5"/>
    <n v="85"/>
    <x v="3"/>
    <x v="1"/>
    <b v="0"/>
    <x v="9920"/>
  </r>
  <r>
    <s v="VICTREX MANUFACTURING LIMITED"/>
    <n v="13312"/>
    <s v="Victrex Technology Centre, Hillhouse International, Thornton Cleveleys, Lancashire, FY5 4QD"/>
    <s v="FY5 4QD"/>
    <s v="FY"/>
    <x v="108"/>
    <n v="2845018"/>
    <n v="20160"/>
    <s v="20"/>
    <x v="4"/>
    <n v="11"/>
    <n v="6.9"/>
    <n v="-5.2"/>
    <n v="28.3"/>
    <n v="64.5"/>
    <n v="30"/>
    <n v="36.507936507936506"/>
    <n v="65.2"/>
    <n v="34.799999999999997"/>
    <n v="30.400000000000006"/>
    <n v="90.1"/>
    <n v="9.9"/>
    <n v="80.199999999999989"/>
    <n v="87.5"/>
    <n v="12.5"/>
    <n v="75"/>
    <n v="78.400000000000006"/>
    <n v="21.6"/>
    <n v="56.800000000000004"/>
    <x v="5"/>
    <x v="4"/>
    <b v="0"/>
    <x v="9921"/>
  </r>
  <r>
    <s v="Viewpoint Housing Association Limited"/>
    <n v="16590"/>
    <s v="4 South Oswald, Edinburgh, EH9 2HG"/>
    <s v="EH9 2HG"/>
    <s v="EH"/>
    <x v="1"/>
    <s v="SC005619"/>
    <n v="87100"/>
    <s v="87"/>
    <x v="3"/>
    <n v="3.4"/>
    <n v="-4.9000000000000004"/>
    <n v="6.2"/>
    <n v="0"/>
    <n v="100"/>
    <n v="97.4"/>
    <n v="1.3171225937183355"/>
    <n v="26.1"/>
    <n v="73.900000000000006"/>
    <n v="-47.800000000000004"/>
    <n v="26.5"/>
    <n v="73.5"/>
    <n v="-47"/>
    <n v="19.100000000000001"/>
    <n v="80.900000000000006"/>
    <n v="-61.8"/>
    <n v="26.5"/>
    <n v="73.5"/>
    <n v="-47"/>
    <x v="4"/>
    <x v="1"/>
    <b v="0"/>
    <x v="9922"/>
  </r>
  <r>
    <s v="VIGILANT SECURITY (SCOTLAND) LIMITED"/>
    <n v="13316"/>
    <s v="1st Floor Left, 161 Brooms Road, Dumfries, Scotland, DG1 2SH"/>
    <s v="DG1 2SH"/>
    <s v="DG"/>
    <x v="112"/>
    <s v="SC212151"/>
    <n v="80100"/>
    <s v="80"/>
    <x v="5"/>
    <n v="0.4"/>
    <n v="0.9"/>
    <n v="-61.4"/>
    <n v="-56.3"/>
    <n v="22.4"/>
    <n v="46.6"/>
    <n v="-35.072463768115945"/>
    <n v="87.8"/>
    <n v="12.2"/>
    <n v="75.599999999999994"/>
    <n v="90.2"/>
    <n v="9.8000000000000007"/>
    <n v="80.400000000000006"/>
    <n v="92.7"/>
    <n v="7.3"/>
    <n v="85.4"/>
    <n v="89.2"/>
    <n v="10.8"/>
    <n v="78.400000000000006"/>
    <x v="3"/>
    <x v="4"/>
    <b v="0"/>
    <x v="9923"/>
  </r>
  <r>
    <s v="VINCI CONSTRUCTION UK LIMITED"/>
    <n v="13323"/>
    <s v="Astral House, Imperial Way, Watford, Hertfordshire, WD24 4WW"/>
    <s v="WD24 4WW"/>
    <s v="WD"/>
    <x v="66"/>
    <n v="2295904"/>
    <s v="41201,_x000a_42990"/>
    <s v="41"/>
    <x v="9"/>
    <n v="38.9"/>
    <n v="44.4"/>
    <n v="85.8"/>
    <n v="0"/>
    <n v="65.900000000000006"/>
    <n v="67.900000000000006"/>
    <n v="-1.4947683109118086"/>
    <n v="39.299999999999997"/>
    <n v="60.7"/>
    <n v="-21.400000000000006"/>
    <n v="66.400000000000006"/>
    <n v="33.6"/>
    <n v="32.800000000000004"/>
    <n v="80.7"/>
    <n v="19.3"/>
    <n v="61.400000000000013"/>
    <n v="90.3"/>
    <n v="9.6999999999999993"/>
    <n v="80.599999999999994"/>
    <x v="6"/>
    <x v="0"/>
    <b v="0"/>
    <x v="9924"/>
  </r>
  <r>
    <s v="VINDIS GROUP LIMITED"/>
    <n v="13325"/>
    <s v="Vindis House, Washingley Road, Huntingdon, Cambridgeshire, PE29 6WP"/>
    <s v="PE29 6WP"/>
    <s v="PE"/>
    <x v="60"/>
    <n v="1879045"/>
    <s v="45111,_x000a_45112,_x000a_45200,_x000a_45320"/>
    <s v="45"/>
    <x v="1"/>
    <n v="22"/>
    <n v="14"/>
    <n v="36"/>
    <n v="33"/>
    <n v="76"/>
    <n v="59"/>
    <n v="12.592592592592592"/>
    <n v="76"/>
    <n v="24"/>
    <n v="52"/>
    <n v="65"/>
    <n v="35"/>
    <n v="30"/>
    <n v="82"/>
    <n v="18"/>
    <n v="64"/>
    <n v="87"/>
    <n v="13"/>
    <n v="74"/>
    <x v="5"/>
    <x v="4"/>
    <b v="0"/>
    <x v="9925"/>
  </r>
  <r>
    <s v="VINES LIMITED"/>
    <n v="13326"/>
    <s v="Vines House, Slyfield Green, Guildford, GU1 1RD"/>
    <s v="GU1 1RD"/>
    <s v="GU"/>
    <x v="2"/>
    <n v="1849408"/>
    <n v="45111"/>
    <s v="45"/>
    <x v="1"/>
    <n v="18.8"/>
    <n v="11.7"/>
    <n v="46.7"/>
    <n v="19.3"/>
    <n v="79.8"/>
    <n v="64.3"/>
    <n v="10.756419153365719"/>
    <n v="75.8"/>
    <n v="24.2"/>
    <n v="51.599999999999987"/>
    <n v="68.2"/>
    <n v="31.8"/>
    <n v="36.400000000000006"/>
    <n v="80.3"/>
    <n v="19.7"/>
    <n v="60.6"/>
    <n v="87.9"/>
    <n v="12.1"/>
    <n v="75.800000000000011"/>
    <x v="5"/>
    <x v="1"/>
    <b v="0"/>
    <x v="9926"/>
  </r>
  <r>
    <s v="VINK UK LIMITED"/>
    <n v="1199"/>
    <s v="Melita House, 124 Bridge Road, Chertsey, Surrey, England, KT16 8LA"/>
    <s v="KT16 8LA"/>
    <s v="KT"/>
    <x v="56"/>
    <n v="1220776"/>
    <n v="46730"/>
    <s v="46"/>
    <x v="1"/>
    <n v="9.6"/>
    <n v="-19.100000000000001"/>
    <n v="48.4"/>
    <n v="-27.7"/>
    <n v="78.099999999999994"/>
    <n v="82.2"/>
    <n v="-2.5577043044292003"/>
    <n v="88.6"/>
    <n v="11.4"/>
    <n v="77.199999999999989"/>
    <n v="74.5"/>
    <n v="25.5"/>
    <n v="49"/>
    <n v="54.8"/>
    <n v="45.2"/>
    <n v="9.5999999999999943"/>
    <n v="71.400000000000006"/>
    <n v="28.6"/>
    <n v="42.800000000000004"/>
    <x v="6"/>
    <x v="1"/>
    <b v="0"/>
    <x v="9927"/>
  </r>
  <r>
    <s v="VIRGIN ACTIVE INTERNATIONAL LIMITED"/>
    <n v="13328"/>
    <s v="26 Little Trinity Lane, Mansion House, London, England, EC4V 2AR"/>
    <s v="EC4V 2AR"/>
    <s v="EC"/>
    <x v="39"/>
    <n v="7726893"/>
    <s v="70100,_x000a_93110"/>
    <s v="70"/>
    <x v="11"/>
    <n v="13.5"/>
    <n v="3.1"/>
    <n v="44.1"/>
    <n v="75"/>
    <n v="60"/>
    <n v="40"/>
    <n v="20"/>
    <n v="45"/>
    <n v="55"/>
    <n v="-10"/>
    <n v="50"/>
    <n v="50"/>
    <n v="0"/>
    <n v="60"/>
    <n v="40"/>
    <n v="20"/>
    <n v="55"/>
    <n v="45"/>
    <n v="10"/>
    <x v="6"/>
    <x v="0"/>
    <b v="0"/>
    <x v="9928"/>
  </r>
  <r>
    <s v="VIRGIN ATLANTIC LIMITED"/>
    <n v="13330"/>
    <s v="Company Secretariat - The Vhq, Fleming Way, Crawley, West Sussex, United Kingdom, RH10 9DF"/>
    <s v="RH10 9DF"/>
    <s v="RH"/>
    <x v="22"/>
    <n v="8867781"/>
    <n v="70100"/>
    <s v="70"/>
    <x v="11"/>
    <n v="60.9"/>
    <n v="41.5"/>
    <n v="88.3"/>
    <n v="27.8"/>
    <n v="23.2"/>
    <n v="47.9"/>
    <n v="-34.739803094233473"/>
    <n v="31.6"/>
    <n v="68.400000000000006"/>
    <n v="-36.800000000000004"/>
    <n v="30.7"/>
    <n v="69.3"/>
    <n v="-38.599999999999994"/>
    <n v="59.4"/>
    <n v="40.6"/>
    <n v="18.799999999999997"/>
    <n v="81.3"/>
    <n v="18.7"/>
    <n v="62.599999999999987"/>
    <x v="0"/>
    <x v="0"/>
    <b v="0"/>
    <x v="9929"/>
  </r>
  <r>
    <s v="VIRGIN MEDIA LIMITED"/>
    <n v="490"/>
    <s v="500 Brook Drive, Reading, United Kingdom, RG2 6UU"/>
    <s v="RG2 6UU"/>
    <s v="RG"/>
    <x v="13"/>
    <n v="2591237"/>
    <n v="61900"/>
    <s v="61"/>
    <x v="10"/>
    <n v="2"/>
    <n v="3.9"/>
    <n v="-8"/>
    <n v="-103.4"/>
    <n v="78.8"/>
    <n v="63.3"/>
    <n v="10.907811400422238"/>
    <n v="67"/>
    <n v="33"/>
    <n v="34"/>
    <n v="79"/>
    <n v="21"/>
    <n v="57.999999999999993"/>
    <n v="77"/>
    <n v="23"/>
    <n v="54"/>
    <n v="72"/>
    <n v="28"/>
    <n v="44"/>
    <x v="5"/>
    <x v="3"/>
    <b v="0"/>
    <x v="9930"/>
  </r>
  <r>
    <s v="VIRIDOR ENERGY LIMITED"/>
    <n v="20894"/>
    <s v="Ardley Erf, Middleton Stoney Road, Ardley, England, OX27 7AA"/>
    <s v="OX27 7AA"/>
    <s v="OX"/>
    <x v="25"/>
    <n v="12873827"/>
    <n v="96090"/>
    <s v="96"/>
    <x v="8"/>
    <n v="17.2"/>
    <n v="22.8"/>
    <n v="100"/>
    <n v="100"/>
    <n v="1"/>
    <n v="0"/>
    <n v="100"/>
    <n v="81.599999999999994"/>
    <n v="18.399999999999999"/>
    <n v="63.2"/>
    <n v="87.7"/>
    <n v="12.3"/>
    <n v="75.400000000000006"/>
    <n v="95.9"/>
    <n v="4.0999999999999996"/>
    <n v="91.800000000000011"/>
    <n v="93.3"/>
    <n v="6.7"/>
    <n v="86.6"/>
    <x v="5"/>
    <x v="4"/>
    <b v="0"/>
    <x v="9931"/>
  </r>
  <r>
    <s v="VIRTUSA CONSULTING &amp; SERVICES LIMITED"/>
    <n v="22292"/>
    <s v="8th Floor 26 Finsbury Square, London, England, EC2A 1DS"/>
    <s v="EC2A 1DS"/>
    <s v="EC"/>
    <x v="39"/>
    <n v="9108870"/>
    <n v="62090"/>
    <s v="62"/>
    <x v="10"/>
    <n v="16.34"/>
    <n v="17.14"/>
    <n v="48.01"/>
    <n v="46.62"/>
    <n v="39.69"/>
    <n v="45.71"/>
    <n v="-7.0491803278688554"/>
    <n v="73.760000000000005"/>
    <n v="26.24"/>
    <n v="47.52000000000001"/>
    <n v="76.430000000000007"/>
    <n v="23.57"/>
    <n v="52.860000000000007"/>
    <n v="85.71"/>
    <n v="14.29"/>
    <n v="71.419999999999987"/>
    <n v="89.29"/>
    <n v="10.71"/>
    <n v="78.580000000000013"/>
    <x v="3"/>
    <x v="4"/>
    <b v="1"/>
    <x v="9932"/>
  </r>
  <r>
    <s v="VISA EUROPE LIMITED"/>
    <n v="19484"/>
    <s v="1 Sheldon Square, London, W2 6TT"/>
    <s v="W2 6TT"/>
    <s v="W"/>
    <x v="14"/>
    <n v="5139966"/>
    <n v="64999"/>
    <s v="64"/>
    <x v="12"/>
    <n v="6.7"/>
    <n v="11.6"/>
    <n v="11.1"/>
    <n v="20.399999999999999"/>
    <n v="94.3"/>
    <n v="91.9"/>
    <n v="1.2889366272824876"/>
    <n v="53"/>
    <n v="47"/>
    <n v="6"/>
    <n v="58"/>
    <n v="42"/>
    <n v="16"/>
    <n v="68"/>
    <n v="32"/>
    <n v="36"/>
    <n v="68"/>
    <n v="32"/>
    <n v="36"/>
    <x v="5"/>
    <x v="0"/>
    <b v="0"/>
    <x v="9933"/>
  </r>
  <r>
    <s v="Vision Academy Learning Trust"/>
    <n v="14634"/>
    <s v="c/o Egglescliffe School, Urlay nook road, Eaglescliffe, TS16 0LA"/>
    <s v="TS16 0LA"/>
    <s v="TS"/>
    <x v="68"/>
    <m/>
    <n v="1"/>
    <n v="85"/>
    <x v="0"/>
    <n v="17.3"/>
    <n v="39.5"/>
    <m/>
    <m/>
    <n v="0"/>
    <n v="0"/>
    <n v="0"/>
    <n v="13.2"/>
    <n v="86.8"/>
    <n v="-73.599999999999994"/>
    <n v="16.2"/>
    <n v="83.8"/>
    <n v="-67.599999999999994"/>
    <n v="26.9"/>
    <n v="73.099999999999994"/>
    <n v="-46.199999999999996"/>
    <n v="31.9"/>
    <n v="68.099999999999994"/>
    <n v="-36.199999999999996"/>
    <x v="4"/>
    <x v="4"/>
    <b v="0"/>
    <x v="9934"/>
  </r>
  <r>
    <s v="VISION EXPRESS (UK) LIMITED"/>
    <n v="13347"/>
    <s v="Ruddington Fields Business Park Mere Way, Ruddington, Nottingham, NG11 6NZ"/>
    <s v="NG11 6NZ"/>
    <s v="NG"/>
    <x v="40"/>
    <n v="2189907"/>
    <s v="82990,_x000a_96090"/>
    <s v="82"/>
    <x v="5"/>
    <n v="22.4"/>
    <n v="27"/>
    <n v="75.5"/>
    <n v="0"/>
    <n v="26.4"/>
    <n v="16.600000000000001"/>
    <n v="22.790697674418599"/>
    <n v="18.3"/>
    <n v="81.7"/>
    <n v="-63.4"/>
    <n v="18.5"/>
    <n v="81.5"/>
    <n v="-63"/>
    <n v="29.5"/>
    <n v="70.5"/>
    <n v="-41"/>
    <n v="36.9"/>
    <n v="63.1"/>
    <n v="-26.200000000000003"/>
    <x v="2"/>
    <x v="0"/>
    <b v="0"/>
    <x v="9935"/>
  </r>
  <r>
    <s v="VISION FOR EDUCATION LIMITED"/>
    <n v="14779"/>
    <s v="First Floor (South) Cathedral Buildings, Dean Street, Newcastle Upon Tyne, United Kingdom, NE1 1PG"/>
    <s v="NE1 1PG"/>
    <s v="NE"/>
    <x v="19"/>
    <n v="6433086"/>
    <n v="78200"/>
    <s v="78"/>
    <x v="5"/>
    <n v="13.1"/>
    <n v="26.2"/>
    <n v="54.9"/>
    <n v="67.400000000000006"/>
    <n v="5.5"/>
    <n v="3.4"/>
    <n v="23.595505617977526"/>
    <n v="15"/>
    <n v="85"/>
    <n v="-70"/>
    <n v="23"/>
    <n v="77"/>
    <n v="-54"/>
    <n v="29"/>
    <n v="71"/>
    <n v="-42"/>
    <n v="37"/>
    <n v="63"/>
    <n v="-26"/>
    <x v="2"/>
    <x v="0"/>
    <b v="0"/>
    <x v="9936"/>
  </r>
  <r>
    <s v="VISION LABS LTD."/>
    <n v="13348"/>
    <s v="Forum 6 Parkway, Solent Business Park Whiteley, Fareham, PO15 7PA"/>
    <s v="PO15 7PA"/>
    <s v="PO"/>
    <x v="17"/>
    <n v="2407981"/>
    <n v="47782"/>
    <s v="47"/>
    <x v="1"/>
    <n v="25.5"/>
    <n v="7.3"/>
    <n v="62.9"/>
    <n v="5.5"/>
    <n v="92.6"/>
    <n v="90.2"/>
    <n v="1.3129102844638902"/>
    <n v="39"/>
    <n v="61"/>
    <n v="-22"/>
    <n v="51"/>
    <n v="49"/>
    <n v="2"/>
    <n v="53"/>
    <n v="47"/>
    <n v="6"/>
    <n v="71"/>
    <n v="29"/>
    <n v="42"/>
    <x v="3"/>
    <x v="1"/>
    <b v="0"/>
    <x v="9937"/>
  </r>
  <r>
    <s v="Vision West Nottinghamshire College"/>
    <n v="13351"/>
    <s v="Derby Road, Mansfield, United Kingdom, NG18 5BH"/>
    <s v="NG18 5BH"/>
    <s v="NG"/>
    <x v="40"/>
    <m/>
    <s v="1,_x000a_85320"/>
    <n v="85"/>
    <x v="0"/>
    <n v="19.600000000000001"/>
    <n v="35"/>
    <m/>
    <m/>
    <n v="0"/>
    <n v="0"/>
    <n v="0"/>
    <n v="24.2"/>
    <n v="75.8"/>
    <n v="-51.599999999999987"/>
    <n v="24.6"/>
    <n v="75.400000000000006"/>
    <n v="-50.8"/>
    <n v="42.1"/>
    <n v="57.9"/>
    <n v="-15.799999999999997"/>
    <n v="50"/>
    <n v="50"/>
    <n v="0"/>
    <x v="4"/>
    <x v="4"/>
    <b v="0"/>
    <x v="9938"/>
  </r>
  <r>
    <s v="VISION-REDBRIDGE CULTURE &amp; LEISURE"/>
    <n v="539"/>
    <s v="PAM FLINDALL, Redbridge Central Library, Clements Road, Ilford, Essex, IG1 1EA"/>
    <s v="IG1 1EA"/>
    <s v="IG"/>
    <x v="93"/>
    <n v="6032714"/>
    <s v="90040,_x000a_91011,_x000a_93110,_x000a_93290"/>
    <s v="90"/>
    <x v="2"/>
    <n v="0.5"/>
    <n v="-0.8"/>
    <n v="18"/>
    <n v="37.6"/>
    <n v="41.6"/>
    <n v="45.7"/>
    <n v="-4.6964490263459346"/>
    <n v="46.6"/>
    <n v="53.4"/>
    <n v="-6.799999999999998"/>
    <n v="48.1"/>
    <n v="51.9"/>
    <n v="-3.7999999999999972"/>
    <n v="39.4"/>
    <n v="60.6"/>
    <n v="-21.200000000000003"/>
    <n v="47.6"/>
    <n v="52.4"/>
    <n v="-4.7999999999999972"/>
    <x v="1"/>
    <x v="4"/>
    <b v="0"/>
    <x v="9939"/>
  </r>
  <r>
    <s v="VISTRY HOMES LIMITED"/>
    <n v="2273"/>
    <s v="11 Tower View, Kings Hill, West Malling, United Kingdom, ME19 4UY"/>
    <s v="ME19 4UY"/>
    <s v="ME"/>
    <x v="28"/>
    <n v="397634"/>
    <n v="68100"/>
    <s v="68"/>
    <x v="14"/>
    <n v="19.399999999999999"/>
    <n v="28.7"/>
    <n v="-8.4"/>
    <n v="28.7"/>
    <n v="92.1"/>
    <n v="93"/>
    <n v="-0.48622366288493013"/>
    <n v="52.1"/>
    <n v="47.9"/>
    <n v="4.2000000000000028"/>
    <n v="68.099999999999994"/>
    <n v="31.9"/>
    <n v="36.199999999999996"/>
    <n v="75.8"/>
    <n v="24.2"/>
    <n v="51.599999999999987"/>
    <n v="73"/>
    <n v="27"/>
    <n v="46"/>
    <x v="3"/>
    <x v="0"/>
    <b v="0"/>
    <x v="9940"/>
  </r>
  <r>
    <s v="VISUALSOFT LIMITED"/>
    <n v="20676"/>
    <s v="Visualsoft House Princes Wharf, Thornaby, Stockton On Tees, TS17 6QY"/>
    <s v="TS17 6QY"/>
    <s v="TS"/>
    <x v="68"/>
    <n v="3655545"/>
    <s v="62012,_x000a_62020,_x000a_62090"/>
    <s v="62"/>
    <x v="10"/>
    <n v="17.100000000000001"/>
    <n v="11.7"/>
    <n v="33.9"/>
    <n v="28.5"/>
    <n v="18.8"/>
    <n v="18.399999999999999"/>
    <n v="1.0752688172043068"/>
    <n v="49.3"/>
    <n v="50.7"/>
    <n v="-1.4000000000000057"/>
    <n v="77.900000000000006"/>
    <n v="22.1"/>
    <n v="55.800000000000004"/>
    <n v="48.5"/>
    <n v="51.5"/>
    <n v="-3"/>
    <n v="80.900000000000006"/>
    <n v="19.100000000000001"/>
    <n v="61.8"/>
    <x v="6"/>
    <x v="1"/>
    <b v="0"/>
    <x v="9941"/>
  </r>
  <r>
    <s v="VITA CELLULAR FOAMS (UK) LIMITED"/>
    <n v="13353"/>
    <s v="Oldham Road, Middleton, Manchester, M24 2DB"/>
    <s v="M24 2DB"/>
    <s v="M"/>
    <x v="24"/>
    <n v="621497"/>
    <n v="20160"/>
    <s v="20"/>
    <x v="4"/>
    <n v="19.5"/>
    <n v="13.5"/>
    <n v="67.400000000000006"/>
    <n v="-2.9"/>
    <n v="81.2"/>
    <n v="52.9"/>
    <n v="21.103653989560033"/>
    <n v="58.1"/>
    <n v="41.9"/>
    <n v="16.200000000000003"/>
    <n v="81.900000000000006"/>
    <n v="18.100000000000001"/>
    <n v="63.800000000000004"/>
    <n v="82.7"/>
    <n v="17.3"/>
    <n v="65.400000000000006"/>
    <n v="84.3"/>
    <n v="15.7"/>
    <n v="68.599999999999994"/>
    <x v="5"/>
    <x v="4"/>
    <b v="0"/>
    <x v="9942"/>
  </r>
  <r>
    <s v="VITA HEALTH GROUP LIMITED"/>
    <n v="19741"/>
    <s v="3 Dorset Rise, London, United Kingdom, EC4Y 8EN"/>
    <s v="EC4Y 8EN"/>
    <s v="EC"/>
    <x v="39"/>
    <n v="5002629"/>
    <n v="86900"/>
    <s v="86"/>
    <x v="3"/>
    <n v="17.7"/>
    <n v="10.4"/>
    <n v="80"/>
    <n v="45.4"/>
    <n v="60"/>
    <n v="40"/>
    <n v="20"/>
    <n v="16"/>
    <n v="84"/>
    <n v="-68"/>
    <n v="19"/>
    <n v="81"/>
    <n v="-62"/>
    <n v="22"/>
    <n v="78"/>
    <n v="-56.000000000000007"/>
    <n v="34"/>
    <n v="66"/>
    <n v="-32"/>
    <x v="2"/>
    <x v="0"/>
    <b v="0"/>
    <x v="9943"/>
  </r>
  <r>
    <s v="VITACRESS HERBS LIMITED"/>
    <n v="13354"/>
    <s v="Lower Link Farm Lower Link, St. Mary Bourne, Andover, Hampshire, SP11 6DB"/>
    <s v="SP11 6DB"/>
    <s v="SP"/>
    <x v="49"/>
    <n v="786151"/>
    <n v="1190"/>
    <s v="01"/>
    <x v="13"/>
    <n v="13.8"/>
    <n v="6.8"/>
    <n v="26"/>
    <n v="6.8"/>
    <n v="87.4"/>
    <n v="89.2"/>
    <n v="-1.0192525481313686"/>
    <n v="33"/>
    <n v="67"/>
    <n v="-34"/>
    <n v="52"/>
    <n v="48"/>
    <n v="4"/>
    <n v="51"/>
    <n v="49"/>
    <n v="2"/>
    <n v="65"/>
    <n v="35"/>
    <n v="30"/>
    <x v="6"/>
    <x v="1"/>
    <b v="0"/>
    <x v="9944"/>
  </r>
  <r>
    <s v="VITACRESS SALADS LIMITED"/>
    <n v="13356"/>
    <s v="Lower Link Farm, Lower Link St Mary Bourne, Andover, Hampshire, SP11 6DB"/>
    <s v="SP11 6DB"/>
    <s v="SP"/>
    <x v="49"/>
    <n v="689950"/>
    <n v="1190"/>
    <s v="01"/>
    <x v="13"/>
    <n v="6.2"/>
    <n v="2.9"/>
    <n v="17.899999999999999"/>
    <n v="0"/>
    <n v="91.7"/>
    <n v="94"/>
    <n v="-1.2385568120624648"/>
    <n v="60"/>
    <n v="40"/>
    <n v="20"/>
    <n v="61"/>
    <n v="39"/>
    <n v="22"/>
    <n v="70"/>
    <n v="30"/>
    <n v="40"/>
    <n v="68"/>
    <n v="32"/>
    <n v="36"/>
    <x v="3"/>
    <x v="1"/>
    <b v="0"/>
    <x v="9945"/>
  </r>
  <r>
    <s v="VITAL ENERGI UTILITIES LIMITED"/>
    <n v="13357"/>
    <s v="Century House, Roman Road, Blackburn, Lancashire, BB1 2LD"/>
    <s v="BB1 2LD"/>
    <s v="BB"/>
    <x v="59"/>
    <n v="4050190"/>
    <s v="35300,_x000a_70229"/>
    <s v="35"/>
    <x v="19"/>
    <n v="37.799999999999997"/>
    <n v="40.6"/>
    <n v="85.6"/>
    <n v="84"/>
    <n v="3.5"/>
    <n v="2.2000000000000002"/>
    <n v="22.807017543859644"/>
    <n v="63.6"/>
    <n v="36.4"/>
    <n v="27.200000000000003"/>
    <n v="77.8"/>
    <n v="22.2"/>
    <n v="55.599999999999994"/>
    <n v="94.1"/>
    <n v="5.9"/>
    <n v="88.199999999999989"/>
    <n v="94"/>
    <n v="6"/>
    <n v="88"/>
    <x v="5"/>
    <x v="4"/>
    <b v="0"/>
    <x v="9946"/>
  </r>
  <r>
    <s v="VITAL HUMAN RESOURCES LIMITED"/>
    <n v="16471"/>
    <s v="Adamson House, Centenary Way, Salford, Manchester, M50 1RD"/>
    <s v="M50 1RD"/>
    <s v="M"/>
    <x v="24"/>
    <n v="5681203"/>
    <n v="78300"/>
    <s v="78"/>
    <x v="5"/>
    <n v="31.5"/>
    <n v="28"/>
    <n v="70.099999999999994"/>
    <n v="59.2"/>
    <n v="33.4"/>
    <n v="47.3"/>
    <n v="-17.224287484510533"/>
    <n v="54.6"/>
    <n v="45.4"/>
    <n v="9.2000000000000028"/>
    <n v="63.9"/>
    <n v="36.1"/>
    <n v="27.799999999999997"/>
    <n v="86"/>
    <n v="14"/>
    <n v="72"/>
    <n v="87.2"/>
    <n v="12.8"/>
    <n v="74.400000000000006"/>
    <x v="3"/>
    <x v="1"/>
    <b v="0"/>
    <x v="9947"/>
  </r>
  <r>
    <s v="VITALITY CORPORATE SERVICES LIMITED"/>
    <n v="13361"/>
    <s v="3 More London Riverside, London, SE1 2AQ"/>
    <s v="SE1 2AQ"/>
    <s v="SE"/>
    <x v="46"/>
    <n v="5933141"/>
    <n v="65120"/>
    <s v="65"/>
    <x v="12"/>
    <n v="22.9"/>
    <n v="12.1"/>
    <n v="70.400000000000006"/>
    <n v="34"/>
    <n v="88"/>
    <n v="88"/>
    <n v="0"/>
    <n v="48"/>
    <n v="52"/>
    <n v="-4"/>
    <n v="38"/>
    <n v="62"/>
    <n v="-24"/>
    <n v="45"/>
    <n v="55"/>
    <n v="-10"/>
    <n v="60"/>
    <n v="40"/>
    <n v="20"/>
    <x v="2"/>
    <x v="0"/>
    <b v="0"/>
    <x v="9948"/>
  </r>
  <r>
    <s v="VIVID HOUSING LIMITED"/>
    <n v="18325"/>
    <s v="HR Department, Peninsular House, Wharf Rd, Portsmouth, PO2 8HB"/>
    <s v="PO2 8HB"/>
    <s v="PO"/>
    <x v="17"/>
    <s v="RS007544"/>
    <m/>
    <n v="68"/>
    <x v="14"/>
    <n v="5.5"/>
    <n v="3.7"/>
    <n v="60.5"/>
    <n v="0"/>
    <n v="99"/>
    <n v="98.7"/>
    <n v="0.15174506828527931"/>
    <n v="48.2"/>
    <n v="51.8"/>
    <n v="-3.5999999999999943"/>
    <n v="60.1"/>
    <n v="39.9"/>
    <n v="20.200000000000003"/>
    <n v="55.5"/>
    <n v="44.5"/>
    <n v="11"/>
    <n v="60.5"/>
    <n v="39.5"/>
    <n v="21"/>
    <x v="3"/>
    <x v="4"/>
    <b v="0"/>
    <x v="9949"/>
  </r>
  <r>
    <s v="VIVIENNE WESTWOOD LIMITED"/>
    <n v="13366"/>
    <s v="Westwood Studios, 9-15 Elcho Street, London, SW11 4AU"/>
    <s v="SW11 4AU"/>
    <s v="SW"/>
    <x v="78"/>
    <n v="2682271"/>
    <n v="47710"/>
    <s v="47"/>
    <x v="1"/>
    <n v="12"/>
    <n v="6"/>
    <n v="37"/>
    <n v="15"/>
    <n v="82"/>
    <n v="95"/>
    <n v="-7.3446327683615822"/>
    <m/>
    <m/>
    <n v="0"/>
    <m/>
    <m/>
    <n v="0"/>
    <m/>
    <m/>
    <n v="0"/>
    <m/>
    <m/>
    <n v="0"/>
    <x v="4"/>
    <x v="2"/>
    <b v="0"/>
    <x v="9950"/>
  </r>
  <r>
    <s v="VIVO CARE CHOICES LIMITED"/>
    <n v="13367"/>
    <s v="Lightfoot Lodge Lightfoot Street, Hoole, Chester, Cheshire, CH2 3AD"/>
    <s v="CH2 3AD"/>
    <s v="CH"/>
    <x v="76"/>
    <n v="8524353"/>
    <n v="88100"/>
    <s v="88"/>
    <x v="3"/>
    <n v="10.6"/>
    <n v="1.3"/>
    <m/>
    <m/>
    <n v="0"/>
    <n v="0"/>
    <n v="0"/>
    <n v="21.2"/>
    <n v="78.8"/>
    <n v="-57.599999999999994"/>
    <n v="11.4"/>
    <n v="88.6"/>
    <n v="-77.199999999999989"/>
    <n v="15.2"/>
    <n v="84.8"/>
    <n v="-69.599999999999994"/>
    <n v="9.6999999999999993"/>
    <n v="90.3"/>
    <n v="-80.599999999999994"/>
    <x v="4"/>
    <x v="1"/>
    <b v="0"/>
    <x v="9951"/>
  </r>
  <r>
    <s v="VMWARE UK LIMITED"/>
    <n v="13368"/>
    <s v="Fourth Floor Abbots House, Abbey Street, Reading, Berkshire, United Kingdom, RG1 3BD"/>
    <s v="RG1 3BD"/>
    <s v="RG"/>
    <x v="13"/>
    <n v="6001046"/>
    <s v="58290,_x000a_62020"/>
    <s v="58"/>
    <x v="10"/>
    <n v="21.3"/>
    <n v="22.8"/>
    <n v="48.3"/>
    <n v="52.8"/>
    <n v="98.9"/>
    <n v="97.9"/>
    <n v="0.50813008130081294"/>
    <n v="53.7"/>
    <n v="46.3"/>
    <n v="7.4000000000000048"/>
    <n v="73.5"/>
    <n v="26.5"/>
    <n v="47"/>
    <n v="82.9"/>
    <n v="17.100000000000001"/>
    <n v="65.800000000000011"/>
    <n v="80.2"/>
    <n v="19.8"/>
    <n v="60.400000000000006"/>
    <x v="5"/>
    <x v="1"/>
    <b v="1"/>
    <x v="9952"/>
  </r>
  <r>
    <s v="VOCALINK INTERNATIONAL LIMITED"/>
    <n v="20848"/>
    <s v="1 Angel Lane, London, United Kingdom, EC4R 3AB"/>
    <s v="EC4R 3AB"/>
    <s v="EC"/>
    <x v="39"/>
    <n v="11646063"/>
    <n v="63110"/>
    <s v="63"/>
    <x v="10"/>
    <n v="15.3"/>
    <n v="11.2"/>
    <n v="30.3"/>
    <n v="16.100000000000001"/>
    <n v="96.4"/>
    <n v="97.2"/>
    <n v="-0.41322314049586623"/>
    <n v="54.4"/>
    <n v="45.6"/>
    <n v="8.7999999999999972"/>
    <n v="68.099999999999994"/>
    <n v="31.9"/>
    <n v="36.199999999999996"/>
    <n v="71.7"/>
    <n v="28.3"/>
    <n v="43.400000000000006"/>
    <n v="80"/>
    <n v="20"/>
    <n v="60"/>
    <x v="3"/>
    <x v="4"/>
    <b v="0"/>
    <x v="1335"/>
  </r>
  <r>
    <s v="VOCALINK LIMITED"/>
    <n v="13370"/>
    <s v="1 Angel Lane, London, United Kingdom, EC4R 3AB"/>
    <s v="EC4R 3AB"/>
    <s v="EC"/>
    <x v="39"/>
    <n v="6119048"/>
    <n v="82990"/>
    <s v="82"/>
    <x v="5"/>
    <n v="16.8"/>
    <n v="15.1"/>
    <n v="60.7"/>
    <n v="11.4"/>
    <n v="99.3"/>
    <n v="97.2"/>
    <n v="1.068702290076333"/>
    <n v="67.900000000000006"/>
    <n v="32.1"/>
    <n v="35.800000000000004"/>
    <n v="72.2"/>
    <n v="27.8"/>
    <n v="44.400000000000006"/>
    <n v="78.900000000000006"/>
    <n v="21.1"/>
    <n v="57.800000000000004"/>
    <n v="82.1"/>
    <n v="17.899999999999999"/>
    <n v="64.199999999999989"/>
    <x v="5"/>
    <x v="4"/>
    <b v="0"/>
    <x v="9953"/>
  </r>
  <r>
    <s v="VOCARE LIMITED"/>
    <n v="13371"/>
    <s v="Cardinal Square First Floor - West, 10 Nottingham Road, Derby, England, DE1 3QT"/>
    <s v="DE1 3QT"/>
    <s v="DE"/>
    <x v="21"/>
    <n v="9933257"/>
    <n v="86210"/>
    <s v="86"/>
    <x v="3"/>
    <n v="9.4"/>
    <n v="-6.3"/>
    <n v="44.3"/>
    <n v="0"/>
    <n v="40.299999999999997"/>
    <n v="95.3"/>
    <n v="-40.560471976401182"/>
    <n v="34.700000000000003"/>
    <n v="65.3"/>
    <n v="-30.599999999999994"/>
    <n v="27.8"/>
    <n v="72.2"/>
    <n v="-44.400000000000006"/>
    <n v="27.3"/>
    <n v="72.7"/>
    <n v="-45.400000000000006"/>
    <n v="27.1"/>
    <n v="72.900000000000006"/>
    <n v="-45.800000000000004"/>
    <x v="1"/>
    <x v="0"/>
    <b v="0"/>
    <x v="9954"/>
  </r>
  <r>
    <s v="VODAFONE GLOBAL ENTERPRISE LIMITED"/>
    <n v="13372"/>
    <s v="Vodafone House, The Connection, Newbury, Berkshire, RG14 2FN"/>
    <s v="RG14 2FN"/>
    <s v="RG"/>
    <x v="13"/>
    <n v="2844851"/>
    <n v="61900"/>
    <s v="61"/>
    <x v="10"/>
    <n v="18"/>
    <n v="17"/>
    <n v="39.700000000000003"/>
    <n v="24.5"/>
    <n v="94.1"/>
    <n v="95.6"/>
    <n v="-0.79072219293621504"/>
    <n v="58.1"/>
    <n v="41.9"/>
    <n v="16.200000000000003"/>
    <n v="60.7"/>
    <n v="39.299999999999997"/>
    <n v="21.400000000000006"/>
    <n v="72.099999999999994"/>
    <n v="27.9"/>
    <n v="44.199999999999996"/>
    <n v="77.099999999999994"/>
    <n v="22.9"/>
    <n v="54.199999999999996"/>
    <x v="3"/>
    <x v="4"/>
    <b v="0"/>
    <x v="9955"/>
  </r>
  <r>
    <s v="VODAFONE GROUP SERVICES LIMITED"/>
    <n v="13374"/>
    <s v="Vodafone House, The Connection, Newbury, Berkshire, RG14 2FN"/>
    <s v="RG14 2FN"/>
    <s v="RG"/>
    <x v="13"/>
    <n v="3802001"/>
    <n v="61900"/>
    <s v="61"/>
    <x v="10"/>
    <n v="8.9"/>
    <n v="6.2"/>
    <n v="27.3"/>
    <n v="10.8"/>
    <n v="90"/>
    <n v="91.8"/>
    <n v="-0.99009900990098854"/>
    <n v="59.7"/>
    <n v="40.299999999999997"/>
    <n v="19.400000000000006"/>
    <n v="60.7"/>
    <n v="39.299999999999997"/>
    <n v="21.400000000000006"/>
    <n v="69.400000000000006"/>
    <n v="30.6"/>
    <n v="38.800000000000004"/>
    <n v="67.900000000000006"/>
    <n v="32.1"/>
    <n v="35.800000000000004"/>
    <x v="3"/>
    <x v="0"/>
    <b v="0"/>
    <x v="9956"/>
  </r>
  <r>
    <s v="VODAFONE LIMITED"/>
    <n v="13375"/>
    <s v="Vodafone House, The Connection, Newbury, Berkshire, RG14 2FN"/>
    <s v="RG14 2FN"/>
    <s v="RG"/>
    <x v="13"/>
    <n v="1471587"/>
    <s v="33200,_x000a_61900"/>
    <s v="33"/>
    <x v="4"/>
    <n v="9.1999999999999993"/>
    <n v="16.100000000000001"/>
    <n v="24.7"/>
    <n v="23.8"/>
    <n v="92.3"/>
    <n v="91.9"/>
    <n v="0.21715526601519625"/>
    <n v="60.1"/>
    <n v="39.9"/>
    <n v="20.200000000000003"/>
    <n v="59"/>
    <n v="41"/>
    <n v="18"/>
    <n v="68.400000000000006"/>
    <n v="31.6"/>
    <n v="36.800000000000004"/>
    <n v="72.3"/>
    <n v="27.7"/>
    <n v="44.599999999999994"/>
    <x v="5"/>
    <x v="3"/>
    <b v="0"/>
    <x v="9957"/>
  </r>
  <r>
    <s v="VOESTALPINE METSEC PLC"/>
    <n v="13376"/>
    <s v="Broadwell Road, Oldbury, West Midlands, B69 4HF"/>
    <s v="B69 4HF"/>
    <s v="B"/>
    <x v="20"/>
    <n v="1551970"/>
    <s v="24320,_x000a_24330"/>
    <s v="24"/>
    <x v="4"/>
    <n v="-4.5999999999999996"/>
    <n v="-31.6"/>
    <n v="58.4"/>
    <n v="3.1"/>
    <n v="98.4"/>
    <n v="93.2"/>
    <n v="2.713987473903968"/>
    <n v="96.5"/>
    <n v="3.5"/>
    <n v="93"/>
    <n v="100"/>
    <n v="0"/>
    <n v="100"/>
    <n v="60.5"/>
    <n v="39.5"/>
    <n v="21"/>
    <n v="94.1"/>
    <n v="5.9"/>
    <n v="88.199999999999989"/>
    <x v="3"/>
    <x v="1"/>
    <b v="0"/>
    <x v="9958"/>
  </r>
  <r>
    <s v="VOICE MARKETING LIMITED"/>
    <n v="13377"/>
    <s v="1 More London Place, London, SE1 2AF"/>
    <s v="SE1 2AF"/>
    <s v="SE"/>
    <x v="46"/>
    <n v="5820091"/>
    <n v="82200"/>
    <s v="82"/>
    <x v="5"/>
    <n v="14.5"/>
    <n v="3.9"/>
    <n v="37.5"/>
    <n v="60.6"/>
    <n v="64.900000000000006"/>
    <n v="68.8"/>
    <n v="-2.9169783096484605"/>
    <n v="49"/>
    <n v="51"/>
    <n v="-2"/>
    <n v="45.8"/>
    <n v="54.2"/>
    <n v="-8.4000000000000057"/>
    <n v="52.1"/>
    <n v="47.9"/>
    <n v="4.2000000000000028"/>
    <n v="75"/>
    <n v="25"/>
    <n v="50"/>
    <x v="0"/>
    <x v="1"/>
    <b v="0"/>
    <x v="9959"/>
  </r>
  <r>
    <s v="VOICEABILITY ADVOCACY"/>
    <n v="13378"/>
    <s v="C/O Sayer Vincent Invicta House, 110 Golden Lane, London, England, EC1Y 0TG"/>
    <s v="EC1Y 0TG"/>
    <s v="EC"/>
    <x v="39"/>
    <n v="3798884"/>
    <n v="88990"/>
    <s v="88"/>
    <x v="3"/>
    <n v="10"/>
    <n v="3"/>
    <m/>
    <m/>
    <n v="0"/>
    <n v="0"/>
    <n v="0"/>
    <n v="32"/>
    <n v="68"/>
    <n v="-36"/>
    <n v="20"/>
    <n v="80"/>
    <n v="-60"/>
    <n v="27"/>
    <n v="73"/>
    <n v="-46"/>
    <n v="20"/>
    <n v="80"/>
    <n v="-60"/>
    <x v="4"/>
    <x v="1"/>
    <b v="0"/>
    <x v="9960"/>
  </r>
  <r>
    <s v="VOLAC INTERNATIONAL LIMITED"/>
    <n v="13379"/>
    <s v="50 Fishers Lane, Orwell, Royston, Hertfordshire, SG8 5QX"/>
    <s v="SG8 5QX"/>
    <s v="SG"/>
    <x v="62"/>
    <n v="2576295"/>
    <s v="10519,_x000a_10910"/>
    <s v="10"/>
    <x v="4"/>
    <n v="12.2"/>
    <n v="-4.7"/>
    <n v="42.7"/>
    <n v="15.9"/>
    <n v="92.7"/>
    <n v="98.2"/>
    <n v="-2.8810895756940806"/>
    <n v="71.400000000000006"/>
    <n v="28.6"/>
    <n v="42.800000000000004"/>
    <n v="64.900000000000006"/>
    <n v="35.1"/>
    <n v="29.800000000000004"/>
    <n v="63.6"/>
    <n v="36.4"/>
    <n v="27.200000000000003"/>
    <n v="64.099999999999994"/>
    <n v="35.9"/>
    <n v="28.199999999999996"/>
    <x v="6"/>
    <x v="1"/>
    <b v="0"/>
    <x v="9961"/>
  </r>
  <r>
    <s v="VOLKERFITZPATRICK LIMITED"/>
    <n v="13381"/>
    <s v="Hertford Road, Hoddesdon, Herts, EN11 9BX"/>
    <s v="EN11 9BX"/>
    <s v="EN"/>
    <x v="102"/>
    <n v="2387700"/>
    <s v="41201,_x000a_42110,_x000a_42120,_x000a_42130"/>
    <s v="41"/>
    <x v="9"/>
    <n v="29.3"/>
    <n v="33"/>
    <n v="45"/>
    <n v="53.7"/>
    <n v="48.4"/>
    <n v="20.8"/>
    <n v="39.884393063583815"/>
    <n v="70.7"/>
    <n v="29.3"/>
    <n v="41.400000000000006"/>
    <n v="70.099999999999994"/>
    <n v="29.9"/>
    <n v="40.199999999999996"/>
    <n v="88.8"/>
    <n v="11.2"/>
    <n v="77.599999999999994"/>
    <n v="95.3"/>
    <n v="4.7"/>
    <n v="90.6"/>
    <x v="5"/>
    <x v="4"/>
    <b v="0"/>
    <x v="9962"/>
  </r>
  <r>
    <s v="VOLKERHIGHWAYS LIMITED"/>
    <n v="13382"/>
    <s v="Hertford Road, Hoddesdon, Hertfordshire, EN11 9BX"/>
    <s v="EN11 9BX"/>
    <s v="EN"/>
    <x v="102"/>
    <n v="638559"/>
    <n v="43999"/>
    <s v="43"/>
    <x v="9"/>
    <n v="21.5"/>
    <n v="22.5"/>
    <n v="86.6"/>
    <n v="75"/>
    <n v="15.2"/>
    <n v="16.7"/>
    <n v="-4.7021943573667713"/>
    <n v="69.7"/>
    <n v="30.3"/>
    <n v="39.400000000000006"/>
    <n v="85.3"/>
    <n v="14.7"/>
    <n v="70.599999999999994"/>
    <n v="88.9"/>
    <n v="11.1"/>
    <n v="77.800000000000011"/>
    <n v="91.7"/>
    <n v="8.3000000000000007"/>
    <n v="83.4"/>
    <x v="3"/>
    <x v="1"/>
    <b v="0"/>
    <x v="9963"/>
  </r>
  <r>
    <s v="VOLKERRAIL GROUP LIMITED"/>
    <n v="13383"/>
    <s v="Hertford Road, Hoddesdon, Hertfordshire, EN11 9BX"/>
    <s v="EN11 9BX"/>
    <s v="EN"/>
    <x v="102"/>
    <n v="4930080"/>
    <s v="64203,_x000a_70100"/>
    <s v="64"/>
    <x v="12"/>
    <n v="25.7"/>
    <n v="30.1"/>
    <n v="54.4"/>
    <n v="42.1"/>
    <n v="69.099999999999994"/>
    <n v="74.2"/>
    <n v="-3.5589672016748142"/>
    <n v="61.5"/>
    <n v="38.5"/>
    <n v="23"/>
    <n v="86.5"/>
    <n v="13.5"/>
    <n v="73"/>
    <n v="92.8"/>
    <n v="7.2"/>
    <n v="85.6"/>
    <n v="90.1"/>
    <n v="9.9"/>
    <n v="80.199999999999989"/>
    <x v="3"/>
    <x v="0"/>
    <b v="0"/>
    <x v="9964"/>
  </r>
  <r>
    <s v="VOLKERRAIL LIMITED"/>
    <n v="13384"/>
    <s v="Hertford Road, Hoddesdon, Hertfordshire, EN11 9BX"/>
    <s v="EN11 9BX"/>
    <s v="EN"/>
    <x v="102"/>
    <n v="3184313"/>
    <n v="42120"/>
    <s v="42"/>
    <x v="9"/>
    <n v="27.1"/>
    <n v="30.3"/>
    <n v="60.6"/>
    <n v="38"/>
    <n v="69.2"/>
    <n v="71"/>
    <n v="-1.2838801711840209"/>
    <n v="47.7"/>
    <n v="52.3"/>
    <n v="-4.5999999999999943"/>
    <n v="83.8"/>
    <n v="16.2"/>
    <n v="67.599999999999994"/>
    <n v="90"/>
    <n v="10"/>
    <n v="80"/>
    <n v="83.6"/>
    <n v="16.399999999999999"/>
    <n v="67.199999999999989"/>
    <x v="6"/>
    <x v="1"/>
    <b v="0"/>
    <x v="9965"/>
  </r>
  <r>
    <s v="VOLKERRAIL SPECIALIST BUSINESSES LIMITED"/>
    <n v="13385"/>
    <s v="Hertford Road, Hoddesdon, Hertfordshire, EN11 9BX"/>
    <s v="EN11 9BX"/>
    <s v="EN"/>
    <x v="102"/>
    <n v="4197945"/>
    <n v="42120"/>
    <s v="42"/>
    <x v="9"/>
    <n v="26.5"/>
    <n v="28.6"/>
    <n v="57.3"/>
    <n v="45.8"/>
    <n v="69"/>
    <n v="78.900000000000006"/>
    <n v="-6.6937119675456431"/>
    <n v="73.900000000000006"/>
    <n v="26.1"/>
    <n v="47.800000000000004"/>
    <n v="86.5"/>
    <n v="13.5"/>
    <n v="73"/>
    <n v="95.7"/>
    <n v="4.3"/>
    <n v="91.4"/>
    <n v="94.4"/>
    <n v="5.6"/>
    <n v="88.800000000000011"/>
    <x v="3"/>
    <x v="4"/>
    <b v="0"/>
    <x v="9966"/>
  </r>
  <r>
    <s v="VOLKERSERVICES LIMITED"/>
    <n v="20138"/>
    <s v="Hertford Road, Hoddesdon, Hertfordshire, EN11 9BX"/>
    <s v="EN11 9BX"/>
    <s v="EN"/>
    <x v="102"/>
    <n v="3998767"/>
    <n v="70100"/>
    <s v="70"/>
    <x v="11"/>
    <n v="38.700000000000003"/>
    <n v="31"/>
    <n v="68.7"/>
    <n v="59.8"/>
    <n v="34.1"/>
    <n v="25.7"/>
    <n v="14.046822742474921"/>
    <n v="24.2"/>
    <n v="75.8"/>
    <n v="-51.599999999999987"/>
    <n v="40.9"/>
    <n v="59.1"/>
    <n v="-18.200000000000003"/>
    <n v="53"/>
    <n v="47"/>
    <n v="6"/>
    <n v="66.7"/>
    <n v="33.299999999999997"/>
    <n v="33.400000000000006"/>
    <x v="6"/>
    <x v="1"/>
    <b v="0"/>
    <x v="9967"/>
  </r>
  <r>
    <s v="VOLKERSTEVIN INFRASTRUCTURE LIMITED"/>
    <n v="13386"/>
    <s v="Hertford Road, Hoddesdon, Hertfordshire, EN11 9BX"/>
    <s v="EN11 9BX"/>
    <s v="EN"/>
    <x v="102"/>
    <n v="7877543"/>
    <n v="42990"/>
    <s v="42"/>
    <x v="9"/>
    <n v="26"/>
    <n v="30.1"/>
    <n v="34.5"/>
    <n v="0"/>
    <n v="23.3"/>
    <n v="9.6999999999999993"/>
    <n v="41.212121212121218"/>
    <n v="70.8"/>
    <n v="29.2"/>
    <n v="41.599999999999994"/>
    <n v="86.3"/>
    <n v="13.7"/>
    <n v="72.599999999999994"/>
    <n v="90.8"/>
    <n v="9.1999999999999993"/>
    <n v="81.599999999999994"/>
    <n v="94.8"/>
    <n v="5.2"/>
    <n v="89.6"/>
    <x v="5"/>
    <x v="4"/>
    <b v="0"/>
    <x v="9968"/>
  </r>
  <r>
    <s v="VOLKERSTEVIN LIMITED"/>
    <n v="13387"/>
    <s v=". Hertford Road, Hoddesdon, Hertfordshire, EN11 9BX"/>
    <s v="EN11 9BX"/>
    <s v="EN"/>
    <x v="102"/>
    <n v="288392"/>
    <n v="42990"/>
    <s v="42"/>
    <x v="9"/>
    <n v="24.3"/>
    <n v="31.8"/>
    <n v="37.799999999999997"/>
    <n v="-11.1"/>
    <n v="24.9"/>
    <n v="11.8"/>
    <n v="35.694822888283376"/>
    <n v="69.8"/>
    <n v="30.2"/>
    <n v="39.599999999999994"/>
    <n v="85.2"/>
    <n v="14.8"/>
    <n v="70.400000000000006"/>
    <n v="90.4"/>
    <n v="9.6"/>
    <n v="80.800000000000011"/>
    <n v="93.1"/>
    <n v="6.9"/>
    <n v="86.199999999999989"/>
    <x v="5"/>
    <x v="1"/>
    <b v="0"/>
    <x v="9969"/>
  </r>
  <r>
    <s v="VOLKERWESSELS LIMITED"/>
    <n v="13388"/>
    <s v="Hertford Road, Hoddesdon, Hertfordshire, EN11 9BX"/>
    <s v="EN11 9BX"/>
    <s v="EN"/>
    <x v="102"/>
    <n v="2001762"/>
    <n v="64203"/>
    <s v="64"/>
    <x v="12"/>
    <n v="23.8"/>
    <n v="25.5"/>
    <n v="38.200000000000003"/>
    <n v="55.6"/>
    <n v="41.4"/>
    <n v="29.8"/>
    <n v="16.292134831460668"/>
    <n v="67"/>
    <n v="33"/>
    <n v="34"/>
    <n v="71.3"/>
    <n v="28.7"/>
    <n v="42.599999999999994"/>
    <n v="81.5"/>
    <n v="18.5"/>
    <n v="63"/>
    <n v="88.3"/>
    <n v="11.7"/>
    <n v="76.599999999999994"/>
    <x v="5"/>
    <x v="0"/>
    <b v="0"/>
    <x v="9970"/>
  </r>
  <r>
    <s v="VOLKERWESSELS UK LIMITED"/>
    <n v="13389"/>
    <s v="Hertford Road, Hoddesdon, Hertfordshire, EN11 9BX"/>
    <s v="EN11 9BX"/>
    <s v="EN"/>
    <x v="102"/>
    <n v="1179305"/>
    <s v="41201,_x000a_70100"/>
    <s v="41"/>
    <x v="9"/>
    <n v="24"/>
    <n v="27.2"/>
    <n v="46.3"/>
    <n v="46.5"/>
    <n v="46.5"/>
    <n v="40.4"/>
    <n v="7.0195627157652485"/>
    <n v="64.5"/>
    <n v="35.5"/>
    <n v="28.999999999999996"/>
    <n v="80"/>
    <n v="20"/>
    <n v="60"/>
    <n v="87"/>
    <n v="13"/>
    <n v="74"/>
    <n v="89.8"/>
    <n v="10.199999999999999"/>
    <n v="79.599999999999994"/>
    <x v="5"/>
    <x v="0"/>
    <b v="0"/>
    <x v="9971"/>
  </r>
  <r>
    <s v="VOLKSWAGEN FINANCIAL SERVICES (UK) LIMITED"/>
    <n v="525"/>
    <s v="Brunswick Court Yeomans Drive, Blakelands, Milton Keynes, MK14 5LR"/>
    <s v="MK14 5LR"/>
    <s v="MK"/>
    <x v="15"/>
    <n v="2835230"/>
    <s v="64999,_x000a_77110"/>
    <s v="64"/>
    <x v="12"/>
    <n v="23.2"/>
    <n v="32.200000000000003"/>
    <n v="39.799999999999997"/>
    <n v="27.6"/>
    <n v="84"/>
    <n v="88"/>
    <n v="-2.3255813953488373"/>
    <n v="35"/>
    <n v="65"/>
    <n v="-30"/>
    <n v="36"/>
    <n v="64"/>
    <n v="-28.000000000000004"/>
    <n v="53"/>
    <n v="47"/>
    <n v="6"/>
    <n v="68"/>
    <n v="32"/>
    <n v="36"/>
    <x v="0"/>
    <x v="0"/>
    <b v="0"/>
    <x v="9972"/>
  </r>
  <r>
    <s v="VOLKSWAGEN GROUP UNITED KINGDOM LIMITED"/>
    <n v="13390"/>
    <s v="Yeomans Drive, Blakelands, Milton Keynes, MK14 5AN"/>
    <s v="MK14 5AN"/>
    <s v="MK"/>
    <x v="15"/>
    <n v="514809"/>
    <n v="45111"/>
    <s v="45"/>
    <x v="1"/>
    <n v="20.2"/>
    <n v="15"/>
    <n v="49.2"/>
    <n v="28.7"/>
    <n v="87.9"/>
    <n v="89.1"/>
    <n v="-0.67796610169490878"/>
    <n v="38"/>
    <n v="62"/>
    <n v="-24"/>
    <n v="53"/>
    <n v="47"/>
    <n v="6"/>
    <n v="63"/>
    <n v="37"/>
    <n v="26"/>
    <n v="72"/>
    <n v="28"/>
    <n v="44"/>
    <x v="6"/>
    <x v="4"/>
    <b v="0"/>
    <x v="9973"/>
  </r>
  <r>
    <s v="VOLUNTARY SERVICE OVERSEAS"/>
    <n v="13392"/>
    <s v="2 Putney Hill, London, United Kingdom, SW15 6AB"/>
    <s v="SW15 6AB"/>
    <s v="SW"/>
    <x v="78"/>
    <n v="703509"/>
    <s v="85590,_x000a_86900,_x000a_96090"/>
    <s v="85"/>
    <x v="0"/>
    <n v="8.6"/>
    <n v="4.3"/>
    <m/>
    <m/>
    <n v="0"/>
    <n v="0"/>
    <n v="0"/>
    <n v="9"/>
    <n v="91"/>
    <n v="-82"/>
    <n v="48"/>
    <n v="52"/>
    <n v="-4"/>
    <n v="29"/>
    <n v="71"/>
    <n v="-42"/>
    <n v="39"/>
    <n v="61"/>
    <n v="-22"/>
    <x v="4"/>
    <x v="2"/>
    <b v="0"/>
    <x v="9974"/>
  </r>
  <r>
    <s v="VOLUTION VENTILATION UK LIMITED"/>
    <n v="18514"/>
    <s v="Fleming Way, Crawley, West Sussex, United Kingdom, RH10 9YX"/>
    <s v="RH10 9YX"/>
    <s v="RH"/>
    <x v="22"/>
    <n v="11352032"/>
    <n v="27900"/>
    <s v="27"/>
    <x v="4"/>
    <n v="22.6"/>
    <n v="14.2"/>
    <n v="88.1"/>
    <n v="18.8"/>
    <n v="42.4"/>
    <n v="40.5"/>
    <n v="2.2919179734620005"/>
    <n v="55.8"/>
    <n v="44.2"/>
    <n v="11.599999999999994"/>
    <n v="70.900000000000006"/>
    <n v="29.1"/>
    <n v="41.800000000000004"/>
    <n v="72.099999999999994"/>
    <n v="27.9"/>
    <n v="44.199999999999996"/>
    <n v="83.8"/>
    <n v="16.2"/>
    <n v="67.599999999999994"/>
    <x v="5"/>
    <x v="4"/>
    <b v="0"/>
    <x v="7118"/>
  </r>
  <r>
    <s v="VOLVO CONSTRUCTION EQUIPMENT HAULERS LIMITED"/>
    <n v="12129"/>
    <s v="Newhouse Industrial Estate, Newhouse, Motherwell, Lanarkshire, ML1 5RY"/>
    <s v="ML1 5RY"/>
    <s v="ML"/>
    <x v="75"/>
    <s v="SC086323"/>
    <n v="28921"/>
    <s v="28"/>
    <x v="4"/>
    <n v="-1.8"/>
    <n v="-11.2"/>
    <n v="-7.4"/>
    <n v="-15"/>
    <n v="93.9"/>
    <n v="100"/>
    <n v="-3.1459515214027816"/>
    <n v="97.3"/>
    <n v="2.7"/>
    <n v="94.6"/>
    <n v="93.2"/>
    <n v="6.8"/>
    <n v="86.4"/>
    <n v="85.1"/>
    <n v="14.9"/>
    <n v="70.199999999999989"/>
    <n v="91.9"/>
    <n v="8.1"/>
    <n v="83.800000000000011"/>
    <x v="6"/>
    <x v="1"/>
    <b v="0"/>
    <x v="9975"/>
  </r>
  <r>
    <s v="VOLVO GROUP UK LIMITED"/>
    <n v="13395"/>
    <s v="Wedgnock Lane, Warwick, CV34 5YA"/>
    <s v="CV34 5YA"/>
    <s v="CV"/>
    <x v="27"/>
    <n v="2190944"/>
    <n v="45190"/>
    <s v="45"/>
    <x v="1"/>
    <n v="8.6999999999999993"/>
    <n v="12"/>
    <n v="52.8"/>
    <n v="14.4"/>
    <n v="56.8"/>
    <n v="81"/>
    <n v="-17.56168359941945"/>
    <n v="75.3"/>
    <n v="24.7"/>
    <n v="50.599999999999987"/>
    <n v="78.8"/>
    <n v="21.2"/>
    <n v="57.599999999999994"/>
    <n v="86.8"/>
    <n v="13.2"/>
    <n v="73.599999999999994"/>
    <n v="85"/>
    <n v="15"/>
    <n v="70"/>
    <x v="3"/>
    <x v="0"/>
    <b v="0"/>
    <x v="9976"/>
  </r>
  <r>
    <s v="VONAGE BUSINESS LIMITED"/>
    <n v="8943"/>
    <s v="C/O Corporation Service Company (Uk) Limited 5 Churchill Place, 10th Floor, London, United Kingdom, E14 5HU"/>
    <s v="E14 5HU"/>
    <s v="E"/>
    <x v="70"/>
    <n v="3602868"/>
    <n v="61900"/>
    <s v="61"/>
    <x v="10"/>
    <n v="23.4"/>
    <n v="1.1000000000000001"/>
    <n v="36"/>
    <n v="2.4"/>
    <n v="92"/>
    <n v="96.5"/>
    <n v="-2.3872679045092835"/>
    <n v="63.3"/>
    <n v="36.700000000000003"/>
    <n v="26.599999999999994"/>
    <n v="74.2"/>
    <n v="25.8"/>
    <n v="48.400000000000006"/>
    <n v="80.5"/>
    <n v="19.5"/>
    <n v="61"/>
    <n v="79.7"/>
    <n v="20.3"/>
    <n v="59.400000000000006"/>
    <x v="3"/>
    <x v="4"/>
    <b v="0"/>
    <x v="9977"/>
  </r>
  <r>
    <s v="VOSPERS MOTOR HOUSE LIMITED"/>
    <n v="13396"/>
    <s v="Marsh Mills Retail Park, Plymouth, Devon, PL6 8AY"/>
    <s v="PL6 8AY"/>
    <s v="PL"/>
    <x v="105"/>
    <n v="496634"/>
    <n v="45111"/>
    <s v="45"/>
    <x v="1"/>
    <n v="12.4"/>
    <n v="7.5"/>
    <n v="49.2"/>
    <n v="70.7"/>
    <n v="68.7"/>
    <n v="71.3"/>
    <n v="-1.857142857142853"/>
    <n v="81.5"/>
    <n v="18.5"/>
    <n v="63"/>
    <n v="63.9"/>
    <n v="36.1"/>
    <n v="27.799999999999997"/>
    <n v="78.8"/>
    <n v="21.2"/>
    <n v="57.599999999999994"/>
    <n v="93.2"/>
    <n v="6.8"/>
    <n v="86.4"/>
    <x v="3"/>
    <x v="1"/>
    <b v="0"/>
    <x v="9978"/>
  </r>
  <r>
    <s v="VOW EUROPE LIMITED"/>
    <n v="13399"/>
    <s v="1st Floor 1 Europa Drive, Sheffield, England, S9 1XT"/>
    <s v="S9 1XT"/>
    <s v="S"/>
    <x v="80"/>
    <n v="1204488"/>
    <n v="46900"/>
    <s v="46"/>
    <x v="1"/>
    <n v="-2.1"/>
    <n v="-0.5"/>
    <n v="-88.6"/>
    <n v="-150"/>
    <n v="63"/>
    <n v="37"/>
    <n v="26"/>
    <n v="71"/>
    <n v="29"/>
    <n v="42"/>
    <n v="65"/>
    <n v="35"/>
    <n v="30"/>
    <n v="71"/>
    <n v="29"/>
    <n v="42"/>
    <n v="63.4"/>
    <n v="36.6"/>
    <n v="26.799999999999997"/>
    <x v="3"/>
    <x v="0"/>
    <b v="0"/>
    <x v="9979"/>
  </r>
  <r>
    <s v="VOYAGE 1 LIMITED"/>
    <n v="15600"/>
    <s v="Voyage Care Wall Island, Birmingham Road, Lichfield, Staffordshire, WS14 0QP"/>
    <s v="WS14 0QP"/>
    <s v="WS"/>
    <x v="35"/>
    <n v="2215899"/>
    <s v="87200,_x000a_88100"/>
    <s v="87"/>
    <x v="3"/>
    <n v="4.5"/>
    <n v="1.3"/>
    <n v="64.3"/>
    <n v="36"/>
    <n v="5.8"/>
    <n v="5.4"/>
    <n v="3.5714285714285672"/>
    <n v="21"/>
    <n v="79"/>
    <n v="-57.999999999999993"/>
    <n v="24"/>
    <n v="76"/>
    <n v="-52"/>
    <n v="25"/>
    <n v="75"/>
    <n v="-50"/>
    <n v="27"/>
    <n v="73"/>
    <n v="-46"/>
    <x v="2"/>
    <x v="3"/>
    <b v="0"/>
    <x v="9980"/>
  </r>
  <r>
    <s v="VOYAGE EDUCATION PARTNERSHIP"/>
    <n v="12237"/>
    <s v="Marian Campus, Marian Road, Boston, Lincolnshire, PE21 9HB"/>
    <s v="PE21 9HB"/>
    <s v="PE"/>
    <x v="60"/>
    <n v="8158309"/>
    <s v="85100,_x000a_85200,_x000a_85310"/>
    <s v="85"/>
    <x v="0"/>
    <n v="17.3"/>
    <n v="31.3"/>
    <m/>
    <m/>
    <n v="0"/>
    <n v="0"/>
    <n v="0"/>
    <n v="11"/>
    <n v="89"/>
    <n v="-78"/>
    <n v="14"/>
    <n v="86"/>
    <n v="-72"/>
    <n v="29"/>
    <n v="71"/>
    <n v="-42"/>
    <n v="27"/>
    <n v="73"/>
    <n v="-46"/>
    <x v="4"/>
    <x v="1"/>
    <b v="0"/>
    <x v="9981"/>
  </r>
  <r>
    <s v="VP PLC"/>
    <n v="13404"/>
    <s v="Central House, Beckwith Knowle Otley Road, Harrogate, North Yorkshire, HG3 1UD"/>
    <s v="HG3 1UD"/>
    <s v="HG"/>
    <x v="73"/>
    <n v="481833"/>
    <n v="77390"/>
    <s v="77"/>
    <x v="5"/>
    <n v="5.6"/>
    <n v="6.7"/>
    <n v="69.3"/>
    <n v="55.1"/>
    <n v="49.8"/>
    <n v="42.3"/>
    <n v="8.1433224755700326"/>
    <n v="87"/>
    <n v="13"/>
    <n v="74"/>
    <n v="68"/>
    <n v="32"/>
    <n v="36"/>
    <n v="73.8"/>
    <n v="26.2"/>
    <n v="47.599999999999994"/>
    <n v="79.599999999999994"/>
    <n v="20.399999999999999"/>
    <n v="59.199999999999996"/>
    <x v="5"/>
    <x v="4"/>
    <b v="0"/>
    <x v="9982"/>
  </r>
  <r>
    <s v="VPK PACKAGING LTD"/>
    <n v="10503"/>
    <s v="Stoke Albany Road, Desborough, Kettering, Northamptonshire, NN14 2SR"/>
    <s v="NN14 2SR"/>
    <s v="NN"/>
    <x v="65"/>
    <n v="290827"/>
    <n v="17211"/>
    <s v="17"/>
    <x v="4"/>
    <n v="-19.600000000000001"/>
    <n v="-13.5"/>
    <n v="-34.1"/>
    <n v="46.5"/>
    <n v="96.1"/>
    <n v="97.3"/>
    <n v="-0.62047569803516178"/>
    <n v="81.3"/>
    <n v="18.7"/>
    <n v="62.599999999999987"/>
    <n v="87.3"/>
    <n v="12.7"/>
    <n v="74.599999999999994"/>
    <n v="92.5"/>
    <n v="7.5"/>
    <n v="85"/>
    <n v="85.8"/>
    <n v="14.2"/>
    <n v="71.599999999999994"/>
    <x v="6"/>
    <x v="4"/>
    <b v="0"/>
    <x v="9983"/>
  </r>
  <r>
    <s v="VPS (UK) LIMITED"/>
    <n v="13405"/>
    <s v="Broadgate House Broadway Business Park, Chadderton, Oldham, England, OL9 9XA"/>
    <s v="OL9 9XA"/>
    <s v="OL"/>
    <x v="71"/>
    <n v="4028962"/>
    <n v="96090"/>
    <s v="96"/>
    <x v="8"/>
    <n v="-4.8"/>
    <n v="-4.3"/>
    <n v="-1.4"/>
    <n v="-273.8"/>
    <n v="52.6"/>
    <n v="54"/>
    <n v="-1.3133208255159461"/>
    <n v="75.7"/>
    <n v="24.3"/>
    <n v="51.4"/>
    <n v="81.7"/>
    <n v="18.3"/>
    <n v="63.4"/>
    <n v="73.099999999999994"/>
    <n v="26.9"/>
    <n v="46.199999999999996"/>
    <n v="75"/>
    <n v="25"/>
    <n v="50"/>
    <x v="6"/>
    <x v="1"/>
    <b v="0"/>
    <x v="9984"/>
  </r>
  <r>
    <s v="VUE ENTERTAINMENT LIMITED"/>
    <n v="16812"/>
    <s v="3rd Floor One Ariel Way, Westfield, London, United Kingdom, W12 7SL"/>
    <s v="W12 7SL"/>
    <s v="W"/>
    <x v="14"/>
    <n v="4699504"/>
    <n v="59140"/>
    <s v="59"/>
    <x v="10"/>
    <n v="-1.9"/>
    <n v="0"/>
    <m/>
    <m/>
    <n v="0"/>
    <n v="0"/>
    <n v="0"/>
    <m/>
    <m/>
    <n v="0"/>
    <m/>
    <m/>
    <n v="0"/>
    <m/>
    <m/>
    <n v="0"/>
    <m/>
    <m/>
    <n v="0"/>
    <x v="1"/>
    <x v="0"/>
    <b v="0"/>
    <x v="9985"/>
  </r>
  <r>
    <s v="VUE SERVICES LIMITED"/>
    <n v="16813"/>
    <s v="3rd Floor One Ariel Way, Westfield, London, United Kingdom, W12 7SL"/>
    <s v="W12 7SL"/>
    <s v="W"/>
    <x v="14"/>
    <n v="3812286"/>
    <n v="70100"/>
    <s v="70"/>
    <x v="11"/>
    <n v="3.1"/>
    <n v="5.8"/>
    <n v="-2368.1"/>
    <n v="-2368.1"/>
    <n v="2.5"/>
    <n v="3.4"/>
    <n v="-15.254237288135592"/>
    <n v="60"/>
    <n v="40"/>
    <n v="20"/>
    <n v="60.6"/>
    <n v="39.4"/>
    <n v="21.200000000000003"/>
    <n v="57.9"/>
    <n v="42.1"/>
    <n v="15.799999999999997"/>
    <n v="54.5"/>
    <n v="45.5"/>
    <n v="9"/>
    <x v="3"/>
    <x v="1"/>
    <b v="0"/>
    <x v="9986"/>
  </r>
  <r>
    <s v="VUR VILLAGE TRADING NO 1 LIMITED"/>
    <n v="543"/>
    <s v="Cygnet Court Ground Floor, 230 Cygnet House, Centre Park, Warrington, Cheshire, England, WA1 1PP"/>
    <s v="WA1 1PP"/>
    <s v="WA"/>
    <x v="42"/>
    <n v="418878"/>
    <n v="55100"/>
    <s v="55"/>
    <x v="6"/>
    <n v="14"/>
    <n v="15"/>
    <n v="-169"/>
    <n v="-400"/>
    <n v="3"/>
    <n v="1"/>
    <n v="50"/>
    <n v="43"/>
    <n v="57"/>
    <n v="-14.000000000000002"/>
    <n v="66"/>
    <n v="34"/>
    <n v="32"/>
    <n v="59"/>
    <n v="41"/>
    <n v="18"/>
    <n v="67"/>
    <n v="33"/>
    <n v="34"/>
    <x v="3"/>
    <x v="0"/>
    <b v="0"/>
    <x v="9987"/>
  </r>
  <r>
    <s v="VWR INTERNATIONAL LTD"/>
    <n v="13416"/>
    <s v="Hunter Boulevard, Magna Park, Lutterworth, Leicestershire, LE17 4XN"/>
    <s v="LE17 4XN"/>
    <s v="LE"/>
    <x v="41"/>
    <n v="1932827"/>
    <s v="46750,_x000a_46900"/>
    <s v="46"/>
    <x v="1"/>
    <n v="12"/>
    <n v="26.4"/>
    <n v="-2.5"/>
    <n v="18.8"/>
    <n v="89"/>
    <n v="92"/>
    <n v="-1.6574585635359116"/>
    <n v="28.1"/>
    <n v="71.900000000000006"/>
    <n v="-43.800000000000004"/>
    <n v="36.1"/>
    <n v="63.9"/>
    <n v="-27.799999999999997"/>
    <n v="61.5"/>
    <n v="38.5"/>
    <n v="23"/>
    <n v="60.6"/>
    <n v="39.4"/>
    <n v="21.200000000000003"/>
    <x v="0"/>
    <x v="1"/>
    <b v="0"/>
    <x v="9988"/>
  </r>
  <r>
    <s v="VWS (UK) LTD"/>
    <n v="13417"/>
    <s v="Windsor Court, Kingsmead Business Park, High Wycombe, Buckinghamshire, HP11 1JU"/>
    <s v="HP11 1JU"/>
    <s v="HP"/>
    <x v="16"/>
    <n v="327847"/>
    <n v="36000"/>
    <s v="36"/>
    <x v="17"/>
    <n v="18"/>
    <n v="14"/>
    <n v="35"/>
    <n v="34"/>
    <n v="43"/>
    <n v="36"/>
    <n v="8.8607594936708853"/>
    <n v="69"/>
    <n v="31"/>
    <n v="38"/>
    <n v="73"/>
    <n v="27"/>
    <n v="46"/>
    <n v="76"/>
    <n v="24"/>
    <n v="52"/>
    <n v="85"/>
    <n v="15"/>
    <n v="70"/>
    <x v="5"/>
    <x v="1"/>
    <b v="0"/>
    <x v="9989"/>
  </r>
  <r>
    <s v="VWV LEGAL SERVICES LIMITED"/>
    <n v="13418"/>
    <s v="Narrow Quay House, Narrow Quay, Bristol, BS1 4QA"/>
    <s v="BS1 4QA"/>
    <s v="BS"/>
    <x v="36"/>
    <n v="2778754"/>
    <n v="74990"/>
    <s v="74"/>
    <x v="11"/>
    <n v="23.6"/>
    <n v="29.6"/>
    <n v="10.8"/>
    <n v="0"/>
    <n v="97.9"/>
    <n v="96.5"/>
    <n v="0.72016460905350077"/>
    <n v="10.4"/>
    <n v="89.6"/>
    <n v="-79.199999999999989"/>
    <n v="21.9"/>
    <n v="78.099999999999994"/>
    <n v="-56.199999999999996"/>
    <n v="28.1"/>
    <n v="71.900000000000006"/>
    <n v="-43.800000000000004"/>
    <n v="36.5"/>
    <n v="63.5"/>
    <n v="-27"/>
    <x v="2"/>
    <x v="1"/>
    <b v="0"/>
    <x v="9990"/>
  </r>
  <r>
    <s v="W &amp; J LINNEY LIMITED"/>
    <n v="13419"/>
    <s v="Adamsway, Mansfield, Nottinghamshire, NG18 4FW"/>
    <s v="NG18 4FW"/>
    <s v="NG"/>
    <x v="40"/>
    <n v="137552"/>
    <s v="18129,_x000a_62020,_x000a_70229,_x000a_74100"/>
    <s v="18"/>
    <x v="4"/>
    <n v="14.9"/>
    <n v="21.9"/>
    <n v="-58.6"/>
    <n v="0"/>
    <n v="4"/>
    <n v="3"/>
    <n v="14.285714285714285"/>
    <n v="52.6"/>
    <n v="47.4"/>
    <n v="5.2000000000000028"/>
    <n v="54.5"/>
    <n v="45.5"/>
    <n v="9"/>
    <n v="66"/>
    <n v="34"/>
    <n v="32"/>
    <n v="67"/>
    <n v="33"/>
    <n v="34"/>
    <x v="5"/>
    <x v="4"/>
    <b v="0"/>
    <x v="9991"/>
  </r>
  <r>
    <s v="W B Chambers &amp; Son"/>
    <n v="16908"/>
    <s v="Belks, Otham Street, Maidstone, ME15 8RL"/>
    <s v="ME15 8RL"/>
    <s v="ME"/>
    <x v="28"/>
    <m/>
    <n v="1250"/>
    <s v="01"/>
    <x v="13"/>
    <n v="9"/>
    <n v="0"/>
    <m/>
    <m/>
    <n v="0"/>
    <n v="0"/>
    <n v="0"/>
    <n v="65"/>
    <n v="35"/>
    <n v="30"/>
    <n v="40"/>
    <n v="60"/>
    <n v="-20"/>
    <n v="55"/>
    <n v="45"/>
    <n v="10"/>
    <n v="58"/>
    <n v="42"/>
    <n v="16"/>
    <x v="0"/>
    <x v="4"/>
    <b v="1"/>
    <x v="9992"/>
  </r>
  <r>
    <s v="W. &amp; G. HARRISON LIMITED"/>
    <n v="13422"/>
    <s v="Ribby Hall Village, Ribby Road, Wrea Green, Lancashire, PR4 2PR"/>
    <s v="PR4 2PR"/>
    <s v="PR"/>
    <x v="3"/>
    <n v="1032929"/>
    <n v="55201"/>
    <s v="55"/>
    <x v="6"/>
    <n v="35.200000000000003"/>
    <n v="18.600000000000001"/>
    <m/>
    <m/>
    <n v="0"/>
    <n v="0"/>
    <n v="0"/>
    <n v="25"/>
    <n v="75"/>
    <n v="-50"/>
    <n v="43.7"/>
    <n v="56.3"/>
    <n v="-12.599999999999994"/>
    <n v="68.7"/>
    <n v="31.3"/>
    <n v="37.400000000000006"/>
    <n v="70.599999999999994"/>
    <n v="29.4"/>
    <n v="41.199999999999996"/>
    <x v="0"/>
    <x v="4"/>
    <b v="0"/>
    <x v="9993"/>
  </r>
  <r>
    <s v="W. H. MALCOLM LIMITED"/>
    <n v="13423"/>
    <s v="Brookfield House, Burnbrae Drive, Linwood Industrial Estate, Linwood, PA3 3BU"/>
    <s v="PA3 3BU"/>
    <s v="PA"/>
    <x v="115"/>
    <s v="SC035770"/>
    <n v="49410"/>
    <s v="49"/>
    <x v="7"/>
    <n v="-28.9"/>
    <n v="-4.4000000000000004"/>
    <n v="41.3"/>
    <n v="35.200000000000003"/>
    <n v="3.9"/>
    <n v="5.8"/>
    <n v="-19.587628865979383"/>
    <n v="94.8"/>
    <n v="5.2"/>
    <n v="89.6"/>
    <n v="89.1"/>
    <n v="10.9"/>
    <n v="78.199999999999989"/>
    <n v="91.2"/>
    <n v="8.8000000000000007"/>
    <n v="82.4"/>
    <n v="89.1"/>
    <n v="10.9"/>
    <n v="78.199999999999989"/>
    <x v="6"/>
    <x v="0"/>
    <b v="0"/>
    <x v="9994"/>
  </r>
  <r>
    <s v="W. LIDDY &amp; COMPANY LIMITED"/>
    <n v="13424"/>
    <s v="Unit 28 Apex Business Village, Cramlington, Northumberland, NE23 7BF"/>
    <s v="NE23 7BF"/>
    <s v="NE"/>
    <x v="19"/>
    <n v="2860364"/>
    <n v="56102"/>
    <s v="56"/>
    <x v="6"/>
    <n v="7.9"/>
    <n v="1.2"/>
    <n v="-29.1"/>
    <n v="0"/>
    <n v="18.100000000000001"/>
    <n v="12.4"/>
    <n v="18.688524590163937"/>
    <n v="40"/>
    <n v="60"/>
    <n v="-20"/>
    <n v="43.6"/>
    <n v="56.4"/>
    <n v="-12.799999999999997"/>
    <n v="64.8"/>
    <n v="35.200000000000003"/>
    <n v="29.599999999999994"/>
    <n v="59.3"/>
    <n v="40.700000000000003"/>
    <n v="18.599999999999994"/>
    <x v="6"/>
    <x v="4"/>
    <b v="1"/>
    <x v="9995"/>
  </r>
  <r>
    <s v="W.BOYES &amp; CO.,LIMITED"/>
    <n v="13427"/>
    <s v="Havers Hill, Eastfield, Nr Scarborough, Yorkshire, YO11 3DT"/>
    <s v="YO11 3DT"/>
    <s v="YO"/>
    <x v="97"/>
    <n v="66251"/>
    <n v="47190"/>
    <s v="47"/>
    <x v="1"/>
    <n v="12.2"/>
    <n v="0"/>
    <m/>
    <m/>
    <n v="0"/>
    <n v="0.1"/>
    <n v="-100"/>
    <n v="21"/>
    <n v="79"/>
    <n v="-57.999999999999993"/>
    <n v="15"/>
    <n v="85"/>
    <n v="-70"/>
    <n v="14"/>
    <n v="86"/>
    <n v="-72"/>
    <n v="26"/>
    <n v="74"/>
    <n v="-48"/>
    <x v="1"/>
    <x v="0"/>
    <b v="0"/>
    <x v="9996"/>
  </r>
  <r>
    <s v="W.C. ROWE (FALMOUTH) LIMITED"/>
    <n v="17949"/>
    <s v="Unit 1 Bickland Industrial Park, Falmouth, Cornwall, TR11 4TA"/>
    <s v="TR11 4TA"/>
    <s v="TR"/>
    <x v="110"/>
    <n v="1238149"/>
    <n v="10710"/>
    <s v="10"/>
    <x v="4"/>
    <n v="13.4"/>
    <n v="9.1999999999999993"/>
    <n v="-11.2"/>
    <n v="-31.5"/>
    <n v="20.8"/>
    <n v="15.2"/>
    <n v="15.555555555555559"/>
    <m/>
    <m/>
    <n v="0"/>
    <m/>
    <m/>
    <n v="0"/>
    <m/>
    <m/>
    <n v="0"/>
    <m/>
    <m/>
    <n v="0"/>
    <x v="2"/>
    <x v="2"/>
    <b v="0"/>
    <x v="9997"/>
  </r>
  <r>
    <s v="W.D.L. (CONTRACTING) LIMITED"/>
    <n v="18431"/>
    <s v="Stuart Quarry, Chapel Road, Penderyn, Rct, CF44 9JY"/>
    <s v="CF44 9JY"/>
    <s v="CF"/>
    <x v="64"/>
    <n v="3886047"/>
    <n v="41202"/>
    <s v="41"/>
    <x v="9"/>
    <n v="-15.6"/>
    <n v="2.6"/>
    <n v="-12.3"/>
    <n v="-107"/>
    <n v="1.8"/>
    <n v="16.7"/>
    <n v="-80.540540540540533"/>
    <n v="89.7"/>
    <n v="10.3"/>
    <n v="79.400000000000006"/>
    <n v="100"/>
    <n v="0"/>
    <n v="100"/>
    <n v="98.3"/>
    <n v="1.7"/>
    <n v="96.6"/>
    <n v="91.4"/>
    <n v="8.6"/>
    <n v="82.800000000000011"/>
    <x v="3"/>
    <x v="5"/>
    <b v="0"/>
    <x v="9998"/>
  </r>
  <r>
    <s v="W.G.M (ENGINEERING)LIMITED"/>
    <n v="20230"/>
    <s v="65 Sussex Street, Glasgow, Scotland, G41 1DX"/>
    <s v="G41 1DX"/>
    <s v="G"/>
    <x v="4"/>
    <s v="SC099834"/>
    <s v="25110,_x000a_28990,_x000a_33200,_x000a_43999"/>
    <s v="25"/>
    <x v="4"/>
    <n v="29"/>
    <n v="32"/>
    <m/>
    <m/>
    <n v="0"/>
    <n v="0"/>
    <n v="0"/>
    <n v="75.599999999999994"/>
    <n v="24.4"/>
    <n v="51.2"/>
    <n v="93.8"/>
    <n v="6.2"/>
    <n v="87.6"/>
    <n v="96.3"/>
    <n v="3.7"/>
    <n v="92.6"/>
    <n v="96.3"/>
    <n v="3.7"/>
    <n v="92.6"/>
    <x v="3"/>
    <x v="1"/>
    <b v="0"/>
    <x v="9999"/>
  </r>
  <r>
    <s v="W.H. BRAKSPEAR &amp; SONS LIMITED"/>
    <n v="20726"/>
    <s v="Bull Courtyard, Bell Street, Henley On Thames, Oxfordshire, RG9 2BA"/>
    <s v="RG9 2BA"/>
    <s v="RG"/>
    <x v="13"/>
    <n v="46656"/>
    <s v="46342,_x000a_68209"/>
    <s v="46"/>
    <x v="1"/>
    <n v="22.9"/>
    <n v="-18.600000000000001"/>
    <n v="77.7"/>
    <n v="13.6"/>
    <n v="16.100000000000001"/>
    <n v="6.5"/>
    <n v="42.477876106194692"/>
    <n v="100"/>
    <n v="0"/>
    <n v="100"/>
    <n v="60"/>
    <n v="40"/>
    <n v="20"/>
    <n v="33.299999999999997"/>
    <n v="66.7"/>
    <n v="-33.400000000000006"/>
    <n v="100"/>
    <n v="0"/>
    <n v="100"/>
    <x v="6"/>
    <x v="2"/>
    <b v="0"/>
    <x v="10000"/>
  </r>
  <r>
    <s v="W.H.BOWKER LIMITED"/>
    <n v="13430"/>
    <s v="Holme Road, Bamber Bridge, Preston, PR5 6BP"/>
    <s v="PR5 6BP"/>
    <s v="PR"/>
    <x v="3"/>
    <n v="364757"/>
    <s v="49410,_x000a_52103"/>
    <s v="49"/>
    <x v="7"/>
    <n v="9.1999999999999993"/>
    <n v="-2.2000000000000002"/>
    <n v="47"/>
    <n v="-31"/>
    <n v="54.7"/>
    <n v="76.5"/>
    <n v="-16.615853658536583"/>
    <n v="82.7"/>
    <n v="17.3"/>
    <n v="65.400000000000006"/>
    <n v="91"/>
    <n v="9"/>
    <n v="82"/>
    <n v="80"/>
    <n v="20"/>
    <n v="60"/>
    <n v="86.2"/>
    <n v="13.8"/>
    <n v="72.400000000000006"/>
    <x v="6"/>
    <x v="1"/>
    <b v="0"/>
    <x v="10001"/>
  </r>
  <r>
    <s v="W.J.KING(GARAGES)LIMITED"/>
    <n v="13431"/>
    <s v="70/88 Park View Road, Welling, Kent, DA16 1SF"/>
    <s v="DA16 1SF"/>
    <s v="DA"/>
    <x v="9"/>
    <n v="647053"/>
    <n v="45111"/>
    <s v="45"/>
    <x v="1"/>
    <n v="12.5"/>
    <n v="11.6"/>
    <n v="27"/>
    <n v="14.5"/>
    <n v="49.4"/>
    <n v="31.5"/>
    <n v="22.126081582200243"/>
    <n v="66.3"/>
    <n v="33.700000000000003"/>
    <n v="32.599999999999994"/>
    <n v="80.7"/>
    <n v="19.3"/>
    <n v="61.400000000000013"/>
    <n v="78.099999999999994"/>
    <n v="21.9"/>
    <n v="56.199999999999996"/>
    <n v="86.6"/>
    <n v="13.4"/>
    <n v="73.199999999999989"/>
    <x v="5"/>
    <x v="1"/>
    <b v="0"/>
    <x v="10002"/>
  </r>
  <r>
    <s v="WABTEC UK LIMITED"/>
    <n v="13441"/>
    <s v="Doncaster Works, Hexthorpe Road, Doncaster, South Yorkshire, United Kingdom, DN4 0BF"/>
    <s v="DN4 0BF"/>
    <s v="DN"/>
    <x v="34"/>
    <n v="2923485"/>
    <s v="25620,_x000a_33170"/>
    <s v="25"/>
    <x v="4"/>
    <n v="-14.6"/>
    <n v="-14.6"/>
    <n v="26.7"/>
    <n v="-16.7"/>
    <n v="6.1"/>
    <n v="14.9"/>
    <n v="-41.904761904761905"/>
    <n v="91"/>
    <n v="9"/>
    <n v="82"/>
    <n v="98"/>
    <n v="2"/>
    <n v="96"/>
    <n v="90"/>
    <n v="10"/>
    <n v="80"/>
    <n v="89"/>
    <n v="11"/>
    <n v="78"/>
    <x v="6"/>
    <x v="4"/>
    <b v="0"/>
    <x v="10003"/>
  </r>
  <r>
    <s v="WACOAL EMEA LTD"/>
    <n v="13442"/>
    <s v="The Corsetry Factory, Rothwell Road, Desborough, Kettering, Northamptonshire, NN14 2PG"/>
    <s v="NN14 2PG"/>
    <s v="NN"/>
    <x v="65"/>
    <n v="171167"/>
    <n v="14142"/>
    <s v="14"/>
    <x v="4"/>
    <n v="38.200000000000003"/>
    <n v="33.799999999999997"/>
    <n v="94.2"/>
    <n v="90.1"/>
    <n v="16.2"/>
    <n v="15.5"/>
    <n v="2.2082018927444773"/>
    <n v="8.6"/>
    <n v="91.4"/>
    <n v="-82.800000000000011"/>
    <n v="15"/>
    <n v="85"/>
    <n v="-70"/>
    <n v="18.5"/>
    <n v="81.5"/>
    <n v="-63"/>
    <n v="34.6"/>
    <n v="65.400000000000006"/>
    <n v="-30.800000000000004"/>
    <x v="2"/>
    <x v="5"/>
    <b v="0"/>
    <x v="10004"/>
  </r>
  <r>
    <s v="WADE DEACON TRUST"/>
    <n v="13443"/>
    <s v="C/O Wade Deacon High School, Birchfield Road, Widnes, WA8 7TD"/>
    <s v="WA8 7TD"/>
    <s v="WA"/>
    <x v="42"/>
    <n v="8278808"/>
    <s v="85200,_x000a_85310"/>
    <s v="85"/>
    <x v="0"/>
    <n v="24.8"/>
    <n v="41.4"/>
    <m/>
    <m/>
    <n v="0"/>
    <n v="0"/>
    <n v="0"/>
    <n v="6.2"/>
    <n v="93.8"/>
    <n v="-87.6"/>
    <n v="14.4"/>
    <n v="85.6"/>
    <n v="-71.199999999999989"/>
    <n v="19.3"/>
    <n v="80.7"/>
    <n v="-61.400000000000013"/>
    <n v="35.4"/>
    <n v="64.599999999999994"/>
    <n v="-29.2"/>
    <x v="4"/>
    <x v="4"/>
    <b v="0"/>
    <x v="10005"/>
  </r>
  <r>
    <s v="Wadham College, Oxford"/>
    <n v="17001"/>
    <s v="Parks Road, Oxford, OX1 3PN"/>
    <s v="OX1 3PN"/>
    <s v="OX"/>
    <x v="25"/>
    <m/>
    <s v="85421,_x000a_85422"/>
    <s v="85"/>
    <x v="0"/>
    <n v="9.4"/>
    <n v="5.0999999999999996"/>
    <n v="25.8"/>
    <n v="0"/>
    <n v="4.8"/>
    <n v="5.8"/>
    <n v="-9.433962264150944"/>
    <n v="44.1"/>
    <n v="55.9"/>
    <n v="-11.799999999999997"/>
    <n v="58.5"/>
    <n v="41.5"/>
    <n v="17"/>
    <n v="50.7"/>
    <n v="49.3"/>
    <n v="1.4000000000000057"/>
    <n v="60.3"/>
    <n v="39.700000000000003"/>
    <n v="20.599999999999994"/>
    <x v="6"/>
    <x v="1"/>
    <b v="0"/>
    <x v="10006"/>
  </r>
  <r>
    <s v="WADWORTH AND COMPANY LIMITED"/>
    <n v="13445"/>
    <s v="Folly Road Brewhouse Folly Road, Roundway, Devizes, England, SN10 2HT"/>
    <s v="SN10 2HT"/>
    <s v="SN"/>
    <x v="101"/>
    <n v="30177"/>
    <s v="11050,_x000a_46342,_x000a_56302"/>
    <s v="11"/>
    <x v="4"/>
    <n v="12.1"/>
    <n v="34.5"/>
    <n v="-1.5"/>
    <n v="0"/>
    <n v="61"/>
    <n v="39"/>
    <n v="22"/>
    <n v="42.9"/>
    <n v="57.1"/>
    <n v="-14.200000000000001"/>
    <n v="66.7"/>
    <n v="33.299999999999997"/>
    <n v="33.400000000000006"/>
    <n v="66.7"/>
    <n v="33.299999999999997"/>
    <n v="33.400000000000006"/>
    <n v="83.3"/>
    <n v="16.7"/>
    <n v="66.599999999999994"/>
    <x v="3"/>
    <x v="2"/>
    <b v="0"/>
    <x v="10007"/>
  </r>
  <r>
    <s v="WAGAMAMA LIMITED"/>
    <n v="13446"/>
    <s v="5-7 Marshalsea Road, London, England, SE1 1EP"/>
    <s v="SE1 1EP"/>
    <s v="SE"/>
    <x v="46"/>
    <n v="2605751"/>
    <n v="56101"/>
    <s v="56"/>
    <x v="6"/>
    <n v="4.4000000000000004"/>
    <n v="9"/>
    <n v="-17.7"/>
    <n v="-96.3"/>
    <n v="92"/>
    <n v="88.6"/>
    <n v="1.8826135105204904"/>
    <n v="39.6"/>
    <n v="60.4"/>
    <n v="-20.799999999999997"/>
    <n v="63.1"/>
    <n v="36.9"/>
    <n v="26.200000000000003"/>
    <n v="74.599999999999994"/>
    <n v="25.4"/>
    <n v="49.199999999999996"/>
    <n v="62.9"/>
    <n v="37.1"/>
    <n v="25.799999999999994"/>
    <x v="3"/>
    <x v="3"/>
    <b v="0"/>
    <x v="10008"/>
  </r>
  <r>
    <s v="WAKEFIELD AND DISTRICT HOUSING LIMITED"/>
    <n v="19647"/>
    <s v="Merefield House, Whistler Drive, Castleford, West Yorkshire, WF10 5HX"/>
    <s v="WF10 5HX"/>
    <s v="WF"/>
    <x v="5"/>
    <n v="4948519"/>
    <n v="68201"/>
    <s v="68"/>
    <x v="14"/>
    <n v="11.6"/>
    <n v="14.6"/>
    <n v="67.7"/>
    <n v="0"/>
    <n v="96.7"/>
    <n v="93.2"/>
    <n v="1.8430753027909426"/>
    <n v="36.4"/>
    <n v="63.6"/>
    <n v="-27.200000000000003"/>
    <n v="39.9"/>
    <n v="60.1"/>
    <n v="-20.200000000000003"/>
    <n v="71.400000000000006"/>
    <n v="28.6"/>
    <n v="42.800000000000004"/>
    <n v="66.8"/>
    <n v="33.200000000000003"/>
    <n v="33.599999999999994"/>
    <x v="6"/>
    <x v="0"/>
    <b v="0"/>
    <x v="10009"/>
  </r>
  <r>
    <s v="Wakefield College"/>
    <n v="16380"/>
    <s v="Wakefield College, Margaret Street, Wakefield, WF1 2DH"/>
    <s v="WF1 2DH"/>
    <s v="WF"/>
    <x v="5"/>
    <m/>
    <s v="1,_x000a_85310"/>
    <n v="85"/>
    <x v="0"/>
    <n v="10.8"/>
    <n v="23.2"/>
    <n v="-82"/>
    <n v="0"/>
    <n v="10"/>
    <n v="20"/>
    <n v="-33.333333333333329"/>
    <n v="23"/>
    <n v="77"/>
    <n v="-54"/>
    <n v="29"/>
    <n v="71"/>
    <n v="-42"/>
    <n v="46"/>
    <n v="54"/>
    <n v="-8"/>
    <n v="48"/>
    <n v="52"/>
    <n v="-4"/>
    <x v="4"/>
    <x v="4"/>
    <b v="0"/>
    <x v="10010"/>
  </r>
  <r>
    <s v="WAKEFIELD GRAMMAR SCHOOL FOUNDATION"/>
    <n v="13449"/>
    <s v="Governors' Office Green House, 158 Northgate, Wakefield, West Yorkshire, WF1 3UF"/>
    <s v="WF1 3UF"/>
    <s v="WF"/>
    <x v="5"/>
    <n v="4258359"/>
    <s v="85100,_x000a_85200,_x000a_85310"/>
    <s v="85"/>
    <x v="0"/>
    <n v="22.4"/>
    <n v="38.6"/>
    <m/>
    <m/>
    <n v="0"/>
    <n v="0"/>
    <n v="0"/>
    <n v="9"/>
    <n v="91"/>
    <n v="-82"/>
    <n v="34"/>
    <n v="66"/>
    <n v="-32"/>
    <n v="38"/>
    <n v="62"/>
    <n v="-24"/>
    <n v="50"/>
    <n v="50"/>
    <n v="0"/>
    <x v="4"/>
    <x v="1"/>
    <b v="0"/>
    <x v="10011"/>
  </r>
  <r>
    <s v="Wakefield Metropolitan District Council"/>
    <n v="13450"/>
    <s v="Town Hall, Wakefield, West Yorkshire, WF1 2HQ"/>
    <s v="WF1 2HQ"/>
    <s v="WF"/>
    <x v="5"/>
    <m/>
    <s v="1,_x000a_84110"/>
    <n v="84"/>
    <x v="16"/>
    <n v="2.2999999999999998"/>
    <n v="-1.8"/>
    <m/>
    <m/>
    <n v="0"/>
    <n v="0"/>
    <n v="0"/>
    <n v="24.2"/>
    <n v="75.8"/>
    <n v="-51.599999999999987"/>
    <n v="38.6"/>
    <n v="61.4"/>
    <n v="-22.799999999999997"/>
    <n v="28.1"/>
    <n v="71.900000000000006"/>
    <n v="-43.800000000000004"/>
    <n v="33.5"/>
    <n v="66.5"/>
    <n v="-33"/>
    <x v="1"/>
    <x v="3"/>
    <b v="0"/>
    <x v="10012"/>
  </r>
  <r>
    <s v="WALES &amp; WEST HOUSING ASSOCIATION LIMITED"/>
    <n v="13452"/>
    <s v="Archway House, 77 Parc Ty Glas, Llanishen, Cardiff, CF14 5DU"/>
    <s v="CF14 5DU"/>
    <s v="CF"/>
    <x v="64"/>
    <s v="IP21114R"/>
    <m/>
    <n v="68"/>
    <x v="14"/>
    <n v="14.7"/>
    <n v="12.1"/>
    <m/>
    <m/>
    <n v="0"/>
    <n v="0"/>
    <n v="0"/>
    <n v="25.5"/>
    <n v="74.5"/>
    <n v="-49"/>
    <n v="28.4"/>
    <n v="71.599999999999994"/>
    <n v="-43.199999999999996"/>
    <n v="42.2"/>
    <n v="57.8"/>
    <n v="-15.599999999999994"/>
    <n v="48"/>
    <n v="52"/>
    <n v="-4"/>
    <x v="4"/>
    <x v="1"/>
    <b v="0"/>
    <x v="10013"/>
  </r>
  <r>
    <s v="WALES &amp; WEST UTILITIES LIMITED"/>
    <n v="13454"/>
    <s v="Wales &amp; West House, Spooner Close Coedkernew, Newport, South Wales, NP10 8FZ"/>
    <s v="NP10 8FZ"/>
    <s v="NP"/>
    <x v="50"/>
    <n v="5046791"/>
    <n v="35220"/>
    <s v="35"/>
    <x v="19"/>
    <n v="-7"/>
    <n v="-7"/>
    <n v="45"/>
    <n v="37"/>
    <n v="40"/>
    <n v="16"/>
    <n v="42.857142857142854"/>
    <n v="77"/>
    <n v="23"/>
    <n v="54"/>
    <n v="90"/>
    <n v="10"/>
    <n v="80"/>
    <n v="88"/>
    <n v="12"/>
    <n v="76"/>
    <n v="75"/>
    <n v="25"/>
    <n v="50"/>
    <x v="3"/>
    <x v="0"/>
    <b v="0"/>
    <x v="10014"/>
  </r>
  <r>
    <s v="WALES HIGH SCHOOL ACADEMY TRUST"/>
    <n v="362"/>
    <s v="Wales High School Storth Lane, Kiveton Park, Sheffield, South Yorkshire, S26 5QQ"/>
    <s v="S26 5QQ"/>
    <s v="S"/>
    <x v="80"/>
    <n v="7372160"/>
    <n v="85310"/>
    <s v="85"/>
    <x v="0"/>
    <n v="-18.8"/>
    <n v="33.5"/>
    <m/>
    <m/>
    <n v="0"/>
    <n v="0"/>
    <n v="0"/>
    <n v="14.3"/>
    <n v="85.7"/>
    <n v="-71.400000000000006"/>
    <n v="28.6"/>
    <n v="71.400000000000006"/>
    <n v="-42.800000000000004"/>
    <n v="42.9"/>
    <n v="57.1"/>
    <n v="-14.200000000000001"/>
    <n v="43.8"/>
    <n v="56.2"/>
    <n v="-12.400000000000006"/>
    <x v="4"/>
    <x v="1"/>
    <b v="0"/>
    <x v="10015"/>
  </r>
  <r>
    <s v="WALES MILLENNIUM CENTRE"/>
    <n v="13455"/>
    <s v="Bute Place, Cardiff Bay, Cardiff, CF10 5AL"/>
    <s v="CF10 5AL"/>
    <s v="CF"/>
    <x v="64"/>
    <n v="3221924"/>
    <n v="90040"/>
    <s v="90"/>
    <x v="2"/>
    <n v="-6.9"/>
    <n v="-28.2"/>
    <m/>
    <m/>
    <n v="0"/>
    <n v="0"/>
    <n v="0"/>
    <n v="74"/>
    <n v="26"/>
    <n v="48"/>
    <n v="47"/>
    <n v="53"/>
    <n v="-6"/>
    <n v="47"/>
    <n v="53"/>
    <n v="-6"/>
    <n v="37"/>
    <n v="63"/>
    <n v="-26"/>
    <x v="4"/>
    <x v="2"/>
    <b v="0"/>
    <x v="10016"/>
  </r>
  <r>
    <s v="WALGREENS BOOTS ALLIANCE SERVICES LIMITED"/>
    <n v="13456"/>
    <s v="Sedley Place, 4th Floor, 361 Oxford Street, London, England, W1C 2JL"/>
    <s v="W1C 2JL"/>
    <s v="W"/>
    <x v="14"/>
    <n v="7073433"/>
    <n v="82990"/>
    <s v="82"/>
    <x v="5"/>
    <n v="44.4"/>
    <n v="32.9"/>
    <n v="77.8"/>
    <n v="67"/>
    <n v="85.1"/>
    <n v="86.5"/>
    <n v="-0.81585081585081931"/>
    <n v="34.200000000000003"/>
    <n v="65.8"/>
    <n v="-31.599999999999994"/>
    <n v="41.8"/>
    <n v="58.2"/>
    <n v="-16.400000000000006"/>
    <n v="59.5"/>
    <n v="40.5"/>
    <n v="19"/>
    <n v="77.2"/>
    <n v="22.8"/>
    <n v="54.400000000000006"/>
    <x v="0"/>
    <x v="1"/>
    <b v="0"/>
    <x v="10017"/>
  </r>
  <r>
    <s v="WALKER FILTRATION LIMITED"/>
    <n v="20369"/>
    <s v="Birtley Road, Washington, Tyne And Wear, NE38 9DA"/>
    <s v="NE38 9DA"/>
    <s v="NE"/>
    <x v="19"/>
    <n v="1726079"/>
    <n v="28290"/>
    <s v="28"/>
    <x v="4"/>
    <n v="17.5"/>
    <n v="3.6"/>
    <n v="100"/>
    <n v="100"/>
    <n v="100"/>
    <n v="0"/>
    <n v="100"/>
    <n v="59.7"/>
    <n v="40.299999999999997"/>
    <n v="19.400000000000006"/>
    <n v="66.099999999999994"/>
    <n v="33.9"/>
    <n v="32.199999999999996"/>
    <n v="50.8"/>
    <n v="49.2"/>
    <n v="1.5999999999999945"/>
    <n v="79.400000000000006"/>
    <n v="20.6"/>
    <n v="58.800000000000011"/>
    <x v="5"/>
    <x v="1"/>
    <b v="0"/>
    <x v="10018"/>
  </r>
  <r>
    <s v="WALKER MORRIS RESOURCES LIMITED"/>
    <n v="13460"/>
    <s v="33 Wellington Street, Leeds, England, LS1 4DL"/>
    <s v="LS1 4DL"/>
    <s v="LS"/>
    <x v="43"/>
    <n v="2893065"/>
    <s v="69102,_x000a_82990"/>
    <s v="69"/>
    <x v="11"/>
    <n v="11.1"/>
    <n v="21.7"/>
    <n v="44.5"/>
    <n v="73.3"/>
    <n v="30.3"/>
    <n v="30"/>
    <n v="0.49751243781094645"/>
    <n v="32.299999999999997"/>
    <n v="67.7"/>
    <n v="-35.400000000000006"/>
    <n v="23.7"/>
    <n v="76.3"/>
    <n v="-52.599999999999994"/>
    <n v="38.700000000000003"/>
    <n v="61.3"/>
    <n v="-22.599999999999994"/>
    <n v="47.3"/>
    <n v="52.7"/>
    <n v="-5.4000000000000057"/>
    <x v="2"/>
    <x v="1"/>
    <b v="0"/>
    <x v="10019"/>
  </r>
  <r>
    <s v="WALKER'S SHORTBREAD LTD"/>
    <n v="566"/>
    <s v="Aberlour House, Aberlour-On-Spey, Banffshire, AB38 9LD"/>
    <s v="AB38 9LD"/>
    <s v="AB"/>
    <x v="47"/>
    <s v="SC063233"/>
    <n v="10720"/>
    <s v="10"/>
    <x v="4"/>
    <n v="15.1"/>
    <n v="0.9"/>
    <n v="21.8"/>
    <n v="0"/>
    <n v="96.4"/>
    <n v="97.1"/>
    <n v="-0.36175710594314658"/>
    <n v="46.2"/>
    <n v="53.8"/>
    <n v="-7.5999999999999943"/>
    <n v="53.9"/>
    <n v="46.1"/>
    <n v="7.7999999999999972"/>
    <n v="48.7"/>
    <n v="51.3"/>
    <n v="-2.5999999999999943"/>
    <n v="54.8"/>
    <n v="45.2"/>
    <n v="9.5999999999999943"/>
    <x v="0"/>
    <x v="0"/>
    <b v="0"/>
    <x v="10020"/>
  </r>
  <r>
    <s v="WALKERS SNACK FOODS LIMITED"/>
    <n v="13461"/>
    <s v="450 South Oak Way, Green Park, Reading, England, RG2 6UW"/>
    <s v="RG2 6UW"/>
    <s v="RG"/>
    <x v="13"/>
    <n v="2333074"/>
    <n v="82990"/>
    <s v="82"/>
    <x v="5"/>
    <n v="-9.6999999999999993"/>
    <n v="0.2"/>
    <n v="-139.9"/>
    <n v="-0.1"/>
    <n v="89.2"/>
    <n v="77.5"/>
    <n v="7.0185962807438536"/>
    <n v="77"/>
    <n v="23"/>
    <n v="54"/>
    <n v="75"/>
    <n v="25"/>
    <n v="50"/>
    <n v="87"/>
    <n v="13"/>
    <n v="74"/>
    <n v="75"/>
    <n v="25"/>
    <n v="50"/>
    <x v="5"/>
    <x v="0"/>
    <b v="0"/>
    <x v="10021"/>
  </r>
  <r>
    <s v="WALKERS SNACKS (DISTRIBUTION) LIMITED"/>
    <n v="13462"/>
    <s v="450 South Oak Way, Green Park, Reading, England, RG2 6UW"/>
    <s v="RG2 6UW"/>
    <s v="RG"/>
    <x v="13"/>
    <n v="3566410"/>
    <n v="82990"/>
    <s v="82"/>
    <x v="5"/>
    <n v="-21.1"/>
    <n v="-14.1"/>
    <n v="-57.6"/>
    <n v="-179"/>
    <n v="94.1"/>
    <n v="71.2"/>
    <n v="13.853599516031451"/>
    <n v="88"/>
    <n v="12"/>
    <n v="76"/>
    <n v="85"/>
    <n v="15"/>
    <n v="70"/>
    <n v="85"/>
    <n v="15"/>
    <n v="70"/>
    <n v="73"/>
    <n v="27"/>
    <n v="46"/>
    <x v="3"/>
    <x v="1"/>
    <b v="0"/>
    <x v="10022"/>
  </r>
  <r>
    <s v="WALKERS SNACKS LIMITED"/>
    <n v="13463"/>
    <s v="450 South Oak Way, Green Park, Reading, RG2 6UW"/>
    <s v="RG2 6UW"/>
    <s v="RG"/>
    <x v="13"/>
    <n v="3474989"/>
    <n v="82990"/>
    <s v="82"/>
    <x v="5"/>
    <n v="-11.4"/>
    <n v="-32.799999999999997"/>
    <n v="31.2"/>
    <n v="-5.0999999999999996"/>
    <n v="84.3"/>
    <n v="68"/>
    <n v="10.702560735390673"/>
    <n v="73"/>
    <n v="27"/>
    <n v="46"/>
    <n v="62"/>
    <n v="38"/>
    <n v="24"/>
    <n v="47"/>
    <n v="53"/>
    <n v="-6"/>
    <n v="53"/>
    <n v="47"/>
    <n v="6"/>
    <x v="6"/>
    <x v="4"/>
    <b v="0"/>
    <x v="10023"/>
  </r>
  <r>
    <s v="WALLICH-CLIFFORD COMMUNITY"/>
    <n v="13465"/>
    <s v="The Wallich - Cardiff Hub, 18 Park Place, Cardiff, Wales, CF10 3DQ"/>
    <s v="CF10 3DQ"/>
    <s v="CF"/>
    <x v="64"/>
    <n v="2642780"/>
    <s v="87200,_x000a_88990"/>
    <s v="87"/>
    <x v="3"/>
    <n v="1"/>
    <n v="0"/>
    <n v="15.6"/>
    <n v="0"/>
    <n v="2.7"/>
    <n v="3.1"/>
    <n v="-6.8965517241379279"/>
    <n v="43.4"/>
    <n v="56.6"/>
    <n v="-13.200000000000003"/>
    <n v="31.3"/>
    <n v="68.7"/>
    <n v="-37.400000000000006"/>
    <n v="40.4"/>
    <n v="59.6"/>
    <n v="-19.200000000000003"/>
    <n v="35.700000000000003"/>
    <n v="64.3"/>
    <n v="-28.599999999999991"/>
    <x v="1"/>
    <x v="1"/>
    <b v="0"/>
    <x v="10024"/>
  </r>
  <r>
    <s v="WALNUT UNLIMITED LTD"/>
    <n v="15778"/>
    <s v="7-11 Lexington Street, London, England, W1F 9AF"/>
    <s v="W1F 9AF"/>
    <s v="W"/>
    <x v="14"/>
    <n v="1317137"/>
    <n v="73200"/>
    <s v="73"/>
    <x v="11"/>
    <n v="18.399999999999999"/>
    <n v="13.7"/>
    <n v="99.5"/>
    <n v="0"/>
    <n v="1.4"/>
    <n v="0.4"/>
    <n v="55.555555555555557"/>
    <n v="30"/>
    <n v="70"/>
    <n v="-40"/>
    <n v="27"/>
    <n v="73"/>
    <n v="-46"/>
    <n v="23"/>
    <n v="77"/>
    <n v="-54"/>
    <n v="47"/>
    <n v="53"/>
    <n v="-6"/>
    <x v="2"/>
    <x v="1"/>
    <b v="0"/>
    <x v="10025"/>
  </r>
  <r>
    <s v="WALON LIMITED"/>
    <n v="13467"/>
    <s v="Form 2, 18 Bartley Wood Business Park, Bartley Way, Hook, Hampshire, United Kingdom, RG27 9XA"/>
    <s v="RG27 9XA"/>
    <s v="RG"/>
    <x v="13"/>
    <n v="1398125"/>
    <n v="49410"/>
    <s v="49"/>
    <x v="7"/>
    <n v="23.5"/>
    <n v="23.2"/>
    <n v="-30"/>
    <n v="-226.9"/>
    <n v="80"/>
    <n v="5.2"/>
    <n v="87.793427230046944"/>
    <n v="64"/>
    <n v="36"/>
    <n v="28.000000000000004"/>
    <n v="92"/>
    <n v="8"/>
    <n v="84"/>
    <n v="95"/>
    <n v="5"/>
    <n v="90"/>
    <n v="94"/>
    <n v="6"/>
    <n v="88"/>
    <x v="5"/>
    <x v="4"/>
    <b v="0"/>
    <x v="10026"/>
  </r>
  <r>
    <s v="Walsall College Of Arts &amp; Technology"/>
    <n v="13468"/>
    <s v="Wisemore Campus, Littleton Street West, Walsall, WS2 8ES"/>
    <s v="WS2 8ES"/>
    <s v="WS"/>
    <x v="35"/>
    <m/>
    <s v="1,_x000a_85320"/>
    <n v="85"/>
    <x v="0"/>
    <n v="14.5"/>
    <n v="18.7"/>
    <n v="63.6"/>
    <n v="82.2"/>
    <n v="0.4"/>
    <n v="1.1000000000000001"/>
    <n v="-46.666666666666671"/>
    <n v="22"/>
    <n v="78"/>
    <n v="-56.000000000000007"/>
    <n v="25"/>
    <n v="75"/>
    <n v="-50"/>
    <n v="37"/>
    <n v="63"/>
    <n v="-26"/>
    <n v="52"/>
    <n v="48"/>
    <n v="4"/>
    <x v="2"/>
    <x v="4"/>
    <b v="0"/>
    <x v="10027"/>
  </r>
  <r>
    <s v="Walsall Council"/>
    <n v="13469"/>
    <s v="The Civic Centre, Walsall, West Midlands, United Kingdom, WS1 1TP"/>
    <s v="WS1 1TP"/>
    <s v="WS"/>
    <x v="35"/>
    <m/>
    <s v="1,_x000a_84110"/>
    <n v="84"/>
    <x v="16"/>
    <n v="4.4000000000000004"/>
    <n v="0"/>
    <n v="0"/>
    <n v="0"/>
    <n v="50"/>
    <n v="50"/>
    <n v="0"/>
    <n v="21.8"/>
    <n v="78.2"/>
    <n v="-56.400000000000006"/>
    <n v="41"/>
    <n v="59"/>
    <n v="-18"/>
    <n v="35.700000000000003"/>
    <n v="64.3"/>
    <n v="-28.599999999999991"/>
    <n v="33.700000000000003"/>
    <n v="66.3"/>
    <n v="-32.599999999999994"/>
    <x v="1"/>
    <x v="0"/>
    <b v="0"/>
    <x v="10028"/>
  </r>
  <r>
    <s v="WALSALL FOOTBALL CLUB,LIMITED(THE)"/>
    <n v="17055"/>
    <s v="Poundland Bescot Stadium, Bescot Crescent, Walsall, England, WS1 4SA"/>
    <s v="WS1 4SA"/>
    <s v="WS"/>
    <x v="35"/>
    <n v="171970"/>
    <s v="47640,_x000a_56210,_x000a_93120"/>
    <s v="47"/>
    <x v="1"/>
    <n v="17.600000000000001"/>
    <n v="0"/>
    <n v="72"/>
    <n v="17"/>
    <n v="3"/>
    <n v="1"/>
    <n v="50"/>
    <n v="53.5"/>
    <n v="46.5"/>
    <n v="7.0000000000000009"/>
    <n v="65.3"/>
    <n v="34.700000000000003"/>
    <n v="30.599999999999994"/>
    <n v="74.3"/>
    <n v="25.7"/>
    <n v="48.599999999999994"/>
    <n v="82.2"/>
    <n v="17.8"/>
    <n v="64.400000000000006"/>
    <x v="3"/>
    <x v="1"/>
    <b v="0"/>
    <x v="10029"/>
  </r>
  <r>
    <s v="Walsall Healthcare NHS Trust"/>
    <n v="17187"/>
    <s v="Walsall Manor Hospital, Moat Road, Walsall, West-Midlands, WS2 9PS."/>
    <s v="WS2 9PS."/>
    <s v="WS"/>
    <x v="35"/>
    <m/>
    <s v="1,_x000a_86210"/>
    <n v="86"/>
    <x v="3"/>
    <n v="31"/>
    <n v="14"/>
    <n v="19.3"/>
    <n v="0"/>
    <n v="75"/>
    <n v="25"/>
    <n v="50"/>
    <n v="14"/>
    <n v="86"/>
    <n v="-72"/>
    <n v="14"/>
    <n v="86"/>
    <n v="-72"/>
    <n v="15"/>
    <n v="85"/>
    <n v="-70"/>
    <n v="31"/>
    <n v="69"/>
    <n v="-38"/>
    <x v="2"/>
    <x v="0"/>
    <b v="0"/>
    <x v="10030"/>
  </r>
  <r>
    <s v="WALSALL HOUSING GROUP LIMITED"/>
    <n v="13471"/>
    <s v="100 Hatherton Street, Walsall, WS1 1AB"/>
    <s v="WS1 1AB"/>
    <s v="WS"/>
    <x v="35"/>
    <n v="4015633"/>
    <n v="68201"/>
    <s v="68"/>
    <x v="14"/>
    <n v="10"/>
    <n v="18"/>
    <m/>
    <m/>
    <n v="0"/>
    <n v="0"/>
    <n v="0"/>
    <n v="40"/>
    <n v="60"/>
    <n v="-20"/>
    <n v="45"/>
    <n v="55"/>
    <n v="-10"/>
    <n v="90"/>
    <n v="10"/>
    <n v="80"/>
    <n v="64"/>
    <n v="36"/>
    <n v="28.000000000000004"/>
    <x v="0"/>
    <x v="4"/>
    <b v="0"/>
    <x v="10031"/>
  </r>
  <r>
    <s v="WALSINGHAM SUPPORT"/>
    <n v="13474"/>
    <s v="4/4a Bloomsbury Square, London, United Kingdom, WC1A 2RP"/>
    <s v="WC1A 2RP"/>
    <s v="WC"/>
    <x v="37"/>
    <n v="2016251"/>
    <n v="87200"/>
    <s v="87"/>
    <x v="3"/>
    <n v="1.7"/>
    <n v="-4.5"/>
    <n v="0"/>
    <n v="0"/>
    <n v="9.1999999999999993"/>
    <n v="5.4"/>
    <n v="26.027397260273965"/>
    <n v="24.1"/>
    <n v="75.900000000000006"/>
    <n v="-51.800000000000004"/>
    <n v="25.9"/>
    <n v="74.099999999999994"/>
    <n v="-48.199999999999996"/>
    <n v="27.5"/>
    <n v="72.5"/>
    <n v="-45"/>
    <n v="14.8"/>
    <n v="85.2"/>
    <n v="-70.400000000000006"/>
    <x v="4"/>
    <x v="0"/>
    <b v="0"/>
    <x v="10032"/>
  </r>
  <r>
    <s v="WALT DISNEY COMPANY LIMITED(THE)"/>
    <n v="13477"/>
    <s v="3 Queen Caroline Street, Hammersmith, London, W6 9PE"/>
    <s v="W6 9PE"/>
    <s v="W"/>
    <x v="14"/>
    <n v="530051"/>
    <n v="90030"/>
    <s v="90"/>
    <x v="2"/>
    <n v="39.299999999999997"/>
    <n v="13.8"/>
    <n v="70.099999999999994"/>
    <n v="15.5"/>
    <n v="53.9"/>
    <n v="46.6"/>
    <n v="7.2636815920397986"/>
    <n v="28.6"/>
    <n v="71.400000000000006"/>
    <n v="-42.800000000000004"/>
    <n v="35.200000000000003"/>
    <n v="64.8"/>
    <n v="-29.599999999999994"/>
    <n v="36.299999999999997"/>
    <n v="63.7"/>
    <n v="-27.400000000000009"/>
    <n v="50.4"/>
    <n v="49.6"/>
    <n v="0.79999999999999727"/>
    <x v="0"/>
    <x v="0"/>
    <b v="0"/>
    <x v="10033"/>
  </r>
  <r>
    <s v="WALTER DAVIDSON &amp; SONS LIMITED"/>
    <n v="13478"/>
    <s v="21-24 Wellmeadow, Blairgowrie, PH10 6AT"/>
    <s v="PH10 6AT"/>
    <s v="PH"/>
    <x v="106"/>
    <s v="SC029652"/>
    <n v="86900"/>
    <s v="86"/>
    <x v="3"/>
    <n v="5.0999999999999996"/>
    <n v="0"/>
    <n v="11.7"/>
    <n v="43.5"/>
    <n v="11.5"/>
    <n v="5.2"/>
    <n v="37.724550898203596"/>
    <n v="23"/>
    <n v="77"/>
    <n v="-54"/>
    <n v="2"/>
    <n v="98"/>
    <n v="-96"/>
    <n v="13"/>
    <n v="87"/>
    <n v="-74"/>
    <n v="30"/>
    <n v="70"/>
    <n v="-40"/>
    <x v="4"/>
    <x v="4"/>
    <b v="0"/>
    <x v="10034"/>
  </r>
  <r>
    <s v="WALTER TIPPER,LIMITED"/>
    <n v="19656"/>
    <s v="Walter Tipper Limited, Europa Way, Lichfield, Staffs, WS14 9TZ"/>
    <s v="WS14 9TZ"/>
    <s v="WS"/>
    <x v="35"/>
    <n v="425545"/>
    <n v="46130"/>
    <s v="46"/>
    <x v="1"/>
    <n v="9.6999999999999993"/>
    <n v="12.8"/>
    <n v="100"/>
    <n v="100"/>
    <n v="48.3"/>
    <n v="0"/>
    <n v="100"/>
    <n v="66.7"/>
    <n v="33.299999999999997"/>
    <n v="33.400000000000006"/>
    <n v="81.099999999999994"/>
    <n v="18.899999999999999"/>
    <n v="62.2"/>
    <n v="84.9"/>
    <n v="15.1"/>
    <n v="69.800000000000011"/>
    <n v="88.7"/>
    <n v="11.3"/>
    <n v="77.400000000000006"/>
    <x v="5"/>
    <x v="1"/>
    <b v="0"/>
    <x v="10035"/>
  </r>
  <r>
    <s v="WALTERS RESOURCES LIMITED"/>
    <n v="13480"/>
    <s v="Hirwaun House, Hirwaun Ind Estate, Hirwaun Aberdare, CF44 9UL"/>
    <s v="CF44 9UL"/>
    <s v="CF"/>
    <x v="64"/>
    <n v="1900234"/>
    <s v="5102,_x000a_68209,_x000a_78300"/>
    <s v="51"/>
    <x v="7"/>
    <n v="36.5"/>
    <n v="49.9"/>
    <n v="21.4"/>
    <n v="13.5"/>
    <n v="74.099999999999994"/>
    <n v="33.299999999999997"/>
    <n v="37.988826815642454"/>
    <n v="96.5"/>
    <n v="3.5"/>
    <n v="93"/>
    <n v="98.3"/>
    <n v="1.7"/>
    <n v="96.6"/>
    <n v="100"/>
    <n v="0"/>
    <n v="100"/>
    <n v="100"/>
    <n v="0"/>
    <n v="100"/>
    <x v="5"/>
    <x v="1"/>
    <b v="0"/>
    <x v="10036"/>
  </r>
  <r>
    <s v="Waltham Forest College"/>
    <n v="13481"/>
    <s v="707 Forest Road, Waltham Forest, London, E17 4JB"/>
    <s v="E17 4JB"/>
    <s v="E"/>
    <x v="70"/>
    <m/>
    <s v="1,_x000a_85320"/>
    <n v="85"/>
    <x v="0"/>
    <n v="4.0999999999999996"/>
    <n v="15.8"/>
    <m/>
    <m/>
    <n v="0"/>
    <n v="0"/>
    <n v="0"/>
    <n v="29"/>
    <n v="71"/>
    <n v="-42"/>
    <n v="32"/>
    <n v="68"/>
    <n v="-36"/>
    <n v="49"/>
    <n v="51"/>
    <n v="-2"/>
    <n v="40"/>
    <n v="60"/>
    <n v="-20"/>
    <x v="4"/>
    <x v="1"/>
    <b v="0"/>
    <x v="10037"/>
  </r>
  <r>
    <s v="Waltham Forest Council"/>
    <n v="16804"/>
    <s v="Waltham Forest Town Hall, Forest Road, London, E17 4JF"/>
    <s v="E17 4JF"/>
    <s v="E"/>
    <x v="70"/>
    <m/>
    <s v="1,_x000a_84110"/>
    <n v="84"/>
    <x v="16"/>
    <n v="14.6"/>
    <n v="11.7"/>
    <m/>
    <m/>
    <n v="0"/>
    <n v="0.1"/>
    <n v="-100"/>
    <n v="26"/>
    <n v="74"/>
    <n v="-48"/>
    <n v="27.1"/>
    <n v="72.900000000000006"/>
    <n v="-45.800000000000004"/>
    <n v="34.700000000000003"/>
    <n v="65.3"/>
    <n v="-30.599999999999994"/>
    <n v="44"/>
    <n v="56"/>
    <n v="-12"/>
    <x v="4"/>
    <x v="0"/>
    <b v="0"/>
    <x v="10038"/>
  </r>
  <r>
    <s v="Wandsworth Borough Council"/>
    <n v="13484"/>
    <s v="Town Hall, Wandsworth High Street, London, SW18 2PU"/>
    <s v="SW18 2PU"/>
    <s v="SW"/>
    <x v="78"/>
    <m/>
    <s v="1,_x000a_84110"/>
    <n v="84"/>
    <x v="16"/>
    <n v="6.3"/>
    <n v="3.1"/>
    <n v="30.1"/>
    <n v="31.2"/>
    <n v="9.1999999999999993"/>
    <n v="4.4000000000000004"/>
    <n v="35.294117647058812"/>
    <n v="42.9"/>
    <n v="57.1"/>
    <n v="-14.200000000000001"/>
    <n v="31.7"/>
    <n v="68.3"/>
    <n v="-36.599999999999994"/>
    <n v="38.200000000000003"/>
    <n v="61.8"/>
    <n v="-23.599999999999994"/>
    <n v="43.8"/>
    <n v="56.2"/>
    <n v="-12.400000000000006"/>
    <x v="2"/>
    <x v="0"/>
    <b v="0"/>
    <x v="10039"/>
  </r>
  <r>
    <s v="WANZL LIMITED"/>
    <n v="14845"/>
    <s v="Europa House, Heathcote Lane, Warwick, CV34 6SP"/>
    <s v="CV34 6SP"/>
    <s v="CV"/>
    <x v="27"/>
    <n v="1403566"/>
    <n v="46900"/>
    <s v="46"/>
    <x v="1"/>
    <n v="-12.1"/>
    <n v="-20.6"/>
    <m/>
    <m/>
    <n v="0"/>
    <n v="0"/>
    <n v="0"/>
    <n v="94.5"/>
    <n v="5.5"/>
    <n v="89"/>
    <n v="91.5"/>
    <n v="8.5"/>
    <n v="83"/>
    <n v="95.7"/>
    <n v="4.3"/>
    <n v="91.4"/>
    <n v="81.2"/>
    <n v="18.8"/>
    <n v="62.400000000000013"/>
    <x v="6"/>
    <x v="4"/>
    <b v="0"/>
    <x v="10040"/>
  </r>
  <r>
    <s v="WARBIRD PRODUCTIONS II UK LIMITED"/>
    <n v="21040"/>
    <s v="3 Queen Caroline Street, Hammersmith, London, W6 9PE"/>
    <s v="W6 9PE"/>
    <s v="W"/>
    <x v="14"/>
    <n v="12822659"/>
    <n v="59111"/>
    <s v="59"/>
    <x v="10"/>
    <n v="23.8"/>
    <n v="25.2"/>
    <m/>
    <m/>
    <n v="0"/>
    <n v="0"/>
    <n v="0"/>
    <n v="61.7"/>
    <n v="38.299999999999997"/>
    <n v="23.400000000000006"/>
    <n v="42.6"/>
    <n v="57.4"/>
    <n v="-14.799999999999997"/>
    <n v="73.900000000000006"/>
    <n v="26.1"/>
    <n v="47.800000000000004"/>
    <n v="83"/>
    <n v="17"/>
    <n v="66"/>
    <x v="6"/>
    <x v="4"/>
    <b v="0"/>
    <x v="10041"/>
  </r>
  <r>
    <s v="WARBURTONS LIMITED"/>
    <n v="13489"/>
    <s v="Back O Th Bank House, Hereford Street, Bolton, Lancashire, BL1 8HJ"/>
    <s v="BL1 8HJ"/>
    <s v="BL"/>
    <x v="99"/>
    <n v="178711"/>
    <n v="10710"/>
    <s v="10"/>
    <x v="4"/>
    <n v="0.4"/>
    <n v="4.2"/>
    <n v="5"/>
    <n v="24.5"/>
    <n v="96.3"/>
    <n v="96.7"/>
    <n v="-0.20725388601036562"/>
    <n v="75.099999999999994"/>
    <n v="24.9"/>
    <n v="50.2"/>
    <n v="89.8"/>
    <n v="10.199999999999999"/>
    <n v="79.599999999999994"/>
    <n v="90.2"/>
    <n v="9.8000000000000007"/>
    <n v="80.400000000000006"/>
    <n v="84.9"/>
    <n v="15.1"/>
    <n v="69.800000000000011"/>
    <x v="3"/>
    <x v="0"/>
    <b v="0"/>
    <x v="10042"/>
  </r>
  <r>
    <s v="ward hadaway"/>
    <n v="17592"/>
    <s v="Sandgate House, 102 Quayside, Newcastle Upon Tyne, Tyne And Wear, United Kingdom, NE1 3DX"/>
    <s v="NE1 3DX"/>
    <s v="NE"/>
    <x v="19"/>
    <s v="OC430614"/>
    <n v="69102"/>
    <s v="69"/>
    <x v="11"/>
    <n v="28"/>
    <n v="42"/>
    <n v="63"/>
    <n v="59"/>
    <n v="20"/>
    <n v="21"/>
    <n v="-2.4390243902439024"/>
    <n v="17"/>
    <n v="83"/>
    <n v="-66"/>
    <n v="22"/>
    <n v="78"/>
    <n v="-56.000000000000007"/>
    <n v="33"/>
    <n v="67"/>
    <n v="-34"/>
    <n v="45"/>
    <n v="55"/>
    <n v="-10"/>
    <x v="4"/>
    <x v="1"/>
    <b v="0"/>
    <x v="10043"/>
  </r>
  <r>
    <s v="WARD SECURITY LIMITED"/>
    <n v="13492"/>
    <s v="Ward Security Head Office Fitted Rigging House, The Historic Dockyard, Chatham, Kent, United Kingdom, ME4 4TZ"/>
    <s v="ME4 4TZ"/>
    <s v="ME"/>
    <x v="28"/>
    <n v="5607258"/>
    <n v="84240"/>
    <s v="84"/>
    <x v="16"/>
    <n v="-16"/>
    <n v="-2"/>
    <m/>
    <m/>
    <n v="0"/>
    <n v="0"/>
    <n v="0"/>
    <n v="90"/>
    <n v="10"/>
    <n v="80"/>
    <n v="89"/>
    <n v="11"/>
    <n v="78"/>
    <n v="93"/>
    <n v="7"/>
    <n v="86"/>
    <n v="78"/>
    <n v="22"/>
    <n v="56.000000000000007"/>
    <x v="6"/>
    <x v="4"/>
    <b v="0"/>
    <x v="10044"/>
  </r>
  <r>
    <s v="WARD THOMAS REMOVALS LIMITED"/>
    <n v="21226"/>
    <s v="141 Acton Lane, London, NW10 7PB"/>
    <s v="NW10 7PB"/>
    <s v="NW"/>
    <x v="53"/>
    <n v="5167541"/>
    <n v="49420"/>
    <s v="49"/>
    <x v="7"/>
    <n v="5"/>
    <n v="18"/>
    <n v="2"/>
    <n v="100"/>
    <n v="83"/>
    <n v="71"/>
    <n v="7.7922077922077921"/>
    <n v="91"/>
    <n v="9"/>
    <n v="82"/>
    <n v="97"/>
    <n v="3"/>
    <n v="94"/>
    <n v="94"/>
    <n v="6"/>
    <n v="88"/>
    <n v="85"/>
    <n v="15"/>
    <n v="70"/>
    <x v="5"/>
    <x v="1"/>
    <b v="0"/>
    <x v="10045"/>
  </r>
  <r>
    <s v="WARDELL ARMSTRONG LLP"/>
    <n v="13493"/>
    <s v="Sir Henry Doulton House Forge Lane, Etruria, Stoke-On-Trent, Staffordshire, England, ST1 5BD"/>
    <s v="ST1 5BD"/>
    <s v="ST"/>
    <x v="61"/>
    <s v="OC307138"/>
    <m/>
    <n v="71"/>
    <x v="11"/>
    <n v="15.9"/>
    <n v="18.600000000000001"/>
    <m/>
    <m/>
    <n v="0"/>
    <n v="0"/>
    <n v="0"/>
    <n v="45"/>
    <n v="55"/>
    <n v="-10"/>
    <n v="48"/>
    <n v="52"/>
    <n v="-4"/>
    <n v="62"/>
    <n v="38"/>
    <n v="24"/>
    <n v="72"/>
    <n v="28"/>
    <n v="44"/>
    <x v="0"/>
    <x v="1"/>
    <b v="0"/>
    <x v="10046"/>
  </r>
  <r>
    <s v="WAREMOSS LIMITED"/>
    <n v="13498"/>
    <s v="Westminster House Bolton Close, Bellbrook Industrial Estate, Uckfield, United Kingdom, TN22 1PH"/>
    <s v="TN22 1PH"/>
    <s v="TN"/>
    <x v="10"/>
    <n v="1434575"/>
    <n v="47730"/>
    <s v="47"/>
    <x v="1"/>
    <n v="24.9"/>
    <n v="-2.5"/>
    <n v="54.5"/>
    <n v="-1.8"/>
    <n v="86"/>
    <n v="83"/>
    <n v="1.7751479289940828"/>
    <n v="22.5"/>
    <n v="77.5"/>
    <n v="-55.000000000000007"/>
    <n v="35.1"/>
    <n v="64.900000000000006"/>
    <n v="-29.800000000000004"/>
    <n v="12.6"/>
    <n v="87.4"/>
    <n v="-74.800000000000011"/>
    <n v="30.9"/>
    <n v="69.099999999999994"/>
    <n v="-38.199999999999996"/>
    <x v="4"/>
    <x v="4"/>
    <b v="0"/>
    <x v="10047"/>
  </r>
  <r>
    <s v="WARNER BROS. ENTERTAINMENT UK LIMITED"/>
    <n v="13499"/>
    <s v="Warner House, 98 Theobalds Road, London, WC1X 8WB"/>
    <s v="WC1X 8WB"/>
    <s v="WC"/>
    <x v="37"/>
    <n v="259661"/>
    <n v="59131"/>
    <s v="59"/>
    <x v="10"/>
    <n v="18.7"/>
    <n v="9.3000000000000007"/>
    <n v="63.1"/>
    <n v="18.5"/>
    <n v="84.1"/>
    <n v="83.1"/>
    <n v="0.59808612440191389"/>
    <n v="47.2"/>
    <n v="52.8"/>
    <n v="-5.5999999999999943"/>
    <n v="39.799999999999997"/>
    <n v="60.2"/>
    <n v="-20.400000000000006"/>
    <n v="48"/>
    <n v="52"/>
    <n v="-4"/>
    <n v="53.2"/>
    <n v="46.8"/>
    <n v="6.4000000000000057"/>
    <x v="0"/>
    <x v="4"/>
    <b v="0"/>
    <x v="10048"/>
  </r>
  <r>
    <s v="WARNER BROS. STUDIOS LEAVESDEN LIMITED"/>
    <n v="13500"/>
    <s v="Warner House, 98 Theobalds Road, London, WC1X 8WB"/>
    <s v="WC1X 8WB"/>
    <s v="WC"/>
    <x v="37"/>
    <n v="330764"/>
    <n v="59111"/>
    <s v="59"/>
    <x v="10"/>
    <n v="18.100000000000001"/>
    <n v="10.9"/>
    <n v="39.5"/>
    <n v="49.5"/>
    <n v="28.7"/>
    <n v="33.299999999999997"/>
    <n v="-7.4193548387096744"/>
    <n v="30.5"/>
    <n v="69.5"/>
    <n v="-39"/>
    <n v="50"/>
    <n v="50"/>
    <n v="0"/>
    <n v="50"/>
    <n v="50"/>
    <n v="0"/>
    <n v="48.8"/>
    <n v="51.2"/>
    <n v="-2.4000000000000057"/>
    <x v="4"/>
    <x v="1"/>
    <b v="0"/>
    <x v="10049"/>
  </r>
  <r>
    <s v="WARNER MUSIC UK LIMITED"/>
    <n v="16866"/>
    <s v="Cannon Place, 78 Cannon Street, London, England, EC4N 6AF"/>
    <s v="EC4N 6AF"/>
    <s v="EC"/>
    <x v="39"/>
    <n v="680511"/>
    <s v="46431,_x000a_59200"/>
    <s v="46"/>
    <x v="1"/>
    <n v="36.700000000000003"/>
    <n v="17.8"/>
    <n v="65.599999999999994"/>
    <n v="20.6"/>
    <n v="91"/>
    <n v="80"/>
    <n v="6.4327485380116958"/>
    <n v="43"/>
    <n v="57"/>
    <n v="-14.000000000000002"/>
    <n v="46"/>
    <n v="54"/>
    <n v="-8"/>
    <n v="45"/>
    <n v="55"/>
    <n v="-10"/>
    <n v="66"/>
    <n v="34"/>
    <n v="32"/>
    <x v="0"/>
    <x v="1"/>
    <b v="0"/>
    <x v="10050"/>
  </r>
  <r>
    <s v="WARREN JAMES (JEWELLERS) LIMITED"/>
    <n v="13501"/>
    <s v="7 Merseyway, Stockport, SK1 1PN"/>
    <s v="SK1 1PN"/>
    <s v="SK"/>
    <x v="30"/>
    <n v="1432090"/>
    <n v="47789"/>
    <s v="47"/>
    <x v="1"/>
    <n v="1.1000000000000001"/>
    <n v="-2.5"/>
    <m/>
    <m/>
    <n v="0"/>
    <n v="0"/>
    <n v="0"/>
    <n v="6.9"/>
    <n v="93.1"/>
    <n v="-86.199999999999989"/>
    <n v="4.5999999999999996"/>
    <n v="95.4"/>
    <n v="-90.800000000000011"/>
    <n v="4.2"/>
    <n v="95.8"/>
    <n v="-91.6"/>
    <n v="4"/>
    <n v="96"/>
    <n v="-92"/>
    <x v="1"/>
    <x v="0"/>
    <b v="0"/>
    <x v="10051"/>
  </r>
  <r>
    <s v="WARRENS WAREHOUSING GROUP LIMITED"/>
    <n v="13505"/>
    <s v="Stellar House, Barbour Square High Street, Tattenhall, Chester, United Kingdom, CH3 9RF"/>
    <s v="CH3 9RF"/>
    <s v="CH"/>
    <x v="76"/>
    <n v="7071643"/>
    <n v="52103"/>
    <s v="52"/>
    <x v="7"/>
    <n v="5.8"/>
    <n v="12.4"/>
    <n v="-36"/>
    <n v="10"/>
    <n v="72"/>
    <n v="33"/>
    <n v="37.142857142857146"/>
    <n v="56"/>
    <n v="44"/>
    <n v="12"/>
    <n v="42"/>
    <n v="58"/>
    <n v="-16"/>
    <n v="69"/>
    <n v="31"/>
    <n v="38"/>
    <n v="65"/>
    <n v="35"/>
    <n v="30"/>
    <x v="3"/>
    <x v="4"/>
    <b v="1"/>
    <x v="10052"/>
  </r>
  <r>
    <s v="Warrington &amp; Vale Royal College"/>
    <n v="18267"/>
    <s v="Winwick Road, Warrington, WA2 8QA"/>
    <s v="WA2 8QA"/>
    <s v="WA"/>
    <x v="42"/>
    <m/>
    <n v="1"/>
    <n v="85"/>
    <x v="0"/>
    <n v="11.4"/>
    <n v="18.600000000000001"/>
    <m/>
    <m/>
    <n v="0"/>
    <n v="0"/>
    <n v="0"/>
    <n v="24.2"/>
    <n v="75.8"/>
    <n v="-51.599999999999987"/>
    <n v="22"/>
    <n v="78"/>
    <n v="-56.000000000000007"/>
    <n v="37.4"/>
    <n v="62.6"/>
    <n v="-25.2"/>
    <n v="45.1"/>
    <n v="54.9"/>
    <n v="-9.7999999999999972"/>
    <x v="4"/>
    <x v="1"/>
    <b v="0"/>
    <x v="10053"/>
  </r>
  <r>
    <s v="Warrington And Halton Hospitals Nhs Foundation Trust"/>
    <n v="13506"/>
    <s v="Warrington Hospital, Lovely Lane, Arrington, WA5 1QG"/>
    <s v="WA5 1QG"/>
    <s v="WA"/>
    <x v="42"/>
    <m/>
    <s v="1,_x000a_86210"/>
    <n v="86"/>
    <x v="3"/>
    <n v="5.3"/>
    <n v="1.7"/>
    <n v="-72.5"/>
    <n v="-75"/>
    <n v="3.9"/>
    <n v="0.3"/>
    <n v="85.714285714285708"/>
    <n v="18.7"/>
    <n v="81.3"/>
    <n v="-62.599999999999987"/>
    <n v="16.5"/>
    <n v="83.5"/>
    <n v="-67"/>
    <n v="13.9"/>
    <n v="86.1"/>
    <n v="-72.199999999999989"/>
    <n v="28.1"/>
    <n v="71.900000000000006"/>
    <n v="-43.800000000000004"/>
    <x v="2"/>
    <x v="0"/>
    <b v="0"/>
    <x v="10054"/>
  </r>
  <r>
    <s v="Warrington Borough Council"/>
    <n v="13507"/>
    <s v="Palmyra House, Palmyra Square North, Warrington, Cheshire, United Kingdom, WA1 1JN"/>
    <s v="WA1 1JN"/>
    <s v="WA"/>
    <x v="42"/>
    <m/>
    <s v="1,_x000a_84110"/>
    <n v="84"/>
    <x v="16"/>
    <n v="15.8"/>
    <n v="15.1"/>
    <m/>
    <m/>
    <n v="0"/>
    <n v="0"/>
    <n v="0"/>
    <n v="11"/>
    <n v="89"/>
    <n v="-78"/>
    <n v="28"/>
    <n v="72"/>
    <n v="-44"/>
    <n v="31"/>
    <n v="69"/>
    <n v="-38"/>
    <n v="38"/>
    <n v="62"/>
    <n v="-24"/>
    <x v="4"/>
    <x v="0"/>
    <b v="0"/>
    <x v="10055"/>
  </r>
  <r>
    <s v="WARRINGTON COMMUNITY LIVING"/>
    <n v="16744"/>
    <s v="Windsor House, Bayshill Road, Cheltenham, Gloucestershire, United Kingdom, GL50 3AT"/>
    <s v="GL50 3AT"/>
    <s v="GL"/>
    <x v="84"/>
    <n v="2595601"/>
    <n v="96090"/>
    <s v="96"/>
    <x v="8"/>
    <n v="8.3000000000000007"/>
    <n v="0"/>
    <m/>
    <m/>
    <n v="0"/>
    <n v="0"/>
    <n v="0"/>
    <n v="6.8"/>
    <n v="93.2"/>
    <n v="-86.4"/>
    <n v="23.3"/>
    <n v="76.7"/>
    <n v="-53.400000000000006"/>
    <n v="18.2"/>
    <n v="81.8"/>
    <n v="-63.599999999999987"/>
    <n v="25"/>
    <n v="75"/>
    <n v="-50"/>
    <x v="1"/>
    <x v="2"/>
    <b v="0"/>
    <x v="10056"/>
  </r>
  <r>
    <s v="WARRINGTON GARAGES LIMITED"/>
    <n v="13509"/>
    <s v="Hatfields, Thornton Road, Pickering, North Yorkshire, England, YO18 7JX"/>
    <s v="YO18 7JX"/>
    <s v="YO"/>
    <x v="97"/>
    <n v="1983517"/>
    <n v="45111"/>
    <s v="45"/>
    <x v="1"/>
    <n v="27.9"/>
    <n v="25.7"/>
    <n v="61.2"/>
    <n v="50"/>
    <n v="85.1"/>
    <n v="56.5"/>
    <n v="20.197740112994346"/>
    <n v="74.099999999999994"/>
    <n v="25.9"/>
    <n v="48.199999999999996"/>
    <n v="60.2"/>
    <n v="39.799999999999997"/>
    <n v="20.400000000000006"/>
    <n v="92.8"/>
    <n v="7.2"/>
    <n v="85.6"/>
    <n v="94"/>
    <n v="6"/>
    <n v="88"/>
    <x v="5"/>
    <x v="1"/>
    <b v="0"/>
    <x v="10057"/>
  </r>
  <r>
    <s v="WARRINGTON PRIMARY ACADEMY TRUST"/>
    <n v="19590"/>
    <s v="Evelyn Street Primary Academy, Evelyn Street, Warrington, England, WA5 1BD"/>
    <s v="WA5 1BD"/>
    <s v="WA"/>
    <x v="42"/>
    <n v="10181707"/>
    <n v="85200"/>
    <s v="85"/>
    <x v="0"/>
    <n v="11.9"/>
    <n v="28.3"/>
    <m/>
    <m/>
    <n v="0"/>
    <n v="0"/>
    <n v="0"/>
    <n v="2.9"/>
    <n v="97.1"/>
    <n v="-94.199999999999989"/>
    <n v="12.9"/>
    <n v="87.1"/>
    <n v="-74.199999999999989"/>
    <n v="12.9"/>
    <n v="87.1"/>
    <n v="-74.199999999999989"/>
    <n v="17.399999999999999"/>
    <n v="82.6"/>
    <n v="-65.199999999999989"/>
    <x v="4"/>
    <x v="1"/>
    <b v="0"/>
    <x v="10058"/>
  </r>
  <r>
    <s v="WARRINGTONFIRE TESTING AND CERTIFICATION LIMITED"/>
    <n v="19573"/>
    <s v="3rd Floor Davidson Building, 5 Southampton Street, London, United Kingdom, WC2E 7HA"/>
    <s v="WC2E 7HA"/>
    <s v="WC"/>
    <x v="37"/>
    <n v="11371436"/>
    <s v="71122,_x000a_71200,_x000a_72190"/>
    <s v="71"/>
    <x v="11"/>
    <n v="30.9"/>
    <n v="27"/>
    <n v="55.5"/>
    <n v="0"/>
    <n v="28"/>
    <n v="6"/>
    <n v="64.705882352941174"/>
    <n v="44"/>
    <n v="56"/>
    <n v="-12"/>
    <n v="49"/>
    <n v="51"/>
    <n v="-2"/>
    <n v="78"/>
    <n v="22"/>
    <n v="56.000000000000007"/>
    <n v="86"/>
    <n v="14"/>
    <n v="72"/>
    <x v="6"/>
    <x v="1"/>
    <b v="0"/>
    <x v="10059"/>
  </r>
  <r>
    <s v="WARTSILA UK LIMITED"/>
    <n v="13510"/>
    <s v="Spinnaker House, Waterside Gardens, Fareham, England, PO16 8SD"/>
    <s v="PO16 8SD"/>
    <s v="PO"/>
    <x v="17"/>
    <n v="1004816"/>
    <n v="33150"/>
    <s v="33"/>
    <x v="4"/>
    <n v="28"/>
    <n v="31"/>
    <n v="50"/>
    <n v="30"/>
    <n v="98"/>
    <n v="95"/>
    <n v="1.5544041450777202"/>
    <n v="44"/>
    <n v="56"/>
    <n v="-12"/>
    <n v="73"/>
    <n v="27"/>
    <n v="46"/>
    <n v="83"/>
    <n v="17"/>
    <n v="66"/>
    <n v="82"/>
    <n v="18"/>
    <n v="64"/>
    <x v="3"/>
    <x v="1"/>
    <b v="0"/>
    <x v="10060"/>
  </r>
  <r>
    <s v="Warwick District Council"/>
    <n v="13511"/>
    <s v="Riverside House, Milverton Hill, Leamington Spa, Warwickshire, United Kingdom, CV32 5HZ"/>
    <s v="CV32 5HZ"/>
    <s v="CV"/>
    <x v="27"/>
    <m/>
    <s v="1,_x000a_84110"/>
    <n v="84"/>
    <x v="16"/>
    <n v="13.9"/>
    <n v="15.5"/>
    <n v="8.6999999999999993"/>
    <n v="0"/>
    <n v="7.8"/>
    <n v="5.5"/>
    <n v="17.293233082706767"/>
    <n v="36"/>
    <n v="64"/>
    <n v="-28.000000000000004"/>
    <n v="37"/>
    <n v="63"/>
    <n v="-26"/>
    <n v="43"/>
    <n v="57"/>
    <n v="-14.000000000000002"/>
    <n v="60"/>
    <n v="40"/>
    <n v="20"/>
    <x v="0"/>
    <x v="4"/>
    <b v="0"/>
    <x v="10061"/>
  </r>
  <r>
    <s v="WARWICK INDEPENDENT SCHOOLS FOUNDATION"/>
    <n v="13513"/>
    <s v="Warwick Independent Schools Foundation, Myton Road, Warwick, CV34 6PP"/>
    <s v="CV34 6PP"/>
    <s v="CV"/>
    <x v="27"/>
    <n v="4252305"/>
    <s v="55900,_x000a_85100,_x000a_85200,_x000a_85310"/>
    <s v="55"/>
    <x v="6"/>
    <n v="16"/>
    <n v="35.200000000000003"/>
    <m/>
    <m/>
    <n v="0"/>
    <n v="0"/>
    <n v="0"/>
    <n v="23.8"/>
    <n v="76.2"/>
    <n v="-52.400000000000006"/>
    <n v="24.2"/>
    <n v="75.8"/>
    <n v="-51.599999999999987"/>
    <n v="29.8"/>
    <n v="70.2"/>
    <n v="-40.400000000000006"/>
    <n v="41.6"/>
    <n v="58.4"/>
    <n v="-16.799999999999997"/>
    <x v="4"/>
    <x v="4"/>
    <b v="1"/>
    <x v="10062"/>
  </r>
  <r>
    <s v="WARWICK UNIVERSITY ENTERPRISES LIMITED"/>
    <n v="15793"/>
    <s v="Finance Office University House, University Of Warwick, Coventry, West Midlands, CV4 8UW"/>
    <s v="CV4 8UW"/>
    <s v="CV"/>
    <x v="27"/>
    <n v="3777797"/>
    <n v="78200"/>
    <s v="78"/>
    <x v="5"/>
    <n v="4.9000000000000004"/>
    <n v="3.9"/>
    <m/>
    <m/>
    <n v="0"/>
    <n v="0"/>
    <n v="0"/>
    <n v="31.4"/>
    <n v="68.599999999999994"/>
    <n v="-37.199999999999996"/>
    <n v="35.799999999999997"/>
    <n v="64.2"/>
    <n v="-28.400000000000002"/>
    <n v="32.799999999999997"/>
    <n v="67.2"/>
    <n v="-34.400000000000006"/>
    <n v="46.9"/>
    <n v="53.1"/>
    <n v="-6.2000000000000028"/>
    <x v="4"/>
    <x v="4"/>
    <b v="0"/>
    <x v="10063"/>
  </r>
  <r>
    <s v="Warwickshire College"/>
    <n v="13514"/>
    <s v="Warwick New Road, Leamington Spa, Warwickshire, United Kingdom, CV32 5JE"/>
    <s v="CV32 5JE"/>
    <s v="CV"/>
    <x v="27"/>
    <m/>
    <s v="1,_x000a_85310"/>
    <n v="85"/>
    <x v="0"/>
    <n v="11.6"/>
    <n v="15.8"/>
    <m/>
    <m/>
    <n v="0"/>
    <n v="0"/>
    <n v="0"/>
    <n v="24"/>
    <n v="76"/>
    <n v="-52"/>
    <n v="36"/>
    <n v="64"/>
    <n v="-28.000000000000004"/>
    <n v="46"/>
    <n v="54"/>
    <n v="-8"/>
    <n v="47"/>
    <n v="53"/>
    <n v="-6"/>
    <x v="4"/>
    <x v="4"/>
    <b v="0"/>
    <x v="10064"/>
  </r>
  <r>
    <s v="WARWICKSHIRE COLLEGE LTD"/>
    <n v="20244"/>
    <s v="Warwickshire College, Warwick New Road, Leamington Spa, Warwickshire, CV32 5JE"/>
    <s v="CV32 5JE"/>
    <s v="CV"/>
    <x v="27"/>
    <n v="2790412"/>
    <n v="78300"/>
    <s v="78"/>
    <x v="5"/>
    <n v="22.2"/>
    <n v="29.8"/>
    <m/>
    <m/>
    <n v="0"/>
    <n v="0"/>
    <n v="0"/>
    <n v="14"/>
    <n v="86"/>
    <n v="-72"/>
    <n v="22"/>
    <n v="78"/>
    <n v="-56.000000000000007"/>
    <n v="34"/>
    <n v="66"/>
    <n v="-32"/>
    <n v="57"/>
    <n v="43"/>
    <n v="14.000000000000002"/>
    <x v="2"/>
    <x v="1"/>
    <b v="0"/>
    <x v="10065"/>
  </r>
  <r>
    <s v="Warwickshire County Council"/>
    <n v="13515"/>
    <s v="Shire Hall, Warwick, Warwickshire, CV34 4RL"/>
    <s v="CV34 4RL"/>
    <s v="CV"/>
    <x v="27"/>
    <m/>
    <s v="1,_x000a_84110"/>
    <n v="84"/>
    <x v="16"/>
    <n v="2.6"/>
    <n v="5.4"/>
    <m/>
    <m/>
    <n v="0"/>
    <n v="0"/>
    <n v="0"/>
    <m/>
    <m/>
    <n v="0"/>
    <m/>
    <m/>
    <n v="0"/>
    <m/>
    <m/>
    <n v="0"/>
    <m/>
    <m/>
    <n v="0"/>
    <x v="4"/>
    <x v="0"/>
    <b v="0"/>
    <x v="10066"/>
  </r>
  <r>
    <s v="Warwickshire Police"/>
    <n v="14382"/>
    <s v="PO Box 4, Leek Wooton, Warwickshire, CV35 7QB"/>
    <s v="CV35 7QB"/>
    <s v="CV"/>
    <x v="27"/>
    <m/>
    <n v="1"/>
    <n v="84"/>
    <x v="16"/>
    <n v="13.2"/>
    <n v="21.4"/>
    <n v="71.5"/>
    <n v="0"/>
    <n v="1.4"/>
    <n v="0.5"/>
    <n v="47.368421052631575"/>
    <n v="41.6"/>
    <n v="58.4"/>
    <n v="-16.799999999999997"/>
    <n v="43.4"/>
    <n v="56.6"/>
    <n v="-13.200000000000003"/>
    <n v="57.9"/>
    <n v="42.1"/>
    <n v="15.799999999999997"/>
    <n v="70"/>
    <n v="30"/>
    <n v="40"/>
    <x v="6"/>
    <x v="0"/>
    <b v="0"/>
    <x v="10067"/>
  </r>
  <r>
    <s v="WASABI CO. LTD"/>
    <n v="13518"/>
    <s v="Unit 5 Origin Business Park, Rainsford Road, Park Royal, London, England, NW10 7FW"/>
    <s v="NW10 7FW"/>
    <s v="NW"/>
    <x v="53"/>
    <n v="4431046"/>
    <s v="10850,_x000a_56102,_x000a_56103"/>
    <s v="10"/>
    <x v="4"/>
    <n v="3.9"/>
    <n v="3.2"/>
    <m/>
    <m/>
    <n v="0"/>
    <n v="0"/>
    <n v="0"/>
    <n v="56.1"/>
    <n v="43.9"/>
    <n v="12.200000000000003"/>
    <n v="47.4"/>
    <n v="52.6"/>
    <n v="-5.2000000000000028"/>
    <n v="64.3"/>
    <n v="35.700000000000003"/>
    <n v="28.599999999999991"/>
    <n v="70.099999999999994"/>
    <n v="29.9"/>
    <n v="40.199999999999996"/>
    <x v="6"/>
    <x v="1"/>
    <b v="0"/>
    <x v="10068"/>
  </r>
  <r>
    <s v="WASDELL PACKAGING LIMITED"/>
    <n v="13521"/>
    <s v="Unit 6-8 Euro Way, Blagrove, Swindon, Wiltshire, SN5 8YW"/>
    <s v="SN5 8YW"/>
    <s v="SN"/>
    <x v="101"/>
    <n v="956939"/>
    <n v="32990"/>
    <s v="32"/>
    <x v="4"/>
    <n v="29"/>
    <n v="10"/>
    <n v="44"/>
    <n v="99"/>
    <n v="2"/>
    <n v="2"/>
    <n v="0"/>
    <n v="5"/>
    <n v="95"/>
    <n v="-90"/>
    <n v="33"/>
    <n v="67"/>
    <n v="-34"/>
    <n v="54"/>
    <n v="46"/>
    <n v="8"/>
    <n v="73"/>
    <n v="27"/>
    <n v="46"/>
    <x v="0"/>
    <x v="1"/>
    <b v="1"/>
    <x v="10069"/>
  </r>
  <r>
    <s v="WASHINGTON INVENTORY SERVICE LIMITED"/>
    <n v="13522"/>
    <s v="First Floor Hargrave House Lavender Grove, Acomb, York, England, YO26 5RX"/>
    <s v="YO26 5RX"/>
    <s v="YO"/>
    <x v="97"/>
    <n v="4088001"/>
    <n v="74909"/>
    <s v="74"/>
    <x v="11"/>
    <n v="25"/>
    <n v="19"/>
    <n v="6"/>
    <n v="0"/>
    <n v="15"/>
    <n v="9"/>
    <n v="25"/>
    <n v="80"/>
    <n v="20"/>
    <n v="60"/>
    <n v="73"/>
    <n v="27"/>
    <n v="46"/>
    <n v="70"/>
    <n v="30"/>
    <n v="40"/>
    <n v="69"/>
    <n v="31"/>
    <n v="38"/>
    <x v="5"/>
    <x v="1"/>
    <b v="0"/>
    <x v="10070"/>
  </r>
  <r>
    <s v="WASHWOOD HEATH MULTI ACADEMY TRUST"/>
    <n v="13523"/>
    <s v="Washwood Heath Academy Burney Lane, Stetchford, Birmingham, B8 2AS"/>
    <s v="B8 2AS"/>
    <s v="B"/>
    <x v="20"/>
    <n v="8531479"/>
    <n v="85310"/>
    <s v="85"/>
    <x v="0"/>
    <n v="22.6"/>
    <n v="34.299999999999997"/>
    <m/>
    <m/>
    <n v="0"/>
    <n v="0"/>
    <n v="0"/>
    <n v="13.7"/>
    <n v="86.3"/>
    <n v="-72.599999999999994"/>
    <n v="23.1"/>
    <n v="76.900000000000006"/>
    <n v="-53.800000000000004"/>
    <n v="32.799999999999997"/>
    <n v="67.2"/>
    <n v="-34.400000000000006"/>
    <n v="46.9"/>
    <n v="53.1"/>
    <n v="-6.2000000000000028"/>
    <x v="4"/>
    <x v="4"/>
    <b v="0"/>
    <x v="10071"/>
  </r>
  <r>
    <s v="WASTECARE LIMITED"/>
    <n v="13525"/>
    <s v="Argent House Tyler Close, Normanton Industrial Estate, Normanton, England, WF6 1RL"/>
    <s v="WF6 1RL"/>
    <s v="WF"/>
    <x v="5"/>
    <n v="1631444"/>
    <s v="24410,_x000a_96090"/>
    <s v="24"/>
    <x v="4"/>
    <n v="-6.5"/>
    <n v="-10.8"/>
    <n v="37"/>
    <n v="54"/>
    <n v="51"/>
    <n v="65"/>
    <n v="-12.068965517241379"/>
    <n v="90"/>
    <n v="10"/>
    <n v="80"/>
    <n v="88"/>
    <n v="12"/>
    <n v="76"/>
    <n v="72"/>
    <n v="28"/>
    <n v="44"/>
    <n v="84"/>
    <n v="16"/>
    <n v="68"/>
    <x v="6"/>
    <x v="1"/>
    <b v="0"/>
    <x v="10072"/>
  </r>
  <r>
    <s v="WATCHES OF SWITZERLAND OPERATIONS LIMITED"/>
    <n v="14945"/>
    <s v="Aurum House, 2 Elland Road, Braunstone, Leicester, Leicestershire, LE3 1TT"/>
    <s v="LE3 1TT"/>
    <s v="LE"/>
    <x v="41"/>
    <n v="5074694"/>
    <n v="47770"/>
    <s v="47"/>
    <x v="1"/>
    <n v="25"/>
    <n v="18"/>
    <n v="40"/>
    <n v="32"/>
    <n v="93"/>
    <n v="98"/>
    <n v="-2.6178010471204187"/>
    <n v="30"/>
    <n v="70"/>
    <n v="-40"/>
    <n v="29"/>
    <n v="71"/>
    <n v="-42"/>
    <n v="46"/>
    <n v="54"/>
    <n v="-8"/>
    <n v="60"/>
    <n v="40"/>
    <n v="20"/>
    <x v="2"/>
    <x v="0"/>
    <b v="0"/>
    <x v="10073"/>
  </r>
  <r>
    <s v="WATER PLUS LIMITED"/>
    <n v="17287"/>
    <s v="South Court Riverside Park, Campbell Road, Stoke-On-Trent, United Kingdom, ST4 4DA"/>
    <s v="ST4 4DA"/>
    <s v="ST"/>
    <x v="61"/>
    <n v="4141390"/>
    <n v="36000"/>
    <s v="36"/>
    <x v="17"/>
    <n v="20.3"/>
    <n v="8.6999999999999993"/>
    <n v="39.4"/>
    <n v="-7.7"/>
    <n v="12.4"/>
    <n v="6.3"/>
    <n v="32.620320855614978"/>
    <n v="33"/>
    <n v="67"/>
    <n v="-34"/>
    <n v="37"/>
    <n v="63"/>
    <n v="-26"/>
    <n v="37"/>
    <n v="63"/>
    <n v="-26"/>
    <n v="56"/>
    <n v="44"/>
    <n v="12"/>
    <x v="0"/>
    <x v="4"/>
    <b v="0"/>
    <x v="10074"/>
  </r>
  <r>
    <s v="WATERAID"/>
    <n v="13528"/>
    <s v="6th Floor 20 Canada Square, London, England, E14 5NN"/>
    <s v="E14 5NN"/>
    <s v="E"/>
    <x v="70"/>
    <n v="1787329"/>
    <n v="88990"/>
    <s v="88"/>
    <x v="3"/>
    <n v="12.1"/>
    <n v="11.3"/>
    <m/>
    <m/>
    <n v="0"/>
    <n v="0"/>
    <n v="0"/>
    <n v="25.6"/>
    <n v="74.400000000000006"/>
    <n v="-48.800000000000004"/>
    <n v="26.6"/>
    <n v="73.400000000000006"/>
    <n v="-46.800000000000004"/>
    <n v="33"/>
    <n v="67"/>
    <n v="-34"/>
    <n v="46.8"/>
    <n v="53.2"/>
    <n v="-6.4000000000000057"/>
    <x v="4"/>
    <x v="1"/>
    <b v="0"/>
    <x v="10075"/>
  </r>
  <r>
    <s v="WATERFIELDS (LEIGH) LIMITED"/>
    <n v="189"/>
    <s v="Crompton Fold Bakery, Manchester Road, Leigh, Lancashire, WN7 2LX"/>
    <s v="WN7 2LX"/>
    <s v="WN"/>
    <x v="87"/>
    <n v="337210"/>
    <n v="10710"/>
    <s v="10"/>
    <x v="4"/>
    <n v="16"/>
    <n v="2"/>
    <m/>
    <m/>
    <n v="0"/>
    <n v="0"/>
    <n v="0"/>
    <n v="11"/>
    <n v="89"/>
    <n v="-78"/>
    <n v="37"/>
    <n v="63"/>
    <n v="-26"/>
    <n v="15"/>
    <n v="85"/>
    <n v="-70"/>
    <n v="42"/>
    <n v="58"/>
    <n v="-16"/>
    <x v="4"/>
    <x v="1"/>
    <b v="0"/>
    <x v="10076"/>
  </r>
  <r>
    <s v="WATERGROVE TRUST"/>
    <n v="18940"/>
    <s v="1st Floor Suite Blue Pit Mill, Queensway, Rochdale, Lancs, England, OL11 2YW"/>
    <s v="OL11 2YW"/>
    <s v="OL"/>
    <x v="71"/>
    <n v="8368756"/>
    <s v="85100,_x000a_85200,_x000a_85310"/>
    <s v="85"/>
    <x v="0"/>
    <n v="19"/>
    <n v="20.5"/>
    <m/>
    <m/>
    <n v="0"/>
    <n v="0"/>
    <n v="0"/>
    <n v="12"/>
    <n v="88"/>
    <n v="-76"/>
    <n v="15.3"/>
    <n v="84.7"/>
    <n v="-69.400000000000006"/>
    <n v="28.8"/>
    <n v="71.2"/>
    <n v="-42.400000000000006"/>
    <n v="28.8"/>
    <n v="71.2"/>
    <n v="-42.400000000000006"/>
    <x v="4"/>
    <x v="1"/>
    <b v="0"/>
    <x v="10077"/>
  </r>
  <r>
    <s v="WATERLOGIC GB LIMITED"/>
    <n v="17148"/>
    <s v="Fourth Floor Abbots House, Abbey Street, Reading, Berkshire, United Kingdom, RG1 3BD"/>
    <s v="RG1 3BD"/>
    <s v="RG"/>
    <x v="13"/>
    <n v="2418453"/>
    <n v="56290"/>
    <s v="56"/>
    <x v="6"/>
    <n v="8.1999999999999993"/>
    <n v="5.2"/>
    <n v="97.9"/>
    <n v="78.7"/>
    <n v="8.4"/>
    <n v="21"/>
    <n v="-42.857142857142861"/>
    <n v="62.4"/>
    <n v="37.6"/>
    <n v="24.799999999999997"/>
    <n v="76.7"/>
    <n v="23.3"/>
    <n v="53.400000000000006"/>
    <n v="82.6"/>
    <n v="17.399999999999999"/>
    <n v="65.199999999999989"/>
    <n v="70.7"/>
    <n v="29.3"/>
    <n v="41.400000000000006"/>
    <x v="3"/>
    <x v="4"/>
    <b v="0"/>
    <x v="10078"/>
  </r>
  <r>
    <s v="WATERMAN ASPEN LIMITED"/>
    <n v="16250"/>
    <s v="Pickfords Wharf, Clink Street, London, SE1 9DG"/>
    <s v="SE1 9DG"/>
    <s v="SE"/>
    <x v="46"/>
    <n v="2203474"/>
    <n v="78109"/>
    <s v="78"/>
    <x v="5"/>
    <n v="16.399999999999999"/>
    <n v="16.2"/>
    <n v="19.2"/>
    <n v="45.1"/>
    <n v="34.299999999999997"/>
    <n v="32.9"/>
    <n v="2.0833333333333313"/>
    <n v="64.3"/>
    <n v="35.700000000000003"/>
    <n v="28.599999999999991"/>
    <n v="75.400000000000006"/>
    <n v="24.6"/>
    <n v="50.8"/>
    <n v="82.5"/>
    <n v="17.5"/>
    <n v="65"/>
    <n v="88.1"/>
    <n v="11.9"/>
    <n v="76.199999999999989"/>
    <x v="5"/>
    <x v="4"/>
    <b v="0"/>
    <x v="10079"/>
  </r>
  <r>
    <s v="WATERSTONES BOOKSELLERS LIMITED"/>
    <n v="450"/>
    <s v="203-206 Piccadilly, London, W1J 9HD"/>
    <s v="W1J 9HD"/>
    <s v="W"/>
    <x v="14"/>
    <n v="610095"/>
    <n v="47610"/>
    <s v="47"/>
    <x v="1"/>
    <n v="6.7"/>
    <n v="11.8"/>
    <n v="47.6"/>
    <n v="0"/>
    <n v="12"/>
    <n v="9.8000000000000007"/>
    <n v="10.091743119266052"/>
    <n v="47.6"/>
    <n v="52.4"/>
    <n v="-4.7999999999999972"/>
    <n v="56.2"/>
    <n v="43.8"/>
    <n v="12.400000000000006"/>
    <n v="64.2"/>
    <n v="35.799999999999997"/>
    <n v="28.400000000000002"/>
    <n v="64.8"/>
    <n v="35.200000000000003"/>
    <n v="29.599999999999994"/>
    <x v="3"/>
    <x v="1"/>
    <b v="0"/>
    <x v="10080"/>
  </r>
  <r>
    <s v="WATERTON ACADEMY TRUST"/>
    <n v="13539"/>
    <s v="Walton Primary Academy The Grove, Walton, Wakefield, West Yorkshire, WF2 6LD"/>
    <s v="WF2 6LD"/>
    <s v="WF"/>
    <x v="5"/>
    <n v="9124782"/>
    <n v="85200"/>
    <s v="85"/>
    <x v="0"/>
    <n v="27"/>
    <n v="20"/>
    <m/>
    <m/>
    <n v="0"/>
    <n v="0"/>
    <n v="0"/>
    <n v="5"/>
    <n v="95"/>
    <n v="-90"/>
    <n v="10"/>
    <n v="90"/>
    <n v="-80"/>
    <n v="8"/>
    <n v="92"/>
    <n v="-84"/>
    <n v="16"/>
    <n v="84"/>
    <n v="-68"/>
    <x v="4"/>
    <x v="4"/>
    <b v="0"/>
    <x v="10081"/>
  </r>
  <r>
    <s v="WATES GROUP SERVICES LIMITED"/>
    <n v="16703"/>
    <s v="Wates House, Station Approach, Leatherhead, Surrey, KT22 7SW"/>
    <s v="KT22 7SW"/>
    <s v="KT"/>
    <x v="56"/>
    <n v="340931"/>
    <n v="82990"/>
    <s v="82"/>
    <x v="5"/>
    <n v="32"/>
    <n v="38.6"/>
    <n v="50.9"/>
    <n v="48.8"/>
    <n v="5.2"/>
    <n v="2.7"/>
    <n v="31.645569620253163"/>
    <n v="51.8"/>
    <n v="48.2"/>
    <n v="3.5999999999999943"/>
    <n v="71.599999999999994"/>
    <n v="28.4"/>
    <n v="43.199999999999996"/>
    <n v="83.9"/>
    <n v="16.100000000000001"/>
    <n v="67.800000000000011"/>
    <n v="89"/>
    <n v="11"/>
    <n v="78"/>
    <x v="5"/>
    <x v="0"/>
    <b v="0"/>
    <x v="10082"/>
  </r>
  <r>
    <s v="WATES PROPERTY SERVICES LIMITED"/>
    <n v="13541"/>
    <s v="Wates House, Station Approach, Leatherhead, Surrey, England, KT22 7SW"/>
    <s v="KT22 7SW"/>
    <s v="KT"/>
    <x v="56"/>
    <n v="1141788"/>
    <n v="96090"/>
    <s v="96"/>
    <x v="8"/>
    <n v="11.9"/>
    <n v="11.2"/>
    <n v="-30.5"/>
    <n v="-13.9"/>
    <n v="21.7"/>
    <n v="2.5"/>
    <n v="79.338842975206617"/>
    <n v="66.099999999999994"/>
    <n v="33.9"/>
    <n v="32.199999999999996"/>
    <n v="90.3"/>
    <n v="9.6999999999999993"/>
    <n v="80.599999999999994"/>
    <n v="85.7"/>
    <n v="14.3"/>
    <n v="71.400000000000006"/>
    <n v="84.3"/>
    <n v="15.7"/>
    <n v="68.599999999999994"/>
    <x v="5"/>
    <x v="4"/>
    <b v="0"/>
    <x v="10083"/>
  </r>
  <r>
    <s v="WATFORD ASSOCIATION FOOTBALL CLUB LIMITED(THE)"/>
    <n v="15972"/>
    <s v="Vicarage Road Stadium, Vicarage Road, Watford Hertfordshire, WD18 0ER"/>
    <s v="WD18 0ER"/>
    <s v="WD"/>
    <x v="66"/>
    <n v="104194"/>
    <n v="93199"/>
    <s v="93"/>
    <x v="2"/>
    <n v="87.8"/>
    <n v="25.8"/>
    <n v="90"/>
    <n v="59.1"/>
    <n v="3"/>
    <n v="1"/>
    <n v="50"/>
    <n v="77.900000000000006"/>
    <n v="22.1"/>
    <n v="55.800000000000004"/>
    <n v="76.599999999999994"/>
    <n v="23.4"/>
    <n v="53.199999999999989"/>
    <n v="85.7"/>
    <n v="14.3"/>
    <n v="71.400000000000006"/>
    <n v="72.2"/>
    <n v="27.8"/>
    <n v="44.400000000000006"/>
    <x v="5"/>
    <x v="1"/>
    <b v="1"/>
    <x v="10084"/>
  </r>
  <r>
    <s v="WATKIN JONES &amp; SON LIMITED"/>
    <n v="13543"/>
    <s v="12 Soho Square, London, England, W1D 3QF"/>
    <s v="W1D 3QF"/>
    <s v="W"/>
    <x v="14"/>
    <n v="9791105"/>
    <n v="41201"/>
    <s v="41"/>
    <x v="9"/>
    <n v="39.1"/>
    <n v="52.3"/>
    <n v="50.8"/>
    <n v="66.7"/>
    <n v="89.3"/>
    <n v="92.5"/>
    <n v="-1.7601760176017616"/>
    <n v="52.3"/>
    <n v="47.7"/>
    <n v="4.5999999999999943"/>
    <n v="79.599999999999994"/>
    <n v="20.399999999999999"/>
    <n v="59.199999999999996"/>
    <n v="89.8"/>
    <n v="10.199999999999999"/>
    <n v="79.599999999999994"/>
    <n v="93.3"/>
    <n v="6.7"/>
    <n v="86.6"/>
    <x v="3"/>
    <x v="1"/>
    <b v="0"/>
    <x v="10085"/>
  </r>
  <r>
    <s v="WATSON FARLEY &amp; WILLIAMS LLP"/>
    <n v="26"/>
    <s v="15 Appold Street, London, EC2A 2HB"/>
    <s v="EC2A 2HB"/>
    <s v="EC"/>
    <x v="39"/>
    <s v="OC312252"/>
    <m/>
    <n v="69"/>
    <x v="11"/>
    <n v="12"/>
    <n v="26.9"/>
    <n v="30"/>
    <n v="-69.900000000000006"/>
    <n v="53.5"/>
    <n v="63.6"/>
    <n v="-8.6251067463706264"/>
    <n v="16.3"/>
    <n v="83.7"/>
    <n v="-67.400000000000006"/>
    <n v="46.8"/>
    <n v="53.2"/>
    <n v="-6.4000000000000057"/>
    <n v="43.7"/>
    <n v="56.3"/>
    <n v="-12.599999999999994"/>
    <n v="41.7"/>
    <n v="58.3"/>
    <n v="-16.599999999999994"/>
    <x v="4"/>
    <x v="1"/>
    <b v="0"/>
    <x v="10086"/>
  </r>
  <r>
    <s v="WATSON-MARLOW LIMITED"/>
    <n v="13547"/>
    <s v="Watson-Marlow Ltd Bickland Water Road, Tregoniggie, Falmouth, Cornwall, TR11 4RU"/>
    <s v="TR11 4RU"/>
    <s v="TR"/>
    <x v="110"/>
    <n v="2481019"/>
    <s v="21100,_x000a_28131,_x000a_28930,_x000a_32500"/>
    <s v="21"/>
    <x v="4"/>
    <n v="11.9"/>
    <n v="13"/>
    <n v="37.299999999999997"/>
    <n v="0"/>
    <n v="92"/>
    <n v="92"/>
    <n v="0"/>
    <n v="67"/>
    <n v="33"/>
    <n v="34"/>
    <n v="65"/>
    <n v="35"/>
    <n v="30"/>
    <n v="84"/>
    <n v="16"/>
    <n v="68"/>
    <n v="78"/>
    <n v="22"/>
    <n v="56.000000000000007"/>
    <x v="3"/>
    <x v="1"/>
    <b v="0"/>
    <x v="10087"/>
  </r>
  <r>
    <s v="WAVE MULTI ACADEMY TRUST"/>
    <n v="19109"/>
    <s v="Glynn House, Treyew Road, Truro, Cornwall, England, TR1 3AS"/>
    <s v="TR1 3AS"/>
    <s v="TR"/>
    <x v="110"/>
    <n v="8418341"/>
    <s v="85200,_x000a_85310"/>
    <s v="85"/>
    <x v="0"/>
    <n v="17.2"/>
    <n v="37.1"/>
    <n v="50"/>
    <n v="50"/>
    <n v="1"/>
    <n v="0.4"/>
    <n v="42.857142857142861"/>
    <n v="20.5"/>
    <n v="79.5"/>
    <n v="-59"/>
    <n v="25.3"/>
    <n v="74.7"/>
    <n v="-49.400000000000006"/>
    <n v="32.5"/>
    <n v="67.5"/>
    <n v="-35"/>
    <n v="40.200000000000003"/>
    <n v="59.8"/>
    <n v="-19.599999999999994"/>
    <x v="2"/>
    <x v="1"/>
    <b v="0"/>
    <x v="10088"/>
  </r>
  <r>
    <s v="WAVEMAKER LIMITED"/>
    <n v="8289"/>
    <s v="Sea Containers, 18 Upper Ground, London, United Kingdom, SE1 9ET"/>
    <s v="SE1 9ET"/>
    <s v="SE"/>
    <x v="46"/>
    <n v="4078547"/>
    <n v="73110"/>
    <s v="73"/>
    <x v="11"/>
    <n v="11.2"/>
    <n v="8.5"/>
    <n v="20.100000000000001"/>
    <n v="0"/>
    <n v="24.1"/>
    <n v="18.2"/>
    <n v="13.94799054373523"/>
    <n v="44"/>
    <n v="56"/>
    <n v="-12"/>
    <n v="42"/>
    <n v="58"/>
    <n v="-16"/>
    <n v="47"/>
    <n v="53"/>
    <n v="-6"/>
    <n v="53"/>
    <n v="47"/>
    <n v="6"/>
    <x v="0"/>
    <x v="1"/>
    <b v="0"/>
    <x v="10089"/>
  </r>
  <r>
    <s v="WAVENEY NORSE LIMITED"/>
    <n v="13551"/>
    <s v="280 Fifers Lane, Norwich, Norfolk, United Kingdom, NR6 6EQ"/>
    <s v="NR6 6EQ"/>
    <s v="NR"/>
    <x v="95"/>
    <n v="6600996"/>
    <n v="96090"/>
    <s v="96"/>
    <x v="8"/>
    <n v="4.7"/>
    <n v="7.7"/>
    <n v="15.1"/>
    <n v="9.8000000000000007"/>
    <n v="2.5"/>
    <n v="1"/>
    <n v="42.857142857142854"/>
    <n v="59.5"/>
    <n v="40.5"/>
    <n v="19"/>
    <n v="95.9"/>
    <n v="4.0999999999999996"/>
    <n v="91.800000000000011"/>
    <n v="95.9"/>
    <n v="4.0999999999999996"/>
    <n v="91.800000000000011"/>
    <n v="79.5"/>
    <n v="20.5"/>
    <n v="59"/>
    <x v="5"/>
    <x v="1"/>
    <b v="0"/>
    <x v="10090"/>
  </r>
  <r>
    <s v="WAVENEY VALLEY ACADEMIES TRUST"/>
    <n v="15658"/>
    <s v="Prospect House Little Money Road, Loddon, Norwich, England, NR14 6JD"/>
    <s v="NR14 6JD"/>
    <s v="NR"/>
    <x v="95"/>
    <n v="7682294"/>
    <n v="85310"/>
    <s v="85"/>
    <x v="0"/>
    <n v="25"/>
    <n v="44.5"/>
    <m/>
    <m/>
    <n v="0"/>
    <n v="0"/>
    <n v="0"/>
    <n v="10"/>
    <n v="90"/>
    <n v="-80"/>
    <n v="12"/>
    <n v="88"/>
    <n v="-76"/>
    <n v="34"/>
    <n v="66"/>
    <n v="-32"/>
    <n v="33"/>
    <n v="67"/>
    <n v="-34"/>
    <x v="4"/>
    <x v="4"/>
    <b v="0"/>
    <x v="10091"/>
  </r>
  <r>
    <s v="Waverley Borough Council"/>
    <n v="13552"/>
    <s v="The Burys, Godalming, Surrey, GU7 1HR"/>
    <s v="GU7 1HR"/>
    <s v="GU"/>
    <x v="2"/>
    <m/>
    <s v="1,_x000a_84110"/>
    <n v="84"/>
    <x v="16"/>
    <n v="6.8"/>
    <n v="8.5"/>
    <n v="-320.8"/>
    <n v="0"/>
    <n v="1.9"/>
    <n v="3.1"/>
    <n v="-24.000000000000004"/>
    <n v="31"/>
    <n v="69"/>
    <n v="-38"/>
    <n v="34"/>
    <n v="66"/>
    <n v="-32"/>
    <n v="40"/>
    <n v="60"/>
    <n v="-20"/>
    <n v="44"/>
    <n v="56"/>
    <n v="-12"/>
    <x v="4"/>
    <x v="1"/>
    <b v="0"/>
    <x v="10092"/>
  </r>
  <r>
    <s v="WAVIN LIMITED"/>
    <n v="13554"/>
    <s v="Wavin Edlington Lane, Edlington, Doncaster, South Yorkshire, DN12 1BY"/>
    <s v="DN12 1BY"/>
    <s v="DN"/>
    <x v="34"/>
    <n v="405836"/>
    <n v="22230"/>
    <s v="22"/>
    <x v="4"/>
    <n v="20.2"/>
    <n v="17"/>
    <n v="-0.9"/>
    <n v="-16"/>
    <n v="15.7"/>
    <n v="10.199999999999999"/>
    <n v="21.235521235521237"/>
    <n v="65"/>
    <n v="35"/>
    <n v="30"/>
    <n v="81.2"/>
    <n v="18.8"/>
    <n v="62.400000000000013"/>
    <n v="89.8"/>
    <n v="10.199999999999999"/>
    <n v="79.599999999999994"/>
    <n v="84.3"/>
    <n v="15.7"/>
    <n v="68.599999999999994"/>
    <x v="5"/>
    <x v="4"/>
    <b v="0"/>
    <x v="10093"/>
  </r>
  <r>
    <s v="WAYFAIR (UK) LIMITED"/>
    <n v="20481"/>
    <s v="Fourth Floor, Angel House, 338-446 Goswell Road, London, England, EC1V 7LQ"/>
    <s v="EC1V 7LQ"/>
    <s v="EC"/>
    <x v="39"/>
    <n v="6776852"/>
    <n v="47910"/>
    <s v="47"/>
    <x v="1"/>
    <n v="6.8"/>
    <n v="4"/>
    <n v="4.2"/>
    <n v="-4.7"/>
    <n v="94.2"/>
    <n v="93.5"/>
    <n v="0.37293553542887736"/>
    <n v="55"/>
    <n v="45"/>
    <n v="10"/>
    <n v="74"/>
    <n v="26"/>
    <n v="48"/>
    <n v="74"/>
    <n v="26"/>
    <n v="48"/>
    <n v="64"/>
    <n v="36"/>
    <n v="28.000000000000004"/>
    <x v="5"/>
    <x v="4"/>
    <b v="0"/>
    <x v="10094"/>
  </r>
  <r>
    <s v="WCF LTD."/>
    <n v="13555"/>
    <s v="Crawhall, Brampton, Cumbria, CA8 1TN"/>
    <s v="CA8 1TN"/>
    <s v="CA"/>
    <x v="23"/>
    <n v="2263148"/>
    <s v="47250,_x000a_47290,_x000a_47710,_x000a_49410"/>
    <s v="47"/>
    <x v="1"/>
    <n v="15"/>
    <n v="24.8"/>
    <n v="-3.9"/>
    <n v="-24"/>
    <n v="90"/>
    <n v="88.1"/>
    <n v="1.0668163952835519"/>
    <n v="19.7"/>
    <n v="80.3"/>
    <n v="-60.6"/>
    <n v="21.4"/>
    <n v="78.599999999999994"/>
    <n v="-57.199999999999996"/>
    <n v="78.599999999999994"/>
    <n v="21.4"/>
    <n v="57.199999999999996"/>
    <n v="55.7"/>
    <n v="44.3"/>
    <n v="11.400000000000006"/>
    <x v="6"/>
    <x v="1"/>
    <b v="0"/>
    <x v="10095"/>
  </r>
  <r>
    <s v="WCS CARE GROUP LIMITED"/>
    <n v="13556"/>
    <s v="Head Office, 1st Floor, Newlands Whites Row, Kenilworth, Warwickshire, CV8 1HW"/>
    <s v="CV8 1HW"/>
    <s v="CV"/>
    <x v="27"/>
    <n v="2713150"/>
    <n v="87300"/>
    <s v="87"/>
    <x v="3"/>
    <n v="8.5"/>
    <n v="0"/>
    <n v="29.5"/>
    <n v="29.2"/>
    <n v="1"/>
    <n v="2.7"/>
    <n v="-45.945945945945951"/>
    <n v="9"/>
    <n v="91"/>
    <n v="-82"/>
    <n v="9"/>
    <n v="91"/>
    <n v="-82"/>
    <n v="10.4"/>
    <n v="89.6"/>
    <n v="-79.199999999999989"/>
    <n v="17.100000000000001"/>
    <n v="82.9"/>
    <n v="-65.800000000000011"/>
    <x v="1"/>
    <x v="4"/>
    <b v="0"/>
    <x v="10096"/>
  </r>
  <r>
    <s v="WCS ENVIRONMENTAL LIMITED"/>
    <n v="20194"/>
    <s v="MARLOWE PLC, 20 Grosvenor Place, London, England, SW1X 7HN"/>
    <s v="SW1X 7HN"/>
    <s v="SW"/>
    <x v="78"/>
    <n v="2184649"/>
    <n v="36000"/>
    <s v="36"/>
    <x v="17"/>
    <n v="17"/>
    <n v="15"/>
    <n v="23"/>
    <n v="-489"/>
    <n v="17"/>
    <n v="11"/>
    <n v="21.428571428571427"/>
    <n v="59"/>
    <n v="41"/>
    <n v="18"/>
    <n v="71"/>
    <n v="29"/>
    <n v="42"/>
    <n v="85"/>
    <n v="15"/>
    <n v="70"/>
    <n v="78"/>
    <n v="22"/>
    <n v="56.000000000000007"/>
    <x v="5"/>
    <x v="1"/>
    <b v="0"/>
    <x v="10097"/>
  </r>
  <r>
    <s v="WDFG UK LIMITED"/>
    <n v="13557"/>
    <s v="5 New Square, Bedfont Lakes, Feltham, Middlesex, England, TW14 8HA"/>
    <s v="TW14 8HA"/>
    <s v="TW"/>
    <x v="51"/>
    <n v="2872512"/>
    <s v="47250,_x000a_47260,_x000a_47750"/>
    <s v="47"/>
    <x v="1"/>
    <n v="32.1"/>
    <n v="42.2"/>
    <n v="43"/>
    <n v="75.400000000000006"/>
    <n v="39.9"/>
    <n v="30.9"/>
    <n v="12.711864406779661"/>
    <n v="21.8"/>
    <n v="78.2"/>
    <n v="-56.400000000000006"/>
    <n v="42.3"/>
    <n v="57.7"/>
    <n v="-15.400000000000006"/>
    <n v="41"/>
    <n v="59"/>
    <n v="-18"/>
    <n v="60.3"/>
    <n v="39.700000000000003"/>
    <n v="20.599999999999994"/>
    <x v="0"/>
    <x v="0"/>
    <b v="0"/>
    <x v="10098"/>
  </r>
  <r>
    <s v="WE ARE WITH YOU"/>
    <n v="891"/>
    <s v="Part Lower Ground Floor, Gate House, 1 -3 St. John's Square, London, England, EC1M 4DH"/>
    <s v="EC1M 4DH"/>
    <s v="EC"/>
    <x v="39"/>
    <n v="2580377"/>
    <s v="86900,_x000a_87900,_x000a_88990"/>
    <s v="86"/>
    <x v="3"/>
    <n v="4.4000000000000004"/>
    <n v="2"/>
    <n v="6.3"/>
    <n v="0"/>
    <n v="90.7"/>
    <n v="88.6"/>
    <n v="1.1712214166201944"/>
    <n v="24.3"/>
    <n v="75.7"/>
    <n v="-51.4"/>
    <n v="29.5"/>
    <n v="70.5"/>
    <n v="-41"/>
    <n v="26.4"/>
    <n v="73.599999999999994"/>
    <n v="-47.199999999999996"/>
    <n v="24"/>
    <n v="76"/>
    <n v="-52"/>
    <x v="2"/>
    <x v="0"/>
    <b v="1"/>
    <x v="10099"/>
  </r>
  <r>
    <s v="WE BUY ANY CAR LIMITED"/>
    <n v="13560"/>
    <s v="Form 2, 18 Bartley Wood Business Park, Bartley Way, Hook, Hampshire, United Kingdom, RG27 9XA"/>
    <s v="RG27 9XA"/>
    <s v="RG"/>
    <x v="13"/>
    <n v="5727953"/>
    <n v="45112"/>
    <s v="45"/>
    <x v="1"/>
    <n v="-12.8"/>
    <n v="-5.9"/>
    <n v="23.1"/>
    <n v="10.4"/>
    <n v="80.400000000000006"/>
    <n v="79.900000000000006"/>
    <n v="0.31191515907673112"/>
    <n v="89"/>
    <n v="11"/>
    <n v="78"/>
    <n v="81"/>
    <n v="19"/>
    <n v="62"/>
    <n v="82"/>
    <n v="18"/>
    <n v="64"/>
    <n v="82"/>
    <n v="18"/>
    <n v="64"/>
    <x v="3"/>
    <x v="4"/>
    <b v="0"/>
    <x v="10100"/>
  </r>
  <r>
    <s v="WE CLEAN LIMITED"/>
    <n v="18604"/>
    <s v="Rubery House, The Avenue Rubery, Birmingham, West Midlands, B45 9AL"/>
    <s v="B45 9AL"/>
    <s v="B"/>
    <x v="20"/>
    <n v="4707623"/>
    <n v="81229"/>
    <s v="81"/>
    <x v="5"/>
    <n v="0.1"/>
    <n v="-0.1"/>
    <n v="18.7"/>
    <n v="25"/>
    <n v="1.6"/>
    <n v="1.8"/>
    <n v="-5.8823529411764683"/>
    <n v="17"/>
    <n v="83"/>
    <n v="-66"/>
    <n v="56"/>
    <n v="44"/>
    <n v="12"/>
    <n v="35"/>
    <n v="65"/>
    <n v="-30"/>
    <n v="35"/>
    <n v="65"/>
    <n v="-30"/>
    <x v="4"/>
    <x v="1"/>
    <b v="1"/>
    <x v="10101"/>
  </r>
  <r>
    <s v="WE PAYROLL LIMITED"/>
    <n v="20098"/>
    <s v="Watergate Building, New Crane Street, Chester, Cheshire, England, CH1 4JE"/>
    <s v="CH1 4JE"/>
    <s v="CH"/>
    <x v="76"/>
    <n v="10021517"/>
    <n v="82990"/>
    <s v="82"/>
    <x v="5"/>
    <n v="2"/>
    <n v="0"/>
    <n v="51"/>
    <n v="44"/>
    <n v="89"/>
    <n v="100"/>
    <n v="-5.8201058201058196"/>
    <n v="100"/>
    <n v="0"/>
    <n v="100"/>
    <n v="100"/>
    <n v="0"/>
    <n v="100"/>
    <n v="100"/>
    <n v="0"/>
    <n v="100"/>
    <n v="92"/>
    <n v="8"/>
    <n v="84"/>
    <x v="6"/>
    <x v="1"/>
    <b v="0"/>
    <x v="10102"/>
  </r>
  <r>
    <s v="Wealden District Council"/>
    <n v="13561"/>
    <s v="Vicarage Lane, Hailsham, East Sussex, United Kingdom, BN27 2AX"/>
    <s v="BN27 2AX"/>
    <s v="BN"/>
    <x v="38"/>
    <m/>
    <s v="1,_x000a_84110"/>
    <n v="84"/>
    <x v="16"/>
    <n v="16.600000000000001"/>
    <n v="21.9"/>
    <n v="1.4"/>
    <n v="19"/>
    <n v="48"/>
    <n v="58.4"/>
    <n v="-9.7744360902255618"/>
    <n v="22"/>
    <n v="78"/>
    <n v="-56.000000000000007"/>
    <n v="30"/>
    <n v="70"/>
    <n v="-40"/>
    <n v="42"/>
    <n v="58"/>
    <n v="-16"/>
    <n v="57"/>
    <n v="43"/>
    <n v="14.000000000000002"/>
    <x v="2"/>
    <x v="1"/>
    <b v="0"/>
    <x v="10103"/>
  </r>
  <r>
    <s v="WEALDEN LEISURE LIMITED"/>
    <n v="13562"/>
    <s v="LAGOON LEISURE CENTRE, VICARAGE LANE, HAILSHAM, HAILSHAM, EAST SUSSEX, United Kingdom, BN27 2AX"/>
    <s v="BN27 2AX"/>
    <s v="BN"/>
    <x v="38"/>
    <s v="IP29336R"/>
    <m/>
    <n v="93"/>
    <x v="2"/>
    <n v="16.8"/>
    <n v="15.4"/>
    <n v="67"/>
    <n v="89.6"/>
    <n v="20"/>
    <n v="29"/>
    <n v="-18.367346938775512"/>
    <n v="47.8"/>
    <n v="52.2"/>
    <n v="-4.4000000000000057"/>
    <n v="42.4"/>
    <n v="57.6"/>
    <n v="-15.200000000000003"/>
    <n v="56.8"/>
    <n v="43.2"/>
    <n v="13.599999999999996"/>
    <n v="66.3"/>
    <n v="33.700000000000003"/>
    <n v="32.599999999999994"/>
    <x v="0"/>
    <x v="1"/>
    <b v="0"/>
    <x v="10104"/>
  </r>
  <r>
    <s v="WEALMOOR LIMITED"/>
    <n v="13563"/>
    <s v="Unit 5 Jetha House Auriol Drive, Greenford Park, Greenford, Middlesex, UB6 0TP"/>
    <s v="UB6 0TP"/>
    <s v="UB"/>
    <x v="94"/>
    <n v="1100044"/>
    <s v="1630,_x000a_52103"/>
    <s v="16"/>
    <x v="4"/>
    <n v="12.4"/>
    <n v="3.2"/>
    <m/>
    <m/>
    <n v="0"/>
    <n v="0"/>
    <n v="0"/>
    <n v="37"/>
    <n v="63"/>
    <n v="-26"/>
    <n v="56"/>
    <n v="44"/>
    <n v="12"/>
    <n v="64"/>
    <n v="36"/>
    <n v="28.000000000000004"/>
    <n v="78"/>
    <n v="22"/>
    <n v="56.000000000000007"/>
    <x v="6"/>
    <x v="4"/>
    <b v="0"/>
    <x v="10105"/>
  </r>
  <r>
    <s v="WEATHERFORD U.K. LIMITED"/>
    <n v="13567"/>
    <s v="Weatherford Gotham Road, East Leake, Loughborough, Leicestershire, LE12 6JX"/>
    <s v="LE12 6JX"/>
    <s v="LE"/>
    <x v="41"/>
    <n v="862925"/>
    <n v="9100"/>
    <s v="09"/>
    <x v="18"/>
    <n v="25.5"/>
    <n v="24.7"/>
    <n v="46.6"/>
    <n v="22.5"/>
    <n v="26.1"/>
    <n v="21.8"/>
    <n v="8.977035490605429"/>
    <n v="95.8"/>
    <n v="4.2"/>
    <n v="91.6"/>
    <n v="91.6"/>
    <n v="8.4"/>
    <n v="83.199999999999989"/>
    <n v="83.2"/>
    <n v="16.8"/>
    <n v="66.400000000000006"/>
    <n v="83.2"/>
    <n v="16.8"/>
    <n v="66.400000000000006"/>
    <x v="5"/>
    <x v="4"/>
    <b v="0"/>
    <x v="10106"/>
  </r>
  <r>
    <s v="WEAVER VALE HOUSING TRUST LIMITED"/>
    <n v="13568"/>
    <s v="Gadbrook Point, Rudheath Way Gadbrook Park, Northwich, Cheshire, CW9 7LL"/>
    <s v="CW9 7LL"/>
    <s v="CW"/>
    <x v="52"/>
    <n v="4227894"/>
    <n v="68201"/>
    <s v="68"/>
    <x v="14"/>
    <n v="1.3"/>
    <n v="-4.8"/>
    <n v="-31.4"/>
    <n v="-39.5"/>
    <n v="4.7"/>
    <n v="8"/>
    <n v="-25.984251968503933"/>
    <n v="37.700000000000003"/>
    <n v="62.3"/>
    <n v="-24.599999999999994"/>
    <n v="72.5"/>
    <n v="27.5"/>
    <n v="45"/>
    <n v="50.7"/>
    <n v="49.3"/>
    <n v="1.4000000000000057"/>
    <n v="47.8"/>
    <n v="52.2"/>
    <n v="-4.4000000000000057"/>
    <x v="2"/>
    <x v="1"/>
    <b v="0"/>
    <x v="10107"/>
  </r>
  <r>
    <s v="WEBASTO ROOF SYSTEMS LTD."/>
    <n v="13569"/>
    <s v="Unit 7 Kingsbury Business Park, Kingsbury Road Minworth, Sutton Coldfield, West Midlands, B76 9DL"/>
    <s v="B76 9DL"/>
    <s v="B"/>
    <x v="20"/>
    <n v="2630029"/>
    <n v="32990"/>
    <s v="32"/>
    <x v="4"/>
    <n v="-4.5"/>
    <n v="-8.8000000000000007"/>
    <n v="8.6"/>
    <n v="-27.1"/>
    <n v="94.4"/>
    <n v="95.4"/>
    <n v="-0.52687038988408852"/>
    <n v="80"/>
    <n v="20"/>
    <n v="60"/>
    <n v="90.8"/>
    <n v="9.1999999999999993"/>
    <n v="81.599999999999994"/>
    <n v="89.2"/>
    <n v="10.8"/>
    <n v="78.400000000000006"/>
    <n v="76.900000000000006"/>
    <n v="23.1"/>
    <n v="53.800000000000004"/>
    <x v="6"/>
    <x v="1"/>
    <b v="0"/>
    <x v="10108"/>
  </r>
  <r>
    <s v="WEBB YATES ENGINEERS LIMITED"/>
    <n v="18012"/>
    <s v="48-50 Scrutton Street, London, England, EC2A 4HH"/>
    <s v="EC2A 4HH"/>
    <s v="EC"/>
    <x v="39"/>
    <n v="5393930"/>
    <n v="71122"/>
    <s v="71"/>
    <x v="11"/>
    <n v="23.8"/>
    <n v="24.1"/>
    <n v="28"/>
    <n v="25"/>
    <n v="61.8"/>
    <n v="77.8"/>
    <n v="-11.461318051575931"/>
    <n v="53.8"/>
    <n v="46.2"/>
    <n v="7.5999999999999943"/>
    <n v="46.2"/>
    <n v="53.8"/>
    <n v="-7.5999999999999943"/>
    <n v="69.2"/>
    <n v="30.8"/>
    <n v="38.400000000000006"/>
    <n v="92.3"/>
    <n v="7.7"/>
    <n v="84.6"/>
    <x v="6"/>
    <x v="2"/>
    <b v="0"/>
    <x v="10109"/>
  </r>
  <r>
    <s v="WEBBS GARDEN CENTRES LIMITED"/>
    <n v="13572"/>
    <s v="Webbs Of Wychbold, Worcester, Road, Wychbold, Droitwich, Worcestershire, WR9 0DG"/>
    <s v="WR9 0DG"/>
    <s v="WR"/>
    <x v="104"/>
    <n v="777596"/>
    <n v="47760"/>
    <s v="47"/>
    <x v="1"/>
    <n v="9.6"/>
    <n v="0"/>
    <n v="58.3"/>
    <n v="38"/>
    <n v="95.2"/>
    <n v="98.1"/>
    <n v="-1.5002586652871139"/>
    <n v="42.9"/>
    <n v="57.1"/>
    <n v="-14.200000000000001"/>
    <n v="42.9"/>
    <n v="57.1"/>
    <n v="-14.200000000000001"/>
    <n v="39.700000000000003"/>
    <n v="60.3"/>
    <n v="-20.599999999999994"/>
    <n v="48.4"/>
    <n v="51.6"/>
    <n v="-3.2000000000000028"/>
    <x v="1"/>
    <x v="1"/>
    <b v="0"/>
    <x v="10110"/>
  </r>
  <r>
    <s v="WEC GROUP LIMITED"/>
    <n v="13574"/>
    <s v="Britannia House, Junction Street, Darwen, Lancashire, BB3 2RB"/>
    <s v="BB3 2RB"/>
    <s v="BB"/>
    <x v="59"/>
    <n v="2141828"/>
    <n v="25110"/>
    <s v="25"/>
    <x v="4"/>
    <n v="17.600000000000001"/>
    <n v="15.6"/>
    <n v="40.799999999999997"/>
    <n v="-37"/>
    <n v="83.8"/>
    <n v="83.3"/>
    <n v="0.29922202274087373"/>
    <n v="83.1"/>
    <n v="16.899999999999999"/>
    <n v="66.199999999999989"/>
    <n v="87.3"/>
    <n v="12.7"/>
    <n v="74.599999999999994"/>
    <n v="91.5"/>
    <n v="8.5"/>
    <n v="83"/>
    <n v="91.7"/>
    <n v="8.3000000000000007"/>
    <n v="83.4"/>
    <x v="5"/>
    <x v="1"/>
    <b v="0"/>
    <x v="10111"/>
  </r>
  <r>
    <s v="WED2B LIMITED"/>
    <n v="16673"/>
    <s v="6 Precedent Drive, Rooksley, Milton Keynes, MK13 8PE"/>
    <s v="MK13 8PE"/>
    <s v="MK"/>
    <x v="15"/>
    <n v="6969366"/>
    <n v="47710"/>
    <s v="47"/>
    <x v="1"/>
    <n v="43.6"/>
    <n v="46.3"/>
    <m/>
    <m/>
    <n v="0"/>
    <n v="0"/>
    <n v="0"/>
    <n v="0"/>
    <n v="100"/>
    <n v="-100"/>
    <n v="15.8"/>
    <n v="84.2"/>
    <n v="-68.400000000000006"/>
    <n v="21.1"/>
    <n v="78.900000000000006"/>
    <n v="-57.800000000000004"/>
    <n v="57.9"/>
    <n v="42.1"/>
    <n v="15.799999999999997"/>
    <x v="2"/>
    <x v="1"/>
    <b v="0"/>
    <x v="10112"/>
  </r>
  <r>
    <s v="WEDLAKE BELL LLP"/>
    <n v="19555"/>
    <s v="Floor 8, 71 Queen Victoria Street, London, England, EC4V 4AY"/>
    <s v="EC4V 4AY"/>
    <s v="EC"/>
    <x v="39"/>
    <s v="OC351980"/>
    <m/>
    <n v="69"/>
    <x v="11"/>
    <n v="31.6"/>
    <n v="34.799999999999997"/>
    <n v="66.099999999999994"/>
    <n v="50"/>
    <n v="82"/>
    <n v="89.9"/>
    <n v="-4.5956951716114052"/>
    <n v="22.2"/>
    <n v="77.8"/>
    <n v="-55.599999999999994"/>
    <n v="20"/>
    <n v="80"/>
    <n v="-60"/>
    <n v="37.799999999999997"/>
    <n v="62.2"/>
    <n v="-24.400000000000006"/>
    <n v="54.5"/>
    <n v="45.5"/>
    <n v="9"/>
    <x v="2"/>
    <x v="1"/>
    <b v="0"/>
    <x v="10113"/>
  </r>
  <r>
    <s v="WEETABIX LIMITED"/>
    <n v="250"/>
    <s v="Weetabix Mills, Burton Latimer, Kettering, Northamptonshire, NN15 5JR"/>
    <s v="NN15 5JR"/>
    <s v="NN"/>
    <x v="65"/>
    <n v="267687"/>
    <n v="10890"/>
    <s v="10"/>
    <x v="4"/>
    <n v="4"/>
    <n v="3.4"/>
    <n v="-8.5"/>
    <n v="-33.1"/>
    <n v="95.8"/>
    <n v="95"/>
    <n v="0.41928721174004041"/>
    <n v="51.6"/>
    <n v="48.4"/>
    <n v="3.2000000000000028"/>
    <n v="79"/>
    <n v="21"/>
    <n v="57.999999999999993"/>
    <n v="68.599999999999994"/>
    <n v="31.4"/>
    <n v="37.199999999999996"/>
    <n v="67.900000000000006"/>
    <n v="32.1"/>
    <n v="35.800000000000004"/>
    <x v="5"/>
    <x v="0"/>
    <b v="0"/>
    <x v="10114"/>
  </r>
  <r>
    <s v="WEIGHTMANS LLP"/>
    <n v="16529"/>
    <s v="100 Old Hall Street, Liverpool, L3 9QJ"/>
    <s v="L3 9QJ"/>
    <s v="L"/>
    <x v="63"/>
    <s v="OC326117"/>
    <m/>
    <n v="69"/>
    <x v="11"/>
    <n v="14.5"/>
    <n v="18.600000000000001"/>
    <n v="45.8"/>
    <n v="50"/>
    <n v="9.6"/>
    <n v="8.3000000000000007"/>
    <n v="7.2625698324022299"/>
    <n v="25.7"/>
    <n v="74.3"/>
    <n v="-48.599999999999994"/>
    <n v="25.3"/>
    <n v="74.7"/>
    <n v="-49.400000000000006"/>
    <n v="36.799999999999997"/>
    <n v="63.2"/>
    <n v="-26.400000000000006"/>
    <n v="36.6"/>
    <n v="63.4"/>
    <n v="-26.799999999999997"/>
    <x v="2"/>
    <x v="0"/>
    <b v="0"/>
    <x v="10115"/>
  </r>
  <r>
    <s v="WEIL, GOTSHAL &amp; MANGES (LONDON) LLP"/>
    <n v="15316"/>
    <s v="110 Fetter Lane, London, United Kingdom, EC4A 1AY"/>
    <s v="EC4A 1AY"/>
    <s v="EC"/>
    <x v="39"/>
    <s v="OC400678"/>
    <m/>
    <n v="69"/>
    <x v="11"/>
    <n v="30.2"/>
    <n v="61"/>
    <n v="46.5"/>
    <n v="72"/>
    <n v="90.8"/>
    <n v="93.3"/>
    <n v="-1.3579576317218904"/>
    <n v="23.9"/>
    <n v="76.099999999999994"/>
    <n v="-52.199999999999989"/>
    <n v="32.4"/>
    <n v="67.599999999999994"/>
    <n v="-35.199999999999996"/>
    <n v="43.7"/>
    <n v="56.3"/>
    <n v="-12.599999999999994"/>
    <n v="60"/>
    <n v="40"/>
    <n v="20"/>
    <x v="2"/>
    <x v="1"/>
    <b v="0"/>
    <x v="10116"/>
  </r>
  <r>
    <s v="WEIR MINERALS EUROPE LIMITED"/>
    <n v="13578"/>
    <s v="Halifax Road, Todmorden, Lancashire, OL14 5RT"/>
    <s v="OL14 5RT"/>
    <s v="OL"/>
    <x v="71"/>
    <n v="76959"/>
    <n v="28921"/>
    <s v="28"/>
    <x v="4"/>
    <n v="14.4"/>
    <n v="11.3"/>
    <n v="35.5"/>
    <n v="0"/>
    <n v="97.8"/>
    <n v="96.2"/>
    <n v="0.82474226804123418"/>
    <n v="78.599999999999994"/>
    <n v="21.4"/>
    <n v="57.199999999999996"/>
    <n v="88.8"/>
    <n v="11.2"/>
    <n v="77.599999999999994"/>
    <n v="93.9"/>
    <n v="6.1"/>
    <n v="87.800000000000011"/>
    <n v="87.6"/>
    <n v="12.4"/>
    <n v="75.199999999999989"/>
    <x v="5"/>
    <x v="1"/>
    <b v="0"/>
    <x v="10117"/>
  </r>
  <r>
    <s v="WELBILT UK LIMITED"/>
    <n v="13580"/>
    <s v="C/O Womble Bond Dickinson (Uk) Llp The Spark, Drayman's Way, Newcastle Helix, Newcastle Upon Tyne, United Kingdom, NE4 5DE"/>
    <s v="NE4 5DE"/>
    <s v="NE"/>
    <x v="19"/>
    <n v="2656967"/>
    <n v="28930"/>
    <s v="28"/>
    <x v="4"/>
    <n v="7.6"/>
    <n v="4.4000000000000004"/>
    <n v="1.9"/>
    <n v="-31.6"/>
    <n v="34.5"/>
    <n v="26.5"/>
    <n v="13.114754098360656"/>
    <n v="70"/>
    <n v="30"/>
    <n v="40"/>
    <n v="95"/>
    <n v="5"/>
    <n v="90"/>
    <n v="91"/>
    <n v="9"/>
    <n v="82"/>
    <n v="80"/>
    <n v="20"/>
    <n v="60"/>
    <x v="5"/>
    <x v="1"/>
    <b v="0"/>
    <x v="10118"/>
  </r>
  <r>
    <s v="WELCOME BREAK GROUP LIMITED"/>
    <n v="13581"/>
    <s v="2 Vantage Court, Tickford Street, Newport Pagnell, Buckinghamshire, MK16 9EZ"/>
    <s v="MK16 9EZ"/>
    <s v="MK"/>
    <x v="15"/>
    <n v="3147949"/>
    <s v="47110,_x000a_47300,_x000a_55100,_x000a_56102"/>
    <s v="47"/>
    <x v="1"/>
    <n v="7.9"/>
    <n v="0"/>
    <n v="38.5"/>
    <n v="-121.7"/>
    <n v="4.0999999999999996"/>
    <n v="2.8"/>
    <n v="18.840579710144926"/>
    <n v="45.6"/>
    <n v="54.4"/>
    <n v="-8.7999999999999972"/>
    <n v="36.799999999999997"/>
    <n v="63.2"/>
    <n v="-26.400000000000006"/>
    <n v="46.9"/>
    <n v="53.1"/>
    <n v="-6.2000000000000028"/>
    <n v="52"/>
    <n v="48"/>
    <n v="4"/>
    <x v="2"/>
    <x v="0"/>
    <b v="0"/>
    <x v="10119"/>
  </r>
  <r>
    <s v="WELDMAR HOSPICECARE LIMITED"/>
    <n v="17052"/>
    <s v="Weldmar Hospicecare, Herringston Road, Dorchester, England, DT1 2SL"/>
    <s v="DT1 2SL"/>
    <s v="DT"/>
    <x v="85"/>
    <n v="2520727"/>
    <s v="87100,_x000a_88100"/>
    <s v="87"/>
    <x v="3"/>
    <n v="9.3000000000000007"/>
    <n v="-25.3"/>
    <m/>
    <m/>
    <n v="0"/>
    <n v="0"/>
    <n v="0"/>
    <n v="14.6"/>
    <n v="85.4"/>
    <n v="-70.800000000000011"/>
    <n v="14.6"/>
    <n v="85.4"/>
    <n v="-70.800000000000011"/>
    <n v="9.1"/>
    <n v="90.9"/>
    <n v="-81.800000000000011"/>
    <n v="16.100000000000001"/>
    <n v="83.9"/>
    <n v="-67.800000000000011"/>
    <x v="1"/>
    <x v="2"/>
    <b v="0"/>
    <x v="10120"/>
  </r>
  <r>
    <s v="WELLA UK LTD"/>
    <n v="21168"/>
    <s v="7th Floor, St George's House 5 St George's Road, Wimbledon, London, United Kingdom, SW19 4DR"/>
    <s v="SW19 4DR"/>
    <s v="SW"/>
    <x v="78"/>
    <n v="12857361"/>
    <s v="46450,_x000a_85590"/>
    <s v="46"/>
    <x v="1"/>
    <n v="28.7"/>
    <n v="8.8000000000000007"/>
    <n v="80.099999999999994"/>
    <n v="16.3"/>
    <n v="67"/>
    <n v="58.2"/>
    <n v="7.0287539936102208"/>
    <n v="36"/>
    <n v="64"/>
    <n v="-28.000000000000004"/>
    <n v="30"/>
    <n v="70"/>
    <n v="-40"/>
    <n v="27"/>
    <n v="73"/>
    <n v="-46"/>
    <n v="50"/>
    <n v="50"/>
    <n v="0"/>
    <x v="2"/>
    <x v="1"/>
    <b v="0"/>
    <x v="10121"/>
  </r>
  <r>
    <s v="WELLBEING FITNESS AND LEISURE COMMUNITY TRUST LIMITED"/>
    <n v="18544"/>
    <s v="The Pavillion, Newport Road, Milton Keynes, MK6 3EA"/>
    <s v="MK6 3EA"/>
    <s v="MK"/>
    <x v="15"/>
    <s v="RS007784"/>
    <m/>
    <n v="93"/>
    <x v="2"/>
    <n v="17.600000000000001"/>
    <n v="9.1"/>
    <n v="-1.9"/>
    <n v="13.8"/>
    <n v="37.5"/>
    <n v="62.5"/>
    <n v="-25"/>
    <n v="33.299999999999997"/>
    <n v="66.7"/>
    <n v="-33.400000000000006"/>
    <n v="41.7"/>
    <n v="58.3"/>
    <n v="-16.599999999999994"/>
    <n v="58.3"/>
    <n v="41.7"/>
    <n v="16.599999999999994"/>
    <n v="63.6"/>
    <n v="36.4"/>
    <n v="27.200000000000003"/>
    <x v="0"/>
    <x v="2"/>
    <b v="0"/>
    <x v="10122"/>
  </r>
  <r>
    <s v="WELLBURN CARE HOMES LIMITED"/>
    <n v="13587"/>
    <s v="Tyne View House, 9 Grange Road, Newburn, Newcastle Upon Tyne, United Kingdom, NE15 8ND"/>
    <s v="NE15 8ND"/>
    <s v="NE"/>
    <x v="19"/>
    <n v="1965619"/>
    <n v="87300"/>
    <s v="87"/>
    <x v="3"/>
    <n v="19.3"/>
    <n v="-0.9"/>
    <n v="-67.3"/>
    <n v="-53.8"/>
    <n v="4.0999999999999996"/>
    <n v="12.2"/>
    <n v="-49.693251533742341"/>
    <n v="13.2"/>
    <n v="86.8"/>
    <n v="-73.599999999999994"/>
    <n v="16.100000000000001"/>
    <n v="83.9"/>
    <n v="-67.800000000000011"/>
    <n v="7.3"/>
    <n v="92.7"/>
    <n v="-85.4"/>
    <n v="16.8"/>
    <n v="83.2"/>
    <n v="-66.400000000000006"/>
    <x v="1"/>
    <x v="1"/>
    <b v="0"/>
    <x v="10123"/>
  </r>
  <r>
    <s v="WELLINGTON HEALTHCARE (ARDEN) LTD"/>
    <n v="20118"/>
    <s v="34 Scarisbrick New Road, Southport, United Kingdom, PR8 6QE"/>
    <s v="PR8 6QE"/>
    <s v="PR"/>
    <x v="3"/>
    <n v="9448243"/>
    <n v="87100"/>
    <s v="87"/>
    <x v="3"/>
    <n v="0.6"/>
    <n v="1"/>
    <m/>
    <m/>
    <n v="0"/>
    <n v="0"/>
    <n v="0"/>
    <n v="16.399999999999999"/>
    <n v="83.6"/>
    <n v="-67.199999999999989"/>
    <n v="9.9"/>
    <n v="90.1"/>
    <n v="-80.199999999999989"/>
    <n v="15.7"/>
    <n v="84.3"/>
    <n v="-68.599999999999994"/>
    <n v="19.3"/>
    <n v="80.7"/>
    <n v="-61.400000000000013"/>
    <x v="4"/>
    <x v="5"/>
    <b v="0"/>
    <x v="10124"/>
  </r>
  <r>
    <s v="WELLINGTON MANAGEMENT INTERNATIONAL LIMITED"/>
    <n v="13590"/>
    <s v="Cardinal Place, 80 Victoria Street, London, SW1E 5JL"/>
    <s v="SW1E 5JL"/>
    <s v="SW"/>
    <x v="78"/>
    <n v="4283513"/>
    <s v="66300,_x000a_70221"/>
    <s v="66"/>
    <x v="12"/>
    <n v="25.9"/>
    <n v="33.799999999999997"/>
    <n v="76.7"/>
    <n v="74.900000000000006"/>
    <n v="94.1"/>
    <n v="93.3"/>
    <n v="0.42689434364994516"/>
    <n v="33"/>
    <n v="67"/>
    <n v="-34"/>
    <n v="47"/>
    <n v="53"/>
    <n v="-6"/>
    <n v="61"/>
    <n v="39"/>
    <n v="22"/>
    <n v="77"/>
    <n v="23"/>
    <n v="54"/>
    <x v="6"/>
    <x v="1"/>
    <b v="0"/>
    <x v="10125"/>
  </r>
  <r>
    <s v="WELLINGTON SCHOOL 1837"/>
    <n v="16749"/>
    <s v="Wellington School, South Street, Wellington, Somerset, TA21 8NT"/>
    <s v="TA21 8NT"/>
    <s v="TA"/>
    <x v="88"/>
    <n v="9316033"/>
    <n v="85310"/>
    <s v="85"/>
    <x v="0"/>
    <n v="11.8"/>
    <n v="32.4"/>
    <m/>
    <m/>
    <n v="0"/>
    <n v="0"/>
    <n v="0"/>
    <n v="36.4"/>
    <n v="63.6"/>
    <n v="-27.200000000000003"/>
    <n v="34.799999999999997"/>
    <n v="65.2"/>
    <n v="-30.400000000000006"/>
    <n v="33.299999999999997"/>
    <n v="66.7"/>
    <n v="-33.400000000000006"/>
    <n v="49.2"/>
    <n v="50.8"/>
    <n v="-1.5999999999999945"/>
    <x v="4"/>
    <x v="1"/>
    <b v="0"/>
    <x v="10126"/>
  </r>
  <r>
    <s v="WELLS &amp; CO (BEDFORD) LIMITED"/>
    <n v="21927"/>
    <s v="Brewpoint Cut, Fairhill, Bedford, Bedfordshire, England, MK41 7FY"/>
    <s v="MK41 7FY"/>
    <s v="MK"/>
    <x v="15"/>
    <n v="750921"/>
    <n v="74990"/>
    <s v="74"/>
    <x v="11"/>
    <n v="16.98"/>
    <n v="10.15"/>
    <n v="4.3"/>
    <n v="-81.819999999999993"/>
    <n v="12.06"/>
    <n v="5.19"/>
    <n v="39.826086956521742"/>
    <n v="59.26"/>
    <n v="40.74"/>
    <n v="18.519999999999996"/>
    <n v="37.04"/>
    <n v="62.96"/>
    <n v="-25.920000000000005"/>
    <n v="62.22"/>
    <n v="37.78"/>
    <n v="24.439999999999998"/>
    <n v="61.48"/>
    <n v="38.520000000000003"/>
    <n v="22.959999999999994"/>
    <x v="3"/>
    <x v="0"/>
    <b v="1"/>
    <x v="10127"/>
  </r>
  <r>
    <s v="WELLS FARGO BANK, NATIONAL ASSOCIATION"/>
    <n v="15310"/>
    <s v="33 King William Street, London, EC4R 9AT"/>
    <s v="EC4R 9AT"/>
    <s v="EC"/>
    <x v="39"/>
    <s v="BR009065"/>
    <m/>
    <n v="64"/>
    <x v="12"/>
    <n v="20.7"/>
    <n v="15.1"/>
    <n v="46"/>
    <n v="33.299999999999997"/>
    <n v="90.3"/>
    <n v="96.7"/>
    <n v="-3.4224598930481314"/>
    <n v="52.1"/>
    <n v="47.9"/>
    <n v="4.2000000000000028"/>
    <n v="56.2"/>
    <n v="43.8"/>
    <n v="12.400000000000006"/>
    <n v="62.7"/>
    <n v="37.299999999999997"/>
    <n v="25.400000000000006"/>
    <n v="75.599999999999994"/>
    <n v="24.4"/>
    <n v="51.2"/>
    <x v="3"/>
    <x v="4"/>
    <b v="0"/>
    <x v="10128"/>
  </r>
  <r>
    <s v="WELLSPRING ACADEMY TRUST"/>
    <n v="13592"/>
    <s v="Digital Media Centre, County Way, Barnsley, South Yorkshire, S70 2JW"/>
    <s v="S70 2JW"/>
    <s v="S"/>
    <x v="80"/>
    <n v="8120960"/>
    <s v="85100,_x000a_85200,_x000a_85310"/>
    <s v="85"/>
    <x v="0"/>
    <n v="16"/>
    <n v="19.100000000000001"/>
    <m/>
    <m/>
    <n v="0"/>
    <n v="0"/>
    <n v="0"/>
    <n v="14.5"/>
    <n v="85.5"/>
    <n v="-71"/>
    <n v="19.8"/>
    <n v="80.2"/>
    <n v="-60.400000000000006"/>
    <n v="24.9"/>
    <n v="75.099999999999994"/>
    <n v="-50.2"/>
    <n v="28.8"/>
    <n v="71.2"/>
    <n v="-42.400000000000006"/>
    <x v="4"/>
    <x v="0"/>
    <b v="0"/>
    <x v="10129"/>
  </r>
  <r>
    <s v="Welsh Ambulance Services NHS Trust"/>
    <n v="21841"/>
    <s v="Vantage Point House Ty Coch Way, Cwmbr√¢n, Wales, NP44 7HF"/>
    <s v="NP44 7HF"/>
    <s v="NP"/>
    <x v="50"/>
    <m/>
    <m/>
    <n v="86"/>
    <x v="3"/>
    <n v="5.19"/>
    <n v="7.95"/>
    <m/>
    <m/>
    <n v="0"/>
    <n v="0"/>
    <n v="0"/>
    <n v="53.41"/>
    <n v="46.59"/>
    <n v="6.8199999999999932"/>
    <n v="47.03"/>
    <n v="52.97"/>
    <n v="-5.9399999999999977"/>
    <n v="53.41"/>
    <n v="46.59"/>
    <n v="6.8199999999999932"/>
    <n v="62.51"/>
    <n v="37.49"/>
    <n v="25.019999999999996"/>
    <x v="6"/>
    <x v="0"/>
    <b v="1"/>
    <x v="10130"/>
  </r>
  <r>
    <s v="Welsh Parliament Senedd Commission (Comisiwn Senedd Cymru)"/>
    <n v="283"/>
    <s v="Cardiff Bay, Cardiff, CF99 1NA"/>
    <s v="CF99 1NA"/>
    <s v="CF"/>
    <x v="64"/>
    <m/>
    <s v="1,_x000a_84110"/>
    <n v="84"/>
    <x v="16"/>
    <n v="-5.3"/>
    <n v="-9.8000000000000007"/>
    <m/>
    <m/>
    <n v="0"/>
    <n v="0"/>
    <n v="0"/>
    <n v="53.4"/>
    <n v="46.6"/>
    <n v="6.799999999999998"/>
    <n v="54.3"/>
    <n v="45.7"/>
    <n v="8.5999999999999943"/>
    <n v="46.1"/>
    <n v="53.9"/>
    <n v="-7.7999999999999972"/>
    <n v="47.8"/>
    <n v="52.2"/>
    <n v="-4.4000000000000057"/>
    <x v="2"/>
    <x v="5"/>
    <b v="0"/>
    <x v="10131"/>
  </r>
  <r>
    <s v="WELTON BIBBY AND BARON LIMITED"/>
    <n v="13596"/>
    <s v="1 Quartermaster Road, West Wilts Trading Estate, Westbury, Wiltshire, BA13 4JT"/>
    <s v="BA13 4JT"/>
    <s v="B"/>
    <x v="20"/>
    <n v="4946078"/>
    <n v="17211"/>
    <s v="17"/>
    <x v="4"/>
    <n v="13.6"/>
    <n v="17.5"/>
    <n v="-76.3"/>
    <n v="22.4"/>
    <n v="84"/>
    <n v="84.3"/>
    <n v="-0.17825311942958832"/>
    <n v="68.8"/>
    <n v="31.2"/>
    <n v="37.599999999999994"/>
    <n v="87.5"/>
    <n v="12.5"/>
    <n v="75"/>
    <n v="90"/>
    <n v="10"/>
    <n v="80"/>
    <n v="97.5"/>
    <n v="2.5"/>
    <n v="95"/>
    <x v="3"/>
    <x v="1"/>
    <b v="0"/>
    <x v="10132"/>
  </r>
  <r>
    <s v="WELWYN COMPONENTS LIMITED"/>
    <n v="14091"/>
    <s v="Welwyn Electronics Park, Bedlington, Northumberland, NE22 7AA"/>
    <s v="NE22 7AA"/>
    <s v="NE"/>
    <x v="19"/>
    <n v="162480"/>
    <n v="26110"/>
    <s v="26"/>
    <x v="4"/>
    <n v="23.2"/>
    <n v="16"/>
    <n v="51"/>
    <n v="8.1"/>
    <n v="96.1"/>
    <n v="96.8"/>
    <n v="-0.36288232244686519"/>
    <n v="41.3"/>
    <n v="58.7"/>
    <n v="-17.400000000000006"/>
    <n v="44.4"/>
    <n v="55.6"/>
    <n v="-11.200000000000003"/>
    <n v="55.6"/>
    <n v="44.4"/>
    <n v="11.200000000000003"/>
    <n v="81.2"/>
    <n v="18.8"/>
    <n v="62.400000000000013"/>
    <x v="0"/>
    <x v="1"/>
    <b v="0"/>
    <x v="10133"/>
  </r>
  <r>
    <s v="Welwyn Garden City Campus - Oaklands College"/>
    <n v="13597"/>
    <s v="The Campus, Welwyn Garden City, Hertfordshire, United Kingdom, AL8 6AH"/>
    <s v="AL8 6AH"/>
    <s v="AL"/>
    <x v="44"/>
    <m/>
    <s v="1,_x000a_85320"/>
    <n v="85"/>
    <x v="0"/>
    <n v="14.9"/>
    <n v="22.9"/>
    <n v="15.5"/>
    <n v="32"/>
    <n v="97.9"/>
    <n v="97.9"/>
    <n v="0"/>
    <n v="15.4"/>
    <n v="84.6"/>
    <n v="-69.199999999999989"/>
    <n v="25.5"/>
    <n v="74.5"/>
    <n v="-49"/>
    <n v="42"/>
    <n v="58"/>
    <n v="-16"/>
    <n v="41.5"/>
    <n v="58.5"/>
    <n v="-17"/>
    <x v="4"/>
    <x v="4"/>
    <b v="0"/>
    <x v="10134"/>
  </r>
  <r>
    <s v="Welwyn Hatfield Council"/>
    <n v="13598"/>
    <s v="Welwyn Hatfield Borough Council, The Campus, Welwyn Garden City, Herts, AL8 6AE"/>
    <s v="AL8 6AE"/>
    <s v="AL"/>
    <x v="44"/>
    <m/>
    <s v="1,_x000a_84110"/>
    <n v="84"/>
    <x v="16"/>
    <n v="8.5"/>
    <n v="10"/>
    <n v="14.1"/>
    <n v="0"/>
    <n v="3.3"/>
    <n v="5.3"/>
    <n v="-23.255813953488371"/>
    <n v="31"/>
    <n v="69"/>
    <n v="-38"/>
    <n v="26"/>
    <n v="74"/>
    <n v="-48"/>
    <n v="24"/>
    <n v="76"/>
    <n v="-52"/>
    <n v="48"/>
    <n v="52"/>
    <n v="-4"/>
    <x v="4"/>
    <x v="1"/>
    <b v="0"/>
    <x v="10135"/>
  </r>
  <r>
    <s v="WEMBLEY NATIONAL STADIUM LIMITED"/>
    <n v="18493"/>
    <s v="Wembley Stadium, Wembley, London, HA9 0WS"/>
    <s v="HA9 0WS"/>
    <s v="HA"/>
    <x v="57"/>
    <n v="3388437"/>
    <n v="93110"/>
    <s v="93"/>
    <x v="2"/>
    <n v="-2.9"/>
    <n v="-13.5"/>
    <n v="0"/>
    <n v="0"/>
    <n v="0.7"/>
    <n v="0"/>
    <n v="100"/>
    <n v="86.4"/>
    <n v="13.6"/>
    <n v="72.800000000000011"/>
    <n v="57.4"/>
    <n v="42.6"/>
    <n v="14.799999999999997"/>
    <n v="62.8"/>
    <n v="37.200000000000003"/>
    <n v="25.599999999999994"/>
    <n v="71.099999999999994"/>
    <n v="28.9"/>
    <n v="42.199999999999996"/>
    <x v="3"/>
    <x v="4"/>
    <b v="0"/>
    <x v="10136"/>
  </r>
  <r>
    <s v="WENZELS THE BAKERS LIMITED"/>
    <n v="13600"/>
    <s v="Sunley House Old's Approach, Northwood, Watford, United Kingdom, WD18 9TB"/>
    <s v="WD18 9TB"/>
    <s v="WD"/>
    <x v="66"/>
    <n v="6080714"/>
    <n v="47240"/>
    <s v="47"/>
    <x v="1"/>
    <n v="23.9"/>
    <n v="26.3"/>
    <n v="23.4"/>
    <n v="30.5"/>
    <n v="73.8"/>
    <n v="81.5"/>
    <n v="-4.9581455247907291"/>
    <n v="14.7"/>
    <n v="85.3"/>
    <n v="-70.599999999999994"/>
    <n v="13.7"/>
    <n v="86.3"/>
    <n v="-72.599999999999994"/>
    <n v="11.9"/>
    <n v="88.1"/>
    <n v="-76.199999999999989"/>
    <n v="54.2"/>
    <n v="45.8"/>
    <n v="8.4000000000000057"/>
    <x v="2"/>
    <x v="4"/>
    <b v="0"/>
    <x v="10137"/>
  </r>
  <r>
    <s v="WEPA UK LTD"/>
    <n v="16476"/>
    <s v="Bridgend Paper Mill, Llangynwyd, Maesteg, Mid Glamorgan, CF34 9RS"/>
    <s v="CF34 9RS"/>
    <s v="CF"/>
    <x v="64"/>
    <n v="8347876"/>
    <n v="17220"/>
    <s v="17"/>
    <x v="4"/>
    <n v="-7.7"/>
    <n v="1.8"/>
    <n v="63.6"/>
    <n v="58.1"/>
    <n v="8"/>
    <n v="34.299999999999997"/>
    <n v="-62.174940898345156"/>
    <n v="87"/>
    <n v="13"/>
    <n v="74"/>
    <n v="88"/>
    <n v="12"/>
    <n v="76"/>
    <n v="93"/>
    <n v="7"/>
    <n v="86"/>
    <n v="85"/>
    <n v="15"/>
    <n v="70"/>
    <x v="3"/>
    <x v="1"/>
    <b v="0"/>
    <x v="10138"/>
  </r>
  <r>
    <s v="WERNICK HIRE LIMITED"/>
    <n v="13602"/>
    <s v="Molineux House, Russell Gardens, Wickford, Essex, England, SS11 8QG"/>
    <s v="SS11 8QG"/>
    <s v="SS"/>
    <x v="82"/>
    <n v="633778"/>
    <n v="55900"/>
    <s v="55"/>
    <x v="6"/>
    <n v="-3.8"/>
    <n v="-13.2"/>
    <n v="49.8"/>
    <n v="58.8"/>
    <n v="7.9"/>
    <n v="7.7"/>
    <n v="1.282051282051283"/>
    <n v="81.099999999999994"/>
    <n v="18.899999999999999"/>
    <n v="62.2"/>
    <n v="75.8"/>
    <n v="24.2"/>
    <n v="51.599999999999987"/>
    <n v="60.4"/>
    <n v="39.6"/>
    <n v="20.799999999999997"/>
    <n v="60.4"/>
    <n v="39.6"/>
    <n v="20.799999999999997"/>
    <x v="3"/>
    <x v="1"/>
    <b v="1"/>
    <x v="10139"/>
  </r>
  <r>
    <s v="WESCO AIRCRAFT EMEA, LTD."/>
    <n v="287"/>
    <s v="50 Longbridge Lane, Allenton, Derby, Derbyshire, United Kingdom, DE24 8UJ"/>
    <s v="DE24 8UJ"/>
    <s v="DE"/>
    <x v="21"/>
    <n v="10131931"/>
    <n v="52102"/>
    <s v="52"/>
    <x v="7"/>
    <n v="13.1"/>
    <n v="-8.1999999999999993"/>
    <n v="-182.1"/>
    <n v="-174"/>
    <n v="0.6"/>
    <n v="0.4"/>
    <n v="19.999999999999996"/>
    <n v="65"/>
    <n v="35"/>
    <n v="30"/>
    <n v="70"/>
    <n v="30"/>
    <n v="40"/>
    <n v="53.9"/>
    <n v="46.1"/>
    <n v="7.7999999999999972"/>
    <n v="70.7"/>
    <n v="29.3"/>
    <n v="41.400000000000006"/>
    <x v="3"/>
    <x v="0"/>
    <b v="1"/>
    <x v="10140"/>
  </r>
  <r>
    <s v="WESCOT CREDIT SERVICES LIMITED"/>
    <n v="301"/>
    <s v="Kyleshill House, Glencairn Street, Saltcoats, Ayrshire, KA21 5JT"/>
    <s v="KA21 5JT"/>
    <s v="KA"/>
    <x v="113"/>
    <s v="SC084131"/>
    <n v="82911"/>
    <s v="82"/>
    <x v="5"/>
    <n v="10"/>
    <n v="0"/>
    <n v="53"/>
    <n v="19"/>
    <n v="38"/>
    <n v="42"/>
    <n v="-5"/>
    <n v="43"/>
    <n v="57"/>
    <n v="-14.000000000000002"/>
    <n v="41"/>
    <n v="59"/>
    <n v="-18"/>
    <n v="44"/>
    <n v="56"/>
    <n v="-12"/>
    <n v="47"/>
    <n v="53"/>
    <n v="-6"/>
    <x v="1"/>
    <x v="0"/>
    <b v="0"/>
    <x v="10141"/>
  </r>
  <r>
    <s v="WESLEYAN ADMINISTRATION SERVICES LIMITED"/>
    <n v="13605"/>
    <s v="Colmore Circus, Birmingham, West Midlands, B4 6AR"/>
    <s v="B4 6AR"/>
    <s v="B"/>
    <x v="20"/>
    <n v="5188850"/>
    <n v="66290"/>
    <s v="66"/>
    <x v="12"/>
    <n v="27.8"/>
    <n v="30.3"/>
    <n v="42.7"/>
    <n v="0"/>
    <n v="60.6"/>
    <n v="52.6"/>
    <n v="7.0671378091872796"/>
    <n v="24"/>
    <n v="76"/>
    <n v="-52"/>
    <n v="41"/>
    <n v="59"/>
    <n v="-18"/>
    <n v="53"/>
    <n v="47"/>
    <n v="6"/>
    <n v="63"/>
    <n v="37"/>
    <n v="26"/>
    <x v="6"/>
    <x v="4"/>
    <b v="0"/>
    <x v="10142"/>
  </r>
  <r>
    <s v="WESLEYAN FINANCIAL SERVICES LIMITED"/>
    <n v="13607"/>
    <s v="Colmore Circus, Birmingham, B4 6AR"/>
    <s v="B4 6AR"/>
    <s v="B"/>
    <x v="20"/>
    <n v="1651212"/>
    <n v="65110"/>
    <s v="65"/>
    <x v="12"/>
    <n v="17.899999999999999"/>
    <n v="21.5"/>
    <n v="24.4"/>
    <n v="44.6"/>
    <n v="88.5"/>
    <n v="71.900000000000006"/>
    <n v="10.349127182044885"/>
    <n v="51"/>
    <n v="49"/>
    <n v="2"/>
    <n v="63"/>
    <n v="37"/>
    <n v="26"/>
    <n v="69"/>
    <n v="31"/>
    <n v="38"/>
    <n v="76"/>
    <n v="24"/>
    <n v="52"/>
    <x v="5"/>
    <x v="4"/>
    <b v="0"/>
    <x v="10143"/>
  </r>
  <r>
    <s v="WESSEX ARCHAEOLOGY LIMITED"/>
    <n v="14812"/>
    <s v="Portway House, Old Sarum Park, Salisbury, Wiltshire, SP4 6EB"/>
    <s v="SP4 6EB"/>
    <s v="SP"/>
    <x v="49"/>
    <n v="1712772"/>
    <n v="74909"/>
    <s v="74"/>
    <x v="11"/>
    <n v="7.4"/>
    <n v="1.3"/>
    <m/>
    <m/>
    <n v="0"/>
    <n v="0"/>
    <n v="0"/>
    <n v="54"/>
    <n v="46"/>
    <n v="8"/>
    <n v="54"/>
    <n v="46"/>
    <n v="8"/>
    <n v="48"/>
    <n v="52"/>
    <n v="-4"/>
    <n v="64"/>
    <n v="36"/>
    <n v="28.000000000000004"/>
    <x v="6"/>
    <x v="1"/>
    <b v="0"/>
    <x v="10144"/>
  </r>
  <r>
    <s v="WESSEX EAGLE LIMITED"/>
    <n v="15245"/>
    <s v="Eagle Plant, Beeching Close, Chard, Somerset, TA20 1BB"/>
    <s v="TA20 1BB"/>
    <s v="TA"/>
    <x v="88"/>
    <n v="1540286"/>
    <n v="77320"/>
    <s v="77"/>
    <x v="5"/>
    <n v="4"/>
    <n v="5.2"/>
    <n v="16.5"/>
    <n v="10"/>
    <n v="94"/>
    <n v="89"/>
    <n v="2.7322404371584699"/>
    <n v="90"/>
    <n v="10"/>
    <n v="80"/>
    <n v="94"/>
    <n v="6"/>
    <n v="88"/>
    <n v="92"/>
    <n v="8"/>
    <n v="84"/>
    <n v="95"/>
    <n v="5"/>
    <n v="90"/>
    <x v="5"/>
    <x v="1"/>
    <b v="0"/>
    <x v="10145"/>
  </r>
  <r>
    <s v="WESSEX GARAGES HOLDINGS LIMITED"/>
    <n v="13608"/>
    <s v="Pennywell Road, Bristol, BS5 0TT"/>
    <s v="BS5 0TT"/>
    <s v="BS"/>
    <x v="36"/>
    <n v="2639755"/>
    <n v="45111"/>
    <s v="45"/>
    <x v="1"/>
    <n v="28.5"/>
    <n v="20"/>
    <n v="41.2"/>
    <n v="20"/>
    <n v="94.6"/>
    <n v="95.4"/>
    <n v="-0.42105263157895334"/>
    <n v="66.7"/>
    <n v="33.299999999999997"/>
    <n v="33.400000000000006"/>
    <n v="71.400000000000006"/>
    <n v="28.6"/>
    <n v="42.800000000000004"/>
    <n v="81"/>
    <n v="19"/>
    <n v="62"/>
    <n v="84.1"/>
    <n v="15.9"/>
    <n v="68.199999999999989"/>
    <x v="3"/>
    <x v="1"/>
    <b v="0"/>
    <x v="10146"/>
  </r>
  <r>
    <s v="WESSEX LEARNING TRUST"/>
    <n v="14617"/>
    <s v="The Kings Of Wessex Academy, Station Road, Cheddar, Somerset, BS27 3AQ"/>
    <s v="BS27 3AQ"/>
    <s v="BS"/>
    <x v="36"/>
    <n v="7348580"/>
    <n v="85310"/>
    <s v="85"/>
    <x v="0"/>
    <n v="16.399999999999999"/>
    <n v="20.3"/>
    <m/>
    <m/>
    <n v="0"/>
    <n v="0"/>
    <n v="0"/>
    <n v="13.4"/>
    <n v="86.6"/>
    <n v="-73.199999999999989"/>
    <n v="9.6"/>
    <n v="90.4"/>
    <n v="-80.800000000000011"/>
    <n v="17.5"/>
    <n v="82.5"/>
    <n v="-65"/>
    <n v="21"/>
    <n v="79"/>
    <n v="-57.999999999999993"/>
    <x v="4"/>
    <x v="4"/>
    <b v="1"/>
    <x v="10147"/>
  </r>
  <r>
    <s v="WESSEX MULTI ACADEMY TRUST"/>
    <n v="12605"/>
    <s v="Wessex House 4 Poundbury Business Centre, Holmead Walk, Poundbury, Dorchester, Dorset, England, DT1 3GE"/>
    <s v="DT1 3GE"/>
    <s v="DT"/>
    <x v="85"/>
    <n v="7677838"/>
    <s v="85100,_x000a_85200,_x000a_85310,_x000a_85410"/>
    <s v="85"/>
    <x v="0"/>
    <n v="29.3"/>
    <n v="51.3"/>
    <m/>
    <m/>
    <n v="0"/>
    <n v="0"/>
    <n v="0"/>
    <n v="8.5"/>
    <n v="91.5"/>
    <n v="-83"/>
    <n v="14.3"/>
    <n v="85.7"/>
    <n v="-71.400000000000006"/>
    <n v="26"/>
    <n v="74"/>
    <n v="-48"/>
    <n v="40.299999999999997"/>
    <n v="59.7"/>
    <n v="-19.400000000000006"/>
    <x v="4"/>
    <x v="5"/>
    <b v="0"/>
    <x v="10148"/>
  </r>
  <r>
    <s v="WESSEX WATER SERVICES LIMITED"/>
    <n v="13612"/>
    <s v="Wessex Water Operations Centre, Claverton Down Road, Claverton Down, Bath, BA2 7WW"/>
    <s v="BA2 7WW"/>
    <s v="B"/>
    <x v="20"/>
    <n v="2366648"/>
    <s v="36000,_x000a_37000"/>
    <s v="36"/>
    <x v="17"/>
    <n v="2.6"/>
    <n v="3.3"/>
    <n v="-10.5"/>
    <n v="-0.1"/>
    <n v="74.900000000000006"/>
    <n v="54.1"/>
    <n v="16.124031007751942"/>
    <n v="70.8"/>
    <n v="29.2"/>
    <n v="41.599999999999994"/>
    <n v="85.5"/>
    <n v="14.5"/>
    <n v="71"/>
    <n v="81.8"/>
    <n v="18.2"/>
    <n v="63.599999999999987"/>
    <n v="79.599999999999994"/>
    <n v="20.399999999999999"/>
    <n v="59.199999999999996"/>
    <x v="5"/>
    <x v="0"/>
    <b v="0"/>
    <x v="10149"/>
  </r>
  <r>
    <s v="West Berkshire Council"/>
    <n v="13613"/>
    <s v="West Berkshire Council, Market Street, Newbury, United Kingdom, RG14 5LD"/>
    <s v="RG14 5LD"/>
    <s v="RG"/>
    <x v="13"/>
    <m/>
    <s v="1,_x000a_84110"/>
    <n v="84"/>
    <x v="16"/>
    <n v="16.899999999999999"/>
    <n v="10.1"/>
    <n v="26.7"/>
    <n v="0"/>
    <n v="9.5"/>
    <n v="13.4"/>
    <n v="-17.030567685589524"/>
    <n v="18.399999999999999"/>
    <n v="81.599999999999994"/>
    <n v="-63.2"/>
    <n v="18.399999999999999"/>
    <n v="81.599999999999994"/>
    <n v="-63.2"/>
    <n v="22.6"/>
    <n v="77.400000000000006"/>
    <n v="-54.800000000000004"/>
    <n v="34.700000000000003"/>
    <n v="65.3"/>
    <n v="-30.599999999999994"/>
    <x v="4"/>
    <x v="0"/>
    <b v="0"/>
    <x v="10150"/>
  </r>
  <r>
    <s v="WEST BROMWICH ALBION FOOTBALL CLUB LIMITED"/>
    <n v="15863"/>
    <s v="The Hawthorns, West Bromwich, West Midlands, B71 4LF"/>
    <s v="B71 4LF"/>
    <s v="B"/>
    <x v="20"/>
    <n v="3295063"/>
    <n v="93120"/>
    <s v="93"/>
    <x v="2"/>
    <n v="88.6"/>
    <n v="12.4"/>
    <n v="98.6"/>
    <n v="48.8"/>
    <n v="57.7"/>
    <n v="78.599999999999994"/>
    <n v="-15.33382245047688"/>
    <n v="88"/>
    <n v="12"/>
    <n v="76"/>
    <n v="66.7"/>
    <n v="33.299999999999997"/>
    <n v="33.400000000000006"/>
    <n v="77.099999999999994"/>
    <n v="22.9"/>
    <n v="54.199999999999996"/>
    <n v="94"/>
    <n v="6"/>
    <n v="88"/>
    <x v="3"/>
    <x v="1"/>
    <b v="0"/>
    <x v="10151"/>
  </r>
  <r>
    <s v="West Bromwich Building Society"/>
    <n v="16108"/>
    <s v="2 Providence Place, West Bromwich, West Midlands, B708AF"/>
    <s v="B708AF"/>
    <s v="B"/>
    <x v="20"/>
    <m/>
    <n v="64192"/>
    <s v="64"/>
    <x v="12"/>
    <n v="39.9"/>
    <n v="33.799999999999997"/>
    <n v="72.599999999999994"/>
    <n v="53.7"/>
    <n v="88.9"/>
    <n v="91.6"/>
    <n v="-1.4958448753462541"/>
    <n v="12.8"/>
    <n v="87.2"/>
    <n v="-74.400000000000006"/>
    <n v="26.9"/>
    <n v="73.099999999999994"/>
    <n v="-46.199999999999996"/>
    <n v="40.1"/>
    <n v="59.9"/>
    <n v="-19.799999999999997"/>
    <n v="66.2"/>
    <n v="33.799999999999997"/>
    <n v="32.400000000000006"/>
    <x v="2"/>
    <x v="4"/>
    <b v="0"/>
    <x v="10152"/>
  </r>
  <r>
    <s v="WEST CUMBRIA CARE AND SUPPORT"/>
    <n v="13615"/>
    <s v="UNIT 3, STRAWBERRY HOW BUSINESS, LORTON ROAD, COCKERMOUTH, COCKERMOUTH, CUMBRIA, United Kingdom, CA13 9XQ"/>
    <s v="CA13 9XQ"/>
    <s v="CA"/>
    <x v="23"/>
    <s v="IP28282R"/>
    <m/>
    <n v="87"/>
    <x v="3"/>
    <n v="0"/>
    <n v="5.3"/>
    <m/>
    <m/>
    <n v="0"/>
    <n v="0"/>
    <n v="0"/>
    <n v="22.1"/>
    <n v="77.900000000000006"/>
    <n v="-55.800000000000004"/>
    <n v="16.899999999999999"/>
    <n v="83.1"/>
    <n v="-66.199999999999989"/>
    <n v="16.899999999999999"/>
    <n v="83.1"/>
    <n v="-66.199999999999989"/>
    <n v="19.5"/>
    <n v="80.5"/>
    <n v="-61"/>
    <x v="4"/>
    <x v="1"/>
    <b v="0"/>
    <x v="10153"/>
  </r>
  <r>
    <s v="WEST HAM UNITED FOOTBALL CLUB LIMITED"/>
    <n v="13617"/>
    <s v="London Stadium, Queen Elizabeth Olympic Park, London, England, E20 2ST"/>
    <s v="E20 2ST"/>
    <s v="E"/>
    <x v="70"/>
    <n v="66516"/>
    <n v="93120"/>
    <s v="93"/>
    <x v="2"/>
    <n v="80.2"/>
    <n v="-68"/>
    <n v="-367.2"/>
    <n v="-423.9"/>
    <n v="7.1"/>
    <n v="8.1999999999999993"/>
    <n v="-7.1895424836601292"/>
    <n v="83.3"/>
    <n v="16.7"/>
    <n v="66.599999999999994"/>
    <n v="65.7"/>
    <n v="34.299999999999997"/>
    <n v="31.400000000000006"/>
    <n v="65.7"/>
    <n v="34.299999999999997"/>
    <n v="31.400000000000006"/>
    <n v="89.2"/>
    <n v="10.8"/>
    <n v="78.400000000000006"/>
    <x v="6"/>
    <x v="1"/>
    <b v="0"/>
    <x v="10154"/>
  </r>
  <r>
    <s v="West Hertfordshire Hospitals NHS Trust"/>
    <n v="13618"/>
    <s v="Watford General Hospital, 60 Vicarage Road, Watford, Hertfordshire, United Kingdom, WD18 0HB"/>
    <s v="WD18 0HB"/>
    <s v="WD"/>
    <x v="66"/>
    <m/>
    <s v="1,_x000a_86210"/>
    <n v="86"/>
    <x v="3"/>
    <n v="27.2"/>
    <n v="11.7"/>
    <n v="29"/>
    <n v="50"/>
    <n v="64"/>
    <n v="36"/>
    <n v="28.000000000000004"/>
    <n v="19"/>
    <n v="81"/>
    <n v="-62"/>
    <n v="18"/>
    <n v="82"/>
    <n v="-64"/>
    <n v="18"/>
    <n v="82"/>
    <n v="-64"/>
    <n v="34"/>
    <n v="66"/>
    <n v="-32"/>
    <x v="2"/>
    <x v="3"/>
    <b v="1"/>
    <x v="10155"/>
  </r>
  <r>
    <s v="West Herts College"/>
    <n v="13619"/>
    <s v="Watford Campus, Hempstead Road, Watford, Hertfordshire, United Kingdom, WD17 3EZ"/>
    <s v="WD17 3EZ"/>
    <s v="WD"/>
    <x v="66"/>
    <m/>
    <s v="1,_x000a_85320"/>
    <n v="85"/>
    <x v="0"/>
    <n v="3"/>
    <n v="2"/>
    <n v="1"/>
    <n v="0"/>
    <n v="88.4"/>
    <n v="91.9"/>
    <n v="-1.9412090959511925"/>
    <n v="28.1"/>
    <n v="71.900000000000006"/>
    <n v="-43.800000000000004"/>
    <n v="40.700000000000003"/>
    <n v="59.3"/>
    <n v="-18.599999999999994"/>
    <n v="37.700000000000003"/>
    <n v="62.3"/>
    <n v="-24.599999999999994"/>
    <n v="37.5"/>
    <n v="62.5"/>
    <n v="-25"/>
    <x v="4"/>
    <x v="4"/>
    <b v="0"/>
    <x v="10156"/>
  </r>
  <r>
    <s v="WEST KENT HOUSING ASSOCIATION"/>
    <n v="16921"/>
    <s v="101 London Road, Sevenoaks, TN13 1AX"/>
    <s v="TN13 1AX"/>
    <s v="TN"/>
    <x v="10"/>
    <s v="IP26278R"/>
    <m/>
    <n v="68"/>
    <x v="14"/>
    <n v="10.199999999999999"/>
    <n v="14.2"/>
    <n v="16"/>
    <n v="0"/>
    <n v="88"/>
    <n v="93"/>
    <n v="-2.7624309392265194"/>
    <n v="26"/>
    <n v="74"/>
    <n v="-48"/>
    <n v="30"/>
    <n v="70"/>
    <n v="-40"/>
    <n v="38"/>
    <n v="62"/>
    <n v="-24"/>
    <n v="50"/>
    <n v="50"/>
    <n v="0"/>
    <x v="4"/>
    <x v="5"/>
    <b v="0"/>
    <x v="10157"/>
  </r>
  <r>
    <s v="West Lakes Multi-Academy Trust"/>
    <n v="21298"/>
    <s v="West Lakes Academy, Main Street, Egremont, Cumbria, CA22 2DQ"/>
    <s v="CA22 2DQ"/>
    <s v="CA"/>
    <x v="23"/>
    <m/>
    <m/>
    <n v="85"/>
    <x v="0"/>
    <n v="24.6"/>
    <n v="32.799999999999997"/>
    <m/>
    <m/>
    <n v="0"/>
    <n v="0"/>
    <n v="0"/>
    <n v="9.6999999999999993"/>
    <n v="90.3"/>
    <n v="-80.599999999999994"/>
    <n v="12.7"/>
    <n v="87.3"/>
    <n v="-74.599999999999994"/>
    <n v="14.1"/>
    <n v="85.9"/>
    <n v="-71.800000000000011"/>
    <n v="29.6"/>
    <n v="70.400000000000006"/>
    <n v="-40.800000000000004"/>
    <x v="4"/>
    <x v="1"/>
    <b v="0"/>
    <x v="10158"/>
  </r>
  <r>
    <s v="West Lancashire Borough Council"/>
    <n v="13622"/>
    <s v="52 Derby Street, Ormskirk, Lancashire, United Kingdom, L39 2DF"/>
    <s v="L39 2DF"/>
    <s v="L"/>
    <x v="63"/>
    <m/>
    <s v="1,_x000a_84110"/>
    <n v="84"/>
    <x v="16"/>
    <n v="-2.5"/>
    <n v="2.7"/>
    <m/>
    <m/>
    <n v="0"/>
    <n v="0"/>
    <n v="0"/>
    <n v="56.5"/>
    <n v="43.5"/>
    <n v="13"/>
    <n v="43.8"/>
    <n v="56.2"/>
    <n v="-12.400000000000006"/>
    <n v="62"/>
    <n v="38"/>
    <n v="24"/>
    <n v="44.5"/>
    <n v="55.5"/>
    <n v="-11"/>
    <x v="0"/>
    <x v="4"/>
    <b v="0"/>
    <x v="10159"/>
  </r>
  <r>
    <s v="West Lindsey District Council"/>
    <n v="13623"/>
    <s v="The Guildhall, Gainsborough, Lincolnshire, DN21 2NA"/>
    <s v="DN21 2NA"/>
    <s v="DN"/>
    <x v="34"/>
    <m/>
    <s v="1,_x000a_84110"/>
    <n v="84"/>
    <x v="16"/>
    <n v="-2.9"/>
    <n v="-17.2"/>
    <m/>
    <m/>
    <n v="0"/>
    <n v="0"/>
    <n v="0"/>
    <n v="62.5"/>
    <n v="37.5"/>
    <n v="25"/>
    <n v="42"/>
    <n v="58"/>
    <n v="-16"/>
    <n v="32"/>
    <n v="68"/>
    <n v="-36"/>
    <n v="45"/>
    <n v="55"/>
    <n v="-10"/>
    <x v="4"/>
    <x v="1"/>
    <b v="0"/>
    <x v="10160"/>
  </r>
  <r>
    <s v="West London NHS Trust"/>
    <n v="18876"/>
    <s v="1 Armstrong Way, Southall, UB2 4SA"/>
    <s v="UB2 4SA"/>
    <s v="UB"/>
    <x v="94"/>
    <m/>
    <n v="1"/>
    <n v="86"/>
    <x v="3"/>
    <n v="0.6"/>
    <n v="-5"/>
    <n v="58.8"/>
    <n v="59.4"/>
    <n v="3.2"/>
    <n v="3"/>
    <n v="3.2258064516129057"/>
    <n v="39.9"/>
    <n v="60.1"/>
    <n v="-20.200000000000003"/>
    <n v="37.1"/>
    <n v="62.9"/>
    <n v="-25.799999999999994"/>
    <n v="32.1"/>
    <n v="67.900000000000006"/>
    <n v="-35.800000000000004"/>
    <n v="36.4"/>
    <n v="63.6"/>
    <n v="-27.200000000000003"/>
    <x v="4"/>
    <x v="0"/>
    <b v="1"/>
    <x v="10161"/>
  </r>
  <r>
    <s v="WEST LOTHIAN LEISURE"/>
    <n v="15616"/>
    <s v="Xcite Bathgate Balbardie Park, Torphichen Road, Bathgate, West Lothian, EH48 4LA"/>
    <s v="EH48 4LA"/>
    <s v="EH"/>
    <x v="1"/>
    <s v="SC543017"/>
    <n v="93199"/>
    <s v="93"/>
    <x v="2"/>
    <n v="6.5"/>
    <n v="0"/>
    <m/>
    <m/>
    <n v="0"/>
    <n v="0"/>
    <n v="0"/>
    <m/>
    <m/>
    <n v="0"/>
    <m/>
    <m/>
    <n v="0"/>
    <m/>
    <m/>
    <n v="0"/>
    <m/>
    <m/>
    <n v="0"/>
    <x v="1"/>
    <x v="1"/>
    <b v="0"/>
    <x v="10162"/>
  </r>
  <r>
    <s v="West Mercia Police"/>
    <n v="13625"/>
    <s v="PO Box 55 Hindlip Hall, Hindlip, Worcester, Worcestershire, United Kingdom, WR3 8SP"/>
    <s v="WR3 8SP"/>
    <s v="WR"/>
    <x v="104"/>
    <m/>
    <s v="1,_x000a_84240"/>
    <n v="84"/>
    <x v="16"/>
    <n v="9.8000000000000007"/>
    <n v="18.899999999999999"/>
    <n v="-107.6"/>
    <n v="-117"/>
    <n v="0.5"/>
    <n v="0.9"/>
    <n v="-28.571428571428577"/>
    <n v="44.5"/>
    <n v="55.5"/>
    <n v="-11"/>
    <n v="45"/>
    <n v="55"/>
    <n v="-10"/>
    <n v="57.2"/>
    <n v="42.8"/>
    <n v="14.400000000000004"/>
    <n v="67.3"/>
    <n v="32.700000000000003"/>
    <n v="34.599999999999994"/>
    <x v="0"/>
    <x v="0"/>
    <b v="0"/>
    <x v="10163"/>
  </r>
  <r>
    <s v="WEST MIDLAND SAFARI PARK LIMITED"/>
    <n v="13626"/>
    <s v="Spring Grove House, Bewdley, Worcestershire, DY12 1LF"/>
    <s v="DY12 1LF"/>
    <s v="DY"/>
    <x v="103"/>
    <n v="6449517"/>
    <n v="93210"/>
    <s v="93"/>
    <x v="2"/>
    <n v="8.4"/>
    <n v="0.8"/>
    <n v="4.8"/>
    <n v="-6.2"/>
    <n v="99.3"/>
    <n v="99.3"/>
    <n v="0"/>
    <n v="70"/>
    <n v="30"/>
    <n v="40"/>
    <n v="30"/>
    <n v="70"/>
    <n v="-40"/>
    <n v="47"/>
    <n v="53"/>
    <n v="-6"/>
    <n v="44"/>
    <n v="56"/>
    <n v="-12"/>
    <x v="2"/>
    <x v="1"/>
    <b v="1"/>
    <x v="10164"/>
  </r>
  <r>
    <s v="WEST MIDLANDS ACCESSIBLE TRANSPORT LIMITED"/>
    <n v="20151"/>
    <s v="National Express House, Digbeth, Birmingham, United Kingdom, B5 6DD"/>
    <s v="B5 6DD"/>
    <s v="B"/>
    <x v="20"/>
    <n v="2327223"/>
    <n v="49319"/>
    <s v="49"/>
    <x v="7"/>
    <n v="-8.3000000000000007"/>
    <n v="2.4"/>
    <m/>
    <m/>
    <n v="0"/>
    <n v="0"/>
    <n v="0"/>
    <n v="76"/>
    <n v="24"/>
    <n v="52"/>
    <n v="89.6"/>
    <n v="10.4"/>
    <n v="79.199999999999989"/>
    <n v="91.4"/>
    <n v="8.6"/>
    <n v="82.800000000000011"/>
    <n v="85.9"/>
    <n v="14.1"/>
    <n v="71.800000000000011"/>
    <x v="3"/>
    <x v="1"/>
    <b v="0"/>
    <x v="10165"/>
  </r>
  <r>
    <s v="West Midlands Ambulance Service Nhs Foundation Trust"/>
    <n v="13627"/>
    <s v="Millennium Point, Brierley Hill, West Midlands, United Kingdom, DY5 1LX"/>
    <s v="DY5 1LX"/>
    <s v="DY"/>
    <x v="103"/>
    <m/>
    <s v="1,_x000a_86210"/>
    <n v="86"/>
    <x v="3"/>
    <n v="10.9"/>
    <n v="12.8"/>
    <n v="100"/>
    <n v="100"/>
    <n v="0.3"/>
    <n v="0"/>
    <n v="100"/>
    <n v="42.4"/>
    <n v="57.6"/>
    <n v="-15.200000000000003"/>
    <n v="44.5"/>
    <n v="55.5"/>
    <n v="-11"/>
    <n v="50.9"/>
    <n v="49.1"/>
    <n v="1.7999999999999972"/>
    <n v="59.5"/>
    <n v="40.5"/>
    <n v="19"/>
    <x v="6"/>
    <x v="3"/>
    <b v="0"/>
    <x v="10166"/>
  </r>
  <r>
    <s v="West Midlands Combined Authority"/>
    <n v="13628"/>
    <s v="16 Summer Lane, Birmingham, West Midlands, B19 3SD"/>
    <s v="B19 3SD"/>
    <s v="B"/>
    <x v="20"/>
    <m/>
    <s v="1,_x000a_84110"/>
    <n v="84"/>
    <x v="16"/>
    <n v="8.6999999999999993"/>
    <n v="11.2"/>
    <m/>
    <m/>
    <n v="0"/>
    <n v="0"/>
    <n v="0"/>
    <n v="43"/>
    <n v="57"/>
    <n v="-14.000000000000002"/>
    <n v="44"/>
    <n v="56"/>
    <n v="-12"/>
    <n v="59.8"/>
    <n v="40.200000000000003"/>
    <n v="19.599999999999994"/>
    <n v="63"/>
    <n v="37"/>
    <n v="26"/>
    <x v="0"/>
    <x v="4"/>
    <b v="0"/>
    <x v="10167"/>
  </r>
  <r>
    <s v="West Midlands Fire Service"/>
    <n v="13629"/>
    <s v="Headquarters, 99 Vauxhall Road, Birmingham, West Midlands, United Kingdom, B7 4HW"/>
    <s v="B7 4HW"/>
    <s v="B"/>
    <x v="20"/>
    <m/>
    <s v="1,_x000a_84250"/>
    <n v="84"/>
    <x v="16"/>
    <n v="8.9"/>
    <n v="4"/>
    <m/>
    <m/>
    <n v="0"/>
    <n v="0"/>
    <n v="0"/>
    <n v="50.8"/>
    <n v="49.2"/>
    <n v="1.5999999999999945"/>
    <n v="89.9"/>
    <n v="10.1"/>
    <n v="79.800000000000011"/>
    <n v="82.1"/>
    <n v="17.899999999999999"/>
    <n v="64.199999999999989"/>
    <n v="79.5"/>
    <n v="20.5"/>
    <n v="59"/>
    <x v="3"/>
    <x v="0"/>
    <b v="0"/>
    <x v="10168"/>
  </r>
  <r>
    <s v="West Midlands Police"/>
    <n v="13630"/>
    <s v="Lloyd House, Colmore Circus, Birmingham, United Kingdom, B4 6NQ"/>
    <s v="B4 6NQ"/>
    <s v="B"/>
    <x v="20"/>
    <m/>
    <s v="1,_x000a_84240"/>
    <n v="84"/>
    <x v="16"/>
    <n v="8.1"/>
    <n v="11.8"/>
    <n v="22.1"/>
    <n v="25.9"/>
    <n v="4.8"/>
    <n v="2.5"/>
    <n v="31.506849315068493"/>
    <n v="47.4"/>
    <n v="52.6"/>
    <n v="-5.2000000000000028"/>
    <n v="45.2"/>
    <n v="54.8"/>
    <n v="-9.5999999999999943"/>
    <n v="62.5"/>
    <n v="37.5"/>
    <n v="25"/>
    <n v="70.3"/>
    <n v="29.7"/>
    <n v="40.599999999999994"/>
    <x v="6"/>
    <x v="3"/>
    <b v="0"/>
    <x v="10169"/>
  </r>
  <r>
    <s v="WEST MIDLANDS TRAINS LIMITED"/>
    <n v="15749"/>
    <s v="2nd Floor St Andrew's House, 18-20 St Andrew Street, London, United Kingdom, EC4A 3AG"/>
    <s v="EC4A 3AG"/>
    <s v="EC"/>
    <x v="39"/>
    <n v="9860466"/>
    <n v="49100"/>
    <s v="49"/>
    <x v="7"/>
    <n v="14.8"/>
    <n v="18.5"/>
    <n v="-7.9"/>
    <n v="-11"/>
    <n v="8.9"/>
    <n v="11.5"/>
    <n v="-12.745098039215685"/>
    <n v="68.3"/>
    <n v="31.7"/>
    <n v="36.599999999999994"/>
    <n v="75.599999999999994"/>
    <n v="24.4"/>
    <n v="51.2"/>
    <n v="83.3"/>
    <n v="16.7"/>
    <n v="66.599999999999994"/>
    <n v="90"/>
    <n v="10"/>
    <n v="80"/>
    <x v="3"/>
    <x v="0"/>
    <b v="0"/>
    <x v="10170"/>
  </r>
  <r>
    <s v="WEST MIDLANDS TRAVEL LIMITED"/>
    <n v="13632"/>
    <s v="National Express House, Digbeth, Birmingham, United Kingdom, B5 6DD"/>
    <s v="B5 6DD"/>
    <s v="B"/>
    <x v="20"/>
    <n v="2652253"/>
    <n v="49319"/>
    <s v="49"/>
    <x v="7"/>
    <n v="-7.3"/>
    <n v="2.2000000000000002"/>
    <n v="100"/>
    <n v="100"/>
    <n v="0.3"/>
    <n v="3.5"/>
    <n v="-84.21052631578948"/>
    <n v="87"/>
    <n v="13"/>
    <n v="74"/>
    <n v="92.2"/>
    <n v="7.8"/>
    <n v="84.4"/>
    <n v="96.5"/>
    <n v="3.5"/>
    <n v="93"/>
    <n v="88.8"/>
    <n v="11.2"/>
    <n v="77.599999999999994"/>
    <x v="3"/>
    <x v="0"/>
    <b v="0"/>
    <x v="10171"/>
  </r>
  <r>
    <s v="WEST NORFOLK ACADEMIES TRUST"/>
    <n v="13633"/>
    <s v="Queensway, Gaywood, King's Lynn, Norfolk, PE30 4AW"/>
    <s v="PE30 4AW"/>
    <s v="PE"/>
    <x v="60"/>
    <n v="7546118"/>
    <s v="85100,_x000a_85200,_x000a_85310,_x000a_85410"/>
    <s v="85"/>
    <x v="0"/>
    <n v="18.100000000000001"/>
    <n v="28.9"/>
    <m/>
    <m/>
    <n v="0"/>
    <n v="0"/>
    <n v="0"/>
    <n v="23.3"/>
    <n v="76.7"/>
    <n v="-53.400000000000006"/>
    <n v="16.8"/>
    <n v="83.2"/>
    <n v="-66.400000000000006"/>
    <n v="22.3"/>
    <n v="77.7"/>
    <n v="-55.400000000000006"/>
    <n v="36.200000000000003"/>
    <n v="63.8"/>
    <n v="-27.599999999999998"/>
    <x v="4"/>
    <x v="4"/>
    <b v="0"/>
    <x v="10172"/>
  </r>
  <r>
    <s v="WEST SOMERSET ACADEMIES TRUST"/>
    <n v="18165"/>
    <s v="Minehead Middle School, Ponsford Road, Minehead, Somerset, TA24 5RH"/>
    <s v="TA24 5RH"/>
    <s v="TA"/>
    <x v="88"/>
    <n v="7630164"/>
    <s v="85100,_x000a_85200,_x000a_85310"/>
    <s v="85"/>
    <x v="0"/>
    <n v="29.2"/>
    <n v="40.799999999999997"/>
    <n v="86.3"/>
    <n v="43.8"/>
    <n v="8.6"/>
    <n v="1.9"/>
    <n v="63.809523809523803"/>
    <n v="11.6"/>
    <n v="88.4"/>
    <n v="-76.800000000000011"/>
    <n v="15.8"/>
    <n v="84.2"/>
    <n v="-68.400000000000006"/>
    <n v="15.8"/>
    <n v="84.2"/>
    <n v="-68.400000000000006"/>
    <n v="17.899999999999999"/>
    <n v="82.1"/>
    <n v="-64.199999999999989"/>
    <x v="2"/>
    <x v="1"/>
    <b v="0"/>
    <x v="10173"/>
  </r>
  <r>
    <s v="West Suffolk CCG"/>
    <n v="17233"/>
    <s v="Floor 1 Purple Block, Endeavour House, 8 Russell Road, Ipswich, IP1 2BX"/>
    <s v="IP1 2BX"/>
    <s v="IP"/>
    <x v="54"/>
    <m/>
    <s v="1,_x000a_86210"/>
    <n v="86"/>
    <x v="3"/>
    <n v="26"/>
    <n v="38.700000000000003"/>
    <m/>
    <m/>
    <n v="0"/>
    <n v="0.4"/>
    <n v="-100"/>
    <n v="8"/>
    <n v="92"/>
    <n v="-84"/>
    <n v="16"/>
    <n v="84"/>
    <n v="-68"/>
    <n v="29"/>
    <n v="71"/>
    <n v="-42"/>
    <n v="44"/>
    <n v="56"/>
    <n v="-12"/>
    <x v="4"/>
    <x v="1"/>
    <b v="0"/>
    <x v="10174"/>
  </r>
  <r>
    <s v="West Suffolk College"/>
    <n v="16765"/>
    <s v="Out Risbygate, Bury St Edmunds, Suffolk, IP33 3RL"/>
    <s v="IP33 3RL"/>
    <s v="IP"/>
    <x v="54"/>
    <m/>
    <s v="1,_x000a_85590"/>
    <n v="85"/>
    <x v="0"/>
    <n v="8.5"/>
    <n v="5.6"/>
    <m/>
    <m/>
    <n v="0"/>
    <n v="0"/>
    <n v="0"/>
    <n v="24.1"/>
    <n v="75.900000000000006"/>
    <n v="-51.800000000000004"/>
    <n v="39.9"/>
    <n v="60.1"/>
    <n v="-20.200000000000003"/>
    <n v="35.799999999999997"/>
    <n v="64.2"/>
    <n v="-28.400000000000002"/>
    <n v="43.7"/>
    <n v="56.3"/>
    <n v="-12.599999999999994"/>
    <x v="4"/>
    <x v="4"/>
    <b v="0"/>
    <x v="10175"/>
  </r>
  <r>
    <s v="West Suffolk Council"/>
    <n v="19831"/>
    <s v="West Suffolk House,, Western Way, Bury St Edmunds, Suffolk, IP33 3YU"/>
    <s v="IP33 3YU"/>
    <s v="IP"/>
    <x v="54"/>
    <m/>
    <m/>
    <n v="84"/>
    <x v="16"/>
    <n v="-3.3"/>
    <n v="-2"/>
    <m/>
    <m/>
    <n v="0"/>
    <n v="0"/>
    <n v="0"/>
    <n v="67"/>
    <n v="33"/>
    <n v="34"/>
    <n v="46"/>
    <n v="54"/>
    <n v="-8"/>
    <n v="39"/>
    <n v="61"/>
    <n v="-22"/>
    <n v="51"/>
    <n v="49"/>
    <n v="2"/>
    <x v="2"/>
    <x v="4"/>
    <b v="0"/>
    <x v="10176"/>
  </r>
  <r>
    <s v="West Suffolk Nhs Foundation Trust"/>
    <n v="13635"/>
    <s v="Hardwick Lane, Bury  St Edmunds, Suffolk, United Kingdom, IP33 2QZ"/>
    <s v="IP33 2QZ"/>
    <s v="IP"/>
    <x v="54"/>
    <m/>
    <s v="1,_x000a_86210"/>
    <n v="86"/>
    <x v="3"/>
    <n v="22.3"/>
    <n v="7.1"/>
    <n v="48"/>
    <n v="75"/>
    <n v="13.5"/>
    <n v="7.6"/>
    <n v="27.962085308056871"/>
    <n v="17.7"/>
    <n v="82.3"/>
    <n v="-64.599999999999994"/>
    <n v="18"/>
    <n v="82"/>
    <n v="-64"/>
    <n v="14.3"/>
    <n v="85.7"/>
    <n v="-71.400000000000006"/>
    <n v="28.7"/>
    <n v="71.3"/>
    <n v="-42.599999999999994"/>
    <x v="2"/>
    <x v="3"/>
    <b v="0"/>
    <x v="10177"/>
  </r>
  <r>
    <s v="West Sussex County Council"/>
    <n v="13636"/>
    <s v="County Hall, Chichester, West Sussex, PO19 1RG"/>
    <s v="PO19 1RG"/>
    <s v="PO"/>
    <x v="17"/>
    <m/>
    <s v="1,_x000a_84110"/>
    <n v="84"/>
    <x v="16"/>
    <n v="3.1"/>
    <n v="3.2"/>
    <n v="1.9"/>
    <n v="0"/>
    <n v="10.9"/>
    <n v="0.2"/>
    <n v="96.396396396396412"/>
    <n v="25.4"/>
    <n v="74.599999999999994"/>
    <n v="-49.199999999999996"/>
    <n v="36.6"/>
    <n v="63.4"/>
    <n v="-26.799999999999997"/>
    <n v="38.799999999999997"/>
    <n v="61.2"/>
    <n v="-22.400000000000006"/>
    <n v="31"/>
    <n v="69"/>
    <n v="-38"/>
    <x v="2"/>
    <x v="3"/>
    <b v="0"/>
    <x v="10178"/>
  </r>
  <r>
    <s v="West Thames College"/>
    <n v="17219"/>
    <s v="London Road, Isleworth, MIddlesex, TW7 4HS"/>
    <s v="TW7 4HS"/>
    <s v="TW"/>
    <x v="51"/>
    <m/>
    <s v="1,_x000a_85310"/>
    <n v="85"/>
    <x v="0"/>
    <n v="11.8"/>
    <n v="11.2"/>
    <m/>
    <m/>
    <n v="0"/>
    <n v="0"/>
    <n v="0"/>
    <n v="10.4"/>
    <n v="89.6"/>
    <n v="-79.199999999999989"/>
    <n v="33.299999999999997"/>
    <n v="66.7"/>
    <n v="-33.400000000000006"/>
    <n v="34.799999999999997"/>
    <n v="65.2"/>
    <n v="-30.400000000000006"/>
    <n v="37.9"/>
    <n v="62.1"/>
    <n v="-24.200000000000003"/>
    <x v="4"/>
    <x v="1"/>
    <b v="0"/>
    <x v="10179"/>
  </r>
  <r>
    <s v="WEST WALLASEY CAR HIRE LIMITED"/>
    <n v="13638"/>
    <s v="Fleet House, 40 Cross Lane, Wallasey, England, CH45 8RH"/>
    <s v="CH45 8RH"/>
    <s v="CH"/>
    <x v="76"/>
    <n v="1172466"/>
    <n v="82990"/>
    <s v="82"/>
    <x v="5"/>
    <n v="-12"/>
    <n v="-21"/>
    <n v="71"/>
    <n v="-43"/>
    <n v="93"/>
    <n v="99"/>
    <n v="-3.125"/>
    <n v="96"/>
    <n v="4"/>
    <n v="92"/>
    <n v="99"/>
    <n v="1"/>
    <n v="98"/>
    <n v="56"/>
    <n v="44"/>
    <n v="12"/>
    <n v="59"/>
    <n v="41"/>
    <n v="18"/>
    <x v="6"/>
    <x v="1"/>
    <b v="0"/>
    <x v="10180"/>
  </r>
  <r>
    <s v="West Yorkshire Combined Authority"/>
    <n v="17082"/>
    <s v="Wellington House, 40-50 Wellington Street, Leeds, LS1 2DE"/>
    <s v="LS1 2DE"/>
    <s v="LS"/>
    <x v="43"/>
    <m/>
    <s v="1,_x000a_84110"/>
    <n v="84"/>
    <x v="16"/>
    <n v="8.1"/>
    <n v="5"/>
    <m/>
    <m/>
    <n v="0"/>
    <n v="0"/>
    <n v="0"/>
    <n v="42"/>
    <n v="58"/>
    <n v="-16"/>
    <n v="43"/>
    <n v="57"/>
    <n v="-14.000000000000002"/>
    <n v="39"/>
    <n v="61"/>
    <n v="-22"/>
    <n v="53"/>
    <n v="47"/>
    <n v="6"/>
    <x v="2"/>
    <x v="4"/>
    <b v="0"/>
    <x v="10181"/>
  </r>
  <r>
    <s v="West Yorkshire Fire and Rescue Service"/>
    <n v="228"/>
    <s v="Oakroyd Hall, Bradford Road, Birkenshaw, BD11 2DY"/>
    <s v="BD11 2DY"/>
    <s v="BD"/>
    <x v="55"/>
    <m/>
    <s v="1,_x000a_84250"/>
    <n v="84"/>
    <x v="16"/>
    <n v="11.3"/>
    <n v="6"/>
    <m/>
    <m/>
    <n v="0"/>
    <n v="0"/>
    <n v="0"/>
    <n v="60"/>
    <n v="40"/>
    <n v="20"/>
    <n v="93"/>
    <n v="7"/>
    <n v="86"/>
    <n v="84"/>
    <n v="16"/>
    <n v="68"/>
    <n v="88"/>
    <n v="12"/>
    <n v="76"/>
    <x v="3"/>
    <x v="0"/>
    <b v="0"/>
    <x v="10182"/>
  </r>
  <r>
    <s v="West Yorkshire Police"/>
    <n v="627"/>
    <s v="Laburnum Road, Wakefield, West Yorkshire, United Kingdom, WF1 3QP"/>
    <s v="WF1 3QP"/>
    <s v="WF"/>
    <x v="5"/>
    <m/>
    <s v="1,_x000a_84240"/>
    <n v="84"/>
    <x v="16"/>
    <n v="11.6"/>
    <n v="16.100000000000001"/>
    <n v="-5.8"/>
    <n v="24"/>
    <n v="1.9"/>
    <n v="1.8"/>
    <n v="2.7027027027026991"/>
    <n v="41.3"/>
    <n v="58.7"/>
    <n v="-17.400000000000006"/>
    <n v="52"/>
    <n v="48"/>
    <n v="4"/>
    <n v="54.2"/>
    <n v="45.8"/>
    <n v="8.4000000000000057"/>
    <n v="70.8"/>
    <n v="29.2"/>
    <n v="41.599999999999994"/>
    <x v="3"/>
    <x v="3"/>
    <b v="0"/>
    <x v="10183"/>
  </r>
  <r>
    <s v="WESTBRIDGE FURNITURE DESIGNS LIMITED"/>
    <n v="13641"/>
    <s v="C/O Belfield Furnishings Limited, Hallam Fields Road, Ilkeston, England, DE7 4AZ"/>
    <s v="DE7 4AZ"/>
    <s v="DE"/>
    <x v="21"/>
    <n v="5149939"/>
    <n v="31090"/>
    <s v="31"/>
    <x v="4"/>
    <n v="1.6"/>
    <n v="8.4"/>
    <n v="47.8"/>
    <n v="63.5"/>
    <n v="75"/>
    <n v="59"/>
    <n v="11.940298507462686"/>
    <n v="74.599999999999994"/>
    <n v="25.4"/>
    <n v="49.199999999999996"/>
    <n v="70.099999999999994"/>
    <n v="29.9"/>
    <n v="40.199999999999996"/>
    <n v="82.6"/>
    <n v="17.399999999999999"/>
    <n v="65.199999999999989"/>
    <n v="80.400000000000006"/>
    <n v="19.600000000000001"/>
    <n v="60.800000000000011"/>
    <x v="5"/>
    <x v="4"/>
    <b v="0"/>
    <x v="10184"/>
  </r>
  <r>
    <s v="WESTCOAST LIMITED"/>
    <n v="13643"/>
    <s v="Arrowhead Park, Arrowhead Road Theale, Reading, Berkshire, RG7 4AH"/>
    <s v="RG7 4AH"/>
    <s v="RG"/>
    <x v="13"/>
    <n v="1816587"/>
    <n v="46900"/>
    <s v="46"/>
    <x v="1"/>
    <n v="25"/>
    <n v="10"/>
    <n v="63"/>
    <n v="39"/>
    <n v="88"/>
    <n v="83"/>
    <n v="2.9239766081871341"/>
    <n v="46"/>
    <n v="54"/>
    <n v="-8"/>
    <n v="53"/>
    <n v="47"/>
    <n v="6"/>
    <n v="53"/>
    <n v="47"/>
    <n v="6"/>
    <n v="73"/>
    <n v="27"/>
    <n v="46"/>
    <x v="3"/>
    <x v="4"/>
    <b v="0"/>
    <x v="10185"/>
  </r>
  <r>
    <s v="WESTCON GROUP EUROPEAN OPERATIONS LIMITED"/>
    <n v="13644"/>
    <s v="Merchants House, Love Lane, Cirencester, Gloucestershire, England, GL7 1YG"/>
    <s v="GL7 1YG"/>
    <s v="GL"/>
    <x v="84"/>
    <n v="4411285"/>
    <n v="62090"/>
    <s v="62"/>
    <x v="10"/>
    <n v="35.5"/>
    <n v="38.299999999999997"/>
    <n v="61.9"/>
    <n v="65.099999999999994"/>
    <n v="77.8"/>
    <n v="68.900000000000006"/>
    <n v="6.0668029993183312"/>
    <n v="34"/>
    <n v="66"/>
    <n v="-32"/>
    <n v="36"/>
    <n v="64"/>
    <n v="-28.000000000000004"/>
    <n v="48"/>
    <n v="52"/>
    <n v="-4"/>
    <n v="76"/>
    <n v="24"/>
    <n v="52"/>
    <x v="0"/>
    <x v="1"/>
    <b v="0"/>
    <x v="10186"/>
  </r>
  <r>
    <s v="WESTCOUNTRY SCHOOLS TRUST"/>
    <n v="14618"/>
    <s v="Ivybridge Community College, Harford Road, Ivybridge, Devon, England, PL21 0JA"/>
    <s v="PL21 0JA"/>
    <s v="PL"/>
    <x v="105"/>
    <n v="7398467"/>
    <s v="85200,_x000a_85310,_x000a_85421,_x000a_85422"/>
    <s v="85"/>
    <x v="0"/>
    <n v="19"/>
    <n v="42.4"/>
    <m/>
    <m/>
    <n v="0"/>
    <n v="0"/>
    <n v="0"/>
    <n v="16"/>
    <n v="84"/>
    <n v="-68"/>
    <n v="18.399999999999999"/>
    <n v="81.599999999999994"/>
    <n v="-63.2"/>
    <n v="26.9"/>
    <n v="73.099999999999994"/>
    <n v="-46.199999999999996"/>
    <n v="36.4"/>
    <n v="63.6"/>
    <n v="-27.200000000000003"/>
    <x v="4"/>
    <x v="0"/>
    <b v="0"/>
    <x v="10187"/>
  </r>
  <r>
    <s v="WESTERN BUSES LIMITED"/>
    <n v="13648"/>
    <s v="One Stockport Exchange, 20 Railway Road, Stockport, United Kingdom, SK1 3SW"/>
    <s v="SK1 3SW"/>
    <s v="SK"/>
    <x v="30"/>
    <n v="131237"/>
    <n v="49319"/>
    <s v="49"/>
    <x v="7"/>
    <n v="3.7"/>
    <n v="2.1"/>
    <n v="2.5"/>
    <n v="0"/>
    <n v="79.2"/>
    <n v="50.5"/>
    <n v="22.127987663839637"/>
    <n v="77.3"/>
    <n v="22.7"/>
    <n v="54.599999999999994"/>
    <n v="92.3"/>
    <n v="7.7"/>
    <n v="84.6"/>
    <n v="92.8"/>
    <n v="7.2"/>
    <n v="85.6"/>
    <n v="90.5"/>
    <n v="9.5"/>
    <n v="81"/>
    <x v="5"/>
    <x v="4"/>
    <b v="0"/>
    <x v="10188"/>
  </r>
  <r>
    <s v="WESTERN MORTGAGE SERVICES LIMITED"/>
    <n v="13650"/>
    <s v="First Floor, 2 Kingdom Street, Paddington, London, England, W2 6BD"/>
    <s v="W2 6BD"/>
    <s v="W"/>
    <x v="14"/>
    <n v="3191608"/>
    <n v="96090"/>
    <s v="96"/>
    <x v="8"/>
    <n v="17.3"/>
    <n v="9.9"/>
    <n v="-0.7"/>
    <n v="-33.299999999999997"/>
    <n v="2.2000000000000002"/>
    <n v="1.2"/>
    <n v="29.411764705882355"/>
    <n v="36.200000000000003"/>
    <n v="63.8"/>
    <n v="-27.599999999999998"/>
    <n v="25.4"/>
    <n v="74.599999999999994"/>
    <n v="-49.199999999999996"/>
    <n v="39"/>
    <n v="61"/>
    <n v="-22"/>
    <n v="50.4"/>
    <n v="49.6"/>
    <n v="0.79999999999999727"/>
    <x v="0"/>
    <x v="4"/>
    <b v="0"/>
    <x v="10189"/>
  </r>
  <r>
    <s v="WESTERN POWER DISTRIBUTION (EAST MIDLANDS) PLC"/>
    <n v="13651"/>
    <s v="Avonbank, Feeder Road, Bristol, BS2 0TB"/>
    <s v="BS2 0TB"/>
    <s v="BS"/>
    <x v="36"/>
    <n v="2366923"/>
    <n v="35130"/>
    <s v="35"/>
    <x v="19"/>
    <n v="7.3"/>
    <n v="10.4"/>
    <n v="62.8"/>
    <n v="16.8"/>
    <n v="5.4"/>
    <n v="6.5"/>
    <n v="-9.2436974789915922"/>
    <n v="72.900000000000006"/>
    <n v="27.1"/>
    <n v="45.800000000000004"/>
    <n v="80.8"/>
    <n v="19.2"/>
    <n v="61.6"/>
    <n v="83.8"/>
    <n v="16.2"/>
    <n v="67.599999999999994"/>
    <n v="85.1"/>
    <n v="14.9"/>
    <n v="70.199999999999989"/>
    <x v="3"/>
    <x v="0"/>
    <b v="0"/>
    <x v="10190"/>
  </r>
  <r>
    <s v="WESTERN POWER DISTRIBUTION (SOUTH WALES) PLC"/>
    <n v="13652"/>
    <s v="Avonbank, Feeder Road, Bristol, BS2 0TB"/>
    <s v="BS2 0TB"/>
    <s v="BS"/>
    <x v="36"/>
    <n v="2366985"/>
    <n v="35130"/>
    <s v="35"/>
    <x v="19"/>
    <n v="12.6"/>
    <n v="11.9"/>
    <n v="49.7"/>
    <n v="0"/>
    <n v="4.7"/>
    <n v="3.4"/>
    <n v="16.049382716049386"/>
    <n v="78.3"/>
    <n v="21.7"/>
    <n v="56.599999999999994"/>
    <n v="82.9"/>
    <n v="17.100000000000001"/>
    <n v="65.800000000000011"/>
    <n v="93.5"/>
    <n v="6.5"/>
    <n v="87"/>
    <n v="92"/>
    <n v="8"/>
    <n v="84"/>
    <x v="5"/>
    <x v="0"/>
    <b v="0"/>
    <x v="10191"/>
  </r>
  <r>
    <s v="WESTERN POWER DISTRIBUTION (SOUTH WEST) PLC"/>
    <n v="13653"/>
    <s v="Avonbank, Feeder Road, Bristol, Avon, BS2 0TB"/>
    <s v="BS2 0TB"/>
    <s v="BS"/>
    <x v="36"/>
    <n v="2366894"/>
    <n v="35130"/>
    <s v="35"/>
    <x v="19"/>
    <n v="11.5"/>
    <n v="11.8"/>
    <n v="45.9"/>
    <n v="29.5"/>
    <n v="7.4"/>
    <n v="8.6"/>
    <n v="-7.4999999999999956"/>
    <n v="69.400000000000006"/>
    <n v="30.6"/>
    <n v="38.800000000000004"/>
    <n v="76.2"/>
    <n v="23.8"/>
    <n v="52.400000000000006"/>
    <n v="91.4"/>
    <n v="8.6"/>
    <n v="82.800000000000011"/>
    <n v="86.8"/>
    <n v="13.2"/>
    <n v="73.599999999999994"/>
    <x v="3"/>
    <x v="0"/>
    <b v="0"/>
    <x v="10192"/>
  </r>
  <r>
    <s v="WESTERN POWER DISTRIBUTION (WEST MIDLANDS) PLC"/>
    <n v="13654"/>
    <s v="Avonbank, Feeder Road, Bristol, BS2 0TB"/>
    <s v="BS2 0TB"/>
    <s v="BS"/>
    <x v="36"/>
    <n v="3600574"/>
    <n v="35130"/>
    <s v="35"/>
    <x v="19"/>
    <n v="3.7"/>
    <n v="4.7"/>
    <n v="71.599999999999994"/>
    <n v="28.7"/>
    <n v="6.7"/>
    <n v="9.6999999999999993"/>
    <n v="-18.292682926829265"/>
    <n v="77.2"/>
    <n v="22.8"/>
    <n v="54.400000000000006"/>
    <n v="90.7"/>
    <n v="9.3000000000000007"/>
    <n v="81.400000000000006"/>
    <n v="91.9"/>
    <n v="8.1"/>
    <n v="83.800000000000011"/>
    <n v="84.7"/>
    <n v="15.3"/>
    <n v="69.400000000000006"/>
    <x v="3"/>
    <x v="0"/>
    <b v="0"/>
    <x v="10193"/>
  </r>
  <r>
    <s v="WESTERN POWER DISTRIBUTION PLC"/>
    <n v="13655"/>
    <s v="Avonbank, Feeder Road, Bristol, Avon, BS2 0TB"/>
    <s v="BS2 0TB"/>
    <s v="BS"/>
    <x v="36"/>
    <n v="9223384"/>
    <n v="35130"/>
    <s v="35"/>
    <x v="19"/>
    <n v="8.3000000000000007"/>
    <n v="11"/>
    <n v="51.5"/>
    <n v="28.7"/>
    <n v="6.2"/>
    <n v="7.5"/>
    <n v="-9.4890510948905096"/>
    <n v="74.900000000000006"/>
    <n v="25.1"/>
    <n v="49.800000000000004"/>
    <n v="81.599999999999994"/>
    <n v="18.399999999999999"/>
    <n v="63.2"/>
    <n v="90.5"/>
    <n v="9.5"/>
    <n v="81"/>
    <n v="85.8"/>
    <n v="14.2"/>
    <n v="71.599999999999994"/>
    <x v="3"/>
    <x v="3"/>
    <b v="0"/>
    <x v="10194"/>
  </r>
  <r>
    <s v="WESTERN PROVIDENT ASSOCIATION LIMITED"/>
    <n v="13656"/>
    <s v="Rivergate House, Blackbrook Park, Taunton, Somerset, TA1 2PE"/>
    <s v="TA1 2PE"/>
    <s v="TA"/>
    <x v="88"/>
    <n v="475557"/>
    <n v="65120"/>
    <s v="65"/>
    <x v="12"/>
    <n v="46.7"/>
    <n v="16.600000000000001"/>
    <n v="72"/>
    <n v="31"/>
    <n v="94"/>
    <n v="96"/>
    <n v="-1.0526315789473684"/>
    <n v="26.6"/>
    <n v="73.400000000000006"/>
    <n v="-46.800000000000004"/>
    <n v="20.3"/>
    <n v="79.7"/>
    <n v="-59.400000000000006"/>
    <n v="33.799999999999997"/>
    <n v="66.2"/>
    <n v="-32.400000000000006"/>
    <n v="50.8"/>
    <n v="49.2"/>
    <n v="1.5999999999999945"/>
    <x v="2"/>
    <x v="1"/>
    <b v="0"/>
    <x v="10195"/>
  </r>
  <r>
    <s v="Western Sussex Hospitals Nhs Foundation Trust"/>
    <n v="13657"/>
    <s v="Worthing Hospital, Lyndhurst Road, Worthing, BN11 2DH"/>
    <s v="BN11 2DH"/>
    <s v="BN"/>
    <x v="38"/>
    <m/>
    <s v="1,_x000a_86210"/>
    <n v="86"/>
    <x v="3"/>
    <n v="19.8"/>
    <n v="2.9"/>
    <n v="46.5"/>
    <n v="60.8"/>
    <n v="17"/>
    <n v="9.5"/>
    <n v="28.30188679245283"/>
    <n v="24.2"/>
    <n v="75.8"/>
    <n v="-51.599999999999987"/>
    <n v="22.2"/>
    <n v="77.8"/>
    <n v="-55.599999999999994"/>
    <n v="17.3"/>
    <n v="82.7"/>
    <n v="-65.400000000000006"/>
    <n v="31.7"/>
    <n v="68.3"/>
    <n v="-36.599999999999994"/>
    <x v="2"/>
    <x v="3"/>
    <b v="0"/>
    <x v="10196"/>
  </r>
  <r>
    <s v="WESTFIELD EUROPE LIMITED"/>
    <n v="13662"/>
    <s v="4th Floor 1 Ariel Way, London, United Kingdom, W12 7SL"/>
    <s v="W12 7SL"/>
    <s v="W"/>
    <x v="14"/>
    <n v="3912122"/>
    <s v="41100,_x000a_70100"/>
    <s v="41"/>
    <x v="9"/>
    <n v="29.7"/>
    <n v="25.7"/>
    <n v="47.1"/>
    <n v="48.9"/>
    <n v="96.4"/>
    <n v="93.2"/>
    <n v="1.6877637130801699"/>
    <n v="39"/>
    <n v="61"/>
    <n v="-22"/>
    <n v="48"/>
    <n v="52"/>
    <n v="-4"/>
    <n v="63"/>
    <n v="37"/>
    <n v="26"/>
    <n v="74"/>
    <n v="26"/>
    <n v="48"/>
    <x v="6"/>
    <x v="1"/>
    <b v="0"/>
    <x v="10197"/>
  </r>
  <r>
    <s v="WESTGATE HEALTHCARE GROUP LIMITED"/>
    <n v="13664"/>
    <s v="Unit 3 Devonshire Business Park, Chester Road, Borehamwood, Hertfordshire, United Kingdom, WD6 1NA"/>
    <s v="WD6 1NA"/>
    <s v="WD"/>
    <x v="66"/>
    <n v="5969702"/>
    <n v="70100"/>
    <s v="70"/>
    <x v="11"/>
    <n v="-0.5"/>
    <n v="0"/>
    <n v="0"/>
    <n v="0"/>
    <n v="0.1"/>
    <n v="0.1"/>
    <n v="0"/>
    <n v="23"/>
    <n v="77"/>
    <n v="-54"/>
    <n v="18"/>
    <n v="82"/>
    <n v="-64"/>
    <n v="17"/>
    <n v="83"/>
    <n v="-66"/>
    <n v="21"/>
    <n v="79"/>
    <n v="-57.999999999999993"/>
    <x v="1"/>
    <x v="4"/>
    <b v="0"/>
    <x v="10198"/>
  </r>
  <r>
    <s v="WESTGROVE CLEANING SERVICES LTD"/>
    <n v="18103"/>
    <s v="940 Lakeside Drive, Centre Park Square, Warrington, Cheshire, England, WA1 1QY"/>
    <s v="WA1 1QY"/>
    <s v="WA"/>
    <x v="42"/>
    <n v="3599280"/>
    <n v="81210"/>
    <s v="81"/>
    <x v="5"/>
    <n v="-2.5"/>
    <n v="-12"/>
    <n v="-17"/>
    <n v="-18"/>
    <n v="30.8"/>
    <n v="38.9"/>
    <n v="-11.621233859397414"/>
    <m/>
    <m/>
    <n v="0"/>
    <m/>
    <m/>
    <n v="0"/>
    <m/>
    <m/>
    <n v="0"/>
    <m/>
    <m/>
    <n v="0"/>
    <x v="1"/>
    <x v="2"/>
    <b v="0"/>
    <x v="10199"/>
  </r>
  <r>
    <s v="WESTGROVE SUPPORT SERVICES LIMITED"/>
    <n v="18102"/>
    <s v="940 Lakeside Drive Centre Park, Warrington, WA1 1QY"/>
    <s v="WA1 1QY"/>
    <s v="WA"/>
    <x v="42"/>
    <n v="9215403"/>
    <n v="81210"/>
    <s v="81"/>
    <x v="5"/>
    <n v="2.2000000000000002"/>
    <n v="3"/>
    <n v="7"/>
    <n v="3.1"/>
    <n v="15"/>
    <n v="9.8000000000000007"/>
    <n v="20.967741935483865"/>
    <m/>
    <m/>
    <n v="0"/>
    <m/>
    <m/>
    <n v="0"/>
    <m/>
    <m/>
    <n v="0"/>
    <m/>
    <m/>
    <n v="0"/>
    <x v="2"/>
    <x v="4"/>
    <b v="0"/>
    <x v="10200"/>
  </r>
  <r>
    <s v="WESTLAND HORTICULTURE LIMITED"/>
    <n v="17011"/>
    <s v="14 Granville Industrial Estate, Granville Road, Dungannon, Tyrone, Northern Ireland, BT70 1NJ"/>
    <s v="BT70 1NJ"/>
    <s v="BT"/>
    <x v="86"/>
    <s v="NI027321"/>
    <n v="20150"/>
    <s v="20"/>
    <x v="4"/>
    <n v="6.4"/>
    <n v="5.2"/>
    <n v="31.7"/>
    <n v="50"/>
    <n v="72.2"/>
    <n v="44.1"/>
    <n v="24.16165090283749"/>
    <n v="59.6"/>
    <n v="40.4"/>
    <n v="19.200000000000003"/>
    <n v="80.7"/>
    <n v="19.3"/>
    <n v="61.400000000000013"/>
    <n v="74.599999999999994"/>
    <n v="25.4"/>
    <n v="49.199999999999996"/>
    <n v="70.900000000000006"/>
    <n v="29.1"/>
    <n v="41.800000000000004"/>
    <x v="5"/>
    <x v="1"/>
    <b v="0"/>
    <x v="735"/>
  </r>
  <r>
    <s v="Westminster City Council"/>
    <n v="13671"/>
    <s v="64 Victoria Street, London, SW1E 6QP"/>
    <s v="SW1E 6QP"/>
    <s v="SW"/>
    <x v="78"/>
    <n v="5738402"/>
    <s v="1,_x000a_84110"/>
    <n v="84"/>
    <x v="16"/>
    <n v="10.1"/>
    <n v="11.8"/>
    <n v="-1.3"/>
    <n v="-4.3"/>
    <n v="17.5"/>
    <n v="12.3"/>
    <n v="17.449664429530198"/>
    <n v="38"/>
    <n v="62"/>
    <n v="-24"/>
    <n v="34"/>
    <n v="66"/>
    <n v="-32"/>
    <n v="49"/>
    <n v="51"/>
    <n v="-2"/>
    <n v="49"/>
    <n v="51"/>
    <n v="-2"/>
    <x v="2"/>
    <x v="0"/>
    <b v="1"/>
    <x v="10201"/>
  </r>
  <r>
    <s v="WESTMINSTER DRUG PROJECT"/>
    <n v="13672"/>
    <s v="18 Dartmouth Street, London, England, SW1H 9BL"/>
    <s v="SW1H 9BL"/>
    <s v="SW"/>
    <x v="78"/>
    <n v="2807934"/>
    <n v="88100"/>
    <s v="88"/>
    <x v="3"/>
    <n v="10"/>
    <n v="0.2"/>
    <m/>
    <m/>
    <n v="0"/>
    <n v="0"/>
    <n v="0"/>
    <n v="31.3"/>
    <n v="68.7"/>
    <n v="-37.400000000000006"/>
    <n v="42.2"/>
    <n v="57.8"/>
    <n v="-15.599999999999994"/>
    <n v="37.299999999999997"/>
    <n v="62.7"/>
    <n v="-25.400000000000006"/>
    <n v="39.299999999999997"/>
    <n v="60.7"/>
    <n v="-21.400000000000006"/>
    <x v="4"/>
    <x v="1"/>
    <b v="0"/>
    <x v="10202"/>
  </r>
  <r>
    <s v="WESTMINSTER HOMECARE LIMITED"/>
    <n v="13673"/>
    <s v="22 Church Road, Tunbridge Wells, Kent, England, TN1 1JP"/>
    <s v="TN1 1JP"/>
    <s v="TN"/>
    <x v="10"/>
    <n v="3353584"/>
    <n v="86900"/>
    <s v="86"/>
    <x v="3"/>
    <n v="-0.4"/>
    <n v="-5"/>
    <m/>
    <m/>
    <n v="0"/>
    <n v="0"/>
    <n v="0"/>
    <n v="13.2"/>
    <n v="86.8"/>
    <n v="-73.599999999999994"/>
    <n v="14.1"/>
    <n v="85.9"/>
    <n v="-71.800000000000011"/>
    <n v="11.2"/>
    <n v="88.8"/>
    <n v="-77.599999999999994"/>
    <n v="8.6"/>
    <n v="91.4"/>
    <n v="-82.800000000000011"/>
    <x v="1"/>
    <x v="0"/>
    <b v="1"/>
    <x v="10203"/>
  </r>
  <r>
    <s v="WESTMORLAND LIMITED"/>
    <n v="13677"/>
    <s v="Rheged, Redhills, Penrith, Cumbria, United Kingdom, CA11 0DQ"/>
    <s v="CA11 0DQ"/>
    <s v="CA"/>
    <x v="23"/>
    <n v="5357857"/>
    <s v="47110,_x000a_55100,_x000a_56102,_x000a_56210"/>
    <s v="47"/>
    <x v="1"/>
    <n v="12.9"/>
    <n v="3.2"/>
    <m/>
    <m/>
    <n v="0"/>
    <n v="0.3"/>
    <n v="-100"/>
    <n v="41.4"/>
    <n v="58.6"/>
    <n v="-17.200000000000003"/>
    <n v="37.1"/>
    <n v="62.9"/>
    <n v="-25.799999999999994"/>
    <n v="52.9"/>
    <n v="47.1"/>
    <n v="5.7999999999999972"/>
    <n v="50.7"/>
    <n v="49.3"/>
    <n v="1.4000000000000057"/>
    <x v="0"/>
    <x v="4"/>
    <b v="0"/>
    <x v="10204"/>
  </r>
  <r>
    <s v="Weston College"/>
    <n v="13680"/>
    <s v="Knightstone Road, Weston-Super-Mare, Avon, United Kingdom, BS23 2AL"/>
    <s v="BS23 2AL"/>
    <s v="BS"/>
    <x v="36"/>
    <m/>
    <s v="1,_x000a_85320"/>
    <n v="85"/>
    <x v="0"/>
    <n v="13.6"/>
    <n v="9.6999999999999993"/>
    <n v="22"/>
    <n v="16.899999999999999"/>
    <n v="97"/>
    <n v="96"/>
    <n v="0.5181347150259068"/>
    <n v="23.3"/>
    <n v="76.7"/>
    <n v="-53.400000000000006"/>
    <n v="38.4"/>
    <n v="61.6"/>
    <n v="-23.200000000000003"/>
    <n v="39.700000000000003"/>
    <n v="60.3"/>
    <n v="-20.599999999999994"/>
    <n v="43.6"/>
    <n v="56.4"/>
    <n v="-12.799999999999997"/>
    <x v="2"/>
    <x v="4"/>
    <b v="0"/>
    <x v="10205"/>
  </r>
  <r>
    <s v="WESTON HOMES PLC"/>
    <n v="13683"/>
    <s v="The Weston Group Business Centre, Parsonage Road, Takeley, Essex, CM22 6PU"/>
    <s v="CM22 6PU"/>
    <s v="CM"/>
    <x v="8"/>
    <n v="2133568"/>
    <n v="41202"/>
    <s v="41"/>
    <x v="9"/>
    <n v="25.9"/>
    <n v="26.1"/>
    <n v="-86.5"/>
    <n v="0"/>
    <n v="96"/>
    <n v="96"/>
    <n v="0"/>
    <n v="65.7"/>
    <n v="34.299999999999997"/>
    <n v="31.400000000000006"/>
    <n v="75.2"/>
    <n v="24.8"/>
    <n v="50.4"/>
    <n v="78.099999999999994"/>
    <n v="21.9"/>
    <n v="56.199999999999996"/>
    <n v="90.5"/>
    <n v="9.5"/>
    <n v="81"/>
    <x v="3"/>
    <x v="1"/>
    <b v="0"/>
    <x v="10206"/>
  </r>
  <r>
    <s v="WESTWARD HOUSING GROUP LIMITED"/>
    <n v="17027"/>
    <s v="Templar House, Collett Way, Newton Abbot, TQ12 4PH"/>
    <s v="TQ12 4PH"/>
    <s v="TQ"/>
    <x v="92"/>
    <s v="RS007350"/>
    <m/>
    <n v="68"/>
    <x v="14"/>
    <n v="6.4"/>
    <n v="11.5"/>
    <n v="16.600000000000001"/>
    <n v="0"/>
    <n v="92"/>
    <n v="91"/>
    <n v="0.54644808743169404"/>
    <n v="29"/>
    <n v="71"/>
    <n v="-42"/>
    <n v="31"/>
    <n v="69"/>
    <n v="-38"/>
    <n v="43"/>
    <n v="57"/>
    <n v="-14.000000000000002"/>
    <n v="57"/>
    <n v="43"/>
    <n v="14.000000000000002"/>
    <x v="0"/>
    <x v="1"/>
    <b v="0"/>
    <x v="10207"/>
  </r>
  <r>
    <s v="WETTON CLEANING SERVICES LIMITED"/>
    <n v="13692"/>
    <s v="Estate House, 2 Pembroke Road, Sevenoaks, Kent, England, TN13 1XR"/>
    <s v="TN13 1XR"/>
    <s v="TN"/>
    <x v="10"/>
    <n v="473038"/>
    <n v="81210"/>
    <s v="81"/>
    <x v="5"/>
    <n v="4.2"/>
    <n v="1"/>
    <m/>
    <m/>
    <n v="0"/>
    <n v="0"/>
    <n v="0"/>
    <n v="38"/>
    <n v="62"/>
    <n v="-24"/>
    <n v="35"/>
    <n v="65"/>
    <n v="-30"/>
    <n v="45"/>
    <n v="55"/>
    <n v="-10"/>
    <n v="37"/>
    <n v="63"/>
    <n v="-26"/>
    <x v="4"/>
    <x v="4"/>
    <b v="0"/>
    <x v="10208"/>
  </r>
  <r>
    <s v="WEWORK INTERNATIONAL LIMITED"/>
    <n v="18281"/>
    <s v="10 York Road, London, United Kingdom, SE1 7ND"/>
    <s v="SE1 7ND"/>
    <s v="SE"/>
    <x v="46"/>
    <n v="9280068"/>
    <n v="68209"/>
    <s v="68"/>
    <x v="14"/>
    <n v="24.1"/>
    <n v="29.9"/>
    <n v="47.3"/>
    <n v="27.3"/>
    <n v="95.5"/>
    <n v="92.2"/>
    <n v="1.758124667021842"/>
    <n v="42.7"/>
    <n v="57.3"/>
    <n v="-14.599999999999994"/>
    <n v="47.9"/>
    <n v="52.1"/>
    <n v="-4.2000000000000028"/>
    <n v="55.2"/>
    <n v="44.8"/>
    <n v="10.400000000000006"/>
    <n v="61.5"/>
    <n v="38.5"/>
    <n v="23"/>
    <x v="6"/>
    <x v="1"/>
    <b v="0"/>
    <x v="10209"/>
  </r>
  <r>
    <s v="WEYDON MULTI ACADEMY TRUST"/>
    <n v="18236"/>
    <s v="Weydon School, Weydon Lane, Farnham, Surrey, GU9 8UG"/>
    <s v="GU9 8UG"/>
    <s v="GU"/>
    <x v="2"/>
    <n v="7552535"/>
    <s v="85200,_x000a_85310"/>
    <s v="85"/>
    <x v="0"/>
    <n v="21.8"/>
    <n v="30.4"/>
    <m/>
    <m/>
    <n v="0"/>
    <n v="0"/>
    <n v="0"/>
    <n v="12.7"/>
    <n v="87.3"/>
    <n v="-74.599999999999994"/>
    <n v="15.6"/>
    <n v="84.4"/>
    <n v="-68.800000000000011"/>
    <n v="29.1"/>
    <n v="70.900000000000006"/>
    <n v="-41.800000000000004"/>
    <n v="31.2"/>
    <n v="68.8"/>
    <n v="-37.599999999999994"/>
    <x v="4"/>
    <x v="0"/>
    <b v="0"/>
    <x v="10210"/>
  </r>
  <r>
    <s v="Weymouth College"/>
    <n v="13694"/>
    <s v="Cranford Avenue, Weymouth, Dorset, United Kingdom, DT4 7LQ"/>
    <s v="DT4 7LQ"/>
    <s v="DT"/>
    <x v="85"/>
    <m/>
    <s v="1,_x000a_85320"/>
    <n v="85"/>
    <x v="0"/>
    <n v="6.6"/>
    <n v="8.5"/>
    <m/>
    <m/>
    <n v="0"/>
    <n v="0"/>
    <n v="0"/>
    <n v="31.2"/>
    <n v="68.8"/>
    <n v="-37.599999999999994"/>
    <n v="32.4"/>
    <n v="67.599999999999994"/>
    <n v="-35.199999999999996"/>
    <n v="33"/>
    <n v="67"/>
    <n v="-34"/>
    <n v="48.1"/>
    <n v="51.9"/>
    <n v="-3.7999999999999972"/>
    <x v="4"/>
    <x v="1"/>
    <b v="0"/>
    <x v="10211"/>
  </r>
  <r>
    <s v="WFL (UK) LIMITED"/>
    <n v="13695"/>
    <s v="1 Blossom Yard, Fourth Floor, London, United Kingdom, E1 6RS"/>
    <s v="E1 6RS"/>
    <s v="E"/>
    <x v="70"/>
    <n v="594001"/>
    <n v="46711"/>
    <s v="46"/>
    <x v="1"/>
    <n v="2"/>
    <n v="-2"/>
    <n v="34"/>
    <n v="-130"/>
    <n v="75"/>
    <n v="90"/>
    <n v="-9.0909090909090917"/>
    <n v="55"/>
    <n v="45"/>
    <n v="10"/>
    <n v="97"/>
    <n v="3"/>
    <n v="94"/>
    <n v="78"/>
    <n v="22"/>
    <n v="56.000000000000007"/>
    <n v="68"/>
    <n v="32"/>
    <n v="36"/>
    <x v="6"/>
    <x v="4"/>
    <b v="1"/>
    <x v="10212"/>
  </r>
  <r>
    <s v="WGC LTD"/>
    <n v="13697"/>
    <s v="7 Academy Buildings, Fanshaw Street, London, N1 6LQ"/>
    <s v="N1 6LQ"/>
    <s v="N"/>
    <x v="18"/>
    <n v="1163829"/>
    <n v="81210"/>
    <s v="81"/>
    <x v="5"/>
    <n v="12.6"/>
    <n v="0"/>
    <m/>
    <m/>
    <n v="0"/>
    <n v="0.3"/>
    <n v="-100"/>
    <n v="14.3"/>
    <n v="85.7"/>
    <n v="-71.400000000000006"/>
    <n v="15.4"/>
    <n v="84.6"/>
    <n v="-69.199999999999989"/>
    <n v="15.4"/>
    <n v="84.6"/>
    <n v="-69.199999999999989"/>
    <n v="16.5"/>
    <n v="83.5"/>
    <n v="-67"/>
    <x v="1"/>
    <x v="0"/>
    <b v="1"/>
    <x v="10213"/>
  </r>
  <r>
    <s v="WH SMITH HOSPITALS LIMITED"/>
    <n v="13699"/>
    <s v="WH SMITH PLC, Greenbridge Road, Swindon, Wiltshire, SN3 3RX"/>
    <s v="SN3 3RX"/>
    <s v="SN"/>
    <x v="101"/>
    <n v="3981392"/>
    <n v="47190"/>
    <s v="47"/>
    <x v="1"/>
    <n v="2.8"/>
    <n v="0"/>
    <m/>
    <m/>
    <n v="0"/>
    <n v="0"/>
    <n v="0"/>
    <n v="32"/>
    <n v="68"/>
    <n v="-36"/>
    <n v="29"/>
    <n v="71"/>
    <n v="-42"/>
    <n v="28"/>
    <n v="72"/>
    <n v="-44"/>
    <n v="37"/>
    <n v="63"/>
    <n v="-26"/>
    <x v="1"/>
    <x v="4"/>
    <b v="0"/>
    <x v="10214"/>
  </r>
  <r>
    <s v="WH SMITH RETAIL HOLDINGS LIMITED"/>
    <n v="13701"/>
    <s v="Greenbridge Road, Swindon, Wiltshire, SN3 3RX"/>
    <s v="SN3 3RX"/>
    <s v="SN"/>
    <x v="101"/>
    <n v="471941"/>
    <n v="70100"/>
    <s v="70"/>
    <x v="11"/>
    <n v="22.1"/>
    <n v="2.7"/>
    <n v="68"/>
    <n v="31"/>
    <n v="2"/>
    <n v="1"/>
    <n v="33.333333333333329"/>
    <n v="34"/>
    <n v="66"/>
    <n v="-32"/>
    <n v="28"/>
    <n v="72"/>
    <n v="-44"/>
    <n v="32"/>
    <n v="68"/>
    <n v="-36"/>
    <n v="47"/>
    <n v="53"/>
    <n v="-6"/>
    <x v="2"/>
    <x v="3"/>
    <b v="0"/>
    <x v="10215"/>
  </r>
  <r>
    <s v="WHEATLEY CARE"/>
    <n v="7855"/>
    <s v="Wheatley House, 25 Cochrane Street, Glasgow, G1 1HL"/>
    <s v="G1 1HL"/>
    <s v="G"/>
    <x v="4"/>
    <s v="SC252526"/>
    <s v="87200,_x000a_87300,_x000a_88100,_x000a_88990"/>
    <s v="87"/>
    <x v="3"/>
    <n v="-4.7"/>
    <n v="0"/>
    <n v="7.9"/>
    <n v="14"/>
    <n v="79.900000000000006"/>
    <n v="78.3"/>
    <n v="1.0113780025284504"/>
    <n v="21.5"/>
    <n v="78.5"/>
    <n v="-56.999999999999993"/>
    <n v="25.8"/>
    <n v="74.2"/>
    <n v="-48.400000000000006"/>
    <n v="31.9"/>
    <n v="68.099999999999994"/>
    <n v="-36.199999999999996"/>
    <n v="26.5"/>
    <n v="73.5"/>
    <n v="-47"/>
    <x v="4"/>
    <x v="4"/>
    <b v="0"/>
    <x v="10216"/>
  </r>
  <r>
    <s v="WHEATLEY HOMES SOUTH LIMITED"/>
    <n v="20242"/>
    <s v="Wheatley House, 25 Cochrane Street, Glasgow, Scotland, G1 1HL"/>
    <s v="G1 1HL"/>
    <s v="G"/>
    <x v="4"/>
    <s v="SC220297"/>
    <n v="68201"/>
    <s v="68"/>
    <x v="14"/>
    <n v="-15.2"/>
    <n v="-30.8"/>
    <n v="33.5"/>
    <n v="14.8"/>
    <n v="70"/>
    <n v="68.599999999999994"/>
    <n v="1.0101010101010142"/>
    <n v="71"/>
    <n v="29"/>
    <n v="42"/>
    <n v="58.8"/>
    <n v="41.2"/>
    <n v="17.599999999999994"/>
    <n v="24.6"/>
    <n v="75.400000000000006"/>
    <n v="-50.8"/>
    <n v="50"/>
    <n v="50"/>
    <n v="0"/>
    <x v="0"/>
    <x v="1"/>
    <b v="0"/>
    <x v="10217"/>
  </r>
  <r>
    <s v="WHICH? LIMITED"/>
    <n v="13707"/>
    <s v="2 Marylebone Road, London, NW1 4DF"/>
    <s v="NW1 4DF"/>
    <s v="NW"/>
    <x v="53"/>
    <n v="677665"/>
    <s v="58142,_x000a_58190"/>
    <s v="58"/>
    <x v="10"/>
    <n v="15.4"/>
    <n v="12.5"/>
    <n v="17.399999999999999"/>
    <n v="0"/>
    <n v="86.3"/>
    <n v="86.6"/>
    <n v="-0.17351069982648767"/>
    <n v="55.4"/>
    <n v="44.6"/>
    <n v="10.799999999999997"/>
    <n v="50.5"/>
    <n v="49.5"/>
    <n v="1"/>
    <n v="52"/>
    <n v="48"/>
    <n v="4"/>
    <n v="69.3"/>
    <n v="30.7"/>
    <n v="38.599999999999994"/>
    <x v="3"/>
    <x v="4"/>
    <b v="0"/>
    <x v="10218"/>
  </r>
  <r>
    <s v="WHIRLPOOL UK APPLIANCES LIMITED"/>
    <n v="13709"/>
    <s v="Morley Way, Peterborough, PE2 9JB"/>
    <s v="PE2 9JB"/>
    <s v="PE"/>
    <x v="60"/>
    <n v="106725"/>
    <n v="27510"/>
    <s v="27"/>
    <x v="4"/>
    <n v="9.5"/>
    <n v="18.2"/>
    <n v="-4.3"/>
    <n v="19.899999999999999"/>
    <n v="97.1"/>
    <n v="89.7"/>
    <n v="3.9614561027837212"/>
    <n v="52.1"/>
    <n v="47.9"/>
    <n v="4.2000000000000028"/>
    <n v="86.6"/>
    <n v="13.4"/>
    <n v="73.199999999999989"/>
    <n v="93.3"/>
    <n v="6.7"/>
    <n v="86.6"/>
    <n v="78.7"/>
    <n v="21.3"/>
    <n v="57.400000000000006"/>
    <x v="5"/>
    <x v="0"/>
    <b v="0"/>
    <x v="10219"/>
  </r>
  <r>
    <s v="WHISTL FULFILMENT (GATESHEAD) LIMITED"/>
    <n v="20523"/>
    <s v="Network House, Third Avenue, Marlow, United Kingdom, SL7 1EY"/>
    <s v="SL7 1EY"/>
    <s v="SL"/>
    <x v="12"/>
    <n v="3732746"/>
    <n v="70229"/>
    <s v="70"/>
    <x v="11"/>
    <n v="6.8"/>
    <n v="-1.6"/>
    <n v="-24.6"/>
    <n v="0"/>
    <n v="89"/>
    <n v="88"/>
    <n v="0.56497175141242939"/>
    <n v="70"/>
    <n v="30"/>
    <n v="40"/>
    <n v="48"/>
    <n v="52"/>
    <n v="-4"/>
    <n v="46"/>
    <n v="54"/>
    <n v="-8"/>
    <n v="63"/>
    <n v="37"/>
    <n v="26"/>
    <x v="0"/>
    <x v="1"/>
    <b v="0"/>
    <x v="10220"/>
  </r>
  <r>
    <s v="WHISTL FULFILMENT (RUSHDEN) LIMITED"/>
    <n v="21323"/>
    <s v="Network House, Third Avenue, Marlow, United Kingdom, SL7 1EY"/>
    <s v="SL7 1EY"/>
    <s v="SL"/>
    <x v="12"/>
    <n v="5057687"/>
    <n v="47910"/>
    <s v="47"/>
    <x v="1"/>
    <n v="8.5"/>
    <n v="0"/>
    <n v="13.7"/>
    <n v="0"/>
    <n v="70"/>
    <n v="85"/>
    <n v="-9.67741935483871"/>
    <n v="38"/>
    <n v="62"/>
    <n v="-24"/>
    <n v="40"/>
    <n v="60"/>
    <n v="-20"/>
    <n v="49"/>
    <n v="51"/>
    <n v="-2"/>
    <n v="51"/>
    <n v="49"/>
    <n v="2"/>
    <x v="4"/>
    <x v="1"/>
    <b v="0"/>
    <x v="10221"/>
  </r>
  <r>
    <s v="WHISTL FULFILMENT (SOUTH WEST) LIMITED"/>
    <n v="21324"/>
    <s v="Network House, Third Avenue, Marlow, United Kingdom, SL7 1EY"/>
    <s v="SL7 1EY"/>
    <s v="SL"/>
    <x v="12"/>
    <n v="3783523"/>
    <n v="47990"/>
    <s v="47"/>
    <x v="1"/>
    <n v="4.2"/>
    <n v="2.6"/>
    <n v="17.3"/>
    <n v="-29.7"/>
    <n v="62"/>
    <n v="59"/>
    <n v="2.4793388429752068"/>
    <n v="53"/>
    <n v="47"/>
    <n v="6"/>
    <n v="58"/>
    <n v="42"/>
    <n v="16"/>
    <n v="66"/>
    <n v="34"/>
    <n v="32"/>
    <n v="52"/>
    <n v="48"/>
    <n v="4"/>
    <x v="5"/>
    <x v="1"/>
    <b v="0"/>
    <x v="10222"/>
  </r>
  <r>
    <s v="WHISTL UK LIMITED"/>
    <n v="13712"/>
    <s v="Network House, Third Avenue, Marlow, United Kingdom, SL7 1EY"/>
    <s v="SL7 1EY"/>
    <s v="SL"/>
    <x v="12"/>
    <n v="4417047"/>
    <n v="53201"/>
    <s v="53"/>
    <x v="7"/>
    <n v="2.2999999999999998"/>
    <n v="2.4"/>
    <n v="-11.5"/>
    <n v="0"/>
    <n v="86"/>
    <n v="88"/>
    <n v="-1.1494252873563218"/>
    <n v="65"/>
    <n v="35"/>
    <n v="30"/>
    <n v="71"/>
    <n v="29"/>
    <n v="42"/>
    <n v="74"/>
    <n v="26"/>
    <n v="48"/>
    <n v="65"/>
    <n v="35"/>
    <n v="30"/>
    <x v="3"/>
    <x v="0"/>
    <b v="0"/>
    <x v="10223"/>
  </r>
  <r>
    <s v="WHISTLES LIMITED"/>
    <n v="13714"/>
    <s v="163 Eversholt Street, London, London, England, NW1 1BU"/>
    <s v="NW1 1BU"/>
    <s v="NW"/>
    <x v="53"/>
    <n v="1514754"/>
    <n v="47710"/>
    <s v="47"/>
    <x v="1"/>
    <n v="16"/>
    <n v="35"/>
    <n v="-41"/>
    <n v="29"/>
    <n v="44"/>
    <n v="51"/>
    <n v="-7.3684210526315779"/>
    <n v="0"/>
    <n v="100"/>
    <n v="-100"/>
    <n v="0"/>
    <n v="100"/>
    <n v="-100"/>
    <n v="12"/>
    <n v="88"/>
    <n v="-76"/>
    <n v="12"/>
    <n v="88"/>
    <n v="-76"/>
    <x v="4"/>
    <x v="1"/>
    <b v="0"/>
    <x v="10224"/>
  </r>
  <r>
    <s v="WHITBREAD GROUP PLC"/>
    <n v="157"/>
    <s v="Whitbread Court, Houghton Hall Business Park, Porz Avenue Dunstable, Bedfordshire, LU5 5XE"/>
    <s v="LU5 5XE"/>
    <s v="LU"/>
    <x v="67"/>
    <n v="29423"/>
    <s v="55100,_x000a_56101"/>
    <s v="55"/>
    <x v="6"/>
    <n v="21.5"/>
    <n v="3"/>
    <n v="26.2"/>
    <n v="36.9"/>
    <n v="42"/>
    <n v="30"/>
    <n v="16.666666666666664"/>
    <n v="15.6"/>
    <n v="84.4"/>
    <n v="-68.800000000000011"/>
    <n v="50.8"/>
    <n v="49.2"/>
    <n v="1.5999999999999945"/>
    <n v="48"/>
    <n v="52"/>
    <n v="-4"/>
    <n v="49.8"/>
    <n v="50.2"/>
    <n v="-0.40000000000000563"/>
    <x v="0"/>
    <x v="6"/>
    <b v="0"/>
    <x v="10225"/>
  </r>
  <r>
    <s v="WHITE &amp; CASE LLP"/>
    <n v="13719"/>
    <s v="5 Old Broad Street, London, EC2N 1DW"/>
    <s v="EC2N 1DW"/>
    <s v="EC"/>
    <x v="39"/>
    <s v="OC324340"/>
    <m/>
    <n v="69"/>
    <x v="11"/>
    <n v="14"/>
    <n v="33.700000000000003"/>
    <n v="26.7"/>
    <n v="19.2"/>
    <n v="89.7"/>
    <n v="92.1"/>
    <n v="-1.3201320132013152"/>
    <n v="32"/>
    <n v="68"/>
    <n v="-36"/>
    <n v="35"/>
    <n v="65"/>
    <n v="-30"/>
    <n v="42"/>
    <n v="58"/>
    <n v="-16"/>
    <n v="45"/>
    <n v="55"/>
    <n v="-10"/>
    <x v="4"/>
    <x v="4"/>
    <b v="1"/>
    <x v="10226"/>
  </r>
  <r>
    <s v="WHITE &amp; CO PLC"/>
    <n v="13720"/>
    <s v="Ashton House 12 The Precinct, Winchester Road, Chandlers Ford, Hampshire, SO53 2GB"/>
    <s v="SO53 2GB"/>
    <s v="SO"/>
    <x v="7"/>
    <n v="52204"/>
    <n v="49420"/>
    <s v="49"/>
    <x v="7"/>
    <n v="-14.2"/>
    <n v="-22.8"/>
    <n v="55.7"/>
    <n v="43.4"/>
    <n v="65.8"/>
    <n v="91.9"/>
    <n v="-16.550412175015861"/>
    <n v="2.2000000000000002"/>
    <n v="97.8"/>
    <n v="-95.6"/>
    <n v="95.6"/>
    <n v="4.4000000000000004"/>
    <n v="91.199999999999989"/>
    <n v="77.8"/>
    <n v="22.2"/>
    <n v="55.599999999999994"/>
    <n v="60"/>
    <n v="40"/>
    <n v="20"/>
    <x v="0"/>
    <x v="1"/>
    <b v="0"/>
    <x v="10227"/>
  </r>
  <r>
    <s v="WHITE HORSE CARAVAN COMPANY LIMITED"/>
    <n v="13724"/>
    <s v="1 Bartholomew Lane, London, United Kingdom, EC2N 2AX"/>
    <s v="EC2N 2AX"/>
    <s v="EC"/>
    <x v="39"/>
    <n v="1538949"/>
    <n v="55300"/>
    <s v="55"/>
    <x v="6"/>
    <n v="21.6"/>
    <n v="46.4"/>
    <n v="93"/>
    <n v="72.5"/>
    <n v="5.4"/>
    <n v="5.9"/>
    <n v="-4.4247787610619467"/>
    <n v="54.6"/>
    <n v="45.4"/>
    <n v="9.2000000000000028"/>
    <n v="48.5"/>
    <n v="51.5"/>
    <n v="-3"/>
    <n v="56.8"/>
    <n v="43.2"/>
    <n v="13.599999999999996"/>
    <n v="59.5"/>
    <n v="40.5"/>
    <n v="19"/>
    <x v="6"/>
    <x v="1"/>
    <b v="1"/>
    <x v="10228"/>
  </r>
  <r>
    <s v="WHITE ROSE ACADEMIES TRUST"/>
    <n v="13727"/>
    <s v="Leeds City Academy, Woodhouse Cliff, Leeds, England, LS6 2LG"/>
    <s v="LS6 2LG"/>
    <s v="LS"/>
    <x v="43"/>
    <n v="7958615"/>
    <s v="85200,_x000a_85310"/>
    <s v="85"/>
    <x v="0"/>
    <n v="7.4"/>
    <n v="7.1"/>
    <n v="0"/>
    <n v="0"/>
    <n v="1.9"/>
    <n v="0.3"/>
    <n v="72.727272727272734"/>
    <n v="27.8"/>
    <n v="72.2"/>
    <n v="-44.400000000000006"/>
    <n v="31.6"/>
    <n v="68.400000000000006"/>
    <n v="-36.800000000000004"/>
    <n v="43.9"/>
    <n v="56.1"/>
    <n v="-12.200000000000003"/>
    <n v="32.5"/>
    <n v="67.5"/>
    <n v="-35"/>
    <x v="2"/>
    <x v="1"/>
    <b v="1"/>
    <x v="10229"/>
  </r>
  <r>
    <s v="WHITE ROSE UK LTD"/>
    <n v="13728"/>
    <s v="Mcdonald's Restaurant, 13-17 New George Street, Plymouth, PL1 1QZ"/>
    <s v="PL1 1QZ"/>
    <s v="PL"/>
    <x v="105"/>
    <n v="6560948"/>
    <n v="56102"/>
    <s v="56"/>
    <x v="6"/>
    <n v="-1"/>
    <n v="0.6"/>
    <n v="-0.8"/>
    <n v="0"/>
    <n v="17"/>
    <n v="17.399999999999999"/>
    <n v="-1.1627906976744147"/>
    <n v="47"/>
    <n v="53"/>
    <n v="-6"/>
    <n v="50"/>
    <n v="50"/>
    <n v="0"/>
    <n v="55"/>
    <n v="45"/>
    <n v="10"/>
    <n v="47"/>
    <n v="53"/>
    <n v="-6"/>
    <x v="2"/>
    <x v="0"/>
    <b v="0"/>
    <x v="10230"/>
  </r>
  <r>
    <s v="WHITE STUFF LIMITED"/>
    <n v="13730"/>
    <s v="Canterbury Court Kennington Park, 1-3 Brixton Road, London, SW9 6DE"/>
    <s v="SW9 6DE"/>
    <s v="SW"/>
    <x v="78"/>
    <n v="2319237"/>
    <s v="46420,_x000a_47710"/>
    <s v="46"/>
    <x v="1"/>
    <n v="25.1"/>
    <n v="28.6"/>
    <n v="65.7"/>
    <n v="75"/>
    <n v="59.1"/>
    <n v="76"/>
    <n v="-12.509252405625462"/>
    <n v="30.2"/>
    <n v="69.8"/>
    <n v="-39.599999999999994"/>
    <n v="24.5"/>
    <n v="75.5"/>
    <n v="-51"/>
    <n v="28.3"/>
    <n v="71.7"/>
    <n v="-43.400000000000006"/>
    <n v="40.700000000000003"/>
    <n v="59.3"/>
    <n v="-18.599999999999994"/>
    <x v="4"/>
    <x v="0"/>
    <b v="0"/>
    <x v="10231"/>
  </r>
  <r>
    <s v="WHITE WOODS PRIMARY ACADEMY TRUST"/>
    <n v="13731"/>
    <s v="The Pod Canklow Woods Primary School, Wood Lane, Rotherham, South Yorkshire, England, S60 2XJ"/>
    <s v="S60 2XJ"/>
    <s v="S"/>
    <x v="80"/>
    <n v="8589470"/>
    <n v="85200"/>
    <s v="85"/>
    <x v="0"/>
    <n v="18"/>
    <n v="41"/>
    <m/>
    <m/>
    <n v="0"/>
    <n v="0"/>
    <n v="0"/>
    <n v="1"/>
    <n v="99"/>
    <n v="-98"/>
    <n v="10"/>
    <n v="90"/>
    <n v="-80"/>
    <n v="16"/>
    <n v="84"/>
    <n v="-68"/>
    <n v="10"/>
    <n v="90"/>
    <n v="-80"/>
    <x v="4"/>
    <x v="1"/>
    <b v="0"/>
    <x v="10232"/>
  </r>
  <r>
    <s v="WHITECROFT LIGHTING LIMITED"/>
    <n v="13732"/>
    <s v="Burlington Street, Ashton Under Lyne, Lancashire, OL7 0AX"/>
    <s v="OL7 0AX"/>
    <s v="OL"/>
    <x v="71"/>
    <n v="3848973"/>
    <n v="27400"/>
    <s v="27"/>
    <x v="4"/>
    <n v="16"/>
    <n v="10"/>
    <n v="39.799999999999997"/>
    <n v="96.8"/>
    <n v="14.5"/>
    <n v="11.5"/>
    <n v="11.538461538461538"/>
    <n v="67.5"/>
    <n v="32.5"/>
    <n v="35"/>
    <n v="65.900000000000006"/>
    <n v="34.1"/>
    <n v="31.800000000000004"/>
    <n v="74.7"/>
    <n v="25.3"/>
    <n v="49.400000000000006"/>
    <n v="80.5"/>
    <n v="19.5"/>
    <n v="61"/>
    <x v="5"/>
    <x v="1"/>
    <b v="0"/>
    <x v="10233"/>
  </r>
  <r>
    <s v="WHITEFIELD ACADEMY TRUST"/>
    <n v="13734"/>
    <s v="Flourish Learning Trust, Macdonald Road, London, England, E17 4AZ"/>
    <s v="E17 4AZ"/>
    <s v="E"/>
    <x v="70"/>
    <n v="8878604"/>
    <s v="85200,_x000a_85310"/>
    <s v="85"/>
    <x v="0"/>
    <n v="21"/>
    <n v="43"/>
    <m/>
    <m/>
    <n v="0"/>
    <n v="0"/>
    <n v="0"/>
    <n v="7"/>
    <n v="93"/>
    <n v="-86"/>
    <n v="7"/>
    <n v="93"/>
    <n v="-86"/>
    <n v="12"/>
    <n v="88"/>
    <n v="-76"/>
    <n v="16"/>
    <n v="84"/>
    <n v="-68"/>
    <x v="4"/>
    <x v="1"/>
    <b v="0"/>
    <x v="10234"/>
  </r>
  <r>
    <s v="WHITEMEADOW FURNITURE LIMITED"/>
    <n v="13736"/>
    <s v="Whitemeadow Furniture Limited Orchard Way, Calladine Business Park, Sutton In Ashfield, Nottinghamshire, England, NG17 1JU"/>
    <s v="NG17 1JU"/>
    <s v="NG"/>
    <x v="40"/>
    <n v="6386737"/>
    <n v="31090"/>
    <s v="31"/>
    <x v="4"/>
    <n v="4.4000000000000004"/>
    <n v="-8.1999999999999993"/>
    <n v="92.7"/>
    <n v="31.9"/>
    <n v="58.9"/>
    <n v="41.1"/>
    <n v="17.799999999999997"/>
    <n v="77"/>
    <n v="23"/>
    <n v="54"/>
    <n v="69"/>
    <n v="31"/>
    <n v="38"/>
    <n v="62"/>
    <n v="38"/>
    <n v="24"/>
    <n v="70"/>
    <n v="30"/>
    <n v="40"/>
    <x v="3"/>
    <x v="4"/>
    <b v="0"/>
    <x v="10235"/>
  </r>
  <r>
    <s v="WHITMAN LABORATORIES LIMITED"/>
    <n v="15243"/>
    <s v="Winchester Road, Hampshire, Petersfield, GU32 3DD"/>
    <s v="GU32 3DD"/>
    <s v="GU"/>
    <x v="2"/>
    <s v="BR002105"/>
    <m/>
    <n v="20"/>
    <x v="4"/>
    <n v="20.7"/>
    <n v="12.6"/>
    <n v="100"/>
    <n v="16.7"/>
    <n v="97.2"/>
    <n v="94.6"/>
    <n v="1.3555787278415059"/>
    <n v="31.1"/>
    <n v="68.900000000000006"/>
    <n v="-37.800000000000004"/>
    <n v="47.6"/>
    <n v="52.4"/>
    <n v="-4.7999999999999972"/>
    <n v="61.1"/>
    <n v="38.9"/>
    <n v="22.200000000000003"/>
    <n v="64.400000000000006"/>
    <n v="35.6"/>
    <n v="28.800000000000004"/>
    <x v="6"/>
    <x v="4"/>
    <b v="0"/>
    <x v="10236"/>
  </r>
  <r>
    <s v="WHITTAN INDUSTRIAL LIMITED"/>
    <n v="13742"/>
    <s v="Link House, Halesfield 6, Telford, Shropshire, TF7 4LN"/>
    <s v="TF7 4LN"/>
    <s v="TF"/>
    <x v="116"/>
    <n v="4428828"/>
    <n v="25990"/>
    <s v="25"/>
    <x v="4"/>
    <n v="19.899999999999999"/>
    <n v="9.6"/>
    <n v="45.8"/>
    <n v="0"/>
    <n v="90.2"/>
    <n v="94.4"/>
    <n v="-2.2751895991332627"/>
    <n v="73"/>
    <n v="27"/>
    <n v="46"/>
    <n v="69"/>
    <n v="31"/>
    <n v="38"/>
    <n v="72"/>
    <n v="28"/>
    <n v="44"/>
    <n v="88"/>
    <n v="12"/>
    <n v="76"/>
    <x v="3"/>
    <x v="1"/>
    <b v="0"/>
    <x v="10237"/>
  </r>
  <r>
    <s v="WHITTARD TRADING LIMITED"/>
    <n v="13743"/>
    <s v="First Floor West 25 Western Avenue, Milton Park, Abingdon, England, OX14 4SH"/>
    <s v="OX14 4SH"/>
    <s v="OX"/>
    <x v="25"/>
    <n v="6753147"/>
    <n v="47190"/>
    <s v="47"/>
    <x v="1"/>
    <n v="36.6"/>
    <n v="28.7"/>
    <n v="53.3"/>
    <n v="13.5"/>
    <n v="32.5"/>
    <n v="27.6"/>
    <n v="8.1530782029950046"/>
    <n v="5.9"/>
    <n v="94.1"/>
    <n v="-88.199999999999989"/>
    <n v="43.8"/>
    <n v="56.2"/>
    <n v="-12.400000000000006"/>
    <n v="23.5"/>
    <n v="76.5"/>
    <n v="-53"/>
    <n v="50"/>
    <n v="50"/>
    <n v="0"/>
    <x v="2"/>
    <x v="1"/>
    <b v="0"/>
    <x v="10238"/>
  </r>
  <r>
    <s v="Whittington Health NHS Trust"/>
    <n v="15083"/>
    <s v="Magdala Avenue, London, N19 5NF"/>
    <s v="N19 5NF"/>
    <s v="N"/>
    <x v="18"/>
    <m/>
    <s v="1,_x000a_86210"/>
    <n v="86"/>
    <x v="3"/>
    <n v="7.6"/>
    <n v="6.5"/>
    <n v="2.2000000000000002"/>
    <n v="32.5"/>
    <n v="2.7"/>
    <n v="1.6"/>
    <n v="25.581395348837205"/>
    <n v="24"/>
    <n v="76"/>
    <n v="-52"/>
    <n v="20.100000000000001"/>
    <n v="79.900000000000006"/>
    <n v="-59.800000000000011"/>
    <n v="21.2"/>
    <n v="78.8"/>
    <n v="-57.599999999999994"/>
    <n v="28.8"/>
    <n v="71.2"/>
    <n v="-42.400000000000006"/>
    <x v="2"/>
    <x v="0"/>
    <b v="1"/>
    <x v="10239"/>
  </r>
  <r>
    <s v="WHITWORTH BROS.LIMITED"/>
    <n v="13745"/>
    <s v="Victoria Mills, Wellingborough, Northampton, NN8 2DT"/>
    <s v="NN8 2DT"/>
    <s v="NN"/>
    <x v="65"/>
    <n v="465899"/>
    <n v="10611"/>
    <s v="10"/>
    <x v="4"/>
    <n v="10"/>
    <n v="10"/>
    <n v="70"/>
    <n v="4"/>
    <n v="4"/>
    <n v="4"/>
    <n v="0"/>
    <n v="79"/>
    <n v="21"/>
    <n v="57.999999999999993"/>
    <n v="91"/>
    <n v="9"/>
    <n v="82"/>
    <n v="93"/>
    <n v="7"/>
    <n v="86"/>
    <n v="89"/>
    <n v="11"/>
    <n v="78"/>
    <x v="3"/>
    <x v="4"/>
    <b v="0"/>
    <x v="10240"/>
  </r>
  <r>
    <s v="WHITWORTH CHEMISTS LIMITED"/>
    <n v="13746"/>
    <s v="2c Atkinsons Way, Foxhills Industrial Estate, Scunthorpe, England, DN15 8QJ"/>
    <s v="DN15 8QJ"/>
    <s v="DN"/>
    <x v="34"/>
    <n v="3818717"/>
    <n v="47730"/>
    <s v="47"/>
    <x v="1"/>
    <n v="16.899999999999999"/>
    <n v="-1.1000000000000001"/>
    <n v="11.5"/>
    <n v="12.5"/>
    <n v="71.099999999999994"/>
    <n v="88.7"/>
    <n v="-11.013767209011268"/>
    <n v="35.700000000000003"/>
    <n v="64.3"/>
    <n v="-28.599999999999991"/>
    <n v="38.9"/>
    <n v="61.1"/>
    <n v="-22.200000000000003"/>
    <n v="4.2"/>
    <n v="95.8"/>
    <n v="-91.6"/>
    <n v="37.5"/>
    <n v="62.5"/>
    <n v="-25"/>
    <x v="1"/>
    <x v="1"/>
    <b v="0"/>
    <x v="10241"/>
  </r>
  <r>
    <s v="WHITWORTHS LIMITED"/>
    <n v="13748"/>
    <s v="Orchard House, Irthlingborough, Wellingborough, Northamptonshire, NN9 5DB"/>
    <s v="NN9 5DB"/>
    <s v="NN"/>
    <x v="65"/>
    <n v="5269846"/>
    <n v="10890"/>
    <s v="10"/>
    <x v="4"/>
    <n v="9.6999999999999993"/>
    <n v="0.3"/>
    <n v="1.5"/>
    <n v="0"/>
    <n v="81"/>
    <n v="78"/>
    <n v="1.8867924528301887"/>
    <n v="51"/>
    <n v="49"/>
    <n v="2"/>
    <n v="66"/>
    <n v="34"/>
    <n v="32"/>
    <n v="57"/>
    <n v="43"/>
    <n v="14.000000000000002"/>
    <n v="63"/>
    <n v="37"/>
    <n v="26"/>
    <x v="5"/>
    <x v="1"/>
    <b v="0"/>
    <x v="10242"/>
  </r>
  <r>
    <s v="WHP TELECOMS LIMITED"/>
    <n v="13749"/>
    <s v="401 Faraday Faraday Street, Birchwood, Warrington, England, WA3 6GA"/>
    <s v="WA3 6GA"/>
    <s v="WA"/>
    <x v="42"/>
    <n v="3601208"/>
    <s v="42220,_x000a_61200,_x000a_71129"/>
    <s v="42"/>
    <x v="9"/>
    <n v="32"/>
    <n v="34"/>
    <n v="-7"/>
    <n v="0"/>
    <n v="65"/>
    <n v="58"/>
    <n v="5.6910569105691051"/>
    <n v="43"/>
    <n v="57"/>
    <n v="-14.000000000000002"/>
    <n v="63"/>
    <n v="37"/>
    <n v="26"/>
    <n v="80"/>
    <n v="20"/>
    <n v="60"/>
    <n v="90"/>
    <n v="10"/>
    <n v="80"/>
    <x v="3"/>
    <x v="1"/>
    <b v="0"/>
    <x v="10243"/>
  </r>
  <r>
    <s v="WHS PLASTICS LIMITED"/>
    <n v="13750"/>
    <s v="Water Orton Lane, Minworth, Sutton Coldfield, West Midlands, B76 9BG"/>
    <s v="B76 9BG"/>
    <s v="B"/>
    <x v="20"/>
    <n v="689319"/>
    <n v="22290"/>
    <s v="22"/>
    <x v="4"/>
    <n v="17.2"/>
    <n v="11.3"/>
    <m/>
    <m/>
    <n v="0"/>
    <n v="0"/>
    <n v="0"/>
    <n v="43.2"/>
    <n v="56.8"/>
    <n v="-13.599999999999996"/>
    <n v="65.900000000000006"/>
    <n v="34.1"/>
    <n v="31.800000000000004"/>
    <n v="62.2"/>
    <n v="37.799999999999997"/>
    <n v="24.400000000000006"/>
    <n v="81.8"/>
    <n v="18.2"/>
    <n v="63.599999999999987"/>
    <x v="6"/>
    <x v="1"/>
    <b v="0"/>
    <x v="10244"/>
  </r>
  <r>
    <s v="WHYTE AND MACKAY LIMITED"/>
    <n v="13753"/>
    <s v="4th Floor St. Vincent Plaza, 319 St. Vincent Street, Glasgow, Scotland, G2 5RG"/>
    <s v="G2 5RG"/>
    <s v="G"/>
    <x v="4"/>
    <s v="SC014456"/>
    <n v="11010"/>
    <s v="11"/>
    <x v="4"/>
    <n v="13.6"/>
    <n v="8.5"/>
    <n v="59.1"/>
    <n v="22.2"/>
    <n v="94.7"/>
    <n v="93.2"/>
    <n v="0.79829696647152737"/>
    <n v="52"/>
    <n v="48"/>
    <n v="4"/>
    <n v="67.7"/>
    <n v="32.299999999999997"/>
    <n v="35.400000000000006"/>
    <n v="72.8"/>
    <n v="27.2"/>
    <n v="45.599999999999994"/>
    <n v="61.3"/>
    <n v="38.700000000000003"/>
    <n v="22.599999999999994"/>
    <x v="5"/>
    <x v="4"/>
    <b v="0"/>
    <x v="10245"/>
  </r>
  <r>
    <s v="WICKERSLEY PARTNERSHIP TRUST"/>
    <n v="13754"/>
    <s v="Swanage Court, Dodds Close, Rotherham, South Yorkshire, England, S60 1BX"/>
    <s v="S60 1BX"/>
    <s v="S"/>
    <x v="80"/>
    <n v="8833508"/>
    <s v="85200,_x000a_85310"/>
    <s v="85"/>
    <x v="0"/>
    <n v="22.5"/>
    <n v="39.4"/>
    <m/>
    <m/>
    <n v="0"/>
    <n v="0"/>
    <n v="0"/>
    <n v="10"/>
    <n v="90"/>
    <n v="-80"/>
    <n v="17"/>
    <n v="83"/>
    <n v="-66"/>
    <n v="28"/>
    <n v="72"/>
    <n v="-44"/>
    <n v="40"/>
    <n v="60"/>
    <n v="-20"/>
    <x v="4"/>
    <x v="0"/>
    <b v="1"/>
    <x v="10246"/>
  </r>
  <r>
    <s v="WICKES BUILDING SUPPLIES LIMITED"/>
    <n v="13755"/>
    <s v="Vision House, 19 Colonial Way, Watford, United Kingdom, WD24 4JL"/>
    <s v="WD24 4JL"/>
    <s v="WD"/>
    <x v="66"/>
    <n v="1840419"/>
    <n v="47789"/>
    <s v="47"/>
    <x v="1"/>
    <n v="6.4"/>
    <n v="8.4"/>
    <n v="29.1"/>
    <n v="16.399999999999999"/>
    <n v="93.6"/>
    <n v="93.3"/>
    <n v="0.16051364365970958"/>
    <n v="62.3"/>
    <n v="37.700000000000003"/>
    <n v="24.599999999999994"/>
    <n v="52.6"/>
    <n v="47.4"/>
    <n v="5.2000000000000028"/>
    <n v="60.6"/>
    <n v="39.4"/>
    <n v="21.200000000000003"/>
    <n v="72.2"/>
    <n v="27.8"/>
    <n v="44.400000000000006"/>
    <x v="5"/>
    <x v="3"/>
    <b v="0"/>
    <x v="10247"/>
  </r>
  <r>
    <s v="WIENERBERGER LIMITED"/>
    <n v="13757"/>
    <s v="Wienerberger House Brooks, Drive Cheadle Royal Business, Park Cheadle, Cheshire, SK8 3SA"/>
    <s v="SK8 3SA"/>
    <s v="SK"/>
    <x v="30"/>
    <n v="5299520"/>
    <n v="23320"/>
    <s v="23"/>
    <x v="4"/>
    <n v="19.600000000000001"/>
    <n v="29.3"/>
    <n v="47.8"/>
    <n v="65.400000000000006"/>
    <n v="88.6"/>
    <n v="92.4"/>
    <n v="-2.0994475138121609"/>
    <n v="69"/>
    <n v="31"/>
    <n v="38"/>
    <n v="92.1"/>
    <n v="7.9"/>
    <n v="84.199999999999989"/>
    <n v="89.5"/>
    <n v="10.5"/>
    <n v="79"/>
    <n v="91.1"/>
    <n v="8.9"/>
    <n v="82.199999999999989"/>
    <x v="3"/>
    <x v="0"/>
    <b v="0"/>
    <x v="10248"/>
  </r>
  <r>
    <s v="Wigan &amp; Leigh College"/>
    <n v="13758"/>
    <s v="Parsons Walk, Wigan, Greater Manchester, United Kingdom, WN1 1RS"/>
    <s v="WN1 1RS"/>
    <s v="WN"/>
    <x v="87"/>
    <m/>
    <s v="1,_x000a_85320"/>
    <n v="85"/>
    <x v="0"/>
    <n v="7.4"/>
    <n v="18.600000000000001"/>
    <m/>
    <m/>
    <n v="0"/>
    <n v="0"/>
    <n v="0"/>
    <n v="43"/>
    <n v="57"/>
    <n v="-14.000000000000002"/>
    <n v="55"/>
    <n v="45"/>
    <n v="10"/>
    <n v="33"/>
    <n v="67"/>
    <n v="-34"/>
    <n v="19"/>
    <n v="81"/>
    <n v="-62"/>
    <x v="2"/>
    <x v="4"/>
    <b v="0"/>
    <x v="10249"/>
  </r>
  <r>
    <s v="Wigan Metropolitan Borough Council"/>
    <n v="13763"/>
    <s v="Town Hall, Library Street, Wigan, Greater Manchester, United Kingdom, WN1 1YN"/>
    <s v="WN1 1YN"/>
    <s v="WN"/>
    <x v="87"/>
    <m/>
    <s v="1,_x000a_84110"/>
    <n v="84"/>
    <x v="16"/>
    <n v="-4.7"/>
    <n v="-8.6999999999999993"/>
    <n v="94.1"/>
    <n v="98.7"/>
    <n v="3.7"/>
    <n v="0.3"/>
    <n v="85.000000000000014"/>
    <n v="29.3"/>
    <n v="70.7"/>
    <n v="-41.400000000000006"/>
    <n v="29"/>
    <n v="71"/>
    <n v="-42"/>
    <n v="27.4"/>
    <n v="72.599999999999994"/>
    <n v="-45.199999999999996"/>
    <n v="43.5"/>
    <n v="56.5"/>
    <n v="-13"/>
    <x v="4"/>
    <x v="0"/>
    <b v="0"/>
    <x v="10250"/>
  </r>
  <r>
    <s v="WIGGLE LIMITED"/>
    <n v="13764"/>
    <s v="2nd Floor 110 Cannon Street, London, EC4N 6EU"/>
    <s v="EC4N 6EU"/>
    <s v="EC"/>
    <x v="39"/>
    <n v="2667809"/>
    <n v="47640"/>
    <s v="47"/>
    <x v="1"/>
    <n v="16.899999999999999"/>
    <n v="48.6"/>
    <n v="60.5"/>
    <n v="19.399999999999999"/>
    <n v="79.099999999999994"/>
    <n v="83.7"/>
    <n v="-2.8255528255528306"/>
    <n v="53"/>
    <n v="47"/>
    <n v="6"/>
    <n v="63"/>
    <n v="37"/>
    <n v="26"/>
    <n v="54"/>
    <n v="46"/>
    <n v="8"/>
    <n v="53"/>
    <n v="47"/>
    <n v="6"/>
    <x v="3"/>
    <x v="4"/>
    <b v="0"/>
    <x v="10251"/>
  </r>
  <r>
    <s v="WILD STAFFING SERVICES LIMITED"/>
    <n v="19490"/>
    <s v="8th Floor (West Wing) 54 Hagley Road, Edgbaston, Birmingham, England, B16 8PE"/>
    <s v="B16 8PE"/>
    <s v="B"/>
    <x v="20"/>
    <n v="11404911"/>
    <s v="78200,_x000a_78300"/>
    <s v="78"/>
    <x v="5"/>
    <n v="7.5"/>
    <n v="-7.2"/>
    <m/>
    <m/>
    <n v="0"/>
    <n v="0"/>
    <n v="0"/>
    <n v="89"/>
    <n v="11"/>
    <n v="78"/>
    <n v="66"/>
    <n v="34"/>
    <n v="32"/>
    <n v="59"/>
    <n v="41"/>
    <n v="18"/>
    <n v="58"/>
    <n v="42"/>
    <n v="16"/>
    <x v="6"/>
    <x v="1"/>
    <b v="0"/>
    <x v="3444"/>
  </r>
  <r>
    <s v="WILDERN ACADEMY TRUST"/>
    <n v="13769"/>
    <s v="Wildern School Wildern Lane, Hedge End, Southampton, Hampshire, SO30 4EJ"/>
    <s v="SO30 4EJ"/>
    <s v="SO"/>
    <x v="7"/>
    <n v="7554117"/>
    <n v="85310"/>
    <s v="85"/>
    <x v="0"/>
    <n v="1.6"/>
    <n v="5.4"/>
    <m/>
    <m/>
    <n v="0"/>
    <n v="0"/>
    <n v="0"/>
    <n v="17.600000000000001"/>
    <n v="82.4"/>
    <n v="-64.800000000000011"/>
    <n v="38.700000000000003"/>
    <n v="61.3"/>
    <n v="-22.599999999999994"/>
    <n v="28"/>
    <n v="72"/>
    <n v="-44"/>
    <n v="32.4"/>
    <n v="67.599999999999994"/>
    <n v="-35.199999999999996"/>
    <x v="4"/>
    <x v="1"/>
    <b v="0"/>
    <x v="10252"/>
  </r>
  <r>
    <s v="WILKIN &amp; SONS LIMITED"/>
    <n v="13770"/>
    <s v="Trewlands Farm, Factory Hill, Tiptree, Essex, England, CO5 0RF"/>
    <s v="CO5 0RF"/>
    <s v="CO"/>
    <x v="89"/>
    <n v="26233"/>
    <s v="10390,_x000a_10720"/>
    <s v="10"/>
    <x v="4"/>
    <n v="31.6"/>
    <n v="18.100000000000001"/>
    <n v="32.6"/>
    <n v="24.5"/>
    <n v="76.099999999999994"/>
    <n v="88.7"/>
    <n v="-7.6456310679611699"/>
    <n v="43"/>
    <n v="57"/>
    <n v="-14.000000000000002"/>
    <n v="64"/>
    <n v="36"/>
    <n v="28.000000000000004"/>
    <n v="51"/>
    <n v="49"/>
    <n v="2"/>
    <n v="62"/>
    <n v="38"/>
    <n v="24"/>
    <x v="6"/>
    <x v="1"/>
    <b v="0"/>
    <x v="10253"/>
  </r>
  <r>
    <s v="WILKIN CHAPMAN GROUP LTD"/>
    <n v="13771"/>
    <s v="Cartergate House, 26 Chantry Lane, Grimsby, England, DN31 2LJ"/>
    <s v="DN31 2LJ"/>
    <s v="DN"/>
    <x v="34"/>
    <n v="5620938"/>
    <n v="69102"/>
    <s v="69"/>
    <x v="11"/>
    <n v="20"/>
    <n v="40"/>
    <n v="-40.6"/>
    <n v="-50"/>
    <n v="12.3"/>
    <n v="8"/>
    <n v="21.182266009852217"/>
    <n v="10"/>
    <n v="90"/>
    <n v="-80"/>
    <n v="8.6"/>
    <n v="91.4"/>
    <n v="-82.800000000000011"/>
    <n v="21.4"/>
    <n v="78.599999999999994"/>
    <n v="-57.199999999999996"/>
    <n v="35.700000000000003"/>
    <n v="64.3"/>
    <n v="-28.599999999999991"/>
    <x v="2"/>
    <x v="1"/>
    <b v="0"/>
    <x v="3855"/>
  </r>
  <r>
    <s v="WILKINSON HARDWARE STORES, LIMITED"/>
    <n v="13775"/>
    <s v="8th Floor, Central Square, 29 Wellington Street, Leeds, West Yorkshire, LS1 4DL"/>
    <s v="LS1 4DL"/>
    <s v="LS"/>
    <x v="43"/>
    <n v="8856837"/>
    <n v="70100"/>
    <s v="70"/>
    <x v="11"/>
    <n v="22.7"/>
    <n v="24.5"/>
    <n v="50.5"/>
    <n v="0"/>
    <n v="86"/>
    <n v="90"/>
    <n v="-2.2727272727272729"/>
    <n v="37.299999999999997"/>
    <n v="62.7"/>
    <n v="-25.400000000000006"/>
    <n v="52"/>
    <n v="48"/>
    <n v="4"/>
    <n v="64"/>
    <n v="36"/>
    <n v="28.000000000000004"/>
    <n v="60.5"/>
    <n v="39.5"/>
    <n v="21"/>
    <x v="6"/>
    <x v="1"/>
    <b v="0"/>
    <x v="10254"/>
  </r>
  <r>
    <s v="WILKO LIMITED"/>
    <n v="13776"/>
    <s v="8th Floor, Central Square, 29 Wellington Street, Leeds, West Yorkshire, LS1 4DL"/>
    <s v="LS1 4DL"/>
    <s v="LS"/>
    <x v="43"/>
    <n v="365335"/>
    <n v="47190"/>
    <s v="47"/>
    <x v="1"/>
    <n v="11.2"/>
    <n v="3.9"/>
    <n v="65.5"/>
    <n v="0"/>
    <n v="89"/>
    <n v="88"/>
    <n v="0.56497175141242939"/>
    <n v="28"/>
    <n v="72"/>
    <n v="-44"/>
    <n v="24.7"/>
    <n v="75.3"/>
    <n v="-50.599999999999987"/>
    <n v="36.299999999999997"/>
    <n v="63.7"/>
    <n v="-27.400000000000009"/>
    <n v="45.9"/>
    <n v="54.1"/>
    <n v="-8.2000000000000028"/>
    <x v="2"/>
    <x v="3"/>
    <b v="0"/>
    <x v="10255"/>
  </r>
  <r>
    <s v="WILLERBY LIMITED"/>
    <n v="13778"/>
    <s v="Imperial House, 1251 Hedon Road, Hull, North Humberside, HU9 5NA"/>
    <s v="HU9 5NA"/>
    <s v="HU"/>
    <x v="33"/>
    <n v="387583"/>
    <n v="29203"/>
    <s v="29"/>
    <x v="4"/>
    <n v="10.8"/>
    <n v="31.5"/>
    <n v="-74.7"/>
    <n v="-65.599999999999994"/>
    <n v="3.6"/>
    <n v="16.7"/>
    <n v="-64.532019704433495"/>
    <n v="75"/>
    <n v="25"/>
    <n v="50"/>
    <n v="93"/>
    <n v="7"/>
    <n v="86"/>
    <n v="99.5"/>
    <n v="0.5"/>
    <n v="99"/>
    <n v="91"/>
    <n v="9"/>
    <n v="82"/>
    <x v="3"/>
    <x v="4"/>
    <b v="1"/>
    <x v="10256"/>
  </r>
  <r>
    <s v="WILLIAM DAVIS LIMITED"/>
    <n v="13781"/>
    <s v="Forest Field, Forest Road, Loughborough, Leicester, LE11 3NS"/>
    <s v="LE11 3NS"/>
    <s v="LE"/>
    <x v="41"/>
    <n v="468397"/>
    <s v="41100,_x000a_41202"/>
    <s v="41"/>
    <x v="9"/>
    <n v="52"/>
    <n v="55"/>
    <n v="58"/>
    <n v="58"/>
    <n v="70"/>
    <n v="67"/>
    <n v="2.1897810218978102"/>
    <n v="95"/>
    <n v="5"/>
    <n v="90"/>
    <n v="100"/>
    <n v="0"/>
    <n v="100"/>
    <n v="100"/>
    <n v="0"/>
    <n v="100"/>
    <n v="100"/>
    <n v="0"/>
    <n v="100"/>
    <x v="5"/>
    <x v="1"/>
    <b v="0"/>
    <x v="10257"/>
  </r>
  <r>
    <s v="WILLIAM GIBBONS &amp; SONS,LIMITED"/>
    <n v="13782"/>
    <s v="Unit 26 Planetary Industrial Estate, Planetary Road, Willenhall, England, WV13 3XA"/>
    <s v="WV13 3XA"/>
    <s v="WV"/>
    <x v="29"/>
    <n v="116865"/>
    <s v="18129,_x000a_18130"/>
    <s v="18"/>
    <x v="4"/>
    <n v="25.1"/>
    <n v="16.8"/>
    <m/>
    <m/>
    <n v="0"/>
    <n v="0"/>
    <n v="0"/>
    <n v="71.400000000000006"/>
    <n v="28.6"/>
    <n v="42.800000000000004"/>
    <n v="44.7"/>
    <n v="55.3"/>
    <n v="-10.599999999999994"/>
    <n v="87.8"/>
    <n v="12.2"/>
    <n v="75.599999999999994"/>
    <n v="98.9"/>
    <n v="1.1000000000000001"/>
    <n v="97.800000000000011"/>
    <x v="6"/>
    <x v="1"/>
    <b v="0"/>
    <x v="10258"/>
  </r>
  <r>
    <s v="WILLIAM GRANT &amp; SONS DISTILLERS LIMITED"/>
    <n v="13784"/>
    <s v="The Glenfiddich Distillery, Dufftown, Keith, Scotland, AB55 4DH"/>
    <s v="AB55 4DH"/>
    <s v="AB"/>
    <x v="47"/>
    <s v="SC134248"/>
    <n v="11010"/>
    <s v="11"/>
    <x v="4"/>
    <n v="11.6"/>
    <n v="9"/>
    <n v="13.6"/>
    <n v="0"/>
    <n v="99"/>
    <n v="98.1"/>
    <n v="0.45662100456621296"/>
    <n v="63.3"/>
    <n v="36.700000000000003"/>
    <n v="26.599999999999994"/>
    <n v="66.900000000000006"/>
    <n v="33.1"/>
    <n v="33.800000000000004"/>
    <n v="76.7"/>
    <n v="23.3"/>
    <n v="53.400000000000006"/>
    <n v="79.2"/>
    <n v="20.8"/>
    <n v="58.400000000000006"/>
    <x v="5"/>
    <x v="4"/>
    <b v="0"/>
    <x v="10259"/>
  </r>
  <r>
    <s v="WILLIAM HARE LIMITED"/>
    <n v="13787"/>
    <s v="Brandlesholme House, Brandlesholme Road, Bury, Lancashire, BL8 1JJ"/>
    <s v="BL8 1JJ"/>
    <s v="BL"/>
    <x v="99"/>
    <n v="399212"/>
    <s v="25110,_x000a_43999"/>
    <s v="25"/>
    <x v="4"/>
    <n v="-5.4"/>
    <n v="-8.6999999999999993"/>
    <n v="68.7"/>
    <n v="56.3"/>
    <n v="3.3"/>
    <n v="17"/>
    <n v="-67.487684729064028"/>
    <n v="90.9"/>
    <n v="9.1"/>
    <n v="81.800000000000011"/>
    <n v="94.8"/>
    <n v="5.2"/>
    <n v="89.6"/>
    <n v="94.2"/>
    <n v="5.8"/>
    <n v="88.4"/>
    <n v="89.8"/>
    <n v="10.199999999999999"/>
    <n v="79.599999999999994"/>
    <x v="6"/>
    <x v="4"/>
    <b v="1"/>
    <x v="10260"/>
  </r>
  <r>
    <s v="WILLIAM HILL LIMITED"/>
    <n v="279"/>
    <s v="1 Bedford Avenue, London, United Kingdom, WC1B 3AU"/>
    <s v="WC1B 3AU"/>
    <s v="WC"/>
    <x v="37"/>
    <n v="4212563"/>
    <n v="92000"/>
    <s v="92"/>
    <x v="2"/>
    <n v="22.5"/>
    <n v="1.9"/>
    <n v="56"/>
    <n v="0"/>
    <n v="10"/>
    <n v="11"/>
    <n v="-4.7619047619047619"/>
    <n v="30.4"/>
    <n v="69.599999999999994"/>
    <n v="-39.199999999999996"/>
    <n v="43.8"/>
    <n v="56.2"/>
    <n v="-12.400000000000006"/>
    <n v="52.5"/>
    <n v="47.5"/>
    <n v="5"/>
    <n v="67.099999999999994"/>
    <n v="32.9"/>
    <n v="34.199999999999996"/>
    <x v="0"/>
    <x v="3"/>
    <b v="0"/>
    <x v="10261"/>
  </r>
  <r>
    <s v="William Jones's Schools Foundation"/>
    <n v="13790"/>
    <s v="Haberdashers Hall, 18 West Smithfield, London, London, United Kingdom, EC1A 9HQ"/>
    <s v="EC1A 9HQ"/>
    <s v="EC"/>
    <x v="39"/>
    <m/>
    <n v="85590"/>
    <s v="85"/>
    <x v="0"/>
    <n v="18"/>
    <n v="33.9"/>
    <n v="-20"/>
    <n v="-20"/>
    <n v="1.1000000000000001"/>
    <n v="0.8"/>
    <n v="15.789473684210527"/>
    <n v="12.5"/>
    <n v="87.5"/>
    <n v="-75"/>
    <n v="47.5"/>
    <n v="52.5"/>
    <n v="-5"/>
    <n v="34.200000000000003"/>
    <n v="65.8"/>
    <n v="-31.599999999999994"/>
    <n v="47.9"/>
    <n v="52.1"/>
    <n v="-4.2000000000000028"/>
    <x v="2"/>
    <x v="4"/>
    <b v="0"/>
    <x v="10262"/>
  </r>
  <r>
    <s v="WILLIAM LEE LIMITED"/>
    <n v="13791"/>
    <s v="Callywhite Lane, Dronfield, Derbyshire, S18 2XU"/>
    <s v="S18 2XU"/>
    <s v="S"/>
    <x v="80"/>
    <n v="2575974"/>
    <n v="24510"/>
    <s v="24"/>
    <x v="4"/>
    <n v="6.2"/>
    <n v="14.2"/>
    <n v="29.3"/>
    <n v="26.4"/>
    <n v="81.599999999999994"/>
    <n v="83.9"/>
    <n v="-1.389728096676744"/>
    <n v="82"/>
    <n v="18"/>
    <n v="64"/>
    <n v="96.7"/>
    <n v="3.3"/>
    <n v="93.4"/>
    <n v="98.9"/>
    <n v="1.1000000000000001"/>
    <n v="97.800000000000011"/>
    <n v="94.8"/>
    <n v="5.2"/>
    <n v="89.6"/>
    <x v="3"/>
    <x v="1"/>
    <b v="0"/>
    <x v="10263"/>
  </r>
  <r>
    <s v="WILLIAM REED LTD"/>
    <n v="13793"/>
    <s v="Broadfield Park, Crawley, West Sussex, RH11 9RT"/>
    <s v="RH11 9RT"/>
    <s v="RH"/>
    <x v="22"/>
    <n v="2883992"/>
    <s v="58120,_x000a_58142"/>
    <s v="58"/>
    <x v="10"/>
    <n v="26"/>
    <n v="14.5"/>
    <n v="39.5"/>
    <n v="37.4"/>
    <n v="36"/>
    <n v="35"/>
    <n v="1.4084507042253522"/>
    <n v="27.7"/>
    <n v="72.3"/>
    <n v="-44.599999999999994"/>
    <n v="51.6"/>
    <n v="48.4"/>
    <n v="3.2000000000000028"/>
    <n v="51.6"/>
    <n v="48.4"/>
    <n v="3.2000000000000028"/>
    <n v="57.8"/>
    <n v="42.2"/>
    <n v="15.599999999999994"/>
    <x v="3"/>
    <x v="1"/>
    <b v="0"/>
    <x v="10264"/>
  </r>
  <r>
    <s v="WILLIAM STRIKE LIMITED"/>
    <n v="13797"/>
    <s v="C/O Houghton Hall Garden Centre, Houghton, Carlisle, CA6 4JB"/>
    <s v="CA6 4JB"/>
    <s v="CA"/>
    <x v="23"/>
    <n v="96366"/>
    <n v="47789"/>
    <s v="47"/>
    <x v="1"/>
    <n v="12"/>
    <n v="0"/>
    <n v="58"/>
    <n v="46"/>
    <n v="88"/>
    <n v="88"/>
    <n v="0"/>
    <n v="36.6"/>
    <n v="63.4"/>
    <n v="-26.799999999999997"/>
    <n v="33.799999999999997"/>
    <n v="66.2"/>
    <n v="-32.400000000000006"/>
    <n v="23.4"/>
    <n v="76.599999999999994"/>
    <n v="-53.199999999999989"/>
    <n v="45.1"/>
    <n v="54.9"/>
    <n v="-9.7999999999999972"/>
    <x v="1"/>
    <x v="4"/>
    <b v="0"/>
    <x v="10265"/>
  </r>
  <r>
    <s v="WILLIAMS ADVANCED ENGINEERING LIMITED"/>
    <n v="19556"/>
    <s v="The Fortescue Building, The Boulevard, Kidlington, England, OX5 1GB"/>
    <s v="OX5 1GB"/>
    <s v="OX"/>
    <x v="25"/>
    <n v="8012215"/>
    <s v="29320,_x000a_71122,_x000a_71129"/>
    <s v="29"/>
    <x v="4"/>
    <n v="34.299999999999997"/>
    <n v="13.2"/>
    <n v="20"/>
    <n v="0"/>
    <n v="1.7"/>
    <n v="2.2999999999999998"/>
    <n v="-14.999999999999996"/>
    <n v="71"/>
    <n v="29"/>
    <n v="42"/>
    <n v="82"/>
    <n v="18"/>
    <n v="64"/>
    <n v="90"/>
    <n v="10"/>
    <n v="80"/>
    <n v="95"/>
    <n v="5"/>
    <n v="90"/>
    <x v="3"/>
    <x v="1"/>
    <b v="0"/>
    <x v="10266"/>
  </r>
  <r>
    <s v="WILLIAMS GRAND PRIX ENGINEERING LIMITED"/>
    <n v="13800"/>
    <s v="Grove, Wantage, Oxfordshire, OX12 0DQ"/>
    <s v="OX12 0DQ"/>
    <s v="OX"/>
    <x v="25"/>
    <n v="1297497"/>
    <s v="27900,_x000a_29100,_x000a_29320,_x000a_71129"/>
    <s v="27"/>
    <x v="4"/>
    <n v="32.1"/>
    <n v="26.5"/>
    <n v="22.7"/>
    <n v="28.3"/>
    <n v="85.3"/>
    <n v="79.400000000000006"/>
    <n v="3.5822707953855448"/>
    <n v="70.099999999999994"/>
    <n v="29.9"/>
    <n v="40.199999999999996"/>
    <n v="88"/>
    <n v="12"/>
    <n v="76"/>
    <n v="94.6"/>
    <n v="5.4"/>
    <n v="89.199999999999989"/>
    <n v="91.8"/>
    <n v="8.1999999999999993"/>
    <n v="83.6"/>
    <x v="5"/>
    <x v="4"/>
    <b v="1"/>
    <x v="10267"/>
  </r>
  <r>
    <s v="WILLIAMS LEA CCM LIMITED"/>
    <n v="20692"/>
    <s v="Lower Ground Floor, Park House, 16/18, Finsbury Circus, London, England, EC2M 7EB"/>
    <s v="EC2M 7EB"/>
    <s v="EC"/>
    <x v="39"/>
    <n v="11605285"/>
    <n v="63990"/>
    <s v="63"/>
    <x v="10"/>
    <n v="9.6999999999999993"/>
    <n v="15.9"/>
    <n v="48.5"/>
    <n v="7.7"/>
    <n v="12.6"/>
    <n v="7.6"/>
    <n v="24.752475247524753"/>
    <n v="54.4"/>
    <n v="45.6"/>
    <n v="8.7999999999999972"/>
    <n v="80.599999999999994"/>
    <n v="19.399999999999999"/>
    <n v="61.199999999999996"/>
    <n v="81.400000000000006"/>
    <n v="18.600000000000001"/>
    <n v="62.8"/>
    <n v="75.5"/>
    <n v="24.5"/>
    <n v="51"/>
    <x v="5"/>
    <x v="1"/>
    <b v="0"/>
    <x v="10268"/>
  </r>
  <r>
    <s v="WILLIAMS LEA LIMITED"/>
    <n v="13802"/>
    <s v="Darwin House Leeds Valley Park, Savannah Way, Leeds, England, LS10 1AB"/>
    <s v="LS10 1AB"/>
    <s v="LS"/>
    <x v="43"/>
    <n v="2119266"/>
    <n v="82990"/>
    <s v="82"/>
    <x v="5"/>
    <n v="7.5"/>
    <n v="9.6"/>
    <n v="-24.9"/>
    <n v="17.7"/>
    <n v="28.4"/>
    <n v="28.8"/>
    <n v="-0.69930069930070304"/>
    <n v="48"/>
    <n v="52"/>
    <n v="-4"/>
    <n v="70"/>
    <n v="30"/>
    <n v="40"/>
    <n v="64.099999999999994"/>
    <n v="35.9"/>
    <n v="28.199999999999996"/>
    <n v="68"/>
    <n v="32"/>
    <n v="36"/>
    <x v="6"/>
    <x v="4"/>
    <b v="0"/>
    <x v="10269"/>
  </r>
  <r>
    <s v="WILLIAMS MOTOR CO.(HOLDINGS)LIMITED"/>
    <n v="13803"/>
    <s v="2 Vincent Way, Raikes Lane, Bolton, BL3 2NB"/>
    <s v="BL3 2NB"/>
    <s v="BL"/>
    <x v="99"/>
    <n v="597708"/>
    <s v="45111,_x000a_45112,_x000a_45200,_x000a_45320"/>
    <s v="45"/>
    <x v="1"/>
    <n v="18.2"/>
    <n v="20.100000000000001"/>
    <n v="40.1"/>
    <n v="74.8"/>
    <n v="88.4"/>
    <n v="66.099999999999994"/>
    <n v="14.433656957928809"/>
    <n v="72.7"/>
    <n v="27.3"/>
    <n v="45.400000000000006"/>
    <n v="62.8"/>
    <n v="37.200000000000003"/>
    <n v="25.599999999999994"/>
    <n v="89.1"/>
    <n v="10.9"/>
    <n v="78.199999999999989"/>
    <n v="89"/>
    <n v="11"/>
    <n v="78"/>
    <x v="5"/>
    <x v="4"/>
    <b v="0"/>
    <x v="10270"/>
  </r>
  <r>
    <s v="WILLIAMS TRADE SUPPLIES LIMITED"/>
    <n v="18629"/>
    <s v="Unit 13 Standard Way, Fareham Industrial Park, Fareham, Hampshire, PO16 8XB"/>
    <s v="PO16 8XB"/>
    <s v="PO"/>
    <x v="17"/>
    <n v="1864711"/>
    <n v="46740"/>
    <s v="46"/>
    <x v="1"/>
    <n v="-5"/>
    <n v="-7"/>
    <n v="-10"/>
    <n v="13"/>
    <n v="85"/>
    <n v="77.400000000000006"/>
    <n v="4.6798029556650214"/>
    <n v="81.8"/>
    <n v="18.2"/>
    <n v="63.599999999999987"/>
    <n v="82.7"/>
    <n v="17.3"/>
    <n v="65.400000000000006"/>
    <n v="80.599999999999994"/>
    <n v="19.399999999999999"/>
    <n v="61.199999999999996"/>
    <n v="73.5"/>
    <n v="26.5"/>
    <n v="47"/>
    <x v="3"/>
    <x v="1"/>
    <b v="0"/>
    <x v="10271"/>
  </r>
  <r>
    <s v="WILLIS LIMITED"/>
    <n v="14672"/>
    <s v="51 Lime Street, London, EC3M 7DQ"/>
    <s v="EC3M 7DQ"/>
    <s v="EC"/>
    <x v="39"/>
    <n v="181116"/>
    <s v="65120,_x000a_65202"/>
    <s v="65"/>
    <x v="12"/>
    <n v="39.799999999999997"/>
    <n v="36"/>
    <n v="70.7"/>
    <n v="59.7"/>
    <n v="93.1"/>
    <n v="93.1"/>
    <n v="0"/>
    <n v="41.8"/>
    <n v="58.2"/>
    <n v="-16.400000000000006"/>
    <n v="49.9"/>
    <n v="50.1"/>
    <n v="-0.20000000000000281"/>
    <n v="62.6"/>
    <n v="37.4"/>
    <n v="25.2"/>
    <n v="79.5"/>
    <n v="20.5"/>
    <n v="59"/>
    <x v="0"/>
    <x v="0"/>
    <b v="0"/>
    <x v="10272"/>
  </r>
  <r>
    <s v="WILLMOTT DIXON CONSTRUCTION LIMITED"/>
    <n v="13807"/>
    <s v="Suite 201 The Spirella Building, Bridge Road, Letchworth Garden City, Hertfordshire, England, SG6 4ET"/>
    <s v="SG6 4ET"/>
    <s v="SG"/>
    <x v="62"/>
    <n v="768173"/>
    <s v="41201,_x000a_41202"/>
    <s v="41"/>
    <x v="9"/>
    <n v="31.7"/>
    <n v="35.700000000000003"/>
    <n v="61.3"/>
    <n v="46.7"/>
    <n v="83.7"/>
    <n v="85.5"/>
    <n v="-1.063829787234041"/>
    <n v="51.4"/>
    <n v="48.6"/>
    <n v="2.7999999999999972"/>
    <n v="76.7"/>
    <n v="23.3"/>
    <n v="53.400000000000006"/>
    <n v="84.7"/>
    <n v="15.3"/>
    <n v="69.400000000000006"/>
    <n v="93.4"/>
    <n v="6.6"/>
    <n v="86.800000000000011"/>
    <x v="3"/>
    <x v="0"/>
    <b v="0"/>
    <x v="10273"/>
  </r>
  <r>
    <s v="WILLMOTT DIXON INTERIORS LIMITED"/>
    <n v="20091"/>
    <s v="Suite 201 The Spirella Building, Bridge Road, Letchworth Garden City, Hertfordshire, England, SG6 4ET"/>
    <s v="SG6 4ET"/>
    <s v="SG"/>
    <x v="62"/>
    <n v="4118020"/>
    <n v="41201"/>
    <s v="41"/>
    <x v="9"/>
    <n v="33.1"/>
    <n v="38"/>
    <n v="41.5"/>
    <n v="41.5"/>
    <n v="88.4"/>
    <n v="93.4"/>
    <n v="-2.7502750275027501"/>
    <n v="41.1"/>
    <n v="58.9"/>
    <n v="-17.799999999999997"/>
    <n v="76.400000000000006"/>
    <n v="23.6"/>
    <n v="52.800000000000004"/>
    <n v="90.3"/>
    <n v="9.6999999999999993"/>
    <n v="80.599999999999994"/>
    <n v="88.9"/>
    <n v="11.1"/>
    <n v="77.800000000000011"/>
    <x v="6"/>
    <x v="1"/>
    <b v="0"/>
    <x v="10274"/>
  </r>
  <r>
    <s v="WILLOUGHBY CORPORATE SERVICES LIMITED"/>
    <n v="13811"/>
    <s v="C/O Clarke Bell Limited 3rd Floor, The Pinnacle, 73 King Street, Manchester, M2 4NG"/>
    <s v="M2 4NG"/>
    <s v="M"/>
    <x v="24"/>
    <n v="2576986"/>
    <n v="82110"/>
    <s v="82"/>
    <x v="5"/>
    <n v="9"/>
    <n v="11.6"/>
    <n v="22.9"/>
    <n v="26.1"/>
    <n v="88.9"/>
    <n v="89.1"/>
    <n v="-0.11235955056179137"/>
    <n v="82.7"/>
    <n v="17.3"/>
    <n v="65.400000000000006"/>
    <n v="76.900000000000006"/>
    <n v="23.1"/>
    <n v="53.800000000000004"/>
    <n v="67.3"/>
    <n v="32.700000000000003"/>
    <n v="34.599999999999994"/>
    <n v="71.2"/>
    <n v="28.8"/>
    <n v="42.400000000000006"/>
    <x v="3"/>
    <x v="1"/>
    <b v="0"/>
    <x v="10275"/>
  </r>
  <r>
    <s v="WILLOW TOWER OPCO 1 LIMITED"/>
    <n v="18511"/>
    <s v="5 Churchill Place, 10th Floor, London, England, E14 5HU"/>
    <s v="E14 5HU"/>
    <s v="E"/>
    <x v="70"/>
    <n v="5401819"/>
    <n v="87100"/>
    <s v="87"/>
    <x v="3"/>
    <n v="4.5999999999999996"/>
    <n v="4.7"/>
    <n v="-34.4"/>
    <n v="-15.4"/>
    <n v="16.600000000000001"/>
    <n v="11.3"/>
    <n v="18.996415770609321"/>
    <n v="12.6"/>
    <n v="87.4"/>
    <n v="-74.800000000000011"/>
    <n v="15.9"/>
    <n v="84.1"/>
    <n v="-68.199999999999989"/>
    <n v="18.899999999999999"/>
    <n v="81.099999999999994"/>
    <n v="-62.2"/>
    <n v="26.5"/>
    <n v="73.5"/>
    <n v="-47"/>
    <x v="2"/>
    <x v="0"/>
    <b v="0"/>
    <x v="10276"/>
  </r>
  <r>
    <s v="WILMINGTON PLC"/>
    <n v="13815"/>
    <s v="Suite 215/216 Fort Dunlop, 2nd Floor Fort Parkway, Birmingham, England, B24 9FD"/>
    <s v="B24 9FD"/>
    <s v="B"/>
    <x v="20"/>
    <n v="3015847"/>
    <n v="70100"/>
    <s v="70"/>
    <x v="11"/>
    <n v="42.7"/>
    <n v="32.700000000000003"/>
    <n v="73.599999999999994"/>
    <n v="52.9"/>
    <n v="82.8"/>
    <n v="92.2"/>
    <n v="-5.3714285714285745"/>
    <n v="24"/>
    <n v="76"/>
    <n v="-52"/>
    <n v="35"/>
    <n v="65"/>
    <n v="-30"/>
    <n v="43"/>
    <n v="57"/>
    <n v="-14.000000000000002"/>
    <n v="62"/>
    <n v="38"/>
    <n v="24"/>
    <x v="2"/>
    <x v="2"/>
    <b v="0"/>
    <x v="10277"/>
  </r>
  <r>
    <s v="Wilmslow High School"/>
    <n v="13817"/>
    <s v="Holly Road, Wilmslow, Cheshire, United Kingdom, SK9 1LZ"/>
    <s v="SK9 1LZ"/>
    <s v="SK"/>
    <x v="30"/>
    <m/>
    <s v="1,_x000a_85310"/>
    <n v="85"/>
    <x v="0"/>
    <n v="16.100000000000001"/>
    <n v="27"/>
    <m/>
    <m/>
    <n v="0"/>
    <n v="0"/>
    <n v="0"/>
    <n v="22.1"/>
    <n v="77.900000000000006"/>
    <n v="-55.800000000000004"/>
    <n v="25.4"/>
    <n v="74.599999999999994"/>
    <n v="-49.199999999999996"/>
    <n v="32.799999999999997"/>
    <n v="67.2"/>
    <n v="-34.400000000000006"/>
    <n v="43.3"/>
    <n v="56.7"/>
    <n v="-13.400000000000006"/>
    <x v="4"/>
    <x v="1"/>
    <b v="0"/>
    <x v="10278"/>
  </r>
  <r>
    <s v="WILSON JAMES LIMITED"/>
    <n v="295"/>
    <s v="Chalkwell Lawns, 648-656 London Rd, Westcliff On Sea, Essex, SSO 9HR"/>
    <s v="SSO 9HR"/>
    <s v="SS"/>
    <x v="82"/>
    <n v="2269560"/>
    <s v="43999,_x000a_80100,_x000a_82110"/>
    <s v="43"/>
    <x v="9"/>
    <n v="4"/>
    <n v="9"/>
    <n v="16"/>
    <n v="0"/>
    <n v="14"/>
    <n v="6"/>
    <n v="40"/>
    <n v="70"/>
    <n v="30"/>
    <n v="40"/>
    <n v="75"/>
    <n v="25"/>
    <n v="50"/>
    <n v="80"/>
    <n v="20"/>
    <n v="60"/>
    <n v="82"/>
    <n v="18"/>
    <n v="64"/>
    <x v="5"/>
    <x v="3"/>
    <b v="0"/>
    <x v="10279"/>
  </r>
  <r>
    <s v="WILSON VALE CATERING MANAGEMENT LIMITED"/>
    <n v="13819"/>
    <s v="Ascent 4 Farnborough Aerospace Centre, Farnborough, Hampshire, United Kingdom, GU14 6XN"/>
    <s v="GU14 6XN"/>
    <s v="GU"/>
    <x v="2"/>
    <n v="4306005"/>
    <n v="56210"/>
    <s v="56"/>
    <x v="6"/>
    <n v="23.8"/>
    <n v="29.8"/>
    <n v="24.9"/>
    <n v="0"/>
    <n v="11.8"/>
    <n v="14.8"/>
    <n v="-11.278195488721805"/>
    <n v="14.3"/>
    <n v="85.7"/>
    <n v="-71.400000000000006"/>
    <n v="18.600000000000001"/>
    <n v="81.400000000000006"/>
    <n v="-62.8"/>
    <n v="42.9"/>
    <n v="57.1"/>
    <n v="-14.200000000000001"/>
    <n v="82.6"/>
    <n v="17.399999999999999"/>
    <n v="65.199999999999989"/>
    <x v="2"/>
    <x v="4"/>
    <b v="0"/>
    <x v="10280"/>
  </r>
  <r>
    <s v="Wiltshire College"/>
    <n v="13820"/>
    <s v="College Road, Trowbridge, Wiltshire, United Kingdom, BA14 0ES"/>
    <s v="BA14 0ES"/>
    <s v="B"/>
    <x v="20"/>
    <m/>
    <s v="1,_x000a_85320"/>
    <n v="85"/>
    <x v="0"/>
    <n v="12.9"/>
    <n v="20.3"/>
    <n v="16.399999999999999"/>
    <n v="18.7"/>
    <n v="4.5"/>
    <n v="2.7"/>
    <n v="24.999999999999996"/>
    <n v="26"/>
    <n v="74"/>
    <n v="-48"/>
    <n v="41"/>
    <n v="59"/>
    <n v="-18"/>
    <n v="61"/>
    <n v="39"/>
    <n v="22"/>
    <n v="39"/>
    <n v="61"/>
    <n v="-22"/>
    <x v="0"/>
    <x v="4"/>
    <b v="0"/>
    <x v="10281"/>
  </r>
  <r>
    <s v="Wiltshire Constabulary"/>
    <n v="13821"/>
    <s v="Gable Cross, Shrivenham Road, South Marston, Swindon, Wiltshire, United Kingdom, SN3 4RB"/>
    <s v="SN3 4RB"/>
    <s v="SN"/>
    <x v="101"/>
    <m/>
    <s v="1,_x000a_84240"/>
    <n v="84"/>
    <x v="16"/>
    <n v="9"/>
    <n v="9.6"/>
    <n v="-107.3"/>
    <n v="-225"/>
    <n v="1.6"/>
    <n v="0.5"/>
    <n v="52.380952380952387"/>
    <n v="43"/>
    <n v="57"/>
    <n v="-14.000000000000002"/>
    <n v="43.5"/>
    <n v="56.5"/>
    <n v="-13"/>
    <n v="48.6"/>
    <n v="51.4"/>
    <n v="-2.7999999999999972"/>
    <n v="64.400000000000006"/>
    <n v="35.6"/>
    <n v="28.800000000000004"/>
    <x v="0"/>
    <x v="0"/>
    <b v="0"/>
    <x v="10282"/>
  </r>
  <r>
    <s v="Wiltshire Council"/>
    <n v="13822"/>
    <s v="County Hall, Bythesea Road, Trowbridge, BA14 8JN"/>
    <s v="BA14 8JN"/>
    <s v="B"/>
    <x v="20"/>
    <m/>
    <s v="1,_x000a_84110"/>
    <n v="84"/>
    <x v="16"/>
    <n v="10.3"/>
    <n v="9.8000000000000007"/>
    <n v="0"/>
    <n v="0"/>
    <n v="0.3"/>
    <n v="0.5"/>
    <n v="-25"/>
    <n v="20"/>
    <n v="80"/>
    <n v="-60"/>
    <n v="25.1"/>
    <n v="74.900000000000006"/>
    <n v="-49.800000000000004"/>
    <n v="25.8"/>
    <n v="74.2"/>
    <n v="-48.400000000000006"/>
    <n v="35.6"/>
    <n v="64.400000000000006"/>
    <n v="-28.800000000000004"/>
    <x v="4"/>
    <x v="0"/>
    <b v="0"/>
    <x v="10283"/>
  </r>
  <r>
    <s v="WIMBORNE ACADEMY TRUST"/>
    <n v="13827"/>
    <s v="Allenbourn Middle School, East Borough, Wimborne, Dorset, BH21 1PL"/>
    <s v="BH21 1PL"/>
    <s v="BH"/>
    <x v="79"/>
    <n v="9362004"/>
    <s v="85100,_x000a_85200,_x000a_85310"/>
    <s v="85"/>
    <x v="0"/>
    <n v="30.8"/>
    <n v="55.8"/>
    <m/>
    <m/>
    <n v="0"/>
    <n v="0"/>
    <n v="0"/>
    <n v="7.8"/>
    <n v="92.2"/>
    <n v="-84.4"/>
    <n v="10.6"/>
    <n v="89.4"/>
    <n v="-78.800000000000011"/>
    <n v="18.399999999999999"/>
    <n v="81.599999999999994"/>
    <n v="-63.2"/>
    <n v="39.700000000000003"/>
    <n v="60.3"/>
    <n v="-20.599999999999994"/>
    <x v="4"/>
    <x v="4"/>
    <b v="0"/>
    <x v="10284"/>
  </r>
  <r>
    <s v="WIN TECHNOLOGIES (UK) LIMITED"/>
    <n v="17546"/>
    <s v="Centro 4, 1st Floor South, 20-23 Mandela Street, London, England, NW1 0DU"/>
    <s v="NW1 0DU"/>
    <s v="NW"/>
    <x v="53"/>
    <n v="5771461"/>
    <n v="62090"/>
    <s v="62"/>
    <x v="10"/>
    <n v="22"/>
    <n v="16.100000000000001"/>
    <n v="29.9"/>
    <n v="18.899999999999999"/>
    <n v="88"/>
    <n v="80"/>
    <n v="4.7619047619047619"/>
    <n v="61.9"/>
    <n v="38.1"/>
    <n v="23.799999999999997"/>
    <n v="60.5"/>
    <n v="39.5"/>
    <n v="21"/>
    <n v="73.900000000000006"/>
    <n v="26.1"/>
    <n v="47.800000000000004"/>
    <n v="79.7"/>
    <n v="20.3"/>
    <n v="59.400000000000006"/>
    <x v="5"/>
    <x v="1"/>
    <b v="0"/>
    <x v="10285"/>
  </r>
  <r>
    <s v="WINCANTON GROUP LIMITED"/>
    <n v="18851"/>
    <s v="Wincanton Plc, Methuen Park, Chippenham, Wiltshire, SN14 0WT"/>
    <s v="SN14 0WT"/>
    <s v="SN"/>
    <x v="101"/>
    <n v="441712"/>
    <n v="99999"/>
    <s v="99"/>
    <x v="15"/>
    <n v="9"/>
    <n v="6"/>
    <n v="51"/>
    <n v="32"/>
    <n v="31"/>
    <n v="19"/>
    <n v="24"/>
    <n v="73"/>
    <n v="27"/>
    <n v="46"/>
    <n v="77"/>
    <n v="23"/>
    <n v="54"/>
    <n v="85"/>
    <n v="15"/>
    <n v="70"/>
    <n v="87"/>
    <n v="13"/>
    <n v="74"/>
    <x v="5"/>
    <x v="3"/>
    <b v="0"/>
    <x v="10286"/>
  </r>
  <r>
    <s v="Winchester City Council"/>
    <n v="13830"/>
    <s v="City Offices, Colebrook Street, Winchester, Hampshire, United Kingdom, SO23 9LJ"/>
    <s v="SO23 9LJ"/>
    <s v="SO"/>
    <x v="7"/>
    <m/>
    <s v="1,_x000a_84110"/>
    <n v="84"/>
    <x v="16"/>
    <n v="9.1999999999999993"/>
    <n v="15.5"/>
    <m/>
    <m/>
    <n v="0"/>
    <n v="0"/>
    <n v="0"/>
    <n v="30.6"/>
    <n v="69.400000000000006"/>
    <n v="-38.800000000000004"/>
    <n v="37"/>
    <n v="63"/>
    <n v="-26"/>
    <n v="37"/>
    <n v="63"/>
    <n v="-26"/>
    <n v="47.2"/>
    <n v="52.8"/>
    <n v="-5.5999999999999943"/>
    <x v="4"/>
    <x v="1"/>
    <b v="0"/>
    <x v="10287"/>
  </r>
  <r>
    <s v="WINCKWORTH SHERWOOD LLP"/>
    <n v="13832"/>
    <s v="Arbor, 255 Blackfriars Rd, London, England, SE1 9AX"/>
    <s v="SE1 9AX"/>
    <s v="SE"/>
    <x v="46"/>
    <s v="OC334359"/>
    <m/>
    <n v="69"/>
    <x v="11"/>
    <n v="2.6"/>
    <n v="12.9"/>
    <n v="28.8"/>
    <n v="23.6"/>
    <n v="73.3"/>
    <n v="75.599999999999994"/>
    <n v="-1.5446608462055054"/>
    <n v="31.4"/>
    <n v="68.599999999999994"/>
    <n v="-37.199999999999996"/>
    <n v="22.9"/>
    <n v="77.099999999999994"/>
    <n v="-54.199999999999996"/>
    <n v="28.6"/>
    <n v="71.400000000000006"/>
    <n v="-42.800000000000004"/>
    <n v="37.1"/>
    <n v="62.9"/>
    <n v="-25.799999999999994"/>
    <x v="4"/>
    <x v="1"/>
    <b v="0"/>
    <x v="10288"/>
  </r>
  <r>
    <s v="WINDSOR ACADEMY TRUST"/>
    <n v="13834"/>
    <s v="Windsor Academy Trust, Trinity Point, Halesowen, West Midlands, England, B63 3HY"/>
    <s v="B63 3HY"/>
    <s v="B"/>
    <x v="20"/>
    <n v="7523436"/>
    <s v="85200,_x000a_85310"/>
    <s v="85"/>
    <x v="0"/>
    <n v="28.3"/>
    <n v="43.1"/>
    <n v="0"/>
    <n v="100"/>
    <n v="0.5"/>
    <n v="0"/>
    <n v="100"/>
    <n v="4.9000000000000004"/>
    <n v="95.1"/>
    <n v="-90.199999999999989"/>
    <n v="19.3"/>
    <n v="80.7"/>
    <n v="-61.400000000000013"/>
    <n v="29.6"/>
    <n v="70.400000000000006"/>
    <n v="-40.800000000000004"/>
    <n v="40.6"/>
    <n v="59.4"/>
    <n v="-18.799999999999997"/>
    <x v="2"/>
    <x v="4"/>
    <b v="0"/>
    <x v="10289"/>
  </r>
  <r>
    <s v="WINDSOR LEARNING PARTNERSHIP"/>
    <n v="13835"/>
    <s v="C/O Windsor Girls' School, Imperial Road, Windsor, United Kingdom, SL4 3RT"/>
    <s v="SL4 3RT"/>
    <s v="SL"/>
    <x v="12"/>
    <n v="9409109"/>
    <s v="85200,_x000a_85310"/>
    <s v="85"/>
    <x v="0"/>
    <n v="12.3"/>
    <n v="9.5"/>
    <m/>
    <m/>
    <n v="0"/>
    <n v="0"/>
    <n v="0"/>
    <n v="19.399999999999999"/>
    <n v="80.599999999999994"/>
    <n v="-61.199999999999996"/>
    <n v="25"/>
    <n v="75"/>
    <n v="-50"/>
    <n v="22.2"/>
    <n v="77.8"/>
    <n v="-55.599999999999994"/>
    <n v="48.6"/>
    <n v="51.4"/>
    <n v="-2.7999999999999972"/>
    <x v="4"/>
    <x v="1"/>
    <b v="0"/>
    <x v="10290"/>
  </r>
  <r>
    <s v="WINGATE ELECTRICAL PLC"/>
    <n v="18983"/>
    <s v="Wingate House, Rutherford Road, Basingstoke, Hampshire, RG24 8QD"/>
    <s v="RG24 8QD"/>
    <s v="RG"/>
    <x v="13"/>
    <n v="1153427"/>
    <n v="43210"/>
    <s v="43"/>
    <x v="9"/>
    <n v="21"/>
    <n v="17"/>
    <n v="100"/>
    <n v="-100"/>
    <n v="18"/>
    <n v="69"/>
    <n v="-58.620689655172406"/>
    <n v="90"/>
    <n v="10"/>
    <n v="80"/>
    <n v="93"/>
    <n v="7"/>
    <n v="86"/>
    <n v="97"/>
    <n v="3"/>
    <n v="94"/>
    <n v="97"/>
    <n v="3"/>
    <n v="94"/>
    <x v="3"/>
    <x v="1"/>
    <b v="0"/>
    <x v="10291"/>
  </r>
  <r>
    <s v="WINN SOLICITORS LIMITED"/>
    <n v="13839"/>
    <s v="Winn Solicitors, Brinkburn, Street, Byker, Newcastle Upon Tyne, Tyne &amp; Wear, NE6 1PL"/>
    <s v="NE6 1PL"/>
    <s v="NE"/>
    <x v="19"/>
    <n v="5084463"/>
    <n v="69102"/>
    <s v="69"/>
    <x v="11"/>
    <n v="24.3"/>
    <n v="12.1"/>
    <n v="59.8"/>
    <n v="21.2"/>
    <n v="78.8"/>
    <n v="73.8"/>
    <n v="3.2765399737876804"/>
    <n v="28.1"/>
    <n v="71.900000000000006"/>
    <n v="-43.800000000000004"/>
    <n v="36.200000000000003"/>
    <n v="63.8"/>
    <n v="-27.599999999999998"/>
    <n v="52.6"/>
    <n v="47.4"/>
    <n v="5.2000000000000028"/>
    <n v="49.1"/>
    <n v="50.9"/>
    <n v="-1.7999999999999972"/>
    <x v="0"/>
    <x v="1"/>
    <b v="0"/>
    <x v="10292"/>
  </r>
  <r>
    <s v="WINTERBOTHAM DARBY CLITHEROE LIMITED"/>
    <n v="20844"/>
    <s v="Tottle Bakery Dunsil Drive, Queens Drive Industrial Estate, Nottingham, England, NG2 1LU"/>
    <s v="NG2 1LU"/>
    <s v="NG"/>
    <x v="40"/>
    <n v="4863237"/>
    <n v="10890"/>
    <s v="10"/>
    <x v="4"/>
    <n v="6.7"/>
    <n v="1"/>
    <n v="8.3000000000000007"/>
    <n v="3.5"/>
    <n v="97.5"/>
    <n v="100"/>
    <n v="-1.2658227848101267"/>
    <n v="51"/>
    <n v="49"/>
    <n v="2"/>
    <n v="49"/>
    <n v="51"/>
    <n v="-2"/>
    <n v="47"/>
    <n v="53"/>
    <n v="-6"/>
    <n v="63"/>
    <n v="37"/>
    <n v="26"/>
    <x v="0"/>
    <x v="1"/>
    <b v="0"/>
    <x v="10293"/>
  </r>
  <r>
    <s v="WINTERFLOOD SECURITIES LIMITED"/>
    <n v="18567"/>
    <s v="Riverbank House, 2 Swan Lane, London, United Kingdom, EC4R 3GA"/>
    <s v="EC4R 3GA"/>
    <s v="EC"/>
    <x v="39"/>
    <n v="2242204"/>
    <n v="64999"/>
    <s v="64"/>
    <x v="12"/>
    <n v="40"/>
    <n v="34.700000000000003"/>
    <n v="81.5"/>
    <n v="79.2"/>
    <n v="90.6"/>
    <n v="81.7"/>
    <n v="5.1654091700522295"/>
    <n v="56"/>
    <n v="44"/>
    <n v="12"/>
    <n v="61.3"/>
    <n v="38.700000000000003"/>
    <n v="22.599999999999994"/>
    <n v="89.3"/>
    <n v="10.7"/>
    <n v="78.599999999999994"/>
    <n v="92"/>
    <n v="8"/>
    <n v="84"/>
    <x v="5"/>
    <x v="1"/>
    <b v="0"/>
    <x v="10294"/>
  </r>
  <r>
    <s v="WINTERWOOD FARMS LTD"/>
    <n v="18595"/>
    <s v="Winterwood Farm, Chartway Street, East Sutton, Maidstone, Kent, ME17 3DN"/>
    <s v="ME17 3DN"/>
    <s v="ME"/>
    <x v="28"/>
    <n v="3985775"/>
    <n v="82990"/>
    <s v="82"/>
    <x v="5"/>
    <n v="4.5999999999999996"/>
    <n v="-2.1"/>
    <n v="28.2"/>
    <n v="-96.4"/>
    <n v="5.8"/>
    <n v="40"/>
    <n v="-74.672489082969435"/>
    <n v="44.1"/>
    <n v="55.9"/>
    <n v="-11.799999999999997"/>
    <n v="52.9"/>
    <n v="47.1"/>
    <n v="5.7999999999999972"/>
    <n v="33.799999999999997"/>
    <n v="66.2"/>
    <n v="-32.400000000000006"/>
    <n v="56.7"/>
    <n v="43.3"/>
    <n v="13.400000000000006"/>
    <x v="2"/>
    <x v="1"/>
    <b v="0"/>
    <x v="10295"/>
  </r>
  <r>
    <s v="WINVIC CONSTRUCTION LIMITED"/>
    <n v="19450"/>
    <s v="Brampton House, 19 Tenter Road, Moulton Park, Northampton, NN3 6PZ"/>
    <s v="NN3 6PZ"/>
    <s v="NN"/>
    <x v="65"/>
    <n v="4135363"/>
    <n v="41201"/>
    <s v="41"/>
    <x v="9"/>
    <n v="44"/>
    <n v="49"/>
    <n v="57"/>
    <n v="55"/>
    <n v="83"/>
    <n v="85"/>
    <n v="-1.1904761904761905"/>
    <n v="47"/>
    <n v="53"/>
    <n v="-6"/>
    <n v="85"/>
    <n v="15"/>
    <n v="70"/>
    <n v="96"/>
    <n v="4"/>
    <n v="92"/>
    <n v="96"/>
    <n v="4"/>
    <n v="92"/>
    <x v="6"/>
    <x v="1"/>
    <b v="0"/>
    <x v="10296"/>
  </r>
  <r>
    <s v="WIPAC TECHNOLOGY LIMITED"/>
    <n v="20280"/>
    <s v="London Road, Buckingham, United Kingdom, MK18 1BH"/>
    <s v="MK18 1BH"/>
    <s v="MK"/>
    <x v="15"/>
    <n v="12285528"/>
    <s v="27400,_x000a_29310"/>
    <s v="27"/>
    <x v="4"/>
    <n v="20.399999999999999"/>
    <n v="23.5"/>
    <m/>
    <m/>
    <n v="0"/>
    <n v="0"/>
    <n v="0"/>
    <n v="62.5"/>
    <n v="37.5"/>
    <n v="25"/>
    <n v="76"/>
    <n v="24"/>
    <n v="52"/>
    <n v="78.8"/>
    <n v="21.2"/>
    <n v="57.599999999999994"/>
    <n v="87.3"/>
    <n v="12.7"/>
    <n v="74.599999999999994"/>
    <x v="3"/>
    <x v="1"/>
    <b v="0"/>
    <x v="10297"/>
  </r>
  <r>
    <s v="WIPRO LIMITED"/>
    <n v="16313"/>
    <s v="185 Kings Road, Reading, RG1 4EX"/>
    <s v="RG1 4EX"/>
    <s v="RG"/>
    <x v="13"/>
    <s v="BR003334"/>
    <m/>
    <n v="62"/>
    <x v="10"/>
    <n v="20.100000000000001"/>
    <n v="9"/>
    <n v="46.4"/>
    <n v="33.5"/>
    <n v="93.1"/>
    <n v="88.5"/>
    <n v="2.5330396475770893"/>
    <n v="78.2"/>
    <n v="21.8"/>
    <n v="56.400000000000006"/>
    <n v="79"/>
    <n v="21"/>
    <n v="57.999999999999993"/>
    <n v="86"/>
    <n v="14"/>
    <n v="72"/>
    <n v="91"/>
    <n v="9"/>
    <n v="82"/>
    <x v="5"/>
    <x v="0"/>
    <b v="0"/>
    <x v="10298"/>
  </r>
  <r>
    <s v="Wirral Community Health and Care NHS Foundation Trust"/>
    <n v="16775"/>
    <s v="St Catherine's Health Centre, Derby Road, Birkenhead, Wirral, CH42 0LQ"/>
    <s v="CH42 0LQ"/>
    <s v="CH"/>
    <x v="76"/>
    <m/>
    <s v="1,_x000a_86101,_x000a_86210,_x000a_86230"/>
    <n v="86"/>
    <x v="3"/>
    <n v="8.6999999999999993"/>
    <n v="0.3"/>
    <m/>
    <m/>
    <n v="0"/>
    <n v="0"/>
    <n v="0"/>
    <n v="11.7"/>
    <n v="88.3"/>
    <n v="-76.599999999999994"/>
    <n v="11.5"/>
    <n v="88.5"/>
    <n v="-77"/>
    <n v="9.6"/>
    <n v="90.4"/>
    <n v="-80.800000000000011"/>
    <n v="14"/>
    <n v="86"/>
    <n v="-72"/>
    <x v="4"/>
    <x v="0"/>
    <b v="0"/>
    <x v="10299"/>
  </r>
  <r>
    <s v="Wirral Council"/>
    <n v="13848"/>
    <s v="The Treasury Building, Cleveland Street, Birkenhead, Merseyside, United Kingdom, CH41 6BU"/>
    <s v="CH41 6BU"/>
    <s v="CH"/>
    <x v="76"/>
    <m/>
    <s v="1,_x000a_84110"/>
    <n v="84"/>
    <x v="16"/>
    <n v="5.9"/>
    <n v="7.7"/>
    <m/>
    <m/>
    <n v="0"/>
    <n v="0"/>
    <n v="0"/>
    <n v="30.3"/>
    <n v="69.7"/>
    <n v="-39.400000000000006"/>
    <n v="35.5"/>
    <n v="64.5"/>
    <n v="-28.999999999999996"/>
    <n v="37.299999999999997"/>
    <n v="62.7"/>
    <n v="-25.400000000000006"/>
    <n v="41"/>
    <n v="59"/>
    <n v="-18"/>
    <x v="4"/>
    <x v="0"/>
    <b v="0"/>
    <x v="10300"/>
  </r>
  <r>
    <s v="Wirral Metropolitan College"/>
    <n v="13850"/>
    <s v="Europa Boulevard, Birkenhead, United Kingdom, CH41 4NT"/>
    <s v="CH41 4NT"/>
    <s v="CH"/>
    <x v="76"/>
    <m/>
    <s v="1,_x000a_85590"/>
    <n v="85"/>
    <x v="0"/>
    <n v="7.2"/>
    <n v="8.1"/>
    <m/>
    <m/>
    <n v="0"/>
    <n v="0"/>
    <n v="0"/>
    <n v="25.6"/>
    <n v="74.400000000000006"/>
    <n v="-48.800000000000004"/>
    <n v="25.6"/>
    <n v="74.400000000000006"/>
    <n v="-48.800000000000004"/>
    <n v="29.6"/>
    <n v="70.400000000000006"/>
    <n v="-40.800000000000004"/>
    <n v="48.8"/>
    <n v="51.2"/>
    <n v="-2.4000000000000057"/>
    <x v="4"/>
    <x v="1"/>
    <b v="0"/>
    <x v="10301"/>
  </r>
  <r>
    <s v="Wirral University Teaching Hospital Nhs Foundation Trust"/>
    <n v="13852"/>
    <s v="Arrowe Park Hospital, Arrowe Park Road, Wirral, Merseyside, United Kingdom, CH49 5PE"/>
    <s v="CH49 5PE"/>
    <s v="CH"/>
    <x v="76"/>
    <m/>
    <s v="1,_x000a_86210"/>
    <n v="86"/>
    <x v="3"/>
    <n v="21.1"/>
    <n v="8.8000000000000007"/>
    <n v="19.2"/>
    <n v="5.6"/>
    <n v="5.8"/>
    <n v="0.5"/>
    <n v="84.126984126984127"/>
    <n v="21.5"/>
    <n v="78.5"/>
    <n v="-56.999999999999993"/>
    <n v="16.8"/>
    <n v="83.2"/>
    <n v="-66.400000000000006"/>
    <n v="17.399999999999999"/>
    <n v="82.6"/>
    <n v="-65.199999999999989"/>
    <n v="27.4"/>
    <n v="72.599999999999994"/>
    <n v="-45.199999999999996"/>
    <x v="2"/>
    <x v="3"/>
    <b v="0"/>
    <x v="10302"/>
  </r>
  <r>
    <s v="WISE ACADEMIES"/>
    <n v="14619"/>
    <s v="Wise Academies Head Office Borodin Avenue, Town End Farm, Sunderland, Tyne And Wear, SR5 4NX"/>
    <s v="SR5 4NX"/>
    <s v="SR"/>
    <x v="6"/>
    <n v="7521946"/>
    <n v="85200"/>
    <s v="85"/>
    <x v="0"/>
    <n v="12.1"/>
    <n v="9.3000000000000007"/>
    <m/>
    <m/>
    <n v="0"/>
    <n v="0"/>
    <n v="0"/>
    <n v="10.3"/>
    <n v="89.7"/>
    <n v="-79.400000000000006"/>
    <n v="10.8"/>
    <n v="89.2"/>
    <n v="-78.400000000000006"/>
    <n v="8.6"/>
    <n v="91.4"/>
    <n v="-82.800000000000011"/>
    <n v="3.9"/>
    <n v="96.1"/>
    <n v="-92.199999999999989"/>
    <x v="4"/>
    <x v="4"/>
    <b v="0"/>
    <x v="10303"/>
  </r>
  <r>
    <s v="WISE PAYMENTS LIMITED"/>
    <n v="12892"/>
    <s v="6th Floor, Tea Building, 56 Shoreditch High Street, London, England, E1 6JJ"/>
    <s v="E1 6JJ"/>
    <s v="E"/>
    <x v="70"/>
    <n v="7209813"/>
    <n v="64999"/>
    <s v="64"/>
    <x v="12"/>
    <n v="20"/>
    <n v="19.5"/>
    <n v="49.7"/>
    <n v="-44.9"/>
    <n v="24.8"/>
    <n v="14.8"/>
    <n v="25.252525252525253"/>
    <n v="51.5"/>
    <n v="48.5"/>
    <n v="3"/>
    <n v="63.5"/>
    <n v="36.5"/>
    <n v="27"/>
    <n v="80.099999999999994"/>
    <n v="19.899999999999999"/>
    <n v="60.199999999999996"/>
    <n v="82.5"/>
    <n v="17.5"/>
    <n v="65"/>
    <x v="5"/>
    <x v="1"/>
    <b v="0"/>
    <x v="10304"/>
  </r>
  <r>
    <s v="WISE SECURITY SERVICES LIMITED"/>
    <n v="16954"/>
    <s v="Heritage House, 34b North Cray Road, Bexley, Kent, DA5 3LZ"/>
    <s v="DA5 3LZ"/>
    <s v="DA"/>
    <x v="9"/>
    <n v="4946364"/>
    <n v="84240"/>
    <s v="84"/>
    <x v="16"/>
    <n v="0"/>
    <n v="0"/>
    <m/>
    <m/>
    <n v="0"/>
    <n v="0"/>
    <n v="0"/>
    <m/>
    <m/>
    <n v="0"/>
    <m/>
    <m/>
    <n v="0"/>
    <m/>
    <m/>
    <n v="0"/>
    <m/>
    <m/>
    <n v="0"/>
    <x v="1"/>
    <x v="1"/>
    <b v="0"/>
    <x v="10305"/>
  </r>
  <r>
    <s v="WITH YOU LIMITED"/>
    <n v="9872"/>
    <s v="7 West Adam Street, Edinburgh, Scotland, EH8 9SX"/>
    <s v="EH8 9SX"/>
    <s v="EH"/>
    <x v="1"/>
    <s v="SC120135"/>
    <s v="88100,_x000a_88990"/>
    <s v="88"/>
    <x v="3"/>
    <n v="-4.2"/>
    <n v="-4.9000000000000004"/>
    <m/>
    <m/>
    <n v="0"/>
    <n v="0"/>
    <n v="0"/>
    <n v="41.2"/>
    <n v="58.8"/>
    <n v="-17.599999999999994"/>
    <n v="32.9"/>
    <n v="67.099999999999994"/>
    <n v="-34.199999999999996"/>
    <n v="26.8"/>
    <n v="73.2"/>
    <n v="-46.400000000000006"/>
    <n v="28.1"/>
    <n v="71.900000000000006"/>
    <n v="-43.800000000000004"/>
    <x v="1"/>
    <x v="2"/>
    <b v="0"/>
    <x v="10306"/>
  </r>
  <r>
    <s v="WITHERS PROFESSIONAL SERVICES LIMITED"/>
    <n v="13854"/>
    <s v="Third Floor, 20 Old Bailey, London, United Kingdom, EC4M 7AN"/>
    <s v="EC4M 7AN"/>
    <s v="EC"/>
    <x v="39"/>
    <n v="6871262"/>
    <n v="82990"/>
    <s v="82"/>
    <x v="5"/>
    <n v="28.4"/>
    <n v="40.6"/>
    <n v="67.8"/>
    <n v="42.9"/>
    <n v="76.2"/>
    <n v="82.8"/>
    <n v="-4.1509433962264115"/>
    <n v="25.9"/>
    <n v="74.099999999999994"/>
    <n v="-48.199999999999996"/>
    <n v="13.8"/>
    <n v="86.2"/>
    <n v="-72.400000000000006"/>
    <n v="43.1"/>
    <n v="56.9"/>
    <n v="-13.799999999999999"/>
    <n v="47.4"/>
    <n v="52.6"/>
    <n v="-5.2000000000000028"/>
    <x v="4"/>
    <x v="1"/>
    <b v="0"/>
    <x v="10307"/>
  </r>
  <r>
    <s v="WITHERSLACK GROUP LIMITED"/>
    <n v="13856"/>
    <s v="Lupton Tower, Lupton, Carnforth, Lancashire, LA6 2PR"/>
    <s v="LA6 2PR"/>
    <s v="LA"/>
    <x v="98"/>
    <n v="3579104"/>
    <s v="85200,_x000a_85310,_x000a_87900"/>
    <s v="85"/>
    <x v="0"/>
    <n v="0.9"/>
    <n v="1.8"/>
    <n v="-29.5"/>
    <n v="-347.8"/>
    <n v="52.1"/>
    <n v="47.9"/>
    <n v="4.2000000000000028"/>
    <n v="40.299999999999997"/>
    <n v="59.7"/>
    <n v="-19.400000000000006"/>
    <n v="46.1"/>
    <n v="53.9"/>
    <n v="-7.7999999999999972"/>
    <n v="43.6"/>
    <n v="56.4"/>
    <n v="-12.799999999999997"/>
    <n v="45.8"/>
    <n v="54.2"/>
    <n v="-8.4000000000000057"/>
    <x v="2"/>
    <x v="0"/>
    <b v="0"/>
    <x v="10308"/>
  </r>
  <r>
    <s v="WIZARD STAFF SOLUTIONS LTD"/>
    <n v="13859"/>
    <s v="72 London Road, St. Albans, Hertfordshire, United Kingdom, AL1 1NS"/>
    <s v="AL1 1NS"/>
    <s v="AL"/>
    <x v="44"/>
    <n v="9870615"/>
    <n v="78109"/>
    <s v="78"/>
    <x v="5"/>
    <n v="-3.3"/>
    <n v="-7.4"/>
    <m/>
    <m/>
    <n v="0"/>
    <n v="0"/>
    <n v="0"/>
    <n v="4.9000000000000004"/>
    <n v="95.1"/>
    <n v="-90.199999999999989"/>
    <n v="3.1"/>
    <n v="96.9"/>
    <n v="-93.800000000000011"/>
    <n v="0"/>
    <n v="100"/>
    <n v="-100"/>
    <n v="0.1"/>
    <n v="99.9"/>
    <n v="-99.800000000000011"/>
    <x v="1"/>
    <x v="1"/>
    <b v="0"/>
    <x v="10309"/>
  </r>
  <r>
    <s v="WIZZ AIR UK LIMITED"/>
    <n v="20460"/>
    <s v="Percival House 134 Percival Way, London Luton Airport Roundabout, Luton, United Kingdom, LU2 9NU"/>
    <s v="LU2 9NU"/>
    <s v="LU"/>
    <x v="67"/>
    <n v="10982241"/>
    <n v="51101"/>
    <s v="51"/>
    <x v="7"/>
    <n v="63"/>
    <n v="60.5"/>
    <n v="71.8"/>
    <n v="-59.2"/>
    <n v="99.4"/>
    <n v="95.7"/>
    <n v="1.8964633521271157"/>
    <n v="50"/>
    <n v="50"/>
    <n v="0"/>
    <n v="40"/>
    <n v="60"/>
    <n v="-20"/>
    <n v="100"/>
    <n v="0"/>
    <n v="100"/>
    <n v="100"/>
    <n v="0"/>
    <n v="100"/>
    <x v="6"/>
    <x v="1"/>
    <b v="1"/>
    <x v="10310"/>
  </r>
  <r>
    <s v="WJEC CBAC LIMITED"/>
    <n v="17625"/>
    <s v="245 Western Avenue, Cardiff, CF5 2YX"/>
    <s v="CF5 2YX"/>
    <s v="CF"/>
    <x v="64"/>
    <n v="3150875"/>
    <s v="85200,_x000a_85310,_x000a_85320"/>
    <s v="85"/>
    <x v="0"/>
    <n v="4.9000000000000004"/>
    <n v="11.1"/>
    <m/>
    <m/>
    <n v="0"/>
    <n v="0"/>
    <n v="0"/>
    <n v="34.6"/>
    <n v="65.400000000000006"/>
    <n v="-30.800000000000004"/>
    <n v="42.6"/>
    <n v="57.4"/>
    <n v="-14.799999999999997"/>
    <n v="47.5"/>
    <n v="52.5"/>
    <n v="-5"/>
    <n v="46"/>
    <n v="54"/>
    <n v="-8"/>
    <x v="4"/>
    <x v="1"/>
    <b v="0"/>
    <x v="10311"/>
  </r>
  <r>
    <s v="WM MORRISON PRODUCE LIMITED"/>
    <n v="13865"/>
    <s v="Hilmore House, Gain Lane, Bradford, West Yorkshire, BD3 7DL"/>
    <s v="BD3 7DL"/>
    <s v="BD"/>
    <x v="55"/>
    <n v="776224"/>
    <n v="10390"/>
    <s v="10"/>
    <x v="4"/>
    <n v="12.1"/>
    <n v="6.9"/>
    <n v="28.5"/>
    <n v="16"/>
    <n v="89.3"/>
    <n v="90.3"/>
    <n v="-0.55679287305122493"/>
    <n v="48.4"/>
    <n v="51.6"/>
    <n v="-3.2000000000000028"/>
    <n v="52.3"/>
    <n v="47.7"/>
    <n v="4.5999999999999943"/>
    <n v="60.1"/>
    <n v="39.9"/>
    <n v="20.200000000000003"/>
    <n v="71.7"/>
    <n v="28.3"/>
    <n v="43.400000000000006"/>
    <x v="6"/>
    <x v="0"/>
    <b v="0"/>
    <x v="10312"/>
  </r>
  <r>
    <s v="WM MORRISON SUPERMARKETS P L C"/>
    <n v="8643"/>
    <s v="Hilmore House, Gain Lane, Bradford, West Yorkshire, BD3 7DL"/>
    <s v="BD3 7DL"/>
    <s v="BD"/>
    <x v="55"/>
    <n v="358949"/>
    <n v="47110"/>
    <s v="47"/>
    <x v="1"/>
    <n v="10.8"/>
    <n v="6.8"/>
    <n v="43.4"/>
    <n v="28"/>
    <n v="93.1"/>
    <n v="94.7"/>
    <n v="-0.85197018104366784"/>
    <n v="39.799999999999997"/>
    <n v="60.2"/>
    <n v="-20.400000000000006"/>
    <n v="33.6"/>
    <n v="66.400000000000006"/>
    <n v="-32.800000000000004"/>
    <n v="45.7"/>
    <n v="54.3"/>
    <n v="-8.5999999999999943"/>
    <n v="56.1"/>
    <n v="43.9"/>
    <n v="12.200000000000003"/>
    <x v="2"/>
    <x v="6"/>
    <b v="0"/>
    <x v="10313"/>
  </r>
  <r>
    <s v="WM. ARMSTRONG (LONGTOWN) LIMITED"/>
    <n v="13866"/>
    <s v="Townfoot, Longtown, Carlisle, Cumbria, CA6 5LY"/>
    <s v="CA6 5LY"/>
    <s v="CA"/>
    <x v="23"/>
    <n v="706029"/>
    <n v="49410"/>
    <s v="49"/>
    <x v="7"/>
    <n v="5.4"/>
    <n v="12.7"/>
    <n v="-96.3"/>
    <n v="-51.9"/>
    <n v="64.3"/>
    <n v="16.2"/>
    <n v="59.751552795031046"/>
    <n v="69"/>
    <n v="31"/>
    <n v="38"/>
    <n v="93"/>
    <n v="7"/>
    <n v="86"/>
    <n v="91"/>
    <n v="9"/>
    <n v="82"/>
    <n v="93"/>
    <n v="7"/>
    <n v="86"/>
    <x v="5"/>
    <x v="1"/>
    <b v="0"/>
    <x v="10314"/>
  </r>
  <r>
    <s v="WMS RECRUITMENT LIMITED"/>
    <n v="13867"/>
    <s v="Fridaybridge Farm Camp 173 March Road, Fridaybridge, Wisbech, Cambs, England, PE14 0LR"/>
    <s v="PE14 0LR"/>
    <s v="PE"/>
    <x v="60"/>
    <n v="4979900"/>
    <n v="78109"/>
    <s v="78"/>
    <x v="5"/>
    <n v="3.5"/>
    <n v="1.3"/>
    <m/>
    <m/>
    <n v="0"/>
    <n v="0"/>
    <n v="0"/>
    <n v="51.2"/>
    <n v="48.8"/>
    <n v="2.4000000000000057"/>
    <n v="59.4"/>
    <n v="40.6"/>
    <n v="18.799999999999997"/>
    <n v="55.8"/>
    <n v="44.2"/>
    <n v="11.599999999999994"/>
    <n v="65.7"/>
    <n v="34.299999999999997"/>
    <n v="31.400000000000006"/>
    <x v="3"/>
    <x v="4"/>
    <b v="0"/>
    <x v="10315"/>
  </r>
  <r>
    <s v="Woking Borough Council"/>
    <n v="13870"/>
    <s v="Civic Offices, Gloucester Square, Woking, Surrey, United Kingdom, GU21 6YL"/>
    <s v="GU21 6YL"/>
    <s v="GU"/>
    <x v="2"/>
    <m/>
    <s v="1,_x000a_84110"/>
    <n v="84"/>
    <x v="16"/>
    <n v="19.7"/>
    <n v="13.6"/>
    <m/>
    <m/>
    <n v="0"/>
    <n v="0"/>
    <n v="0"/>
    <n v="29"/>
    <n v="71"/>
    <n v="-42"/>
    <n v="24"/>
    <n v="76"/>
    <n v="-52"/>
    <n v="30"/>
    <n v="70"/>
    <n v="-40"/>
    <n v="52"/>
    <n v="48"/>
    <n v="4"/>
    <x v="2"/>
    <x v="1"/>
    <b v="0"/>
    <x v="10316"/>
  </r>
  <r>
    <s v="Wokingham Council"/>
    <n v="13871"/>
    <s v="Civic Offices, Shute End, Wokingham, Berkshire, United Kingdom, RG40 1BN"/>
    <s v="RG40 1BN"/>
    <s v="RG"/>
    <x v="13"/>
    <m/>
    <s v="1,_x000a_84110"/>
    <n v="84"/>
    <x v="16"/>
    <n v="15.2"/>
    <n v="14.2"/>
    <n v="56.3"/>
    <n v="88"/>
    <n v="1.1000000000000001"/>
    <n v="1.1000000000000001"/>
    <n v="0"/>
    <n v="18.600000000000001"/>
    <n v="81.400000000000006"/>
    <n v="-62.8"/>
    <n v="24.4"/>
    <n v="75.599999999999994"/>
    <n v="-51.2"/>
    <n v="26.8"/>
    <n v="73.2"/>
    <n v="-46.400000000000006"/>
    <n v="37.799999999999997"/>
    <n v="62.2"/>
    <n v="-24.400000000000006"/>
    <x v="4"/>
    <x v="0"/>
    <b v="0"/>
    <x v="10317"/>
  </r>
  <r>
    <s v="WOLDS LEARNING PARTNERSHIP"/>
    <n v="16760"/>
    <s v="Woldgate School And Sixth Form College, 92 Kilnwick Road, Pocklington, England And Wales, United Kingdom, YO42 2LL"/>
    <s v="YO42 2LL"/>
    <s v="YO"/>
    <x v="97"/>
    <n v="10518602"/>
    <n v="85590"/>
    <s v="85"/>
    <x v="0"/>
    <n v="33.5"/>
    <n v="58.4"/>
    <m/>
    <m/>
    <n v="0"/>
    <n v="0"/>
    <n v="0"/>
    <n v="12.9"/>
    <n v="87.1"/>
    <n v="-74.199999999999989"/>
    <n v="5.8"/>
    <n v="94.2"/>
    <n v="-88.4"/>
    <n v="15.7"/>
    <n v="84.3"/>
    <n v="-68.599999999999994"/>
    <n v="37.700000000000003"/>
    <n v="62.3"/>
    <n v="-24.599999999999994"/>
    <x v="4"/>
    <x v="1"/>
    <b v="0"/>
    <x v="10318"/>
  </r>
  <r>
    <s v="WOLFFKRAN LIMITED"/>
    <n v="6375"/>
    <s v="Htc Wolffkran Limited Grange Mill Lane, Kimberworth, Sheffield, S9 1HW"/>
    <s v="S9 1HW"/>
    <s v="S"/>
    <x v="80"/>
    <n v="9472954"/>
    <n v="43999"/>
    <s v="43"/>
    <x v="9"/>
    <n v="-24"/>
    <n v="-38"/>
    <n v="-160"/>
    <n v="-694"/>
    <n v="25"/>
    <n v="11"/>
    <n v="38.888888888888893"/>
    <n v="95"/>
    <n v="5"/>
    <n v="90"/>
    <n v="98"/>
    <n v="2"/>
    <n v="96"/>
    <n v="100"/>
    <n v="0"/>
    <n v="100"/>
    <n v="72"/>
    <n v="28"/>
    <n v="44"/>
    <x v="3"/>
    <x v="1"/>
    <b v="0"/>
    <x v="10319"/>
  </r>
  <r>
    <s v="WOLSELEY UK LIMITED"/>
    <n v="13874"/>
    <s v="2 Kingmaker Court, Warwick Technology Park, Gallows Hill, Warwick, Warwickshire, United Kingdom, CV34 6DY"/>
    <s v="CV34 6DY"/>
    <s v="CV"/>
    <x v="27"/>
    <n v="636445"/>
    <n v="46900"/>
    <s v="46"/>
    <x v="1"/>
    <n v="5"/>
    <n v="0"/>
    <n v="47.8"/>
    <n v="40.5"/>
    <n v="87.8"/>
    <n v="76"/>
    <n v="7.2039072039072023"/>
    <n v="82.3"/>
    <n v="17.7"/>
    <n v="64.599999999999994"/>
    <n v="79.599999999999994"/>
    <n v="20.399999999999999"/>
    <n v="59.199999999999996"/>
    <n v="77.599999999999994"/>
    <n v="22.4"/>
    <n v="55.199999999999996"/>
    <n v="84.1"/>
    <n v="15.9"/>
    <n v="68.199999999999989"/>
    <x v="3"/>
    <x v="0"/>
    <b v="0"/>
    <x v="10320"/>
  </r>
  <r>
    <s v="Wolverhampton City Council"/>
    <n v="13876"/>
    <s v="Civic Centre, St. Peters Square, Wolverhampton, West Midlands, United Kingdom, WV1 1SH"/>
    <s v="WV1 1SH"/>
    <s v="WV"/>
    <x v="29"/>
    <m/>
    <s v="1,_x000a_84110"/>
    <n v="84"/>
    <x v="16"/>
    <n v="4"/>
    <n v="0.6"/>
    <m/>
    <m/>
    <n v="0"/>
    <n v="0"/>
    <n v="0"/>
    <n v="24.7"/>
    <n v="75.3"/>
    <n v="-50.599999999999987"/>
    <n v="34.299999999999997"/>
    <n v="65.7"/>
    <n v="-31.400000000000006"/>
    <n v="33.6"/>
    <n v="66.400000000000006"/>
    <n v="-32.800000000000004"/>
    <n v="31.5"/>
    <n v="68.5"/>
    <n v="-37"/>
    <x v="4"/>
    <x v="0"/>
    <b v="0"/>
    <x v="10321"/>
  </r>
  <r>
    <s v="WOLVERHAMPTON HOMES LIMITED"/>
    <n v="13877"/>
    <s v="Wednesfield Housing Office, Alfred Squire Road, Wolverhampton, West Midlands, England, WV11 1XU"/>
    <s v="WV11 1XU"/>
    <s v="WV"/>
    <x v="29"/>
    <n v="5441967"/>
    <n v="68320"/>
    <s v="68"/>
    <x v="14"/>
    <n v="4.7"/>
    <n v="0"/>
    <m/>
    <m/>
    <n v="0"/>
    <n v="0"/>
    <n v="0"/>
    <n v="50"/>
    <n v="50"/>
    <n v="0"/>
    <n v="76"/>
    <n v="24"/>
    <n v="52"/>
    <n v="55"/>
    <n v="45"/>
    <n v="10"/>
    <n v="70"/>
    <n v="30"/>
    <n v="40"/>
    <x v="0"/>
    <x v="4"/>
    <b v="0"/>
    <x v="10322"/>
  </r>
  <r>
    <s v="WOLVERHAMPTON WANDERERS FOOTBALL CLUB (1986) LIMITED"/>
    <n v="13878"/>
    <s v="Molineux Stadium, Waterloo Road, Wolverhampton, West Midlands, WV1 4QR"/>
    <s v="WV1 4QR"/>
    <s v="WV"/>
    <x v="29"/>
    <n v="1989823"/>
    <n v="93120"/>
    <s v="93"/>
    <x v="2"/>
    <n v="84.5"/>
    <n v="7.3"/>
    <n v="99.4"/>
    <n v="94.3"/>
    <n v="20"/>
    <n v="4.8"/>
    <n v="61.290322580645153"/>
    <n v="77.8"/>
    <n v="22.2"/>
    <n v="55.599999999999994"/>
    <n v="73.2"/>
    <n v="26.8"/>
    <n v="46.400000000000006"/>
    <n v="78.900000000000006"/>
    <n v="21.1"/>
    <n v="57.800000000000004"/>
    <n v="84.5"/>
    <n v="15.5"/>
    <n v="69"/>
    <x v="5"/>
    <x v="4"/>
    <b v="0"/>
    <x v="10323"/>
  </r>
  <r>
    <s v="WOLVISTON MANAGEMENT SERVICES LIMITED"/>
    <n v="13881"/>
    <s v="Wolviston House 5 Falcon Court, Preston Farm, Stockton On Tees, TS18 3TS"/>
    <s v="TS18 3TS"/>
    <s v="TS"/>
    <x v="68"/>
    <n v="1438434"/>
    <n v="78200"/>
    <s v="78"/>
    <x v="5"/>
    <n v="29"/>
    <n v="20"/>
    <n v="-21"/>
    <n v="19"/>
    <n v="29"/>
    <n v="43"/>
    <n v="-19.444444444444446"/>
    <n v="79"/>
    <n v="21"/>
    <n v="57.999999999999993"/>
    <n v="66"/>
    <n v="34"/>
    <n v="32"/>
    <n v="77"/>
    <n v="23"/>
    <n v="54"/>
    <n v="94"/>
    <n v="6"/>
    <n v="88"/>
    <x v="3"/>
    <x v="1"/>
    <b v="0"/>
    <x v="10324"/>
  </r>
  <r>
    <s v="WOMBLE BOND DICKINSON (UK) LLP"/>
    <n v="2215"/>
    <s v="4 More London Riverside, London, United Kingdom, SE1 2AU"/>
    <s v="SE1 2AU"/>
    <s v="SE"/>
    <x v="46"/>
    <s v="OC317661"/>
    <m/>
    <n v="69"/>
    <x v="11"/>
    <n v="21.7"/>
    <n v="30.7"/>
    <n v="31.8"/>
    <n v="37.6"/>
    <n v="79.2"/>
    <n v="79.900000000000006"/>
    <n v="-0.43997485857951146"/>
    <n v="23.5"/>
    <n v="76.5"/>
    <n v="-53"/>
    <n v="22.7"/>
    <n v="77.3"/>
    <n v="-54.599999999999994"/>
    <n v="38.200000000000003"/>
    <n v="61.8"/>
    <n v="-23.599999999999994"/>
    <n v="45"/>
    <n v="55"/>
    <n v="-10"/>
    <x v="4"/>
    <x v="0"/>
    <b v="0"/>
    <x v="10325"/>
  </r>
  <r>
    <s v="WOOD GREEN ANIMAL SHELTERS"/>
    <n v="14374"/>
    <s v="Kings Bush Farm London Road, Godmanchester, Peterborough, Cambridgeshire, PE29 2NH"/>
    <s v="PE29 2NH"/>
    <s v="PE"/>
    <x v="60"/>
    <n v="2073930"/>
    <n v="94990"/>
    <s v="94"/>
    <x v="8"/>
    <n v="17.5"/>
    <n v="0.6"/>
    <n v="23"/>
    <n v="0"/>
    <n v="91.9"/>
    <n v="86.9"/>
    <n v="2.796420581655481"/>
    <n v="16.899999999999999"/>
    <n v="83.1"/>
    <n v="-66.199999999999989"/>
    <n v="26.8"/>
    <n v="73.2"/>
    <n v="-46.400000000000006"/>
    <n v="15.5"/>
    <n v="84.5"/>
    <n v="-69"/>
    <n v="28.2"/>
    <n v="71.8"/>
    <n v="-43.599999999999994"/>
    <x v="2"/>
    <x v="1"/>
    <b v="0"/>
    <x v="10326"/>
  </r>
  <r>
    <s v="WOOD GROUP UK LIMITED"/>
    <n v="13887"/>
    <s v="Sir Ian Wood House Hareness Road, Altens Industrial Estate, Aberdeen, Scotland, AB12 3LE"/>
    <s v="AB12 3LE"/>
    <s v="AB"/>
    <x v="47"/>
    <s v="SC296737"/>
    <s v="9100,_x000a_71129"/>
    <s v="91"/>
    <x v="2"/>
    <n v="26.3"/>
    <n v="34.9"/>
    <n v="39.9"/>
    <n v="62.5"/>
    <n v="13.2"/>
    <n v="7.5"/>
    <n v="27.536231884057973"/>
    <n v="58"/>
    <n v="42"/>
    <n v="16"/>
    <n v="72"/>
    <n v="28"/>
    <n v="44"/>
    <n v="85"/>
    <n v="15"/>
    <n v="70"/>
    <n v="89"/>
    <n v="11"/>
    <n v="78"/>
    <x v="5"/>
    <x v="3"/>
    <b v="0"/>
    <x v="10327"/>
  </r>
  <r>
    <s v="WOOD MACKENZIE LIMITED"/>
    <n v="13888"/>
    <s v="16 Charlotte Square, Edinburgh, EH2 4DF"/>
    <s v="EH2 4DF"/>
    <s v="EH"/>
    <x v="1"/>
    <s v="SC222302"/>
    <n v="9100"/>
    <s v="09"/>
    <x v="18"/>
    <n v="44"/>
    <n v="22"/>
    <n v="85"/>
    <n v="45"/>
    <n v="85"/>
    <n v="87"/>
    <n v="-1.1627906976744187"/>
    <n v="50"/>
    <n v="50"/>
    <n v="0"/>
    <n v="61"/>
    <n v="39"/>
    <n v="22"/>
    <n v="66"/>
    <n v="34"/>
    <n v="32"/>
    <n v="79"/>
    <n v="21"/>
    <n v="57.999999999999993"/>
    <x v="6"/>
    <x v="4"/>
    <b v="1"/>
    <x v="10328"/>
  </r>
  <r>
    <s v="WOOD TRANSMISSION AND DISTRIBUTION LIMITED"/>
    <n v="19785"/>
    <s v="Booths Park, Chelford Road, Knutsford, United Kingdom, WA16 8QZ"/>
    <s v="WA16 8QZ"/>
    <s v="WA"/>
    <x v="42"/>
    <n v="11829648"/>
    <n v="35120"/>
    <s v="35"/>
    <x v="19"/>
    <n v="43.6"/>
    <n v="43"/>
    <n v="100"/>
    <n v="100"/>
    <n v="27.3"/>
    <n v="0"/>
    <n v="100"/>
    <n v="100"/>
    <n v="0"/>
    <n v="100"/>
    <n v="68"/>
    <n v="32"/>
    <n v="36"/>
    <n v="83"/>
    <n v="17"/>
    <n v="66"/>
    <n v="100"/>
    <n v="0"/>
    <n v="100"/>
    <x v="5"/>
    <x v="2"/>
    <b v="0"/>
    <x v="10329"/>
  </r>
  <r>
    <s v="WOODALL NICHOLSON LIMITED"/>
    <n v="19146"/>
    <s v="C/O TENEO FINANCIAL ADVISORY LIMITED, The Colmore Building 20 Colmore Circus Queensway, Birmingham, B4 6AT"/>
    <s v="B4 6AT"/>
    <s v="B"/>
    <x v="20"/>
    <n v="4747125"/>
    <n v="29201"/>
    <s v="29"/>
    <x v="4"/>
    <n v="3.5"/>
    <n v="4.3"/>
    <n v="50.8"/>
    <n v="25"/>
    <n v="83.6"/>
    <n v="85.3"/>
    <n v="-1.0065127294256975"/>
    <n v="80.900000000000006"/>
    <n v="19.100000000000001"/>
    <n v="61.8"/>
    <n v="94"/>
    <n v="6"/>
    <n v="88"/>
    <n v="94.1"/>
    <n v="5.9"/>
    <n v="88.199999999999989"/>
    <n v="85.1"/>
    <n v="14.9"/>
    <n v="70.199999999999989"/>
    <x v="3"/>
    <x v="1"/>
    <b v="0"/>
    <x v="10330"/>
  </r>
  <r>
    <s v="WOODARD ACADEMIES TRUST"/>
    <n v="13889"/>
    <s v="1 Adam Street, London, England, WC2N 6LE"/>
    <s v="WC2N 6LE"/>
    <s v="WC"/>
    <x v="37"/>
    <n v="6415729"/>
    <s v="85200,_x000a_85310"/>
    <s v="85"/>
    <x v="0"/>
    <n v="25.3"/>
    <n v="29.7"/>
    <m/>
    <m/>
    <n v="0"/>
    <n v="0"/>
    <n v="0"/>
    <n v="11.3"/>
    <n v="88.7"/>
    <n v="-77.400000000000006"/>
    <n v="30.3"/>
    <n v="69.7"/>
    <n v="-39.400000000000006"/>
    <n v="30.3"/>
    <n v="69.7"/>
    <n v="-39.400000000000006"/>
    <n v="43.6"/>
    <n v="56.4"/>
    <n v="-12.799999999999997"/>
    <x v="4"/>
    <x v="4"/>
    <b v="0"/>
    <x v="10331"/>
  </r>
  <r>
    <s v="WOODCHURCH HIGH SCHOOL"/>
    <n v="14620"/>
    <s v="Woodchurch High School Carr Bridge Road, Woodchurch, Wirral, Merseyside, CH49 7NG"/>
    <s v="CH49 7NG"/>
    <s v="CH"/>
    <x v="76"/>
    <n v="7775671"/>
    <n v="85310"/>
    <s v="85"/>
    <x v="0"/>
    <n v="15.2"/>
    <n v="19.899999999999999"/>
    <m/>
    <m/>
    <n v="0"/>
    <n v="0"/>
    <n v="0"/>
    <n v="16.899999999999999"/>
    <n v="83.1"/>
    <n v="-66.199999999999989"/>
    <n v="30.5"/>
    <n v="69.5"/>
    <n v="-39"/>
    <n v="23.7"/>
    <n v="76.3"/>
    <n v="-52.599999999999994"/>
    <n v="35.6"/>
    <n v="64.400000000000006"/>
    <n v="-28.800000000000004"/>
    <x v="4"/>
    <x v="1"/>
    <b v="0"/>
    <x v="10332"/>
  </r>
  <r>
    <s v="WOODLAND GLOBAL LTD"/>
    <n v="18976"/>
    <s v="Arlington House West Station Business Park, Spital Road, Maldon, England, CM9 6FF"/>
    <s v="CM9 6FF"/>
    <s v="CM"/>
    <x v="8"/>
    <n v="2278005"/>
    <s v="49200,_x000a_50200,_x000a_51210,_x000a_52290"/>
    <s v="49"/>
    <x v="7"/>
    <n v="14.5"/>
    <n v="13.4"/>
    <n v="47.6"/>
    <n v="18.5"/>
    <n v="51.7"/>
    <n v="30.7"/>
    <n v="25.485436893203882"/>
    <n v="50"/>
    <n v="50"/>
    <n v="0"/>
    <n v="57.8"/>
    <n v="42.2"/>
    <n v="15.599999999999994"/>
    <n v="71.8"/>
    <n v="28.2"/>
    <n v="43.599999999999994"/>
    <n v="73.8"/>
    <n v="26.2"/>
    <n v="47.599999999999994"/>
    <x v="3"/>
    <x v="1"/>
    <b v="0"/>
    <x v="10333"/>
  </r>
  <r>
    <s v="WOODLAND TRUST(THE)"/>
    <n v="13893"/>
    <s v="The Woodland Trust, Kempton Way, Grantham, England, NG31 6LL"/>
    <s v="NG31 6LL"/>
    <s v="NG"/>
    <x v="40"/>
    <n v="1982873"/>
    <s v="2100,_x000a_91040"/>
    <s v="21"/>
    <x v="4"/>
    <n v="10.199999999999999"/>
    <n v="7.6"/>
    <m/>
    <m/>
    <n v="0"/>
    <n v="0"/>
    <n v="0"/>
    <n v="31.9"/>
    <n v="68.099999999999994"/>
    <n v="-36.199999999999996"/>
    <n v="42.2"/>
    <n v="57.8"/>
    <n v="-15.599999999999994"/>
    <n v="46.7"/>
    <n v="53.3"/>
    <n v="-6.5999999999999943"/>
    <n v="56.3"/>
    <n v="43.7"/>
    <n v="12.599999999999994"/>
    <x v="2"/>
    <x v="4"/>
    <b v="0"/>
    <x v="10334"/>
  </r>
  <r>
    <s v="WOODRON HOLDINGS LIMITED"/>
    <n v="17463"/>
    <s v="Woodfield House Farm, Bishop Thornton, Harrogate, England, HG3 3JB"/>
    <s v="HG3 3JB"/>
    <s v="HG"/>
    <x v="73"/>
    <n v="9641584"/>
    <n v="70229"/>
    <s v="70"/>
    <x v="11"/>
    <n v="0"/>
    <n v="0"/>
    <m/>
    <m/>
    <n v="0"/>
    <n v="0"/>
    <n v="0"/>
    <m/>
    <m/>
    <n v="0"/>
    <m/>
    <m/>
    <n v="0"/>
    <m/>
    <m/>
    <n v="0"/>
    <m/>
    <m/>
    <n v="0"/>
    <x v="1"/>
    <x v="2"/>
    <b v="0"/>
    <x v="10335"/>
  </r>
  <r>
    <s v="WOODTHORPE HALL GARDEN CENTRES LIMITED"/>
    <n v="13897"/>
    <s v="Woodthorpe Hall Garden Centre, Woodthorpe, Alford, Lincolnshire, LN13 0DD"/>
    <s v="LN13 0DD"/>
    <s v="LN"/>
    <x v="83"/>
    <n v="4349805"/>
    <n v="47789"/>
    <s v="47"/>
    <x v="1"/>
    <n v="-0.1"/>
    <n v="0"/>
    <m/>
    <m/>
    <n v="0"/>
    <n v="0"/>
    <n v="0"/>
    <n v="48.2"/>
    <n v="51.8"/>
    <n v="-3.5999999999999943"/>
    <n v="39.5"/>
    <n v="60.5"/>
    <n v="-21"/>
    <n v="39.1"/>
    <n v="60.9"/>
    <n v="-21.799999999999997"/>
    <n v="41.7"/>
    <n v="58.3"/>
    <n v="-16.599999999999994"/>
    <x v="1"/>
    <x v="0"/>
    <b v="0"/>
    <x v="10336"/>
  </r>
  <r>
    <s v="WORCESTER CARSALES LIMITED"/>
    <n v="13900"/>
    <s v="T Wall Garages High Street, Pensnett, Kingswinford, West Midlands, DY6 8XB"/>
    <s v="DY6 8XB"/>
    <s v="DY"/>
    <x v="103"/>
    <n v="595935"/>
    <s v="45111,_x000a_45112,_x000a_45200,_x000a_45320"/>
    <s v="45"/>
    <x v="1"/>
    <n v="-13.9"/>
    <n v="11.2"/>
    <n v="-4"/>
    <n v="64.599999999999994"/>
    <n v="70"/>
    <n v="74.599999999999994"/>
    <n v="-3.1811894882434264"/>
    <n v="75"/>
    <n v="25"/>
    <n v="50"/>
    <n v="81.599999999999994"/>
    <n v="18.399999999999999"/>
    <n v="63.2"/>
    <n v="81.599999999999994"/>
    <n v="18.399999999999999"/>
    <n v="63.2"/>
    <n v="83.3"/>
    <n v="16.7"/>
    <n v="66.599999999999994"/>
    <x v="3"/>
    <x v="1"/>
    <b v="0"/>
    <x v="10337"/>
  </r>
  <r>
    <s v="Worcester City Council"/>
    <n v="15444"/>
    <s v="High Street, Worcester, WR1 2EY"/>
    <s v="WR1 2EY"/>
    <s v="WR"/>
    <x v="104"/>
    <m/>
    <s v="1,_x000a_84110"/>
    <n v="84"/>
    <x v="16"/>
    <n v="-1.5"/>
    <n v="-6.1"/>
    <m/>
    <m/>
    <n v="0"/>
    <n v="0"/>
    <n v="0"/>
    <n v="67"/>
    <n v="33"/>
    <n v="34"/>
    <n v="52"/>
    <n v="48"/>
    <n v="4"/>
    <n v="41"/>
    <n v="59"/>
    <n v="-18"/>
    <n v="46"/>
    <n v="54"/>
    <n v="-8"/>
    <x v="2"/>
    <x v="1"/>
    <b v="0"/>
    <x v="10338"/>
  </r>
  <r>
    <s v="Worcester College"/>
    <n v="15887"/>
    <s v="1 Walton Street, Oxford, OX1 2HR"/>
    <s v="OX1 2HR"/>
    <s v="OX"/>
    <x v="25"/>
    <m/>
    <n v="85310"/>
    <s v="85"/>
    <x v="0"/>
    <n v="16"/>
    <n v="1"/>
    <m/>
    <m/>
    <n v="0"/>
    <n v="0"/>
    <n v="0"/>
    <n v="48"/>
    <n v="52"/>
    <n v="-4"/>
    <n v="62"/>
    <n v="38"/>
    <n v="24"/>
    <n v="48"/>
    <n v="52"/>
    <n v="-4"/>
    <n v="53"/>
    <n v="47"/>
    <n v="6"/>
    <x v="0"/>
    <x v="1"/>
    <b v="1"/>
    <x v="10339"/>
  </r>
  <r>
    <s v="Worcestershire Acute Hospitals NHS Trust"/>
    <n v="16751"/>
    <s v="Worcestershire Royal Hospital, Charles Hastings Way, Worcester, WR5 1DD"/>
    <s v="WR5 1DD"/>
    <s v="WR"/>
    <x v="104"/>
    <m/>
    <s v="1,_x000a_86101"/>
    <n v="86"/>
    <x v="3"/>
    <n v="31.7"/>
    <n v="16"/>
    <n v="39.700000000000003"/>
    <n v="40.1"/>
    <n v="5.9"/>
    <n v="0.5"/>
    <n v="84.375"/>
    <n v="14.7"/>
    <n v="85.3"/>
    <n v="-70.599999999999994"/>
    <n v="13.8"/>
    <n v="86.2"/>
    <n v="-72.400000000000006"/>
    <n v="12.5"/>
    <n v="87.5"/>
    <n v="-75"/>
    <n v="31.2"/>
    <n v="68.8"/>
    <n v="-37.599999999999994"/>
    <x v="2"/>
    <x v="5"/>
    <b v="0"/>
    <x v="10340"/>
  </r>
  <r>
    <s v="WORCESTERSHIRE CHILDREN FIRST"/>
    <n v="19891"/>
    <s v="County Hall, Spetchley Road, Worcester, United Kingdom, WR5 2NP"/>
    <s v="WR5 2NP"/>
    <s v="WR"/>
    <x v="104"/>
    <n v="11447965"/>
    <s v="52290,_x000a_85600,_x000a_88990"/>
    <s v="52"/>
    <x v="7"/>
    <n v="1.8"/>
    <n v="2.5"/>
    <n v="-95.4"/>
    <n v="0"/>
    <n v="12.8"/>
    <n v="21.5"/>
    <n v="-25.364431486880466"/>
    <n v="14"/>
    <n v="86"/>
    <n v="-72"/>
    <n v="15"/>
    <n v="85"/>
    <n v="-70"/>
    <n v="17"/>
    <n v="83"/>
    <n v="-66"/>
    <n v="17"/>
    <n v="83"/>
    <n v="-66"/>
    <x v="4"/>
    <x v="4"/>
    <b v="0"/>
    <x v="10341"/>
  </r>
  <r>
    <s v="Worcestershire County Council"/>
    <n v="13901"/>
    <s v="County Hall, Spetchley Road, Worcester, Worcestershire, United Kingdom, WR5 2NP"/>
    <s v="WR5 2NP"/>
    <s v="WR"/>
    <x v="104"/>
    <m/>
    <s v="1,_x000a_84110"/>
    <n v="84"/>
    <x v="16"/>
    <n v="8.1999999999999993"/>
    <n v="3.9"/>
    <n v="0"/>
    <n v="0"/>
    <n v="0.4"/>
    <n v="0.7"/>
    <n v="-27.272727272727266"/>
    <n v="33"/>
    <n v="67"/>
    <n v="-34"/>
    <n v="21"/>
    <n v="79"/>
    <n v="-57.999999999999993"/>
    <n v="35"/>
    <n v="65"/>
    <n v="-30"/>
    <n v="35"/>
    <n v="65"/>
    <n v="-30"/>
    <x v="4"/>
    <x v="0"/>
    <b v="0"/>
    <x v="10342"/>
  </r>
  <r>
    <s v="Worcestershire Health And Care Nhs Trust"/>
    <n v="13902"/>
    <s v="Unit 19, Isaac Maddox House, Shrub Hill Industrial Estate, Worcester, WR4 9RW"/>
    <s v="WR4 9RW"/>
    <s v="WR"/>
    <x v="104"/>
    <m/>
    <s v="1,_x000a_86210"/>
    <n v="86"/>
    <x v="3"/>
    <n v="14.6"/>
    <n v="9.1"/>
    <n v="30.5"/>
    <n v="50"/>
    <n v="2.8"/>
    <n v="0.3"/>
    <n v="80.645161290322591"/>
    <n v="19"/>
    <n v="81"/>
    <n v="-62"/>
    <n v="13"/>
    <n v="87"/>
    <n v="-74"/>
    <n v="14"/>
    <n v="86"/>
    <n v="-72"/>
    <n v="13"/>
    <n v="87"/>
    <n v="-74"/>
    <x v="2"/>
    <x v="0"/>
    <b v="0"/>
    <x v="10343"/>
  </r>
  <r>
    <s v="WORKDAY (UK) LIMITED"/>
    <n v="18364"/>
    <s v="7th Floor 1 Finsbury Avenue, London, England, EC2M 2PF"/>
    <s v="EC2M 2PF"/>
    <s v="EC"/>
    <x v="39"/>
    <n v="4162863"/>
    <n v="63110"/>
    <s v="63"/>
    <x v="10"/>
    <n v="25.9"/>
    <n v="23.2"/>
    <n v="56.9"/>
    <n v="38.1"/>
    <n v="95.2"/>
    <n v="93.6"/>
    <n v="0.84745762711864858"/>
    <n v="41"/>
    <n v="59"/>
    <n v="-18"/>
    <n v="52"/>
    <n v="48"/>
    <n v="4"/>
    <n v="69"/>
    <n v="31"/>
    <n v="38"/>
    <n v="73"/>
    <n v="27"/>
    <n v="46"/>
    <x v="3"/>
    <x v="4"/>
    <b v="1"/>
    <x v="10344"/>
  </r>
  <r>
    <s v="WORKERS' EDUCATIONAL ASSOCIATION"/>
    <n v="13904"/>
    <s v="4 Luke Street, London, Greater London, EC2A 4XW"/>
    <s v="EC2A 4XW"/>
    <s v="EC"/>
    <x v="39"/>
    <n v="2806910"/>
    <n v="85590"/>
    <s v="85"/>
    <x v="0"/>
    <n v="1.3"/>
    <n v="0"/>
    <m/>
    <m/>
    <n v="0"/>
    <n v="0"/>
    <n v="0"/>
    <n v="25"/>
    <n v="75"/>
    <n v="-50"/>
    <n v="27.6"/>
    <n v="72.400000000000006"/>
    <n v="-44.800000000000004"/>
    <n v="27"/>
    <n v="73"/>
    <n v="-46"/>
    <n v="27.6"/>
    <n v="72.400000000000006"/>
    <n v="-44.800000000000004"/>
    <x v="1"/>
    <x v="0"/>
    <b v="0"/>
    <x v="10345"/>
  </r>
  <r>
    <s v="WORKFORCE STAFFING LTD"/>
    <n v="16637"/>
    <s v="County House, 9 Church Green West, Redditch, Worcestershire, B97 4EA"/>
    <s v="B97 4EA"/>
    <s v="B"/>
    <x v="20"/>
    <n v="8515470"/>
    <n v="82990"/>
    <s v="82"/>
    <x v="5"/>
    <n v="44.6"/>
    <n v="22.9"/>
    <n v="46.9"/>
    <n v="73.900000000000006"/>
    <n v="60"/>
    <n v="70"/>
    <n v="-7.6923076923076925"/>
    <n v="10"/>
    <n v="90"/>
    <n v="-80"/>
    <n v="30"/>
    <n v="70"/>
    <n v="-40"/>
    <n v="40"/>
    <n v="60"/>
    <n v="-20"/>
    <n v="77.8"/>
    <n v="22.2"/>
    <n v="55.599999999999994"/>
    <x v="2"/>
    <x v="1"/>
    <b v="0"/>
    <x v="10346"/>
  </r>
  <r>
    <s v="WORKING ON WELLBEING LTD"/>
    <n v="13906"/>
    <s v="Meadow Court, 2 Hayland Street, Sheffield, England, S9 1BY"/>
    <s v="S9 1BY"/>
    <s v="S"/>
    <x v="80"/>
    <n v="8544676"/>
    <n v="96090"/>
    <s v="96"/>
    <x v="8"/>
    <n v="9.1"/>
    <n v="-14.5"/>
    <n v="35.799999999999997"/>
    <n v="23.4"/>
    <n v="86.2"/>
    <n v="87.1"/>
    <n v="-0.51933064050778499"/>
    <n v="23.8"/>
    <n v="76.2"/>
    <n v="-52.400000000000006"/>
    <n v="34.1"/>
    <n v="65.900000000000006"/>
    <n v="-31.800000000000004"/>
    <n v="13.9"/>
    <n v="86.1"/>
    <n v="-72.199999999999989"/>
    <n v="31"/>
    <n v="69"/>
    <n v="-38"/>
    <x v="1"/>
    <x v="4"/>
    <b v="0"/>
    <x v="10347"/>
  </r>
  <r>
    <s v="WORKMAN FACILITIES MANAGEMENT LIMITED"/>
    <n v="13907"/>
    <s v="80 Cheapside, London, England, EC2V 6EE"/>
    <s v="EC2V 6EE"/>
    <s v="EC"/>
    <x v="39"/>
    <n v="1738742"/>
    <n v="68320"/>
    <s v="68"/>
    <x v="14"/>
    <n v="10.1"/>
    <n v="16.7"/>
    <n v="-22.4"/>
    <n v="-50"/>
    <n v="75.8"/>
    <n v="68.2"/>
    <n v="5.2777777777777732"/>
    <n v="48.2"/>
    <n v="51.8"/>
    <n v="-3.5999999999999943"/>
    <n v="42.7"/>
    <n v="57.3"/>
    <n v="-14.599999999999994"/>
    <n v="61"/>
    <n v="39"/>
    <n v="22"/>
    <n v="64.599999999999994"/>
    <n v="35.4"/>
    <n v="29.2"/>
    <x v="6"/>
    <x v="1"/>
    <b v="1"/>
    <x v="10348"/>
  </r>
  <r>
    <s v="WORKMAN LLP"/>
    <n v="13908"/>
    <s v="80 Cheapside, London, England, EC2V 6EE"/>
    <s v="EC2V 6EE"/>
    <s v="EC"/>
    <x v="39"/>
    <s v="OC327825"/>
    <m/>
    <n v="70"/>
    <x v="11"/>
    <n v="17.8"/>
    <n v="22.2"/>
    <n v="22.4"/>
    <n v="0"/>
    <n v="88.2"/>
    <n v="87.4"/>
    <n v="0.45558086560364297"/>
    <n v="33.9"/>
    <n v="66.099999999999994"/>
    <n v="-32.199999999999996"/>
    <n v="28.1"/>
    <n v="71.900000000000006"/>
    <n v="-43.800000000000004"/>
    <n v="42.7"/>
    <n v="57.3"/>
    <n v="-14.599999999999994"/>
    <n v="63.5"/>
    <n v="36.5"/>
    <n v="27"/>
    <x v="0"/>
    <x v="4"/>
    <b v="1"/>
    <x v="10349"/>
  </r>
  <r>
    <s v="WORKR UMBRELLA PAYROLL LIMITED"/>
    <n v="20747"/>
    <s v="Wynyard Park House, Wynyard Avenue, Wynyard, England, TS22 5TB"/>
    <s v="TS22 5TB"/>
    <s v="TS"/>
    <x v="68"/>
    <n v="11818358"/>
    <n v="78300"/>
    <s v="78"/>
    <x v="5"/>
    <n v="19.5"/>
    <n v="16.600000000000001"/>
    <n v="24.7"/>
    <n v="26.4"/>
    <n v="0.9"/>
    <n v="4.7"/>
    <n v="-67.857142857142861"/>
    <n v="81.400000000000006"/>
    <n v="18.600000000000001"/>
    <n v="62.8"/>
    <n v="81.400000000000006"/>
    <n v="18.600000000000001"/>
    <n v="62.8"/>
    <n v="80.7"/>
    <n v="19.3"/>
    <n v="61.400000000000013"/>
    <n v="67.5"/>
    <n v="32.5"/>
    <n v="35"/>
    <x v="3"/>
    <x v="0"/>
    <b v="0"/>
    <x v="10350"/>
  </r>
  <r>
    <s v="WORLD FUEL SERVICES EUROPE, LTD."/>
    <n v="17065"/>
    <s v="1 Blossom Yard, Fourth Floor, London, United Kingdom, E1 6RS"/>
    <s v="E1 6RS"/>
    <s v="E"/>
    <x v="70"/>
    <n v="4846814"/>
    <s v="46711,_x000a_46719,_x000a_51101,_x000a_51210"/>
    <s v="46"/>
    <x v="1"/>
    <n v="42"/>
    <n v="40"/>
    <n v="75"/>
    <n v="52"/>
    <n v="92"/>
    <n v="93"/>
    <n v="-0.54054054054054057"/>
    <n v="47"/>
    <n v="53"/>
    <n v="-6"/>
    <n v="56"/>
    <n v="44"/>
    <n v="12"/>
    <n v="69"/>
    <n v="31"/>
    <n v="38"/>
    <n v="92"/>
    <n v="8"/>
    <n v="84"/>
    <x v="6"/>
    <x v="1"/>
    <b v="1"/>
    <x v="10351"/>
  </r>
  <r>
    <s v="WORLD OF BOOKS GROUP LTD"/>
    <n v="727"/>
    <s v="Mulberry House Woods Way, Goring-By-Sea, Worthing, West Sussex, BN12 4QY"/>
    <s v="BN12 4QY"/>
    <s v="BN"/>
    <x v="38"/>
    <n v="7464694"/>
    <n v="47910"/>
    <s v="47"/>
    <x v="1"/>
    <n v="18.5"/>
    <n v="0.5"/>
    <n v="71.900000000000006"/>
    <n v="0"/>
    <n v="78"/>
    <n v="81"/>
    <n v="-1.8867924528301887"/>
    <n v="50.9"/>
    <n v="49.1"/>
    <n v="1.7999999999999972"/>
    <n v="50.9"/>
    <n v="49.1"/>
    <n v="1.7999999999999972"/>
    <n v="61.8"/>
    <n v="38.200000000000003"/>
    <n v="23.599999999999994"/>
    <n v="61.8"/>
    <n v="38.200000000000003"/>
    <n v="23.599999999999994"/>
    <x v="3"/>
    <x v="1"/>
    <b v="0"/>
    <x v="10352"/>
  </r>
  <r>
    <s v="WORLD OF BOOKS LIMITED"/>
    <n v="13912"/>
    <s v="Mulberry House, Woods Way, Goring By Sea, West Sussex, BN12 4QY"/>
    <s v="BN12 4QY"/>
    <s v="BN"/>
    <x v="38"/>
    <n v="6437594"/>
    <n v="47910"/>
    <s v="47"/>
    <x v="1"/>
    <n v="-1.3"/>
    <n v="-1.2"/>
    <n v="-21"/>
    <n v="11.1"/>
    <n v="96"/>
    <n v="98.8"/>
    <n v="-1.4373716632443516"/>
    <n v="65.5"/>
    <n v="34.5"/>
    <n v="31"/>
    <n v="64.3"/>
    <n v="35.700000000000003"/>
    <n v="28.599999999999991"/>
    <n v="58.6"/>
    <n v="41.4"/>
    <n v="17.200000000000003"/>
    <n v="62.1"/>
    <n v="37.9"/>
    <n v="24.200000000000003"/>
    <x v="6"/>
    <x v="1"/>
    <b v="0"/>
    <x v="10353"/>
  </r>
  <r>
    <s v="WORLD OF SWEETS (HANCOCKS) LIMITED"/>
    <n v="5915"/>
    <s v="25 Jubilee Drive, Loughborough, Leicestershire, LE11 5TX"/>
    <s v="LE11 5TX"/>
    <s v="LE"/>
    <x v="41"/>
    <n v="868097"/>
    <n v="46390"/>
    <s v="46"/>
    <x v="1"/>
    <n v="23.4"/>
    <n v="4.7"/>
    <n v="79.400000000000006"/>
    <n v="70"/>
    <n v="9"/>
    <n v="15.1"/>
    <n v="-25.311203319502074"/>
    <n v="46.3"/>
    <n v="53.7"/>
    <n v="-7.4000000000000048"/>
    <n v="40"/>
    <n v="60"/>
    <n v="-20"/>
    <n v="47.5"/>
    <n v="52.5"/>
    <n v="-5"/>
    <n v="57.7"/>
    <n v="42.3"/>
    <n v="15.400000000000006"/>
    <x v="2"/>
    <x v="1"/>
    <b v="0"/>
    <x v="10354"/>
  </r>
  <r>
    <s v="WORLDLINE IT SERVICES UK LIMITED"/>
    <n v="13914"/>
    <s v="1 Technology Drive, Beeston, Nottingham, England, NG9 1LA"/>
    <s v="NG9 1LA"/>
    <s v="NG"/>
    <x v="40"/>
    <n v="8514184"/>
    <s v="62020,_x000a_62090,_x000a_63990"/>
    <s v="62"/>
    <x v="10"/>
    <n v="12.7"/>
    <n v="24.2"/>
    <n v="-23.2"/>
    <n v="22.7"/>
    <n v="68.599999999999994"/>
    <n v="62.1"/>
    <n v="4.9732211170619687"/>
    <n v="58.3"/>
    <n v="41.7"/>
    <n v="16.599999999999994"/>
    <n v="67"/>
    <n v="33"/>
    <n v="34"/>
    <n v="78.599999999999994"/>
    <n v="21.4"/>
    <n v="57.199999999999996"/>
    <n v="76.7"/>
    <n v="23.3"/>
    <n v="53.400000000000006"/>
    <x v="5"/>
    <x v="1"/>
    <b v="0"/>
    <x v="10355"/>
  </r>
  <r>
    <s v="WORLDPAY (UK) LIMITED"/>
    <n v="480"/>
    <s v="The Walbrook Building, 25 Walbrook, London, EC4N 8AF"/>
    <s v="EC4N 8AF"/>
    <s v="EC"/>
    <x v="39"/>
    <n v="7316500"/>
    <n v="82990"/>
    <s v="82"/>
    <x v="5"/>
    <n v="28.9"/>
    <n v="38.299999999999997"/>
    <n v="30.1"/>
    <n v="13"/>
    <n v="23.5"/>
    <n v="19.5"/>
    <n v="9.3023255813953494"/>
    <n v="42.5"/>
    <n v="57.5"/>
    <n v="-15"/>
    <n v="58.8"/>
    <n v="41.2"/>
    <n v="17.599999999999994"/>
    <n v="65.5"/>
    <n v="34.5"/>
    <n v="31"/>
    <n v="76.2"/>
    <n v="23.8"/>
    <n v="52.400000000000006"/>
    <x v="3"/>
    <x v="0"/>
    <b v="0"/>
    <x v="10356"/>
  </r>
  <r>
    <s v="WORLDREMIT SERVICE COMPANY LIMITED"/>
    <n v="21222"/>
    <s v="51 Eastcheap, London, England, EC3M 1DT"/>
    <s v="EC3M 1DT"/>
    <s v="EC"/>
    <x v="39"/>
    <n v="11190347"/>
    <n v="64999"/>
    <s v="64"/>
    <x v="12"/>
    <n v="18.600000000000001"/>
    <n v="25.8"/>
    <n v="41.4"/>
    <n v="12.3"/>
    <n v="74.599999999999994"/>
    <n v="74.8"/>
    <n v="-0.13386880856760566"/>
    <n v="40.6"/>
    <n v="59.4"/>
    <n v="-18.799999999999997"/>
    <n v="36.9"/>
    <n v="63.1"/>
    <n v="-26.200000000000003"/>
    <n v="56.9"/>
    <n v="43.1"/>
    <n v="13.799999999999999"/>
    <n v="61.5"/>
    <n v="38.5"/>
    <n v="23"/>
    <x v="0"/>
    <x v="1"/>
    <b v="0"/>
    <x v="10357"/>
  </r>
  <r>
    <s v="WORLDWIDE FLIGHT SERVICES LIMITED"/>
    <n v="13918"/>
    <s v="Building 552 Shoreham Road East, London Heathrow Airport, Hounslow, Middlesex, TW6 3UA"/>
    <s v="TW6 3UA"/>
    <s v="TW"/>
    <x v="51"/>
    <n v="3887506"/>
    <n v="52102"/>
    <s v="52"/>
    <x v="7"/>
    <n v="13.1"/>
    <n v="3"/>
    <n v="100"/>
    <n v="100"/>
    <n v="1"/>
    <n v="0"/>
    <n v="100"/>
    <n v="74.7"/>
    <n v="25.3"/>
    <n v="49.400000000000006"/>
    <n v="85.7"/>
    <n v="14.3"/>
    <n v="71.400000000000006"/>
    <n v="90.4"/>
    <n v="9.6"/>
    <n v="80.800000000000011"/>
    <n v="88"/>
    <n v="12"/>
    <n v="76"/>
    <x v="5"/>
    <x v="1"/>
    <b v="1"/>
    <x v="10358"/>
  </r>
  <r>
    <s v="WORLDWIDE FRUIT LIMITED"/>
    <n v="13919"/>
    <s v="Worldwide Fruit, Apple Way, Wardentree Lane, Spalding, Lincolnshire, PE11 3BB"/>
    <s v="PE11 3BB"/>
    <s v="PE"/>
    <x v="60"/>
    <n v="3831143"/>
    <n v="46310"/>
    <s v="46"/>
    <x v="1"/>
    <n v="21.3"/>
    <n v="0"/>
    <n v="25.8"/>
    <n v="0"/>
    <n v="94"/>
    <n v="94.5"/>
    <n v="-0.2652519893899204"/>
    <n v="38"/>
    <n v="62"/>
    <n v="-24"/>
    <n v="48.2"/>
    <n v="51.8"/>
    <n v="-3.5999999999999943"/>
    <n v="60.5"/>
    <n v="39.5"/>
    <n v="21"/>
    <n v="58.7"/>
    <n v="41.3"/>
    <n v="17.400000000000006"/>
    <x v="2"/>
    <x v="1"/>
    <b v="0"/>
    <x v="10359"/>
  </r>
  <r>
    <s v="WORLEY EUROPE LTD"/>
    <n v="13920"/>
    <s v="27 Great West Road, Brentford, England, TW8 9BW"/>
    <s v="TW8 9BW"/>
    <s v="TW"/>
    <x v="51"/>
    <n v="4334425"/>
    <s v="71111,_x000a_71121,_x000a_71122"/>
    <s v="71"/>
    <x v="11"/>
    <n v="29.2"/>
    <n v="37.5"/>
    <n v="50.6"/>
    <n v="40.200000000000003"/>
    <n v="18.600000000000001"/>
    <n v="10.4"/>
    <n v="28.27586206896552"/>
    <n v="51.3"/>
    <n v="48.7"/>
    <n v="2.5999999999999943"/>
    <n v="68.400000000000006"/>
    <n v="31.6"/>
    <n v="36.800000000000004"/>
    <n v="76.900000000000006"/>
    <n v="23.1"/>
    <n v="53.800000000000004"/>
    <n v="84.6"/>
    <n v="15.4"/>
    <n v="69.199999999999989"/>
    <x v="5"/>
    <x v="1"/>
    <b v="0"/>
    <x v="10360"/>
  </r>
  <r>
    <s v="WORLEY FIELD SERVICES LIMITED"/>
    <n v="21276"/>
    <s v="27 Great West Road, Brentford, England, TW8 9BW"/>
    <s v="TW8 9BW"/>
    <s v="TW"/>
    <x v="51"/>
    <n v="454398"/>
    <s v="43999,_x000a_82990"/>
    <s v="43"/>
    <x v="9"/>
    <n v="41.7"/>
    <n v="35.9"/>
    <n v="97.3"/>
    <n v="97.3"/>
    <n v="0.8"/>
    <n v="12.5"/>
    <n v="-87.969924812030058"/>
    <n v="74.599999999999994"/>
    <n v="25.4"/>
    <n v="49.199999999999996"/>
    <n v="100"/>
    <n v="0"/>
    <n v="100"/>
    <n v="98.3"/>
    <n v="1.7"/>
    <n v="96.6"/>
    <n v="100"/>
    <n v="0"/>
    <n v="100"/>
    <x v="3"/>
    <x v="1"/>
    <b v="0"/>
    <x v="10361"/>
  </r>
  <r>
    <s v="WORLEY GROUP UK LIMITED"/>
    <n v="19629"/>
    <s v="27 Great West Road, Brentford, England, TW8 9BW"/>
    <s v="TW8 9BW"/>
    <s v="TW"/>
    <x v="51"/>
    <n v="2995682"/>
    <n v="71129"/>
    <s v="71"/>
    <x v="11"/>
    <n v="26.1"/>
    <n v="35.9"/>
    <n v="41.9"/>
    <n v="18.3"/>
    <n v="8"/>
    <n v="8.1999999999999993"/>
    <n v="-1.2345679012345634"/>
    <n v="61.7"/>
    <n v="38.299999999999997"/>
    <n v="23.400000000000006"/>
    <n v="78.3"/>
    <n v="21.7"/>
    <n v="56.599999999999994"/>
    <n v="87.7"/>
    <n v="12.3"/>
    <n v="75.400000000000006"/>
    <n v="89.7"/>
    <n v="10.3"/>
    <n v="79.400000000000006"/>
    <x v="3"/>
    <x v="1"/>
    <b v="0"/>
    <x v="10362"/>
  </r>
  <r>
    <s v="WORLEY SERVICES UK LIMITED"/>
    <n v="18299"/>
    <s v="Annan House, Palmerston Road, Aberdeen, Scotland, AB11 5QP"/>
    <s v="AB11 5QP"/>
    <s v="AB"/>
    <x v="47"/>
    <s v="SC572221"/>
    <n v="9100"/>
    <s v="09"/>
    <x v="18"/>
    <n v="22.2"/>
    <n v="36.299999999999997"/>
    <n v="-17.7"/>
    <n v="-75"/>
    <n v="13.8"/>
    <n v="12.6"/>
    <n v="4.5454545454545494"/>
    <n v="43.9"/>
    <n v="56.1"/>
    <n v="-12.200000000000003"/>
    <n v="87.8"/>
    <n v="12.2"/>
    <n v="75.599999999999994"/>
    <n v="90"/>
    <n v="10"/>
    <n v="80"/>
    <n v="83.9"/>
    <n v="16.100000000000001"/>
    <n v="67.800000000000011"/>
    <x v="3"/>
    <x v="4"/>
    <b v="0"/>
    <x v="10363"/>
  </r>
  <r>
    <s v="WORTH SCHOOL"/>
    <n v="17198"/>
    <s v="Worth School, Paddockhurst Road, Turners Hill, West Sussex, RH10 4SD"/>
    <s v="RH10 4SD"/>
    <s v="RH"/>
    <x v="22"/>
    <n v="4476558"/>
    <s v="85310,_x000a_94910"/>
    <s v="85"/>
    <x v="0"/>
    <n v="15.1"/>
    <n v="12.4"/>
    <m/>
    <m/>
    <n v="0"/>
    <n v="0"/>
    <n v="0"/>
    <n v="31.8"/>
    <n v="68.2"/>
    <n v="-36.400000000000006"/>
    <n v="42.4"/>
    <n v="57.6"/>
    <n v="-15.200000000000003"/>
    <n v="37.9"/>
    <n v="62.1"/>
    <n v="-24.200000000000003"/>
    <n v="55.4"/>
    <n v="44.6"/>
    <n v="10.799999999999997"/>
    <x v="2"/>
    <x v="1"/>
    <b v="0"/>
    <x v="10364"/>
  </r>
  <r>
    <s v="WOVEN SOLUTIONS LTD"/>
    <n v="19779"/>
    <s v="2nd Floor 110 Cannon Street, London, EC4N 6EU"/>
    <s v="EC4N 6EU"/>
    <s v="EC"/>
    <x v="39"/>
    <n v="11509139"/>
    <n v="82200"/>
    <s v="82"/>
    <x v="5"/>
    <n v="14.1"/>
    <n v="0"/>
    <m/>
    <m/>
    <n v="0"/>
    <n v="0"/>
    <n v="0"/>
    <n v="45"/>
    <n v="55"/>
    <n v="-10"/>
    <n v="45"/>
    <n v="55"/>
    <n v="-10"/>
    <n v="44"/>
    <n v="56"/>
    <n v="-12"/>
    <n v="47"/>
    <n v="53"/>
    <n v="-6"/>
    <x v="1"/>
    <x v="5"/>
    <b v="0"/>
    <x v="10365"/>
  </r>
  <r>
    <s v="WOWCHER LIMITED"/>
    <n v="14813"/>
    <s v="Wowcher Limited Dalston Works, 69 Dalston Lane, London, United Kingdom, E8 2NG"/>
    <s v="E8 2NG"/>
    <s v="E"/>
    <x v="70"/>
    <n v="4264984"/>
    <n v="62090"/>
    <s v="62"/>
    <x v="10"/>
    <n v="31.8"/>
    <n v="30.9"/>
    <n v="41.8"/>
    <n v="22.9"/>
    <n v="70.7"/>
    <n v="56.5"/>
    <n v="11.163522012578618"/>
    <n v="43"/>
    <n v="57"/>
    <n v="-14.000000000000002"/>
    <n v="54"/>
    <n v="46"/>
    <n v="8"/>
    <n v="54"/>
    <n v="46"/>
    <n v="8"/>
    <n v="80"/>
    <n v="20"/>
    <n v="60"/>
    <x v="3"/>
    <x v="2"/>
    <b v="0"/>
    <x v="10366"/>
  </r>
  <r>
    <s v="WPP 2005 LIMITED"/>
    <n v="14266"/>
    <s v="Sea Containers House, 18 Upper Ground, London, United Kingdom, SE1 9GL"/>
    <s v="SE1 9GL"/>
    <s v="SE"/>
    <x v="46"/>
    <n v="1003653"/>
    <n v="70100"/>
    <s v="70"/>
    <x v="11"/>
    <n v="23.8"/>
    <n v="23.6"/>
    <n v="54.2"/>
    <n v="49.2"/>
    <n v="36.1"/>
    <n v="37.200000000000003"/>
    <n v="-1.5006821282401108"/>
    <n v="47"/>
    <n v="53"/>
    <n v="-6"/>
    <n v="47"/>
    <n v="53"/>
    <n v="-6"/>
    <n v="68"/>
    <n v="32"/>
    <n v="36"/>
    <n v="66"/>
    <n v="34"/>
    <n v="32"/>
    <x v="0"/>
    <x v="6"/>
    <b v="0"/>
    <x v="10367"/>
  </r>
  <r>
    <s v="WPP BRANDS (UK) LIMITED"/>
    <n v="14037"/>
    <s v="Sea Containers, 18 Upper Ground, London, England, SE1 9PD"/>
    <s v="SE1 9PD"/>
    <s v="SE"/>
    <x v="46"/>
    <n v="390845"/>
    <n v="73110"/>
    <s v="73"/>
    <x v="11"/>
    <n v="10.4"/>
    <n v="9.4"/>
    <n v="43.1"/>
    <n v="15.9"/>
    <n v="10.4"/>
    <n v="14.4"/>
    <n v="-16.129032258064516"/>
    <n v="43"/>
    <n v="57"/>
    <n v="-14.000000000000002"/>
    <n v="42"/>
    <n v="58"/>
    <n v="-16"/>
    <n v="47"/>
    <n v="53"/>
    <n v="-6"/>
    <n v="52"/>
    <n v="48"/>
    <n v="4"/>
    <x v="2"/>
    <x v="4"/>
    <b v="0"/>
    <x v="10368"/>
  </r>
  <r>
    <s v="WPP HEALTH LIMITED"/>
    <n v="19400"/>
    <s v="Sea Containers House, 18 Upper Ground, London, England, SE1 9GL"/>
    <s v="SE1 9GL"/>
    <s v="SE"/>
    <x v="46"/>
    <n v="2670980"/>
    <n v="70100"/>
    <s v="70"/>
    <x v="11"/>
    <n v="1.6"/>
    <n v="11.5"/>
    <n v="-30.8"/>
    <n v="-14.3"/>
    <n v="9.3000000000000007"/>
    <n v="15.6"/>
    <n v="-25.301204819277107"/>
    <n v="23"/>
    <n v="77"/>
    <n v="-54"/>
    <n v="37"/>
    <n v="63"/>
    <n v="-26"/>
    <n v="44"/>
    <n v="56"/>
    <n v="-12"/>
    <n v="34"/>
    <n v="66"/>
    <n v="-32"/>
    <x v="4"/>
    <x v="1"/>
    <b v="0"/>
    <x v="10369"/>
  </r>
  <r>
    <s v="WRAFTON LABORATORIES LIMITED"/>
    <n v="13924"/>
    <s v="Wrafton, Braunton, Devon, EX33 2DL"/>
    <s v="EX33 2DL"/>
    <s v="EX"/>
    <x v="58"/>
    <n v="2638733"/>
    <n v="21100"/>
    <s v="21"/>
    <x v="4"/>
    <n v="16.3"/>
    <n v="13.3"/>
    <n v="37.6"/>
    <n v="10.6"/>
    <n v="100"/>
    <n v="97"/>
    <n v="1.5228426395939088"/>
    <n v="45.4"/>
    <n v="54.6"/>
    <n v="-9.2000000000000028"/>
    <n v="50"/>
    <n v="50"/>
    <n v="0"/>
    <n v="71.7"/>
    <n v="28.3"/>
    <n v="43.400000000000006"/>
    <n v="73.3"/>
    <n v="26.7"/>
    <n v="46.599999999999994"/>
    <x v="6"/>
    <x v="4"/>
    <b v="0"/>
    <x v="10370"/>
  </r>
  <r>
    <s v="WREN KITCHENS LIMITED"/>
    <n v="13926"/>
    <s v="The Nest, Falkland Way, Barton-Upon-Humber, England, DN18 5RL"/>
    <s v="DN18 5RL"/>
    <s v="DN"/>
    <x v="34"/>
    <n v="6799478"/>
    <s v="23700,_x000a_31020,_x000a_43320,_x000a_47599"/>
    <s v="23"/>
    <x v="4"/>
    <n v="5.3"/>
    <n v="9.3000000000000007"/>
    <n v="7.6"/>
    <n v="1.7"/>
    <n v="92"/>
    <n v="95.2"/>
    <n v="-1.7094017094017109"/>
    <n v="65.099999999999994"/>
    <n v="34.9"/>
    <n v="30.199999999999992"/>
    <n v="64.8"/>
    <n v="35.200000000000003"/>
    <n v="29.599999999999994"/>
    <n v="83.3"/>
    <n v="16.7"/>
    <n v="66.599999999999994"/>
    <n v="76.900000000000006"/>
    <n v="23.1"/>
    <n v="53.800000000000004"/>
    <x v="3"/>
    <x v="3"/>
    <b v="0"/>
    <x v="10371"/>
  </r>
  <r>
    <s v="Wrexham Glyndwr University"/>
    <n v="19606"/>
    <s v="Mold Road, Wrexham, LL11 2AW"/>
    <s v="LL11 2AW"/>
    <s v="LL"/>
    <x v="72"/>
    <m/>
    <s v="85421,_x000a_85422"/>
    <s v="85"/>
    <x v="0"/>
    <n v="6.4"/>
    <n v="0"/>
    <m/>
    <m/>
    <n v="0"/>
    <n v="0"/>
    <n v="0"/>
    <n v="36.9"/>
    <n v="63.1"/>
    <n v="-26.200000000000003"/>
    <n v="33.799999999999997"/>
    <n v="66.2"/>
    <n v="-32.400000000000006"/>
    <n v="36.6"/>
    <n v="63.4"/>
    <n v="-26.799999999999997"/>
    <n v="42.6"/>
    <n v="57.4"/>
    <n v="-14.799999999999997"/>
    <x v="1"/>
    <x v="4"/>
    <b v="0"/>
    <x v="10372"/>
  </r>
  <r>
    <s v="WRFC TRADING LIMITED"/>
    <n v="13927"/>
    <s v="Units 1 To 3 Hilltop Business Park, Devizes Road, Salisbury, Wiltshire, SP3 4UF"/>
    <s v="SP3 4UF"/>
    <s v="SP"/>
    <x v="49"/>
    <n v="3160145"/>
    <n v="93110"/>
    <s v="93"/>
    <x v="2"/>
    <n v="67.900000000000006"/>
    <n v="13.4"/>
    <n v="93"/>
    <n v="0"/>
    <n v="27.8"/>
    <n v="21.3"/>
    <n v="13.238289205702646"/>
    <n v="60"/>
    <n v="40"/>
    <n v="20"/>
    <n v="40"/>
    <n v="60"/>
    <n v="-20"/>
    <n v="80"/>
    <n v="20"/>
    <n v="60"/>
    <n v="100"/>
    <n v="0"/>
    <n v="100"/>
    <x v="3"/>
    <x v="1"/>
    <b v="0"/>
    <x v="10373"/>
  </r>
  <r>
    <s v="WRIGHT RESTAURANTS LTD"/>
    <n v="13932"/>
    <s v="First Floor, 1 The Lower Parade, Sutton Coldfield, West Midlands, B72 1XX"/>
    <s v="B72 1XX"/>
    <s v="B"/>
    <x v="20"/>
    <n v="4487036"/>
    <n v="56102"/>
    <s v="56"/>
    <x v="6"/>
    <n v="6"/>
    <n v="0"/>
    <n v="-107.4"/>
    <n v="11.1"/>
    <n v="0.2"/>
    <n v="0.3"/>
    <n v="-19.999999999999996"/>
    <n v="41"/>
    <n v="59"/>
    <n v="-18"/>
    <n v="46"/>
    <n v="54"/>
    <n v="-8"/>
    <n v="41"/>
    <n v="59"/>
    <n v="-18"/>
    <n v="47"/>
    <n v="53"/>
    <n v="-6"/>
    <x v="1"/>
    <x v="0"/>
    <b v="0"/>
    <x v="10374"/>
  </r>
  <r>
    <s v="WRIGHT'S PIES (SHELTON) LIMITED"/>
    <n v="13935"/>
    <s v="Tottle Bakery, Queens Drive, Nottingham, England, NG2 1LU"/>
    <s v="NG2 1LU"/>
    <s v="NG"/>
    <x v="40"/>
    <n v="526954"/>
    <n v="10850"/>
    <s v="10"/>
    <x v="4"/>
    <n v="7.6"/>
    <n v="2.8"/>
    <n v="34.299999999999997"/>
    <n v="0"/>
    <n v="71.5"/>
    <n v="74.3"/>
    <n v="-1.9204389574759921"/>
    <n v="48.9"/>
    <n v="51.1"/>
    <n v="-2.2000000000000028"/>
    <n v="66"/>
    <n v="34"/>
    <n v="32"/>
    <n v="75.400000000000006"/>
    <n v="24.6"/>
    <n v="50.8"/>
    <n v="85.8"/>
    <n v="14.2"/>
    <n v="71.599999999999994"/>
    <x v="6"/>
    <x v="4"/>
    <b v="0"/>
    <x v="10375"/>
  </r>
  <r>
    <s v="Wrightington, Wigan And Leigh Nhs Foundation Trust."/>
    <n v="13933"/>
    <s v="Trust HQ, The Elms, Royal Albert Edward Infirmary, Wigan, WN1 2NN"/>
    <s v="WN1 2NN"/>
    <s v="WN"/>
    <x v="87"/>
    <m/>
    <s v="1,_x000a_86210"/>
    <n v="86"/>
    <x v="3"/>
    <n v="30.2"/>
    <n v="15"/>
    <n v="55.9"/>
    <n v="41"/>
    <n v="11.8"/>
    <n v="0.7"/>
    <n v="88.800000000000011"/>
    <n v="14.9"/>
    <n v="85.1"/>
    <n v="-70.199999999999989"/>
    <n v="17"/>
    <n v="83"/>
    <n v="-66"/>
    <n v="14.6"/>
    <n v="85.4"/>
    <n v="-70.800000000000011"/>
    <n v="30"/>
    <n v="70"/>
    <n v="-40"/>
    <x v="2"/>
    <x v="3"/>
    <b v="0"/>
    <x v="10376"/>
  </r>
  <r>
    <s v="Writtle University College"/>
    <n v="13938"/>
    <s v="Lordship Road, Writtle, Chelmsford, CM1 3RR"/>
    <s v="CM1 3RR"/>
    <s v="CM"/>
    <x v="8"/>
    <m/>
    <s v="1,_x000a_85421"/>
    <n v="85"/>
    <x v="0"/>
    <n v="11.7"/>
    <n v="13.7"/>
    <m/>
    <m/>
    <n v="0"/>
    <n v="0"/>
    <n v="0"/>
    <n v="22"/>
    <n v="78"/>
    <n v="-56.000000000000007"/>
    <n v="28"/>
    <n v="72"/>
    <n v="-44"/>
    <n v="28"/>
    <n v="72"/>
    <n v="-44"/>
    <n v="37"/>
    <n v="63"/>
    <n v="-26"/>
    <x v="4"/>
    <x v="1"/>
    <b v="0"/>
    <x v="10377"/>
  </r>
  <r>
    <s v="WSP UK LIMITED"/>
    <n v="13948"/>
    <s v="Wsp House, 70 Chancery Lane, London, WC2A 1AF"/>
    <s v="WC2A 1AF"/>
    <s v="WC"/>
    <x v="37"/>
    <n v="1383511"/>
    <n v="71122"/>
    <s v="71"/>
    <x v="11"/>
    <n v="25.6"/>
    <n v="24.7"/>
    <n v="55.7"/>
    <n v="-12.3"/>
    <n v="0.7"/>
    <n v="0.6"/>
    <n v="7.6923076923076916"/>
    <n v="58.5"/>
    <n v="41.5"/>
    <n v="17"/>
    <n v="64.5"/>
    <n v="35.5"/>
    <n v="28.999999999999996"/>
    <n v="74.099999999999994"/>
    <n v="25.9"/>
    <n v="48.199999999999996"/>
    <n v="84.6"/>
    <n v="15.4"/>
    <n v="69.199999999999989"/>
    <x v="5"/>
    <x v="3"/>
    <b v="0"/>
    <x v="10378"/>
  </r>
  <r>
    <s v="WT UK OPCO 1 LIMITED"/>
    <n v="19520"/>
    <s v="5 Churchill Place, 10th Floor, London, England, E14 5HU"/>
    <s v="E14 5HU"/>
    <s v="E"/>
    <x v="70"/>
    <n v="10469396"/>
    <n v="87100"/>
    <s v="87"/>
    <x v="3"/>
    <n v="7.2"/>
    <n v="6.1"/>
    <m/>
    <m/>
    <n v="0"/>
    <n v="0"/>
    <n v="0"/>
    <n v="11.6"/>
    <n v="88.4"/>
    <n v="-76.800000000000011"/>
    <n v="13.3"/>
    <n v="86.7"/>
    <n v="-73.400000000000006"/>
    <n v="8.3000000000000007"/>
    <n v="91.7"/>
    <n v="-83.4"/>
    <n v="21.3"/>
    <n v="78.7"/>
    <n v="-57.400000000000006"/>
    <x v="4"/>
    <x v="1"/>
    <b v="0"/>
    <x v="10379"/>
  </r>
  <r>
    <s v="WT UK OPCO 4 LIMITED"/>
    <n v="17598"/>
    <s v="5 Churchill Place, 10th Floor, London, England, E14 5HU"/>
    <s v="E14 5HU"/>
    <s v="E"/>
    <x v="70"/>
    <n v="8210882"/>
    <n v="87100"/>
    <s v="87"/>
    <x v="3"/>
    <n v="4.8"/>
    <n v="4.7"/>
    <n v="-125"/>
    <n v="25.9"/>
    <n v="18.5"/>
    <n v="9.8000000000000007"/>
    <n v="30.742049469964662"/>
    <n v="15.7"/>
    <n v="84.3"/>
    <n v="-68.599999999999994"/>
    <n v="17.2"/>
    <n v="82.8"/>
    <n v="-65.599999999999994"/>
    <n v="18.7"/>
    <n v="81.3"/>
    <n v="-62.599999999999987"/>
    <n v="26.6"/>
    <n v="73.400000000000006"/>
    <n v="-46.800000000000004"/>
    <x v="2"/>
    <x v="0"/>
    <b v="0"/>
    <x v="10380"/>
  </r>
  <r>
    <s v="WUNDERMAN THOMPSON (UK) LIMITED"/>
    <n v="6849"/>
    <s v="Greater London House, Hampstead Road, London, England, NW1 7QP"/>
    <s v="NW1 7QP"/>
    <s v="NW"/>
    <x v="53"/>
    <n v="1660783"/>
    <n v="73110"/>
    <s v="73"/>
    <x v="11"/>
    <n v="19.7"/>
    <n v="13.8"/>
    <n v="28"/>
    <n v="0"/>
    <n v="85.7"/>
    <n v="84.5"/>
    <n v="0.70505287896592417"/>
    <n v="40"/>
    <n v="60"/>
    <n v="-20"/>
    <n v="50"/>
    <n v="50"/>
    <n v="0"/>
    <n v="47"/>
    <n v="53"/>
    <n v="-6"/>
    <n v="64"/>
    <n v="36"/>
    <n v="28.000000000000004"/>
    <x v="0"/>
    <x v="1"/>
    <b v="1"/>
    <x v="10381"/>
  </r>
  <r>
    <s v="WURTH UK LIMITED"/>
    <n v="13951"/>
    <s v="1 Centurion Way, Erith, Kent, DA18 4AF"/>
    <s v="DA18 4AF"/>
    <s v="DA"/>
    <x v="9"/>
    <n v="1124802"/>
    <s v="45310,_x000a_46730,_x000a_46740"/>
    <s v="45"/>
    <x v="1"/>
    <n v="17.3"/>
    <n v="17.399999999999999"/>
    <n v="53.3"/>
    <n v="70.900000000000006"/>
    <n v="87.6"/>
    <n v="78.8"/>
    <n v="5.2884615384615374"/>
    <n v="63.6"/>
    <n v="36.4"/>
    <n v="27.200000000000003"/>
    <n v="76"/>
    <n v="24"/>
    <n v="52"/>
    <n v="80.2"/>
    <n v="19.8"/>
    <n v="60.400000000000006"/>
    <n v="91"/>
    <n v="9"/>
    <n v="82"/>
    <x v="5"/>
    <x v="1"/>
    <b v="0"/>
    <x v="10382"/>
  </r>
  <r>
    <s v="WW GBR LIMITED"/>
    <n v="347"/>
    <s v="Office 250, Regus House Bath Road, Slough, England, SL1 4DX"/>
    <s v="SL1 4DX"/>
    <s v="SL"/>
    <x v="12"/>
    <n v="1248588"/>
    <n v="86900"/>
    <s v="86"/>
    <x v="3"/>
    <n v="25.5"/>
    <n v="52.5"/>
    <n v="54.9"/>
    <n v="79.599999999999994"/>
    <n v="84.8"/>
    <n v="94"/>
    <n v="-5.1454138702460863"/>
    <n v="5"/>
    <n v="95"/>
    <n v="-90"/>
    <n v="16.899999999999999"/>
    <n v="83.1"/>
    <n v="-66.199999999999989"/>
    <n v="20.3"/>
    <n v="79.7"/>
    <n v="-59.400000000000006"/>
    <n v="42.4"/>
    <n v="57.6"/>
    <n v="-15.200000000000003"/>
    <x v="4"/>
    <x v="1"/>
    <b v="0"/>
    <x v="10383"/>
  </r>
  <r>
    <s v="WWF-UK"/>
    <n v="541"/>
    <s v="The Living Planet Centre Rufford House, Brewery Road, Woking, Surrey, GU21 4LL"/>
    <s v="GU21 4LL"/>
    <s v="GU"/>
    <x v="2"/>
    <n v="4016725"/>
    <s v="58190,_x000a_74901,_x000a_85590,_x000a_94990"/>
    <s v="58"/>
    <x v="10"/>
    <n v="12.2"/>
    <n v="12.5"/>
    <n v="54"/>
    <n v="54"/>
    <n v="3"/>
    <n v="4"/>
    <n v="-14.285714285714285"/>
    <n v="15"/>
    <n v="85"/>
    <n v="-70"/>
    <n v="29"/>
    <n v="71"/>
    <n v="-42"/>
    <n v="36"/>
    <n v="64"/>
    <n v="-28.000000000000004"/>
    <n v="44"/>
    <n v="56"/>
    <n v="-12"/>
    <x v="4"/>
    <x v="1"/>
    <b v="0"/>
    <x v="10384"/>
  </r>
  <r>
    <s v="WYBOSTON LAKES LIMITED"/>
    <n v="13954"/>
    <s v="Wyboston Lakes Resort Waterfront Hotel, Great North Road, Wyboston, Bedfordshire, England, MK44 3AL"/>
    <s v="MK44 3AL"/>
    <s v="MK"/>
    <x v="15"/>
    <n v="1122944"/>
    <s v="41100,_x000a_55100,_x000a_56101,_x000a_82990"/>
    <s v="41"/>
    <x v="9"/>
    <n v="73.2"/>
    <n v="66.099999999999994"/>
    <m/>
    <m/>
    <n v="0"/>
    <n v="0"/>
    <n v="0"/>
    <n v="29"/>
    <n v="71"/>
    <n v="-42"/>
    <n v="22"/>
    <n v="78"/>
    <n v="-56.000000000000007"/>
    <n v="51"/>
    <n v="49"/>
    <n v="2"/>
    <n v="51"/>
    <n v="49"/>
    <n v="2"/>
    <x v="0"/>
    <x v="2"/>
    <b v="0"/>
    <x v="10385"/>
  </r>
  <r>
    <s v="WYCLIFFE COLLEGE (INCORPORATED)"/>
    <n v="17036"/>
    <s v="Finance Department Wycliffe College, Regent Street, Stonehouse, Glos, GL10 2AD"/>
    <s v="GL10 2AD"/>
    <s v="GL"/>
    <x v="84"/>
    <n v="255632"/>
    <s v="85100,_x000a_85200,_x000a_85310"/>
    <s v="85"/>
    <x v="0"/>
    <n v="17.8"/>
    <n v="26.5"/>
    <m/>
    <m/>
    <n v="0"/>
    <n v="0"/>
    <n v="0"/>
    <n v="30"/>
    <n v="70"/>
    <n v="-40"/>
    <n v="23"/>
    <n v="77"/>
    <n v="-54"/>
    <n v="42"/>
    <n v="58"/>
    <n v="-16"/>
    <n v="52"/>
    <n v="48"/>
    <n v="4"/>
    <x v="2"/>
    <x v="1"/>
    <b v="0"/>
    <x v="10386"/>
  </r>
  <r>
    <s v="Wye Valley Nhs Trust"/>
    <n v="13961"/>
    <s v="County Hospital, Union Walk, Hereford, Herefordshire, United Kingdom, HR1 2ER"/>
    <s v="HR1 2ER"/>
    <s v="HR"/>
    <x v="90"/>
    <m/>
    <s v="1,_x000a_86210"/>
    <n v="86"/>
    <x v="3"/>
    <n v="32.700000000000003"/>
    <n v="25.4"/>
    <n v="15"/>
    <n v="33"/>
    <n v="5.5"/>
    <n v="0.6"/>
    <n v="80.327868852459034"/>
    <n v="12"/>
    <n v="88"/>
    <n v="-76"/>
    <n v="12"/>
    <n v="88"/>
    <n v="-76"/>
    <n v="13"/>
    <n v="87"/>
    <n v="-74"/>
    <n v="32"/>
    <n v="68"/>
    <n v="-36"/>
    <x v="2"/>
    <x v="0"/>
    <b v="1"/>
    <x v="10387"/>
  </r>
  <r>
    <s v="Wyggeston and Queen Elizabeth I College"/>
    <n v="15727"/>
    <s v="University Road, Leicester, LE1 7RJ"/>
    <s v="LE1 7RJ"/>
    <s v="LE"/>
    <x v="41"/>
    <m/>
    <s v="1,_x000a_85310"/>
    <n v="85"/>
    <x v="0"/>
    <n v="15"/>
    <n v="49"/>
    <n v="8"/>
    <n v="8"/>
    <n v="27"/>
    <n v="34"/>
    <n v="-11.475409836065573"/>
    <n v="34"/>
    <n v="66"/>
    <n v="-32"/>
    <n v="26"/>
    <n v="74"/>
    <n v="-48"/>
    <n v="45"/>
    <n v="55"/>
    <n v="-10"/>
    <n v="47"/>
    <n v="53"/>
    <n v="-6"/>
    <x v="4"/>
    <x v="1"/>
    <b v="0"/>
    <x v="10388"/>
  </r>
  <r>
    <s v="WYKEHAM STAFF SERVICES LIMITED"/>
    <n v="17866"/>
    <s v="33 Boston Road South, Holbeach, Spalding, England, PE12 7LR"/>
    <s v="PE12 7LR"/>
    <s v="PE"/>
    <x v="60"/>
    <n v="7786050"/>
    <n v="78109"/>
    <s v="78"/>
    <x v="5"/>
    <n v="0.1"/>
    <n v="0"/>
    <m/>
    <m/>
    <n v="0"/>
    <n v="0"/>
    <n v="0"/>
    <n v="50"/>
    <n v="50"/>
    <n v="0"/>
    <n v="52.7"/>
    <n v="47.3"/>
    <n v="5.4000000000000057"/>
    <n v="52.7"/>
    <n v="47.3"/>
    <n v="5.4000000000000057"/>
    <n v="52.7"/>
    <n v="47.3"/>
    <n v="5.4000000000000057"/>
    <x v="0"/>
    <x v="1"/>
    <b v="0"/>
    <x v="10389"/>
  </r>
  <r>
    <s v="WYNNSTAY (AGRICULTURAL SUPPLIES) LIMITED"/>
    <n v="13968"/>
    <s v="Eagle House, Llansantffraid Ym Mechain, Powys, SY22 6AQ"/>
    <s v="SY22 6AQ"/>
    <s v="SY"/>
    <x v="0"/>
    <n v="5009019"/>
    <s v="10910,_x000a_46110"/>
    <s v="10"/>
    <x v="4"/>
    <n v="21"/>
    <n v="15"/>
    <n v="56"/>
    <n v="33"/>
    <n v="91"/>
    <n v="90"/>
    <n v="0.55248618784530379"/>
    <n v="52.1"/>
    <n v="47.9"/>
    <n v="4.2000000000000028"/>
    <n v="54.3"/>
    <n v="45.7"/>
    <n v="8.5999999999999943"/>
    <n v="68.599999999999994"/>
    <n v="31.4"/>
    <n v="37.199999999999996"/>
    <n v="78.2"/>
    <n v="21.8"/>
    <n v="56.400000000000006"/>
    <x v="5"/>
    <x v="4"/>
    <b v="0"/>
    <x v="10390"/>
  </r>
  <r>
    <s v="Wyre Council"/>
    <n v="13970"/>
    <s v="Wyre Civic Centre, Breck Road, Poulton-Le-Fylde, Lancashire, United Kingdom, FY6 7PU"/>
    <s v="FY6 7PU"/>
    <s v="FY"/>
    <x v="108"/>
    <m/>
    <s v="1,_x000a_84110"/>
    <n v="84"/>
    <x v="16"/>
    <n v="-0.4"/>
    <n v="0"/>
    <m/>
    <m/>
    <n v="0"/>
    <n v="0"/>
    <n v="0"/>
    <n v="56"/>
    <n v="44"/>
    <n v="12"/>
    <n v="40"/>
    <n v="60"/>
    <n v="-20"/>
    <n v="56"/>
    <n v="44"/>
    <n v="12"/>
    <n v="51"/>
    <n v="49"/>
    <n v="2"/>
    <x v="0"/>
    <x v="1"/>
    <b v="0"/>
    <x v="10391"/>
  </r>
  <r>
    <s v="Wyre Forest District Council"/>
    <n v="13971"/>
    <s v="Wyre Forest House, Finepoint Way, Kidderminster, Worcestershire, United Kingdom, DY11 7WF"/>
    <s v="DY11 7WF"/>
    <s v="DY"/>
    <x v="103"/>
    <m/>
    <s v="1,_x000a_84110"/>
    <n v="84"/>
    <x v="16"/>
    <n v="-9.9"/>
    <n v="-14.1"/>
    <n v="-1.3"/>
    <n v="0.8"/>
    <n v="10.7"/>
    <n v="20.2"/>
    <n v="-30.744336569579289"/>
    <n v="76.2"/>
    <n v="23.8"/>
    <n v="52.400000000000006"/>
    <n v="51.2"/>
    <n v="48.8"/>
    <n v="2.4000000000000057"/>
    <n v="32.1"/>
    <n v="67.900000000000006"/>
    <n v="-35.800000000000004"/>
    <n v="41.2"/>
    <n v="58.8"/>
    <n v="-17.599999999999994"/>
    <x v="2"/>
    <x v="1"/>
    <b v="1"/>
    <x v="10392"/>
  </r>
  <r>
    <s v="WYTHENSHAWE COMMUNITY HOUSING GROUP LIMITED"/>
    <n v="13972"/>
    <s v="Wythenshawe House 8 Poundswick Lane, Greater Manchester, Manchester, M22 9TA"/>
    <s v="M22 9TA"/>
    <s v="M"/>
    <x v="24"/>
    <n v="8198590"/>
    <n v="68201"/>
    <s v="68"/>
    <x v="14"/>
    <n v="3"/>
    <n v="9.1999999999999993"/>
    <m/>
    <m/>
    <n v="0"/>
    <n v="1"/>
    <n v="-100"/>
    <n v="59"/>
    <n v="41"/>
    <n v="18"/>
    <n v="51"/>
    <n v="49"/>
    <n v="2"/>
    <n v="57"/>
    <n v="43"/>
    <n v="14.000000000000002"/>
    <n v="59"/>
    <n v="41"/>
    <n v="18"/>
    <x v="3"/>
    <x v="1"/>
    <b v="0"/>
    <x v="10393"/>
  </r>
  <r>
    <s v="Wyvern College"/>
    <n v="13973"/>
    <s v="Botley Road, Fair Oak, Eastleigh, Hampshire, United Kingdom, SO50 7AN"/>
    <s v="SO50 7AN"/>
    <s v="SO"/>
    <x v="7"/>
    <m/>
    <s v="1,_x000a_85310"/>
    <n v="85"/>
    <x v="0"/>
    <n v="30.1"/>
    <n v="52.3"/>
    <m/>
    <m/>
    <n v="0"/>
    <n v="0.8"/>
    <n v="-100"/>
    <n v="15.3"/>
    <n v="84.7"/>
    <n v="-69.400000000000006"/>
    <n v="8.5"/>
    <n v="91.5"/>
    <n v="-83"/>
    <n v="23.7"/>
    <n v="76.3"/>
    <n v="-52.599999999999994"/>
    <n v="32.200000000000003"/>
    <n v="67.8"/>
    <n v="-35.599999999999994"/>
    <x v="4"/>
    <x v="1"/>
    <b v="0"/>
    <x v="10394"/>
  </r>
  <r>
    <s v="X4L GYMS LIMITED"/>
    <n v="21383"/>
    <s v="Edinburgh House Hollinsbrook Way, Pilsworth, Bury, Lancashire, United Kingdom, BL9 8RR"/>
    <s v="BL9 8RR"/>
    <s v="BL"/>
    <x v="99"/>
    <n v="12600419"/>
    <n v="93130"/>
    <s v="93"/>
    <x v="2"/>
    <n v="12.2"/>
    <n v="16.600000000000001"/>
    <m/>
    <m/>
    <n v="0"/>
    <n v="0"/>
    <n v="0"/>
    <n v="50"/>
    <n v="50"/>
    <n v="0"/>
    <n v="33.299999999999997"/>
    <n v="66.7"/>
    <n v="-33.400000000000006"/>
    <n v="50"/>
    <n v="50"/>
    <n v="0"/>
    <n v="50"/>
    <n v="50"/>
    <n v="0"/>
    <x v="4"/>
    <x v="1"/>
    <b v="0"/>
    <x v="10395"/>
  </r>
  <r>
    <s v="XAAR PLC"/>
    <n v="13975"/>
    <s v="3950 Cambridge Research Park, Waterbeach, Cambridge, England, CB25 9PE"/>
    <s v="CB25 9PE"/>
    <s v="CB"/>
    <x v="31"/>
    <n v="3320972"/>
    <s v="26110,_x000a_72190"/>
    <s v="26"/>
    <x v="4"/>
    <n v="14.4"/>
    <n v="7.2"/>
    <n v="57"/>
    <n v="0"/>
    <n v="44.1"/>
    <n v="42.3"/>
    <n v="2.0833333333333379"/>
    <n v="81"/>
    <n v="19"/>
    <n v="62"/>
    <n v="78"/>
    <n v="22"/>
    <n v="56.000000000000007"/>
    <n v="77"/>
    <n v="23"/>
    <n v="54"/>
    <n v="86"/>
    <n v="14"/>
    <n v="72"/>
    <x v="5"/>
    <x v="1"/>
    <b v="0"/>
    <x v="10396"/>
  </r>
  <r>
    <s v="XANDOR AUTOMOTIVE CANNING BRETT LTD"/>
    <n v="10616"/>
    <s v="Pontardawe Industrial Estate, Pontardawe, Swansea, Wales, SA8 4EP"/>
    <s v="SA8 4EP"/>
    <s v="SA"/>
    <x v="69"/>
    <n v="3984537"/>
    <s v="29320,_x000a_32990"/>
    <s v="29"/>
    <x v="4"/>
    <n v="-12.2"/>
    <n v="-16.899999999999999"/>
    <m/>
    <m/>
    <n v="0"/>
    <n v="0"/>
    <n v="0"/>
    <n v="90"/>
    <n v="10"/>
    <n v="80"/>
    <n v="89"/>
    <n v="11"/>
    <n v="78"/>
    <n v="78"/>
    <n v="22"/>
    <n v="56.000000000000007"/>
    <n v="89"/>
    <n v="11"/>
    <n v="78"/>
    <x v="6"/>
    <x v="2"/>
    <b v="0"/>
    <x v="10397"/>
  </r>
  <r>
    <s v="XANDOR AUTOMOTIVE LARKHALL LTD"/>
    <n v="16087"/>
    <s v="Whs Plastics, Westgate Carr Road, Pickering, North Yorkshire, England, YO18 8LX"/>
    <s v="YO18 8LX"/>
    <s v="YO"/>
    <x v="97"/>
    <n v="2501256"/>
    <n v="22290"/>
    <s v="22"/>
    <x v="4"/>
    <n v="17.5"/>
    <n v="3.5"/>
    <n v="1.8"/>
    <n v="0"/>
    <n v="57.6"/>
    <n v="49.3"/>
    <n v="7.7642656688493963"/>
    <n v="75"/>
    <n v="25"/>
    <n v="50"/>
    <n v="51"/>
    <n v="49"/>
    <n v="2"/>
    <n v="55"/>
    <n v="45"/>
    <n v="10"/>
    <n v="93"/>
    <n v="7"/>
    <n v="86"/>
    <x v="5"/>
    <x v="2"/>
    <b v="0"/>
    <x v="10398"/>
  </r>
  <r>
    <s v="XANDOR AUTOMOTIVE LTD"/>
    <n v="18688"/>
    <s v="Water Orton Lane, Minworth, Sutton Coldfield, England, B76 9BG"/>
    <s v="B76 9BG"/>
    <s v="B"/>
    <x v="20"/>
    <n v="11076796"/>
    <n v="82990"/>
    <s v="82"/>
    <x v="5"/>
    <n v="15.9"/>
    <n v="24.5"/>
    <n v="100"/>
    <n v="100"/>
    <n v="4.3"/>
    <n v="0"/>
    <n v="100"/>
    <n v="69"/>
    <n v="31"/>
    <n v="38"/>
    <n v="100"/>
    <n v="0"/>
    <n v="100"/>
    <n v="83"/>
    <n v="17"/>
    <n v="66"/>
    <n v="92"/>
    <n v="8"/>
    <n v="84"/>
    <x v="5"/>
    <x v="2"/>
    <b v="0"/>
    <x v="10399"/>
  </r>
  <r>
    <s v="XANDOR AUTOMOTIVE PICKERING LTD"/>
    <n v="16084"/>
    <s v="Whs Plastics Pickering Ltd, Westgate Carr Road, Pickering, North Yorkshire, England, YO18 8LX"/>
    <s v="YO18 8LX"/>
    <s v="YO"/>
    <x v="97"/>
    <n v="9847165"/>
    <n v="22290"/>
    <s v="22"/>
    <x v="4"/>
    <n v="7.1"/>
    <n v="0"/>
    <n v="86.6"/>
    <n v="0"/>
    <n v="1.2"/>
    <n v="0.7"/>
    <n v="26.315789473684209"/>
    <n v="66"/>
    <n v="34"/>
    <n v="32"/>
    <n v="64"/>
    <n v="36"/>
    <n v="28.000000000000004"/>
    <n v="81"/>
    <n v="19"/>
    <n v="62"/>
    <n v="88"/>
    <n v="12"/>
    <n v="76"/>
    <x v="3"/>
    <x v="4"/>
    <b v="0"/>
    <x v="10400"/>
  </r>
  <r>
    <s v="XANDOR AUTOMOTIVE STAMFORD BRIDGE LTD"/>
    <n v="16086"/>
    <s v="Whs Plastics, Westgate Carr Road, Pickering, North Yorkshire, England, YO18 8LX"/>
    <s v="YO18 8LX"/>
    <s v="YO"/>
    <x v="97"/>
    <n v="9847168"/>
    <n v="22290"/>
    <s v="22"/>
    <x v="4"/>
    <n v="5.9"/>
    <n v="6.1"/>
    <m/>
    <m/>
    <n v="0"/>
    <n v="0"/>
    <n v="0"/>
    <n v="87"/>
    <n v="13"/>
    <n v="74"/>
    <n v="50"/>
    <n v="50"/>
    <n v="0"/>
    <n v="87"/>
    <n v="13"/>
    <n v="74"/>
    <n v="75"/>
    <n v="25"/>
    <n v="50"/>
    <x v="6"/>
    <x v="2"/>
    <b v="0"/>
    <x v="3577"/>
  </r>
  <r>
    <s v="XAVIER CATHOLIC EDUCATION TRUST"/>
    <n v="14621"/>
    <s v="Salesian School, Guildford Road, Chertsey, Surrey, United Kingdom, KT16 9LU"/>
    <s v="KT16 9LU"/>
    <s v="KT"/>
    <x v="56"/>
    <n v="10236797"/>
    <n v="85310"/>
    <s v="85"/>
    <x v="0"/>
    <n v="26.4"/>
    <n v="41.5"/>
    <m/>
    <m/>
    <n v="0"/>
    <n v="0"/>
    <n v="0"/>
    <n v="6.4"/>
    <n v="93.6"/>
    <n v="-87.199999999999989"/>
    <n v="9.3000000000000007"/>
    <n v="90.7"/>
    <n v="-81.400000000000006"/>
    <n v="23"/>
    <n v="77"/>
    <n v="-54"/>
    <n v="26.8"/>
    <n v="73.2"/>
    <n v="-46.400000000000006"/>
    <x v="4"/>
    <x v="0"/>
    <b v="0"/>
    <x v="10401"/>
  </r>
  <r>
    <s v="XBRIDGE LIMITED"/>
    <n v="13980"/>
    <s v="Sixth Floor, 99 Gresham Street, London, United Kingdom, EC2V 7NG"/>
    <s v="EC2V 7NG"/>
    <s v="EC"/>
    <x v="39"/>
    <n v="3967717"/>
    <n v="66220"/>
    <s v="66"/>
    <x v="12"/>
    <n v="13.2"/>
    <n v="21.8"/>
    <n v="15.5"/>
    <n v="22.8"/>
    <n v="96.4"/>
    <n v="89.7"/>
    <n v="3.6002149382052671"/>
    <n v="48"/>
    <n v="52"/>
    <n v="-4"/>
    <n v="49"/>
    <n v="51"/>
    <n v="-2"/>
    <n v="54"/>
    <n v="46"/>
    <n v="8"/>
    <n v="65"/>
    <n v="35"/>
    <n v="30"/>
    <x v="6"/>
    <x v="4"/>
    <b v="0"/>
    <x v="10402"/>
  </r>
  <r>
    <s v="XC TRAINS LIMITED"/>
    <n v="13981"/>
    <s v="C/O Arriva Plc 1 Admiral Way, Doxford International, Business Park, Sunderland, SR3 3XP"/>
    <s v="SR3 3XP"/>
    <s v="SR"/>
    <x v="6"/>
    <n v="4402048"/>
    <n v="49100"/>
    <s v="49"/>
    <x v="7"/>
    <n v="27.8"/>
    <n v="17.899999999999999"/>
    <n v="5"/>
    <n v="14.7"/>
    <n v="1.4"/>
    <n v="2.2000000000000002"/>
    <n v="-22.222222222222229"/>
    <n v="55.1"/>
    <n v="44.9"/>
    <n v="10.200000000000003"/>
    <n v="63.4"/>
    <n v="36.6"/>
    <n v="26.799999999999997"/>
    <n v="73"/>
    <n v="27"/>
    <n v="46"/>
    <n v="93.4"/>
    <n v="6.6"/>
    <n v="86.800000000000011"/>
    <x v="3"/>
    <x v="0"/>
    <b v="0"/>
    <x v="10403"/>
  </r>
  <r>
    <s v="XCHANGING GLOBAL INSURANCE SOLUTIONS LIMITED"/>
    <n v="13982"/>
    <s v="Royal Pavilion, Wellesley Road, Aldershot, Hampshire, United Kingdom, GU11 1PZ"/>
    <s v="GU11 1PZ"/>
    <s v="GU"/>
    <x v="2"/>
    <n v="508212"/>
    <n v="62020"/>
    <s v="62"/>
    <x v="10"/>
    <n v="23"/>
    <n v="-4"/>
    <n v="88"/>
    <n v="9"/>
    <n v="6"/>
    <n v="4"/>
    <n v="20"/>
    <n v="74"/>
    <n v="26"/>
    <n v="48"/>
    <n v="75"/>
    <n v="25"/>
    <n v="50"/>
    <n v="81"/>
    <n v="19"/>
    <n v="62"/>
    <n v="93"/>
    <n v="7"/>
    <n v="86"/>
    <x v="3"/>
    <x v="2"/>
    <b v="0"/>
    <x v="10404"/>
  </r>
  <r>
    <s v="XENON SERVICES LIMITED"/>
    <n v="18570"/>
    <s v="Unit G7 South Central East, 9 Steedman Steet, London, SE17 3AF"/>
    <s v="SE17 3AF"/>
    <s v="SE"/>
    <x v="46"/>
    <n v="4352032"/>
    <n v="81210"/>
    <s v="81"/>
    <x v="5"/>
    <n v="9.9"/>
    <n v="4.3"/>
    <m/>
    <m/>
    <n v="0"/>
    <n v="0"/>
    <n v="0"/>
    <n v="25.9"/>
    <n v="74.099999999999994"/>
    <n v="-48.199999999999996"/>
    <n v="34.5"/>
    <n v="65.5"/>
    <n v="-31"/>
    <n v="32.700000000000003"/>
    <n v="67.3"/>
    <n v="-34.599999999999994"/>
    <n v="43.6"/>
    <n v="56.4"/>
    <n v="-12.799999999999997"/>
    <x v="4"/>
    <x v="1"/>
    <b v="0"/>
    <x v="10405"/>
  </r>
  <r>
    <s v="XERO (UK) LIMITED"/>
    <n v="18517"/>
    <s v="5th Floor 100 Avebury Boulevard, Milton Keynes, United Kingdom, MK9 1FH"/>
    <s v="MK9 1FH"/>
    <s v="MK"/>
    <x v="15"/>
    <n v="6071722"/>
    <n v="62012"/>
    <s v="62"/>
    <x v="10"/>
    <n v="16.600000000000001"/>
    <n v="16.100000000000001"/>
    <n v="31.7"/>
    <n v="25.6"/>
    <n v="96.2"/>
    <n v="95.2"/>
    <n v="0.52246603970741901"/>
    <n v="46"/>
    <n v="54"/>
    <n v="-8"/>
    <n v="48.5"/>
    <n v="51.5"/>
    <n v="-3"/>
    <n v="59.4"/>
    <n v="40.6"/>
    <n v="18.799999999999997"/>
    <n v="58.6"/>
    <n v="41.4"/>
    <n v="17.200000000000003"/>
    <x v="6"/>
    <x v="1"/>
    <b v="0"/>
    <x v="10406"/>
  </r>
  <r>
    <s v="XEROX (UK) LIMITED"/>
    <n v="13985"/>
    <s v="Building 4 Uxbridge Business Park, Sanderson Road, Uxbridge, Middlesex, England, UB8 1DH"/>
    <s v="UB8 1DH"/>
    <s v="UB"/>
    <x v="94"/>
    <n v="330754"/>
    <s v="46660,_x000a_62090,_x000a_77330"/>
    <s v="46"/>
    <x v="1"/>
    <n v="13.5"/>
    <n v="11"/>
    <n v="32.6"/>
    <n v="-47.1"/>
    <n v="40.700000000000003"/>
    <n v="49.5"/>
    <n v="-9.756097560975606"/>
    <n v="65.3"/>
    <n v="34.700000000000003"/>
    <n v="30.599999999999994"/>
    <n v="79.3"/>
    <n v="20.7"/>
    <n v="58.599999999999994"/>
    <n v="79.3"/>
    <n v="20.7"/>
    <n v="58.599999999999994"/>
    <n v="78.599999999999994"/>
    <n v="21.4"/>
    <n v="57.199999999999996"/>
    <x v="3"/>
    <x v="0"/>
    <b v="0"/>
    <x v="10407"/>
  </r>
  <r>
    <s v="XEROX LIMITED"/>
    <n v="14908"/>
    <s v="Building 4 Uxbridge Business Park, Sanderson Road, Uxbridge, Middlesex, England, UB8 1DH"/>
    <s v="UB8 1DH"/>
    <s v="UB"/>
    <x v="94"/>
    <n v="575914"/>
    <n v="28230"/>
    <s v="28"/>
    <x v="4"/>
    <n v="28.1"/>
    <n v="9.6999999999999993"/>
    <n v="34.700000000000003"/>
    <n v="22.8"/>
    <n v="56.2"/>
    <n v="48.4"/>
    <n v="7.4569789674952247"/>
    <n v="57.5"/>
    <n v="42.5"/>
    <n v="15"/>
    <n v="67.3"/>
    <n v="32.700000000000003"/>
    <n v="34.599999999999994"/>
    <n v="65.5"/>
    <n v="34.5"/>
    <n v="31"/>
    <n v="74.3"/>
    <n v="25.7"/>
    <n v="48.599999999999994"/>
    <x v="5"/>
    <x v="1"/>
    <b v="0"/>
    <x v="10408"/>
  </r>
  <r>
    <s v="XL CATLIN SERVICES SE"/>
    <n v="14426"/>
    <s v="20 Gracechurch Street, London, EC3V 0BG"/>
    <s v="EC3V 0BG"/>
    <s v="EC"/>
    <x v="39"/>
    <s v="SE000103"/>
    <n v="66220"/>
    <s v="66"/>
    <x v="12"/>
    <n v="27.1"/>
    <n v="33.700000000000003"/>
    <n v="57.2"/>
    <n v="53.7"/>
    <n v="94.6"/>
    <n v="92.7"/>
    <n v="1.0144153764014903"/>
    <n v="38.799999999999997"/>
    <n v="61.2"/>
    <n v="-22.400000000000006"/>
    <n v="50.8"/>
    <n v="49.2"/>
    <n v="1.5999999999999945"/>
    <n v="69"/>
    <n v="31"/>
    <n v="38"/>
    <n v="77.3"/>
    <n v="22.7"/>
    <n v="54.599999999999994"/>
    <x v="3"/>
    <x v="0"/>
    <b v="0"/>
    <x v="10409"/>
  </r>
  <r>
    <s v="XLN TELECOM LTD."/>
    <n v="13988"/>
    <s v="Lindred House 20 Lindred Road, Brierfield, Nelson, England, BB9 5SR"/>
    <s v="BB9 5SR"/>
    <s v="BB"/>
    <x v="59"/>
    <n v="3902543"/>
    <n v="61100"/>
    <s v="61"/>
    <x v="10"/>
    <n v="24.4"/>
    <n v="10.4"/>
    <n v="42"/>
    <n v="37.700000000000003"/>
    <n v="51.4"/>
    <n v="62.4"/>
    <n v="-9.6660808435852363"/>
    <n v="54.2"/>
    <n v="45.8"/>
    <n v="8.4000000000000057"/>
    <n v="65.5"/>
    <n v="34.5"/>
    <n v="31"/>
    <n v="69.5"/>
    <n v="30.5"/>
    <n v="39"/>
    <n v="79.3"/>
    <n v="20.7"/>
    <n v="58.599999999999994"/>
    <x v="3"/>
    <x v="1"/>
    <b v="0"/>
    <x v="10410"/>
  </r>
  <r>
    <s v="XMA LIMITED"/>
    <n v="13989"/>
    <s v="Wilford Industrial Estate, Ruddington Lane Wilford, Nottingham, Notts, NG11 7EP"/>
    <s v="NG11 7EP"/>
    <s v="NG"/>
    <x v="40"/>
    <n v="2051703"/>
    <n v="46510"/>
    <s v="46"/>
    <x v="1"/>
    <n v="31"/>
    <n v="27"/>
    <n v="60"/>
    <n v="41"/>
    <n v="55"/>
    <n v="50"/>
    <n v="4.7619047619047619"/>
    <n v="63"/>
    <n v="37"/>
    <n v="26"/>
    <n v="65"/>
    <n v="35"/>
    <n v="30"/>
    <n v="76"/>
    <n v="24"/>
    <n v="52"/>
    <n v="80"/>
    <n v="20"/>
    <n v="60"/>
    <x v="5"/>
    <x v="1"/>
    <b v="0"/>
    <x v="10411"/>
  </r>
  <r>
    <s v="XODUS GROUP LIMITED"/>
    <n v="13991"/>
    <s v="5th Floor Capitol Building, 429-431 Union Street, Aberdeen, AB11 6DA"/>
    <s v="AB11 6DA"/>
    <s v="AB"/>
    <x v="47"/>
    <s v="SC286421"/>
    <n v="71122"/>
    <s v="71"/>
    <x v="11"/>
    <n v="30.1"/>
    <n v="37.6"/>
    <n v="9.6"/>
    <n v="0.4"/>
    <n v="14.3"/>
    <n v="7.2"/>
    <n v="33.02325581395349"/>
    <n v="42.3"/>
    <n v="57.7"/>
    <n v="-15.400000000000006"/>
    <n v="64.3"/>
    <n v="35.700000000000003"/>
    <n v="28.599999999999991"/>
    <n v="83.1"/>
    <n v="16.899999999999999"/>
    <n v="66.199999999999989"/>
    <n v="78.599999999999994"/>
    <n v="21.4"/>
    <n v="57.199999999999996"/>
    <x v="3"/>
    <x v="1"/>
    <b v="0"/>
    <x v="10412"/>
  </r>
  <r>
    <s v="XPO BULK UK LIMITED"/>
    <n v="13993"/>
    <s v="Distribution House Eldon Way, Crick, Northampton, Northamptonshire, England, NN6 7SL"/>
    <s v="NN6 7SL"/>
    <s v="NN"/>
    <x v="65"/>
    <n v="2974193"/>
    <n v="49410"/>
    <s v="49"/>
    <x v="7"/>
    <n v="37.9"/>
    <n v="46.2"/>
    <n v="-48.1"/>
    <n v="74.2"/>
    <n v="70.7"/>
    <n v="13.5"/>
    <n v="67.933491686460812"/>
    <n v="79.400000000000006"/>
    <n v="20.6"/>
    <n v="58.800000000000011"/>
    <n v="97.7"/>
    <n v="2.2999999999999998"/>
    <n v="95.4"/>
    <n v="98.5"/>
    <n v="1.5"/>
    <n v="97"/>
    <n v="99.2"/>
    <n v="0.8"/>
    <n v="98.4"/>
    <x v="5"/>
    <x v="4"/>
    <b v="0"/>
    <x v="10413"/>
  </r>
  <r>
    <s v="XPO TRANSPORT SOLUTIONS UK LIMITED"/>
    <n v="13995"/>
    <s v="Distribution House Eldon Way, Crick, Northampton, Northamptonshire, England, NN6 7SL"/>
    <s v="NN6 7SL"/>
    <s v="NN"/>
    <x v="65"/>
    <n v="6634081"/>
    <n v="49410"/>
    <s v="49"/>
    <x v="7"/>
    <n v="-2.8"/>
    <n v="5"/>
    <n v="14.3"/>
    <n v="-122"/>
    <n v="17.600000000000001"/>
    <n v="23.8"/>
    <n v="-14.975845410628017"/>
    <n v="82.9"/>
    <n v="17.100000000000001"/>
    <n v="65.800000000000011"/>
    <n v="90.5"/>
    <n v="9.5"/>
    <n v="81"/>
    <n v="93.5"/>
    <n v="6.5"/>
    <n v="87"/>
    <n v="86.3"/>
    <n v="13.7"/>
    <n v="72.599999999999994"/>
    <x v="3"/>
    <x v="0"/>
    <b v="0"/>
    <x v="10414"/>
  </r>
  <r>
    <s v="XPS ADMINISTRATION LIMITED"/>
    <n v="15958"/>
    <s v="Phoenix House, 1 Station Hill, Reading, England, RG1 1NB"/>
    <s v="RG1 1NB"/>
    <s v="RG"/>
    <x v="13"/>
    <n v="9428346"/>
    <n v="74909"/>
    <s v="74"/>
    <x v="11"/>
    <n v="10.9"/>
    <n v="8.8000000000000007"/>
    <n v="63.8"/>
    <n v="0"/>
    <n v="69"/>
    <n v="76"/>
    <n v="-4.8275862068965516"/>
    <n v="43"/>
    <n v="57"/>
    <n v="-14.000000000000002"/>
    <n v="41"/>
    <n v="59"/>
    <n v="-18"/>
    <n v="46"/>
    <n v="54"/>
    <n v="-8"/>
    <n v="51"/>
    <n v="49"/>
    <n v="2"/>
    <x v="2"/>
    <x v="4"/>
    <b v="0"/>
    <x v="10415"/>
  </r>
  <r>
    <s v="XPS PENSIONS CONSULTING LIMITED"/>
    <n v="13978"/>
    <s v="Phoenix House, 1 Station Hill, Reading, RG1 1NB"/>
    <s v="RG1 1NB"/>
    <s v="RG"/>
    <x v="13"/>
    <n v="2459442"/>
    <n v="70229"/>
    <s v="70"/>
    <x v="11"/>
    <n v="13.8"/>
    <n v="28.8"/>
    <n v="75"/>
    <n v="24.7"/>
    <n v="91"/>
    <n v="91"/>
    <n v="0"/>
    <n v="38.9"/>
    <n v="61.1"/>
    <n v="-22.200000000000003"/>
    <n v="51.5"/>
    <n v="48.5"/>
    <n v="3"/>
    <n v="61.4"/>
    <n v="38.6"/>
    <n v="22.799999999999997"/>
    <n v="62.6"/>
    <n v="37.4"/>
    <n v="25.2"/>
    <x v="6"/>
    <x v="4"/>
    <b v="0"/>
    <x v="10416"/>
  </r>
  <r>
    <s v="XTRAC LIMITED"/>
    <n v="13996"/>
    <s v="Gables Way, Kennet Park, Thatcham, Berkshire, England, RG19 4ZA"/>
    <s v="RG19 4ZA"/>
    <s v="RG"/>
    <x v="13"/>
    <n v="1825037"/>
    <n v="28150"/>
    <s v="28"/>
    <x v="4"/>
    <n v="8"/>
    <n v="3"/>
    <m/>
    <m/>
    <n v="0"/>
    <n v="0"/>
    <n v="0"/>
    <n v="90"/>
    <n v="10"/>
    <n v="80"/>
    <n v="93"/>
    <n v="7"/>
    <n v="86"/>
    <n v="90"/>
    <n v="10"/>
    <n v="80"/>
    <n v="97"/>
    <n v="3"/>
    <n v="94"/>
    <x v="3"/>
    <x v="1"/>
    <b v="1"/>
    <x v="10417"/>
  </r>
  <r>
    <s v="XYLEM WATER SOLUTIONS UK LTD"/>
    <n v="13998"/>
    <s v="Private Road 1, Colwick, Nottingham, NG4 2AN"/>
    <s v="NG4 2AN"/>
    <s v="NG"/>
    <x v="40"/>
    <n v="479504"/>
    <s v="28131,_x000a_52220"/>
    <s v="28"/>
    <x v="4"/>
    <n v="24"/>
    <n v="21"/>
    <n v="33"/>
    <n v="35"/>
    <n v="94"/>
    <n v="84"/>
    <n v="5.6179775280898872"/>
    <n v="65"/>
    <n v="35"/>
    <n v="30"/>
    <n v="81"/>
    <n v="19"/>
    <n v="62"/>
    <n v="87"/>
    <n v="13"/>
    <n v="74"/>
    <n v="89"/>
    <n v="11"/>
    <n v="78"/>
    <x v="5"/>
    <x v="4"/>
    <b v="0"/>
    <x v="10418"/>
  </r>
  <r>
    <s v="YAHOO-UK LIMITED"/>
    <n v="9273"/>
    <s v="Midcity Place, 71 High Holborn, London, England, WC1V 6DA"/>
    <s v="WC1V 6DA"/>
    <s v="WC"/>
    <x v="37"/>
    <n v="3462696"/>
    <s v="58190,_x000a_63120,_x000a_70100,_x000a_73120"/>
    <s v="58"/>
    <x v="10"/>
    <n v="7.8"/>
    <n v="10.7"/>
    <n v="22.9"/>
    <n v="23.2"/>
    <n v="95.7"/>
    <n v="99.2"/>
    <n v="-1.7957927142124166"/>
    <n v="46.8"/>
    <n v="53.2"/>
    <n v="-6.4000000000000057"/>
    <n v="53.2"/>
    <n v="46.8"/>
    <n v="6.4000000000000057"/>
    <n v="66.099999999999994"/>
    <n v="33.9"/>
    <n v="32.199999999999996"/>
    <n v="60.3"/>
    <n v="39.700000000000003"/>
    <n v="20.599999999999994"/>
    <x v="6"/>
    <x v="1"/>
    <b v="0"/>
    <x v="10419"/>
  </r>
  <r>
    <s v="YAMAZAKI MAZAK U.K. LIMITED"/>
    <n v="14001"/>
    <s v="Badgeworth Drive, Worcester, WR4 9NF"/>
    <s v="WR4 9NF"/>
    <s v="WR"/>
    <x v="104"/>
    <n v="1508951"/>
    <n v="28490"/>
    <s v="28"/>
    <x v="4"/>
    <n v="26.5"/>
    <n v="20.100000000000001"/>
    <n v="0"/>
    <n v="0"/>
    <n v="4.5"/>
    <n v="0"/>
    <n v="100"/>
    <n v="79.099999999999994"/>
    <n v="20.9"/>
    <n v="58.199999999999996"/>
    <n v="94.1"/>
    <n v="5.9"/>
    <n v="88.199999999999989"/>
    <n v="94.1"/>
    <n v="5.9"/>
    <n v="88.199999999999989"/>
    <n v="96.1"/>
    <n v="3.9"/>
    <n v="92.199999999999989"/>
    <x v="5"/>
    <x v="5"/>
    <b v="0"/>
    <x v="10420"/>
  </r>
  <r>
    <s v="YANKEE CANDLE COMPANY (EUROPE) LIMITED"/>
    <n v="14002"/>
    <s v="Poplar Way East Cabot Park, Avonmouth, Bristol, BS11 0YH"/>
    <s v="BS11 0YH"/>
    <s v="BS"/>
    <x v="36"/>
    <n v="3530345"/>
    <n v="46499"/>
    <s v="46"/>
    <x v="1"/>
    <n v="1.9"/>
    <n v="2.5"/>
    <n v="33"/>
    <n v="100"/>
    <n v="93.6"/>
    <n v="97.4"/>
    <n v="-1.9895287958115244"/>
    <n v="46.9"/>
    <n v="53.1"/>
    <n v="-6.2000000000000028"/>
    <n v="51.4"/>
    <n v="48.6"/>
    <n v="2.7999999999999972"/>
    <n v="49.3"/>
    <n v="50.7"/>
    <n v="-1.4000000000000057"/>
    <n v="42"/>
    <n v="58"/>
    <n v="-16"/>
    <x v="2"/>
    <x v="1"/>
    <b v="0"/>
    <x v="10421"/>
  </r>
  <r>
    <s v="YARLINGTON HOUSING GROUP"/>
    <n v="16491"/>
    <s v="Lupin Way, Yeovil, BA22 8WN"/>
    <s v="BA22 8WN"/>
    <s v="B"/>
    <x v="20"/>
    <s v="RS007499"/>
    <m/>
    <s v="68"/>
    <x v="14"/>
    <n v="-0.4"/>
    <n v="2.1"/>
    <n v="2.7"/>
    <n v="0"/>
    <n v="98.1"/>
    <n v="99.1"/>
    <n v="-0.50709939148073024"/>
    <n v="36.799999999999997"/>
    <n v="63.2"/>
    <n v="-26.400000000000006"/>
    <n v="57.9"/>
    <n v="42.1"/>
    <n v="15.799999999999997"/>
    <n v="55.1"/>
    <n v="44.9"/>
    <n v="10.200000000000003"/>
    <n v="50.5"/>
    <n v="49.5"/>
    <n v="1"/>
    <x v="6"/>
    <x v="0"/>
    <b v="0"/>
    <x v="10422"/>
  </r>
  <r>
    <s v="Yarrow Housing"/>
    <n v="17160"/>
    <s v="216 Goldhawk Road, London, W12 9NX"/>
    <s v="W12 9NX"/>
    <s v="W"/>
    <x v="14"/>
    <m/>
    <n v="1"/>
    <n v="41"/>
    <x v="9"/>
    <n v="0.5"/>
    <n v="0"/>
    <n v="-6.2"/>
    <n v="0"/>
    <n v="35"/>
    <n v="65"/>
    <n v="-30"/>
    <n v="39"/>
    <n v="61"/>
    <n v="-22"/>
    <n v="38"/>
    <n v="62"/>
    <n v="-24"/>
    <n v="36"/>
    <n v="64"/>
    <n v="-28.000000000000004"/>
    <n v="33"/>
    <n v="67"/>
    <n v="-34"/>
    <x v="1"/>
    <x v="1"/>
    <b v="0"/>
    <x v="10423"/>
  </r>
  <r>
    <s v="YASH CO LTD"/>
    <n v="21170"/>
    <s v="C/O Cooper Parry Sky View, Argosy Road, East Midlands Airport, Castle Donington, Derby, Derbyshire, England, DE74 2SA"/>
    <s v="DE74 2SA"/>
    <s v="DE"/>
    <x v="21"/>
    <n v="8474984"/>
    <n v="56102"/>
    <s v="56"/>
    <x v="6"/>
    <n v="4"/>
    <n v="0"/>
    <n v="57"/>
    <n v="11"/>
    <n v="16"/>
    <n v="15"/>
    <n v="3.225806451612903"/>
    <n v="35"/>
    <n v="65"/>
    <n v="-30"/>
    <n v="34"/>
    <n v="66"/>
    <n v="-32"/>
    <n v="35"/>
    <n v="65"/>
    <n v="-30"/>
    <n v="39"/>
    <n v="61"/>
    <n v="-22"/>
    <x v="4"/>
    <x v="4"/>
    <b v="0"/>
    <x v="10424"/>
  </r>
  <r>
    <s v="YELL SALES LIMITED"/>
    <n v="14008"/>
    <s v="3 Forbury Place, Forbury Road, Reading, Berkshire, England, RG1 3YL"/>
    <s v="RG1 3YL"/>
    <s v="RG"/>
    <x v="13"/>
    <n v="1403041"/>
    <n v="73110"/>
    <s v="73"/>
    <x v="11"/>
    <n v="8.6999999999999993"/>
    <n v="13.1"/>
    <n v="7.1"/>
    <n v="23.3"/>
    <n v="99.8"/>
    <n v="99.3"/>
    <n v="0.25113008538422904"/>
    <n v="61"/>
    <n v="39"/>
    <n v="22"/>
    <n v="49"/>
    <n v="51"/>
    <n v="-2"/>
    <n v="63"/>
    <n v="37"/>
    <n v="26"/>
    <n v="64"/>
    <n v="36"/>
    <n v="28.000000000000004"/>
    <x v="3"/>
    <x v="4"/>
    <b v="0"/>
    <x v="10425"/>
  </r>
  <r>
    <s v="YEO VALLEY FARMS (PRODUCTION) LIMITED"/>
    <n v="14010"/>
    <s v="Yeo Valley Hq, Rhodyate, Blagdon, Somerset, BS40 7YE"/>
    <s v="BS40 7YE"/>
    <s v="BS"/>
    <x v="36"/>
    <n v="1283809"/>
    <s v="10511,_x000a_10519,_x000a_10520"/>
    <s v="10"/>
    <x v="4"/>
    <n v="0"/>
    <n v="4.9000000000000004"/>
    <n v="3.8"/>
    <n v="0"/>
    <n v="90"/>
    <n v="91"/>
    <n v="-0.55248618784530379"/>
    <n v="60"/>
    <n v="40"/>
    <n v="20"/>
    <n v="60"/>
    <n v="40"/>
    <n v="20"/>
    <n v="76"/>
    <n v="24"/>
    <n v="52"/>
    <n v="70"/>
    <n v="30"/>
    <n v="40"/>
    <x v="3"/>
    <x v="0"/>
    <b v="0"/>
    <x v="10426"/>
  </r>
  <r>
    <s v="YEOMANS LIMITED"/>
    <n v="14012"/>
    <s v="Yeomans House Littlehampton Road, Ferring, Worthing, West Sussex, England, BN12 6PB"/>
    <s v="BN12 6PB"/>
    <s v="BN"/>
    <x v="38"/>
    <n v="1937745"/>
    <n v="45111"/>
    <s v="45"/>
    <x v="1"/>
    <n v="32.799999999999997"/>
    <n v="23.2"/>
    <n v="70.5"/>
    <n v="85.1"/>
    <n v="95.6"/>
    <n v="91.5"/>
    <n v="2.1913415285943314"/>
    <n v="76.099999999999994"/>
    <n v="23.9"/>
    <n v="52.199999999999989"/>
    <n v="76.099999999999994"/>
    <n v="23.9"/>
    <n v="52.199999999999989"/>
    <n v="88.1"/>
    <n v="11.9"/>
    <n v="76.199999999999989"/>
    <n v="94.5"/>
    <n v="5.5"/>
    <n v="89"/>
    <x v="5"/>
    <x v="1"/>
    <b v="0"/>
    <x v="10427"/>
  </r>
  <r>
    <s v="Yeovil College"/>
    <n v="14013"/>
    <s v="Mudford Road, Yeovil, Somerset, United Kingdom, BA21 4DR"/>
    <s v="BA21 4DR"/>
    <s v="B"/>
    <x v="20"/>
    <m/>
    <s v="1,_x000a_85320"/>
    <n v="85"/>
    <x v="0"/>
    <n v="16.8"/>
    <n v="17"/>
    <m/>
    <m/>
    <n v="0"/>
    <n v="0"/>
    <n v="0"/>
    <n v="22.4"/>
    <n v="77.599999999999994"/>
    <n v="-55.199999999999996"/>
    <n v="31.6"/>
    <n v="68.400000000000006"/>
    <n v="-36.800000000000004"/>
    <n v="36.700000000000003"/>
    <n v="63.3"/>
    <n v="-26.599999999999994"/>
    <n v="57.1"/>
    <n v="42.9"/>
    <n v="14.200000000000001"/>
    <x v="2"/>
    <x v="5"/>
    <b v="0"/>
    <x v="10428"/>
  </r>
  <r>
    <s v="Yeovil District Hospital Nhs Foundation Trust"/>
    <n v="14014"/>
    <s v="Yeovil District Hospital, Higher Kingston, Yeovil, Somerset, United Kingdom, BA21 4AT"/>
    <s v="BA21 4AT"/>
    <s v="B"/>
    <x v="20"/>
    <m/>
    <s v="1,_x000a_86210"/>
    <n v="86"/>
    <x v="3"/>
    <n v="22.9"/>
    <n v="6"/>
    <n v="70.900000000000006"/>
    <n v="54.5"/>
    <n v="22"/>
    <n v="78"/>
    <n v="-56.000000000000007"/>
    <n v="34.799999999999997"/>
    <n v="65.2"/>
    <n v="-30.400000000000006"/>
    <n v="17.2"/>
    <n v="82.8"/>
    <n v="-65.599999999999994"/>
    <n v="24.4"/>
    <n v="75.599999999999994"/>
    <n v="-51.2"/>
    <n v="22"/>
    <n v="78"/>
    <n v="-56.000000000000007"/>
    <x v="4"/>
    <x v="0"/>
    <b v="0"/>
    <x v="10429"/>
  </r>
  <r>
    <s v="YESSS (A) ELECTRICAL LTD"/>
    <n v="14016"/>
    <s v="Unit B Foxbridge Way, Normanton Industrial Estate, Normanton, West Yorkshire, WF6 1TN"/>
    <s v="WF6 1TN"/>
    <s v="WF"/>
    <x v="5"/>
    <n v="7656807"/>
    <n v="74909"/>
    <s v="74"/>
    <x v="11"/>
    <n v="20"/>
    <n v="13"/>
    <n v="64"/>
    <n v="47"/>
    <n v="80"/>
    <n v="65"/>
    <n v="10.344827586206897"/>
    <n v="92"/>
    <n v="8"/>
    <n v="84"/>
    <n v="90"/>
    <n v="10"/>
    <n v="80"/>
    <n v="92"/>
    <n v="8"/>
    <n v="84"/>
    <n v="97"/>
    <n v="3"/>
    <n v="94"/>
    <x v="5"/>
    <x v="1"/>
    <b v="0"/>
    <x v="10430"/>
  </r>
  <r>
    <s v="YESSS (B) ELECTRICAL LTD"/>
    <n v="17934"/>
    <s v="Unit B Foxbridge Way, Normanton Industrial Estate, Normanton, West Yorkshire, WF6 1TN"/>
    <s v="WF6 1TN"/>
    <s v="WF"/>
    <x v="5"/>
    <n v="7650325"/>
    <n v="74909"/>
    <s v="74"/>
    <x v="11"/>
    <n v="11"/>
    <n v="5"/>
    <n v="53"/>
    <n v="-46"/>
    <n v="77"/>
    <n v="74"/>
    <n v="1.9867549668874174"/>
    <n v="86"/>
    <n v="14"/>
    <n v="72"/>
    <n v="88"/>
    <n v="12"/>
    <n v="76"/>
    <n v="89"/>
    <n v="11"/>
    <n v="78"/>
    <n v="90"/>
    <n v="10"/>
    <n v="80"/>
    <x v="5"/>
    <x v="1"/>
    <b v="0"/>
    <x v="10431"/>
  </r>
  <r>
    <s v="YHA (ENGLAND AND WALES)"/>
    <n v="88"/>
    <s v="Trevelyan House, Dimple Road, Matlock, Derbyshire, DE4 3YH"/>
    <s v="DE4 3YH"/>
    <s v="DE"/>
    <x v="21"/>
    <n v="282555"/>
    <n v="55202"/>
    <s v="55"/>
    <x v="6"/>
    <n v="17.399999999999999"/>
    <n v="24.8"/>
    <m/>
    <m/>
    <n v="0"/>
    <n v="0"/>
    <n v="0"/>
    <n v="31"/>
    <n v="69"/>
    <n v="-38"/>
    <n v="41"/>
    <n v="59"/>
    <n v="-18"/>
    <n v="69"/>
    <n v="31"/>
    <n v="38"/>
    <n v="62"/>
    <n v="38"/>
    <n v="24"/>
    <x v="0"/>
    <x v="4"/>
    <b v="0"/>
    <x v="10432"/>
  </r>
  <r>
    <s v="YM&amp;U TOPCO LIMITED"/>
    <n v="20568"/>
    <s v="The Old Town Hall, 71 Christchurch Road, Ringwood, BH24 1DH"/>
    <s v="BH24 1DH"/>
    <s v="BH"/>
    <x v="79"/>
    <n v="11563654"/>
    <n v="64209"/>
    <s v="64"/>
    <x v="12"/>
    <n v="36"/>
    <n v="27"/>
    <m/>
    <m/>
    <n v="0"/>
    <n v="0"/>
    <n v="0"/>
    <n v="32"/>
    <n v="68"/>
    <n v="-36"/>
    <n v="23"/>
    <n v="77"/>
    <n v="-54"/>
    <n v="36"/>
    <n v="64"/>
    <n v="-28.000000000000004"/>
    <n v="56"/>
    <n v="44"/>
    <n v="12"/>
    <x v="2"/>
    <x v="1"/>
    <b v="1"/>
    <x v="10433"/>
  </r>
  <r>
    <s v="YMCA DOWNSLINK GROUP"/>
    <n v="14021"/>
    <s v="REED HOUSE, 47 Church Road, Hove, East Sussex, BN3 2BE"/>
    <s v="BN3 2BE"/>
    <s v="BN"/>
    <x v="38"/>
    <n v="3853734"/>
    <n v="87900"/>
    <s v="87"/>
    <x v="3"/>
    <n v="-10.9"/>
    <n v="-11.9"/>
    <n v="21.2"/>
    <n v="32.4"/>
    <n v="61.9"/>
    <n v="32.299999999999997"/>
    <n v="31.42250530785563"/>
    <n v="44"/>
    <n v="56"/>
    <n v="-12"/>
    <n v="44"/>
    <n v="56"/>
    <n v="-12"/>
    <n v="22"/>
    <n v="78"/>
    <n v="-56.000000000000007"/>
    <n v="24"/>
    <n v="76"/>
    <n v="-52"/>
    <x v="4"/>
    <x v="1"/>
    <b v="0"/>
    <x v="10434"/>
  </r>
  <r>
    <s v="YMCA FAIRTHORNE GROUP"/>
    <n v="14022"/>
    <s v="Fairthorne Manor Botley Road, Curbridge, Southampton, England, SO30 2GH"/>
    <s v="SO30 2GH"/>
    <s v="SO"/>
    <x v="7"/>
    <n v="4336719"/>
    <n v="96090"/>
    <s v="96"/>
    <x v="8"/>
    <n v="8"/>
    <n v="0"/>
    <m/>
    <m/>
    <n v="0"/>
    <n v="0"/>
    <n v="0"/>
    <n v="15"/>
    <n v="85"/>
    <n v="-70"/>
    <n v="12"/>
    <n v="88"/>
    <n v="-76"/>
    <n v="9"/>
    <n v="91"/>
    <n v="-82"/>
    <n v="16"/>
    <n v="84"/>
    <n v="-68"/>
    <x v="1"/>
    <x v="1"/>
    <b v="0"/>
    <x v="10435"/>
  </r>
  <r>
    <s v="YMCA ST PAUL'S GROUP"/>
    <n v="14023"/>
    <s v="49 Victoria Road, Surbiton, England, KT6 4NG"/>
    <s v="KT6 4NG"/>
    <s v="KT"/>
    <x v="56"/>
    <n v="2971930"/>
    <s v="55900,_x000a_68201,_x000a_93130,_x000a_94910"/>
    <s v="55"/>
    <x v="6"/>
    <n v="-0.3"/>
    <n v="4.5"/>
    <m/>
    <m/>
    <n v="0"/>
    <n v="0"/>
    <n v="0"/>
    <n v="38.1"/>
    <n v="61.9"/>
    <n v="-23.799999999999997"/>
    <n v="31"/>
    <n v="69"/>
    <n v="-38"/>
    <n v="44.2"/>
    <n v="55.8"/>
    <n v="-11.599999999999994"/>
    <n v="37.200000000000003"/>
    <n v="62.8"/>
    <n v="-25.599999999999994"/>
    <x v="4"/>
    <x v="4"/>
    <b v="0"/>
    <x v="10436"/>
  </r>
  <r>
    <s v="YMCA TRINITY GROUP"/>
    <n v="19966"/>
    <s v="Queen Anne House, Gonville Place, Cambridge, Cambs, CB1 1ND"/>
    <s v="CB1 1ND"/>
    <s v="CB"/>
    <x v="31"/>
    <n v="3561613"/>
    <n v="94910"/>
    <s v="94"/>
    <x v="8"/>
    <n v="8.6999999999999993"/>
    <n v="10.199999999999999"/>
    <m/>
    <m/>
    <n v="0"/>
    <n v="0"/>
    <n v="0"/>
    <n v="17"/>
    <n v="83"/>
    <n v="-66"/>
    <n v="24"/>
    <n v="76"/>
    <n v="-52"/>
    <n v="30"/>
    <n v="70"/>
    <n v="-40"/>
    <n v="33"/>
    <n v="67"/>
    <n v="-34"/>
    <x v="4"/>
    <x v="1"/>
    <b v="1"/>
    <x v="10437"/>
  </r>
  <r>
    <s v="YO! SUSHI UK LTD"/>
    <n v="14024"/>
    <s v="Fourth Floor, 69 Wilson Street, London, United Kingdom, EC2A 2BB"/>
    <s v="EC2A 2BB"/>
    <s v="EC"/>
    <x v="39"/>
    <n v="2994470"/>
    <n v="56101"/>
    <s v="56"/>
    <x v="6"/>
    <n v="15.6"/>
    <n v="8.9"/>
    <n v="89.2"/>
    <n v="0"/>
    <n v="3.3"/>
    <n v="3.7"/>
    <n v="-5.7142857142857197"/>
    <n v="42"/>
    <n v="58"/>
    <n v="-16"/>
    <n v="38"/>
    <n v="62"/>
    <n v="-24"/>
    <n v="58"/>
    <n v="42"/>
    <n v="16"/>
    <n v="51"/>
    <n v="49"/>
    <n v="2"/>
    <x v="0"/>
    <x v="4"/>
    <b v="0"/>
    <x v="10438"/>
  </r>
  <r>
    <s v="YODEL DELIVERY NETWORK LIMITED"/>
    <n v="14025"/>
    <s v="2nd Floor, Skyways Hub, Speke Road, Speke, Liverpool, England, L70 1AB"/>
    <s v="L70 1AB"/>
    <s v="L"/>
    <x v="63"/>
    <n v="5200072"/>
    <s v="49410,_x000a_52219,_x000a_74909"/>
    <s v="49"/>
    <x v="7"/>
    <n v="-3"/>
    <n v="8"/>
    <n v="-107"/>
    <n v="0"/>
    <n v="77"/>
    <n v="71"/>
    <n v="4.0540540540540544"/>
    <n v="74"/>
    <n v="26"/>
    <n v="48"/>
    <n v="81"/>
    <n v="19"/>
    <n v="62"/>
    <n v="89"/>
    <n v="11"/>
    <n v="78"/>
    <n v="85"/>
    <n v="15"/>
    <n v="70"/>
    <x v="5"/>
    <x v="0"/>
    <b v="0"/>
    <x v="10439"/>
  </r>
  <r>
    <s v="York College"/>
    <n v="131"/>
    <s v="Sim Balk Lane, York, North Yorkshire, United Kingdom, YO23 2BB"/>
    <s v="YO23 2BB"/>
    <s v="YO"/>
    <x v="97"/>
    <m/>
    <s v="1,_x000a_85320"/>
    <n v="85"/>
    <x v="0"/>
    <n v="11.3"/>
    <n v="4.3"/>
    <m/>
    <m/>
    <n v="0"/>
    <n v="0"/>
    <n v="0"/>
    <n v="22.7"/>
    <n v="77.3"/>
    <n v="-54.599999999999994"/>
    <n v="44.2"/>
    <n v="55.8"/>
    <n v="-11.599999999999994"/>
    <n v="44.2"/>
    <n v="55.8"/>
    <n v="-11.599999999999994"/>
    <n v="49"/>
    <n v="51"/>
    <n v="-2"/>
    <x v="4"/>
    <x v="4"/>
    <b v="1"/>
    <x v="10440"/>
  </r>
  <r>
    <s v="YORK COMMERCIAL LIMITED"/>
    <n v="14762"/>
    <s v="Heslington Hall, Heslington, York, YO10 5DD"/>
    <s v="YO10 5DD"/>
    <s v="YO"/>
    <x v="97"/>
    <n v="2838054"/>
    <s v="47110,_x000a_55209,_x000a_82990"/>
    <s v="47"/>
    <x v="1"/>
    <n v="2.2000000000000002"/>
    <n v="1.7"/>
    <n v="28.5"/>
    <n v="50"/>
    <n v="3.4"/>
    <n v="6.1"/>
    <n v="-28.421052631578945"/>
    <n v="19"/>
    <n v="81"/>
    <n v="-62"/>
    <n v="49"/>
    <n v="51"/>
    <n v="-2"/>
    <n v="32"/>
    <n v="68"/>
    <n v="-36"/>
    <n v="36"/>
    <n v="64"/>
    <n v="-28.000000000000004"/>
    <x v="4"/>
    <x v="1"/>
    <b v="0"/>
    <x v="10441"/>
  </r>
  <r>
    <s v="YORK ST JOHN UNIVERSITY"/>
    <n v="14028"/>
    <s v="Lord Mayors Walk, York, North Yorkshire, YO31 7EX"/>
    <s v="YO31 7EX"/>
    <s v="YO"/>
    <x v="97"/>
    <n v="4498683"/>
    <s v="85421,_x000a_85422"/>
    <s v="85"/>
    <x v="0"/>
    <n v="4.9000000000000004"/>
    <n v="12.1"/>
    <n v="-64.400000000000006"/>
    <n v="-0.5"/>
    <n v="3.8"/>
    <n v="3.8"/>
    <n v="0"/>
    <n v="33"/>
    <n v="67"/>
    <n v="-34"/>
    <n v="38"/>
    <n v="62"/>
    <n v="-24"/>
    <n v="44.7"/>
    <n v="55.3"/>
    <n v="-10.599999999999994"/>
    <n v="46.2"/>
    <n v="53.8"/>
    <n v="-7.5999999999999943"/>
    <x v="4"/>
    <x v="0"/>
    <b v="0"/>
    <x v="10442"/>
  </r>
  <r>
    <s v="YORK TEACHING HOSPITAL FACILITIES MANAGEMENT LLP"/>
    <n v="19697"/>
    <s v="York Hospital, Wigginton Road, York, England, YO31 8HE"/>
    <s v="YO31 8HE"/>
    <s v="YO"/>
    <x v="97"/>
    <s v="OC421341"/>
    <m/>
    <n v="81"/>
    <x v="5"/>
    <n v="14.7"/>
    <n v="6.9"/>
    <m/>
    <m/>
    <n v="0"/>
    <n v="0"/>
    <n v="0"/>
    <n v="22.3"/>
    <n v="77.7"/>
    <n v="-55.400000000000006"/>
    <n v="44"/>
    <n v="56"/>
    <n v="-12"/>
    <n v="40.9"/>
    <n v="59.1"/>
    <n v="-18.200000000000003"/>
    <n v="64.7"/>
    <n v="35.299999999999997"/>
    <n v="29.400000000000006"/>
    <x v="2"/>
    <x v="4"/>
    <b v="0"/>
    <x v="10443"/>
  </r>
  <r>
    <s v="York Teaching Hospital Nhs Foundation Trust"/>
    <n v="14029"/>
    <s v="Wigginton Road, York, North Yorkshire, YO31 8HE"/>
    <s v="YO31 8HE"/>
    <s v="YO"/>
    <x v="97"/>
    <m/>
    <s v="1,_x000a_86210"/>
    <n v="86"/>
    <x v="3"/>
    <n v="30.9"/>
    <n v="21.6"/>
    <n v="42.3"/>
    <n v="50"/>
    <n v="8"/>
    <n v="0.7"/>
    <n v="83.908045977011497"/>
    <n v="14.5"/>
    <n v="85.5"/>
    <n v="-71"/>
    <n v="16.100000000000001"/>
    <n v="83.9"/>
    <n v="-67.800000000000011"/>
    <n v="17.8"/>
    <n v="82.2"/>
    <n v="-64.400000000000006"/>
    <n v="31.5"/>
    <n v="68.5"/>
    <n v="-37"/>
    <x v="2"/>
    <x v="3"/>
    <b v="0"/>
    <x v="10444"/>
  </r>
  <r>
    <s v="YORKARE HOMES LIMITED"/>
    <n v="17644"/>
    <s v="Brantingham Thorpe Hall Thorpe Drive, Brantingham, Brough, England, HU15 1QG"/>
    <s v="HU15 1QG"/>
    <s v="HU"/>
    <x v="33"/>
    <n v="4755842"/>
    <n v="87100"/>
    <s v="87"/>
    <x v="3"/>
    <n v="-2.7"/>
    <n v="0"/>
    <m/>
    <m/>
    <n v="0"/>
    <n v="0"/>
    <n v="0"/>
    <n v="14"/>
    <n v="86"/>
    <n v="-72"/>
    <n v="6"/>
    <n v="94"/>
    <n v="-88"/>
    <n v="11"/>
    <n v="89"/>
    <n v="-78"/>
    <n v="9"/>
    <n v="91"/>
    <n v="-82"/>
    <x v="1"/>
    <x v="1"/>
    <b v="0"/>
    <x v="10445"/>
  </r>
  <r>
    <s v="Yorkshire Ambulance Service Nhs Trust"/>
    <n v="14030"/>
    <s v="Springhill 2, Brindley Way, Wakefield 41 Business Park, Wakefield, WF2 0XQ"/>
    <s v="WF2 0XQ"/>
    <s v="WF"/>
    <x v="5"/>
    <m/>
    <s v="1,_x000a_86210"/>
    <n v="86"/>
    <x v="3"/>
    <n v="6.9"/>
    <n v="10.6"/>
    <n v="6.3"/>
    <n v="6.7"/>
    <n v="4.2"/>
    <n v="10.8"/>
    <n v="-44.000000000000007"/>
    <n v="42.2"/>
    <n v="57.8"/>
    <n v="-15.599999999999994"/>
    <n v="43.1"/>
    <n v="56.9"/>
    <n v="-13.799999999999999"/>
    <n v="50.9"/>
    <n v="49.1"/>
    <n v="1.7999999999999972"/>
    <n v="55.5"/>
    <n v="44.5"/>
    <n v="11"/>
    <x v="0"/>
    <x v="3"/>
    <b v="0"/>
    <x v="10446"/>
  </r>
  <r>
    <s v="Yorkshire Building Society"/>
    <n v="14480"/>
    <s v="Yorkshire House, Yorkshire Drive, Bradford, BD5 8LJ"/>
    <s v="BD5 8LJ"/>
    <s v="BD"/>
    <x v="55"/>
    <s v="MUT00001"/>
    <n v="64192"/>
    <s v="64"/>
    <x v="12"/>
    <n v="28.1"/>
    <n v="24.5"/>
    <n v="46.2"/>
    <n v="31.7"/>
    <n v="91.5"/>
    <n v="95.4"/>
    <n v="-2.0866773675762467"/>
    <n v="20.100000000000001"/>
    <n v="79.900000000000006"/>
    <n v="-59.800000000000011"/>
    <n v="31.5"/>
    <n v="68.5"/>
    <n v="-37"/>
    <n v="40.4"/>
    <n v="59.6"/>
    <n v="-19.200000000000003"/>
    <n v="57.5"/>
    <n v="42.5"/>
    <n v="15"/>
    <x v="2"/>
    <x v="0"/>
    <b v="0"/>
    <x v="10447"/>
  </r>
  <r>
    <s v="YORKSHIRE CAUSEWAY SCHOOLS TRUST"/>
    <n v="14031"/>
    <s v="St Aidan's Church Of England High School, Oatlands Drive, Harrogate, North Yorkshire, HG2 8JR"/>
    <s v="HG2 8JR"/>
    <s v="HG"/>
    <x v="73"/>
    <n v="7663935"/>
    <s v="85200,_x000a_85310"/>
    <s v="85"/>
    <x v="0"/>
    <n v="27"/>
    <n v="52"/>
    <m/>
    <m/>
    <n v="0"/>
    <n v="0"/>
    <n v="0"/>
    <n v="9"/>
    <n v="91"/>
    <n v="-82"/>
    <n v="13"/>
    <n v="87"/>
    <n v="-74"/>
    <n v="16"/>
    <n v="84"/>
    <n v="-68"/>
    <n v="30"/>
    <n v="70"/>
    <n v="-40"/>
    <x v="4"/>
    <x v="4"/>
    <b v="0"/>
    <x v="10448"/>
  </r>
  <r>
    <s v="YORKSHIRE HOUSING LIMITED"/>
    <n v="372"/>
    <s v="The Place, 2 Central Place, Leeds, LS10 1FB"/>
    <s v="LS10 1FB"/>
    <s v="LS"/>
    <x v="43"/>
    <s v="IP030443"/>
    <m/>
    <n v="68"/>
    <x v="14"/>
    <n v="1.6"/>
    <n v="0"/>
    <n v="-9686"/>
    <n v="-150"/>
    <n v="8.8000000000000007"/>
    <n v="3.8"/>
    <n v="39.682539682539684"/>
    <n v="50"/>
    <n v="50"/>
    <n v="0"/>
    <n v="57"/>
    <n v="43"/>
    <n v="14.000000000000002"/>
    <n v="50"/>
    <n v="50"/>
    <n v="0"/>
    <n v="57"/>
    <n v="43"/>
    <n v="14.000000000000002"/>
    <x v="0"/>
    <x v="4"/>
    <b v="0"/>
    <x v="10449"/>
  </r>
  <r>
    <s v="YORKSHIRE REPAK LIMITED"/>
    <n v="14033"/>
    <s v="Summer Lane, Barnsley, South Yorkshire, S70 2NP"/>
    <s v="S70 2NP"/>
    <s v="S"/>
    <x v="80"/>
    <n v="1894028"/>
    <n v="32990"/>
    <s v="32"/>
    <x v="4"/>
    <n v="0"/>
    <n v="1.4"/>
    <n v="-0.1"/>
    <n v="60"/>
    <n v="6.8"/>
    <n v="7.7"/>
    <n v="-6.2068965517241406"/>
    <n v="52.8"/>
    <n v="47.2"/>
    <n v="5.5999999999999943"/>
    <n v="43.8"/>
    <n v="56.2"/>
    <n v="-12.400000000000006"/>
    <n v="55.6"/>
    <n v="44.4"/>
    <n v="11.200000000000003"/>
    <n v="52.1"/>
    <n v="47.9"/>
    <n v="4.2000000000000028"/>
    <x v="6"/>
    <x v="1"/>
    <b v="0"/>
    <x v="10450"/>
  </r>
  <r>
    <s v="YORKSHIRE WATER SERVICES LIMITED"/>
    <n v="15780"/>
    <s v="Western House, Halifax Road, Bradford, West Yorkshire, BD6 2SZ"/>
    <s v="BD6 2SZ"/>
    <s v="BD"/>
    <x v="55"/>
    <n v="2366682"/>
    <n v="36000"/>
    <s v="36"/>
    <x v="17"/>
    <n v="4.0999999999999996"/>
    <n v="5.7"/>
    <n v="-3.4"/>
    <n v="0"/>
    <n v="93.9"/>
    <n v="88.3"/>
    <n v="3.0735455543358996"/>
    <n v="67"/>
    <n v="33"/>
    <n v="34"/>
    <n v="78.5"/>
    <n v="21.5"/>
    <n v="56.999999999999993"/>
    <n v="75.900000000000006"/>
    <n v="24.1"/>
    <n v="51.800000000000004"/>
    <n v="77.099999999999994"/>
    <n v="22.9"/>
    <n v="54.199999999999996"/>
    <x v="5"/>
    <x v="0"/>
    <b v="0"/>
    <x v="10451"/>
  </r>
  <r>
    <s v="YORWASTE LIMITED"/>
    <n v="17551"/>
    <s v="Mount View, Standard Way, Northallerton, North Yorkshire, DL6 2YD"/>
    <s v="DL6 2YD"/>
    <s v="DL"/>
    <x v="77"/>
    <n v="2666908"/>
    <s v="38110,_x000a_38210,_x000a_38320"/>
    <s v="38"/>
    <x v="17"/>
    <n v="-0.2"/>
    <n v="-2.1"/>
    <n v="40.4"/>
    <n v="0"/>
    <n v="90.8"/>
    <n v="9.1999999999999993"/>
    <n v="81.599999999999994"/>
    <n v="90.6"/>
    <n v="9.4"/>
    <n v="81.199999999999989"/>
    <n v="79.7"/>
    <n v="20.3"/>
    <n v="59.400000000000006"/>
    <n v="81"/>
    <n v="19"/>
    <n v="62"/>
    <n v="74.599999999999994"/>
    <n v="25.4"/>
    <n v="49.199999999999996"/>
    <x v="3"/>
    <x v="1"/>
    <b v="0"/>
    <x v="10452"/>
  </r>
  <r>
    <s v="YOUGOV PLC"/>
    <n v="14035"/>
    <s v="50 Featherstone Street, London, EC1Y 8RT"/>
    <s v="EC1Y 8RT"/>
    <s v="EC"/>
    <x v="39"/>
    <n v="3607311"/>
    <n v="73200"/>
    <s v="73"/>
    <x v="11"/>
    <n v="14"/>
    <n v="11"/>
    <n v="67"/>
    <n v="45"/>
    <n v="67"/>
    <n v="64"/>
    <n v="2.2900763358778624"/>
    <n v="53"/>
    <n v="47"/>
    <n v="6"/>
    <n v="53"/>
    <n v="47"/>
    <n v="6"/>
    <n v="54"/>
    <n v="46"/>
    <n v="8"/>
    <n v="66"/>
    <n v="34"/>
    <n v="32"/>
    <x v="5"/>
    <x v="1"/>
    <b v="0"/>
    <x v="10453"/>
  </r>
  <r>
    <s v="YOUNG &amp; CO'S BREWERY PLC"/>
    <n v="14036"/>
    <s v="Copper House, 5 Garratt Lane, Wandsworth, London, SW18 4AQ"/>
    <s v="SW18 4AQ"/>
    <s v="SW"/>
    <x v="78"/>
    <n v="32762"/>
    <s v="55100,_x000a_56302"/>
    <s v="55"/>
    <x v="6"/>
    <n v="13.4"/>
    <n v="5.3"/>
    <n v="22.6"/>
    <n v="40"/>
    <n v="18.5"/>
    <n v="18"/>
    <n v="1.3698630136986301"/>
    <n v="43.7"/>
    <n v="56.3"/>
    <n v="-12.599999999999994"/>
    <n v="53.5"/>
    <n v="46.5"/>
    <n v="7.0000000000000009"/>
    <n v="62.4"/>
    <n v="37.6"/>
    <n v="24.799999999999997"/>
    <n v="71"/>
    <n v="29"/>
    <n v="42"/>
    <x v="3"/>
    <x v="0"/>
    <b v="0"/>
    <x v="10454"/>
  </r>
  <r>
    <s v="YOUNG'S SEAFOOD LIMITED"/>
    <n v="606"/>
    <s v="Young's House, Wickham Road, Grimsby, England, DN31 3SW"/>
    <s v="DN31 3SW"/>
    <s v="DN"/>
    <x v="34"/>
    <n v="3751665"/>
    <n v="10200"/>
    <s v="10"/>
    <x v="4"/>
    <n v="16"/>
    <n v="9"/>
    <n v="66"/>
    <n v="18"/>
    <n v="6"/>
    <n v="4"/>
    <n v="20"/>
    <n v="45"/>
    <n v="55"/>
    <n v="-10"/>
    <n v="56"/>
    <n v="44"/>
    <n v="12"/>
    <n v="60"/>
    <n v="40"/>
    <n v="20"/>
    <n v="68"/>
    <n v="32"/>
    <n v="36"/>
    <x v="3"/>
    <x v="0"/>
    <b v="0"/>
    <x v="10455"/>
  </r>
  <r>
    <s v="YOUR HEALTH LIMITED"/>
    <n v="14038"/>
    <s v="Holford House, Hearthcote Road, Swadlincote, England, DE11 9BX"/>
    <s v="DE11 9BX"/>
    <s v="DE"/>
    <x v="21"/>
    <n v="3087838"/>
    <n v="87100"/>
    <s v="87"/>
    <x v="3"/>
    <n v="7.6"/>
    <n v="5.9"/>
    <n v="-65"/>
    <n v="60"/>
    <n v="17.5"/>
    <n v="10.199999999999999"/>
    <n v="26.353790613718413"/>
    <n v="18.600000000000001"/>
    <n v="81.400000000000006"/>
    <n v="-62.8"/>
    <n v="2.7"/>
    <n v="97.3"/>
    <n v="-94.6"/>
    <n v="8.1"/>
    <n v="91.9"/>
    <n v="-83.800000000000011"/>
    <n v="25"/>
    <n v="75"/>
    <n v="-50"/>
    <x v="2"/>
    <x v="1"/>
    <b v="1"/>
    <x v="10456"/>
  </r>
  <r>
    <s v="YOUR HEALTHCARE COMMUNITY INTEREST COMPANY"/>
    <n v="14039"/>
    <s v="HOLLYFIELD HOUSE, 22 Hollyfield Road, Surbiton, Surrey, KT5 9AL"/>
    <s v="KT5 9AL"/>
    <s v="KT"/>
    <x v="56"/>
    <n v="6762290"/>
    <n v="86900"/>
    <s v="86"/>
    <x v="3"/>
    <n v="12.6"/>
    <n v="11"/>
    <n v="35.299999999999997"/>
    <n v="25.3"/>
    <n v="90.4"/>
    <n v="83.1"/>
    <n v="4.2074927953890553"/>
    <n v="12.5"/>
    <n v="87.5"/>
    <n v="-75"/>
    <n v="15"/>
    <n v="85"/>
    <n v="-70"/>
    <n v="8.1"/>
    <n v="91.9"/>
    <n v="-83.800000000000011"/>
    <n v="24.3"/>
    <n v="75.7"/>
    <n v="-51.4"/>
    <x v="2"/>
    <x v="4"/>
    <b v="0"/>
    <x v="10457"/>
  </r>
  <r>
    <s v="YOUR HOMES NEWCASTLE LIMITED"/>
    <n v="14040"/>
    <s v="Civic Centre, Barras Bridge, Newcastle Upon Tyne, Tyne &amp; Wear, NE1 8PR"/>
    <s v="NE1 8PR"/>
    <s v="NE"/>
    <x v="19"/>
    <n v="5076256"/>
    <n v="68201"/>
    <s v="68"/>
    <x v="14"/>
    <n v="-2.7"/>
    <n v="-6.5"/>
    <m/>
    <m/>
    <n v="0"/>
    <n v="0"/>
    <n v="0"/>
    <n v="52.5"/>
    <n v="47.5"/>
    <n v="5"/>
    <n v="44.7"/>
    <n v="55.3"/>
    <n v="-10.599999999999994"/>
    <n v="31"/>
    <n v="69"/>
    <n v="-38"/>
    <n v="44.7"/>
    <n v="55.3"/>
    <n v="-10.599999999999994"/>
    <x v="4"/>
    <x v="4"/>
    <b v="0"/>
    <x v="10458"/>
  </r>
  <r>
    <s v="YOUR HOUSING GROUP LIMITED"/>
    <n v="14041"/>
    <s v="Youggle House, 130 Birchwood Boulevard, Birchwood, Warrington, WA3 7QH"/>
    <s v="WA3 7QH"/>
    <s v="WA"/>
    <x v="42"/>
    <s v="IP030666"/>
    <m/>
    <n v="68"/>
    <x v="14"/>
    <n v="7.8"/>
    <n v="4.5999999999999996"/>
    <n v="-24.3"/>
    <n v="-7.9"/>
    <n v="0.7"/>
    <n v="0.6"/>
    <n v="7.6923076923076916"/>
    <n v="42.7"/>
    <n v="57.3"/>
    <n v="-14.599999999999994"/>
    <n v="55.2"/>
    <n v="44.8"/>
    <n v="10.400000000000006"/>
    <n v="47.1"/>
    <n v="52.9"/>
    <n v="-5.7999999999999972"/>
    <n v="59.5"/>
    <n v="40.5"/>
    <n v="19"/>
    <x v="6"/>
    <x v="0"/>
    <b v="0"/>
    <x v="2787"/>
  </r>
  <r>
    <s v="YOUR LEISURE KENT LIMITED"/>
    <n v="14105"/>
    <s v="Northdown House, Northdown Park Road, Margate, CT9 3TP"/>
    <s v="CT9 3TP"/>
    <s v="CT"/>
    <x v="107"/>
    <s v="IP28889R"/>
    <m/>
    <n v="93"/>
    <x v="2"/>
    <n v="25"/>
    <n v="3.2"/>
    <m/>
    <m/>
    <n v="0"/>
    <n v="0"/>
    <n v="0"/>
    <n v="28.6"/>
    <n v="71.400000000000006"/>
    <n v="-42.800000000000004"/>
    <n v="14.3"/>
    <n v="85.7"/>
    <n v="-71.400000000000006"/>
    <n v="42.9"/>
    <n v="57.1"/>
    <n v="-14.200000000000001"/>
    <n v="71.400000000000006"/>
    <n v="28.6"/>
    <n v="42.800000000000004"/>
    <x v="2"/>
    <x v="1"/>
    <b v="0"/>
    <x v="10459"/>
  </r>
  <r>
    <s v="YOUR-MOVE.CO.UK LIMITED"/>
    <n v="14043"/>
    <s v="Newcastle House Albany Court, Newcastle Business Park, Newcastle Upon Tyne, NE4 7YB"/>
    <s v="NE4 7YB"/>
    <s v="NE"/>
    <x v="19"/>
    <n v="1864469"/>
    <n v="68310"/>
    <s v="68"/>
    <x v="14"/>
    <n v="24.9"/>
    <n v="15.7"/>
    <n v="30.7"/>
    <n v="37.6"/>
    <n v="78.099999999999994"/>
    <n v="79.8"/>
    <n v="-1.0766307789740361"/>
    <n v="37.6"/>
    <n v="62.4"/>
    <n v="-24.799999999999997"/>
    <n v="29.8"/>
    <n v="70.2"/>
    <n v="-40.400000000000006"/>
    <n v="35.1"/>
    <n v="64.900000000000006"/>
    <n v="-29.800000000000004"/>
    <n v="51.2"/>
    <n v="48.8"/>
    <n v="2.4000000000000057"/>
    <x v="2"/>
    <x v="4"/>
    <b v="0"/>
    <x v="10460"/>
  </r>
  <r>
    <s v="YOURLIFE MANAGEMENT SERVICES LIMITED"/>
    <n v="14042"/>
    <s v="Fourth Floor, 100 Holdenhurst Road, Bournemouth, Dorset, BH8 8AQ"/>
    <s v="BH8 8AQ"/>
    <s v="BH"/>
    <x v="79"/>
    <n v="7153519"/>
    <s v="68320,_x000a_96090"/>
    <s v="68"/>
    <x v="14"/>
    <n v="14.4"/>
    <n v="3.6"/>
    <n v="61.9"/>
    <n v="14.3"/>
    <n v="94.3"/>
    <n v="88.3"/>
    <n v="3.285870755750274"/>
    <n v="3.8"/>
    <n v="96.2"/>
    <n v="-92.4"/>
    <n v="4.5"/>
    <n v="95.5"/>
    <n v="-91"/>
    <n v="5.0999999999999996"/>
    <n v="94.9"/>
    <n v="-89.800000000000011"/>
    <n v="12.7"/>
    <n v="87.3"/>
    <n v="-74.599999999999994"/>
    <x v="2"/>
    <x v="0"/>
    <b v="0"/>
    <x v="10461"/>
  </r>
  <r>
    <s v="YOURS CLOTHING LIMITED"/>
    <n v="14044"/>
    <s v="Newcombe House, Bakewell Road, Orton Southgate, Peterborough, United Kingdom, PE2 6XU"/>
    <s v="PE2 6XU"/>
    <s v="PE"/>
    <x v="60"/>
    <n v="2886196"/>
    <n v="47710"/>
    <s v="47"/>
    <x v="1"/>
    <n v="28"/>
    <n v="37"/>
    <n v="34"/>
    <n v="51"/>
    <n v="71"/>
    <n v="21"/>
    <n v="54.347826086956516"/>
    <n v="2.2999999999999998"/>
    <n v="97.7"/>
    <n v="-95.4"/>
    <n v="18.600000000000001"/>
    <n v="81.400000000000006"/>
    <n v="-62.8"/>
    <n v="16.7"/>
    <n v="83.3"/>
    <n v="-66.599999999999994"/>
    <n v="23.3"/>
    <n v="76.7"/>
    <n v="-53.400000000000006"/>
    <x v="2"/>
    <x v="4"/>
    <b v="0"/>
    <x v="10462"/>
  </r>
  <r>
    <s v="YPO"/>
    <n v="15098"/>
    <s v="Kenmore Rd, 41 Industrial Estate, Wakefield, WF2 0XE"/>
    <s v="WF2 0XE"/>
    <s v="WF"/>
    <x v="5"/>
    <m/>
    <n v="1"/>
    <n v="41"/>
    <x v="9"/>
    <n v="-7.6"/>
    <n v="-9.4"/>
    <n v="-8.6999999999999993"/>
    <n v="38.299999999999997"/>
    <n v="30.4"/>
    <n v="19"/>
    <n v="23.076923076923077"/>
    <n v="51"/>
    <n v="49"/>
    <n v="2"/>
    <n v="64"/>
    <n v="36"/>
    <n v="28.000000000000004"/>
    <n v="60"/>
    <n v="40"/>
    <n v="20"/>
    <n v="41"/>
    <n v="59"/>
    <n v="-18"/>
    <x v="6"/>
    <x v="1"/>
    <b v="0"/>
    <x v="10463"/>
  </r>
  <r>
    <s v="YTC LIMITED"/>
    <n v="14046"/>
    <s v="Unit 76 Kelleythorpe Industrial Estate, Kelleythorpe, Driffield, England, YO25 9FQ"/>
    <s v="YO25 9FQ"/>
    <s v="YO"/>
    <x v="97"/>
    <n v="3768619"/>
    <s v="47190,_x000a_47890,_x000a_47910"/>
    <s v="47"/>
    <x v="1"/>
    <n v="2.5"/>
    <n v="0"/>
    <n v="45"/>
    <n v="58"/>
    <n v="18"/>
    <n v="25"/>
    <n v="-16.279069767441861"/>
    <n v="35"/>
    <n v="65"/>
    <n v="-30"/>
    <n v="26"/>
    <n v="74"/>
    <n v="-48"/>
    <n v="24"/>
    <n v="76"/>
    <n v="-52"/>
    <n v="61"/>
    <n v="39"/>
    <n v="22"/>
    <x v="4"/>
    <x v="1"/>
    <b v="1"/>
    <x v="10464"/>
  </r>
  <r>
    <s v="YUM! III (UK) LIMITED"/>
    <n v="14049"/>
    <s v="Part Ground Floor Great Suffolk Yard, 129-131 Great Suffolk Street, London, United Kingdom, SE1 1PP"/>
    <s v="SE1 1PP"/>
    <s v="SE"/>
    <x v="46"/>
    <n v="8012651"/>
    <n v="56103"/>
    <s v="56"/>
    <x v="6"/>
    <n v="-0.2"/>
    <n v="0"/>
    <n v="60.2"/>
    <n v="59.6"/>
    <n v="7.6"/>
    <n v="8.3000000000000007"/>
    <n v="-4.4025157232704473"/>
    <n v="62"/>
    <n v="38"/>
    <n v="24"/>
    <n v="71.8"/>
    <n v="28.2"/>
    <n v="43.599999999999994"/>
    <n v="78.5"/>
    <n v="21.5"/>
    <n v="56.999999999999993"/>
    <n v="70.8"/>
    <n v="29.2"/>
    <n v="41.599999999999994"/>
    <x v="6"/>
    <x v="4"/>
    <b v="0"/>
    <x v="10465"/>
  </r>
  <r>
    <s v="YUSEN LOGISTICS (UK) LIMITED"/>
    <n v="14051"/>
    <s v="Grange Park 1, Cheaney Drive, Grange Park, Northampton, NN4 5FB"/>
    <s v="NN4 5FB"/>
    <s v="NN"/>
    <x v="65"/>
    <n v="2548297"/>
    <s v="49410,_x000a_50200,_x000a_51210,_x000a_52103"/>
    <s v="49"/>
    <x v="7"/>
    <n v="9"/>
    <n v="-3"/>
    <n v="18"/>
    <n v="-32"/>
    <n v="24"/>
    <n v="12"/>
    <n v="33.333333333333329"/>
    <n v="66"/>
    <n v="34"/>
    <n v="32"/>
    <n v="76"/>
    <n v="24"/>
    <n v="52"/>
    <n v="63"/>
    <n v="37"/>
    <n v="26"/>
    <n v="70"/>
    <n v="30"/>
    <n v="40"/>
    <x v="3"/>
    <x v="0"/>
    <b v="0"/>
    <x v="10466"/>
  </r>
  <r>
    <s v="Z HOTELS OPERATIONS LTD"/>
    <n v="20386"/>
    <s v="53-59 Chandos Place, London, England, WC2N 4HS"/>
    <s v="WC2N 4HS"/>
    <s v="WC"/>
    <x v="37"/>
    <n v="9559707"/>
    <n v="55100"/>
    <s v="55"/>
    <x v="6"/>
    <n v="6"/>
    <n v="3"/>
    <m/>
    <m/>
    <n v="0"/>
    <n v="0"/>
    <n v="0"/>
    <n v="52"/>
    <n v="48"/>
    <n v="4"/>
    <n v="47"/>
    <n v="53"/>
    <n v="-6"/>
    <n v="35"/>
    <n v="65"/>
    <n v="-30"/>
    <n v="31"/>
    <n v="69"/>
    <n v="-38"/>
    <x v="2"/>
    <x v="2"/>
    <b v="0"/>
    <x v="10467"/>
  </r>
  <r>
    <s v="ZAHA HADID LIMITED"/>
    <n v="14053"/>
    <s v="101 Goswell Road, London, United Kingdom, EC1V 7EZ"/>
    <s v="EC1V 7EZ"/>
    <s v="EC"/>
    <x v="39"/>
    <n v="3749443"/>
    <n v="71111"/>
    <s v="71"/>
    <x v="11"/>
    <n v="14"/>
    <n v="11.6"/>
    <n v="61.7"/>
    <n v="42"/>
    <n v="75"/>
    <n v="80"/>
    <n v="-3.225806451612903"/>
    <n v="57"/>
    <n v="43"/>
    <n v="14.000000000000002"/>
    <n v="49"/>
    <n v="51"/>
    <n v="-2"/>
    <n v="60"/>
    <n v="40"/>
    <n v="20"/>
    <n v="67"/>
    <n v="33"/>
    <n v="34"/>
    <x v="6"/>
    <x v="1"/>
    <b v="0"/>
    <x v="10468"/>
  </r>
  <r>
    <s v="ZEBRA TECHNOLOGIES EUROPE LIMITED"/>
    <n v="557"/>
    <s v="Dukes Meadow, Millboard Road, Bourne End, Buckinghamshire, SL8 5XF"/>
    <s v="SL8 5XF"/>
    <s v="SL"/>
    <x v="12"/>
    <n v="2881068"/>
    <n v="62012"/>
    <s v="62"/>
    <x v="10"/>
    <n v="14.9"/>
    <n v="11.4"/>
    <n v="44.9"/>
    <n v="37.299999999999997"/>
    <n v="83.6"/>
    <n v="82.6"/>
    <n v="0.60168471720818295"/>
    <n v="75.599999999999994"/>
    <n v="24.4"/>
    <n v="51.2"/>
    <n v="59.6"/>
    <n v="40.4"/>
    <n v="19.200000000000003"/>
    <n v="64.099999999999994"/>
    <n v="35.9"/>
    <n v="28.199999999999996"/>
    <n v="82.6"/>
    <n v="17.399999999999999"/>
    <n v="65.199999999999989"/>
    <x v="5"/>
    <x v="4"/>
    <b v="0"/>
    <x v="10469"/>
  </r>
  <r>
    <s v="ZED 1 ENTERPRISES LIMITED"/>
    <n v="19096"/>
    <s v="THE ACCOUNTING CENTRE, FIRST FLOOR, 736 High Road, North Finchley, London, England, N12 9QD"/>
    <s v="N12 9QD"/>
    <s v="N"/>
    <x v="18"/>
    <n v="7180998"/>
    <n v="56102"/>
    <s v="56"/>
    <x v="6"/>
    <n v="8.1"/>
    <n v="2"/>
    <n v="74.900000000000006"/>
    <n v="80"/>
    <n v="14.8"/>
    <n v="8.5"/>
    <n v="27.038626609442062"/>
    <n v="42.1"/>
    <n v="57.9"/>
    <n v="-15.799999999999997"/>
    <n v="30.8"/>
    <n v="69.2"/>
    <n v="-38.400000000000006"/>
    <n v="42.5"/>
    <n v="57.5"/>
    <n v="-15"/>
    <n v="42.1"/>
    <n v="57.9"/>
    <n v="-15.799999999999997"/>
    <x v="2"/>
    <x v="2"/>
    <b v="0"/>
    <x v="10470"/>
  </r>
  <r>
    <s v="ZELLIS UK LIMITED"/>
    <n v="9144"/>
    <s v="740 Waterside Drive Aztec West, Almondsbury, Bristol, England, BS32 4UF"/>
    <s v="BS32 4UF"/>
    <s v="BS"/>
    <x v="36"/>
    <n v="1587537"/>
    <s v="58290,_x000a_63110"/>
    <s v="58"/>
    <x v="10"/>
    <n v="18.600000000000001"/>
    <n v="22"/>
    <n v="3.7"/>
    <n v="46.4"/>
    <n v="10"/>
    <n v="9.6999999999999993"/>
    <n v="1.5228426395939123"/>
    <n v="33.700000000000003"/>
    <n v="66.3"/>
    <n v="-32.599999999999994"/>
    <n v="41.9"/>
    <n v="58.1"/>
    <n v="-16.200000000000003"/>
    <n v="55.8"/>
    <n v="44.2"/>
    <n v="11.599999999999994"/>
    <n v="60.2"/>
    <n v="39.799999999999997"/>
    <n v="20.400000000000006"/>
    <x v="6"/>
    <x v="0"/>
    <b v="0"/>
    <x v="10471"/>
  </r>
  <r>
    <s v="ZEN INTERNET LIMITED"/>
    <n v="14058"/>
    <s v="Sandbrook House Sandbrook Park, Sandbrook Way, Rochdale, Lancashire, OL11 1RY"/>
    <s v="OL11 1RY"/>
    <s v="OL"/>
    <x v="71"/>
    <n v="3101568"/>
    <n v="61100"/>
    <s v="61"/>
    <x v="10"/>
    <n v="22.4"/>
    <n v="27.3"/>
    <n v="35"/>
    <n v="40.6"/>
    <n v="11.2"/>
    <n v="8.1"/>
    <n v="16.062176165803109"/>
    <n v="56.5"/>
    <n v="43.5"/>
    <n v="13"/>
    <n v="70.7"/>
    <n v="29.3"/>
    <n v="41.400000000000006"/>
    <n v="77.2"/>
    <n v="22.8"/>
    <n v="54.400000000000006"/>
    <n v="86.2"/>
    <n v="13.8"/>
    <n v="72.400000000000006"/>
    <x v="5"/>
    <x v="4"/>
    <b v="1"/>
    <x v="10472"/>
  </r>
  <r>
    <s v="ZENITH HYGIENE SYSTEMS LIMITED"/>
    <n v="20834"/>
    <s v="C/O Diversey Limited Pyramid Close, Weston Favell, Northampton, England, NN3 8PD"/>
    <s v="NN3 8PD"/>
    <s v="NN"/>
    <x v="65"/>
    <n v="3199148"/>
    <n v="20411"/>
    <s v="20"/>
    <x v="4"/>
    <n v="3.4"/>
    <n v="-7.6"/>
    <n v="47.8"/>
    <n v="65.2"/>
    <n v="59.2"/>
    <n v="50"/>
    <n v="8.424908424908427"/>
    <m/>
    <m/>
    <n v="0"/>
    <m/>
    <m/>
    <n v="0"/>
    <m/>
    <m/>
    <n v="0"/>
    <m/>
    <m/>
    <n v="0"/>
    <x v="4"/>
    <x v="1"/>
    <b v="0"/>
    <x v="10473"/>
  </r>
  <r>
    <s v="ZENITH MULTI ACADEMY TRUST"/>
    <n v="16487"/>
    <s v="C/O The King John School Shipwrights Drive, Thundersley, Benfleet, Essex, England, SS7 1RQ"/>
    <s v="SS7 1RQ"/>
    <s v="SS"/>
    <x v="82"/>
    <n v="7559293"/>
    <n v="85310"/>
    <s v="85"/>
    <x v="0"/>
    <n v="7.8"/>
    <n v="11.9"/>
    <m/>
    <m/>
    <n v="0"/>
    <n v="0"/>
    <n v="0"/>
    <n v="16.7"/>
    <n v="83.3"/>
    <n v="-66.599999999999994"/>
    <n v="22.2"/>
    <n v="77.8"/>
    <n v="-55.599999999999994"/>
    <n v="25"/>
    <n v="75"/>
    <n v="-50"/>
    <n v="49.5"/>
    <n v="50.5"/>
    <n v="-1"/>
    <x v="4"/>
    <x v="5"/>
    <b v="0"/>
    <x v="10474"/>
  </r>
  <r>
    <s v="ZENITH UK (MEDIA) LIMITED"/>
    <n v="14063"/>
    <s v="1st Floor 2 Television Centre, 101 Wood Lane, London, England And Wales, United Kingdom, W12 7FR"/>
    <s v="W12 7FR"/>
    <s v="W"/>
    <x v="14"/>
    <n v="1921320"/>
    <n v="73110"/>
    <s v="73"/>
    <x v="11"/>
    <n v="16.7"/>
    <n v="7.1"/>
    <n v="30.7"/>
    <n v="25.9"/>
    <n v="32"/>
    <n v="28"/>
    <n v="6.666666666666667"/>
    <m/>
    <m/>
    <n v="0"/>
    <m/>
    <m/>
    <n v="0"/>
    <m/>
    <m/>
    <n v="0"/>
    <m/>
    <m/>
    <n v="0"/>
    <x v="2"/>
    <x v="1"/>
    <b v="0"/>
    <x v="10475"/>
  </r>
  <r>
    <s v="ZENITH VEHICLE CONTRACTS LIMITED"/>
    <n v="14062"/>
    <s v="Number One, Great Exhibition Way, Kirkstall Forge, Leeds, United Kingdom, LS5 3BF"/>
    <s v="LS5 3BF"/>
    <s v="LS"/>
    <x v="43"/>
    <n v="2267701"/>
    <n v="77110"/>
    <s v="77"/>
    <x v="5"/>
    <n v="14"/>
    <n v="8"/>
    <n v="32.799999999999997"/>
    <n v="13.8"/>
    <n v="67.5"/>
    <n v="70.8"/>
    <n v="-2.386117136659434"/>
    <n v="49.2"/>
    <n v="50.8"/>
    <n v="-1.5999999999999945"/>
    <n v="39.799999999999997"/>
    <n v="60.2"/>
    <n v="-20.400000000000006"/>
    <n v="48.3"/>
    <n v="51.7"/>
    <n v="-3.4000000000000057"/>
    <n v="61.5"/>
    <n v="38.5"/>
    <n v="23"/>
    <x v="2"/>
    <x v="1"/>
    <b v="0"/>
    <x v="10476"/>
  </r>
  <r>
    <s v="ZERO THREE CARE HOMES LLP"/>
    <n v="21186"/>
    <s v="Thameside House, Hurst Road, East Molesey, Surrey, England, KT8 9AY"/>
    <s v="KT8 9AY"/>
    <s v="KT"/>
    <x v="56"/>
    <s v="OC308106"/>
    <m/>
    <n v="87"/>
    <x v="3"/>
    <n v="2"/>
    <n v="0"/>
    <m/>
    <m/>
    <n v="0"/>
    <n v="0"/>
    <n v="0"/>
    <n v="39"/>
    <n v="61"/>
    <n v="-22"/>
    <n v="40"/>
    <n v="60"/>
    <n v="-20"/>
    <n v="25"/>
    <n v="75"/>
    <n v="-50"/>
    <n v="41"/>
    <n v="59"/>
    <n v="-18"/>
    <x v="1"/>
    <x v="1"/>
    <b v="0"/>
    <x v="10477"/>
  </r>
  <r>
    <s v="ZF AUTOMOTIVE UK LIMITED"/>
    <n v="12982"/>
    <s v="The Hub Central Boulevard, Shirley, Solihull, West Midlands, United Kingdom, B90 8BG"/>
    <s v="B90 8BG"/>
    <s v="B"/>
    <x v="20"/>
    <n v="872948"/>
    <s v="29310,_x000a_29320"/>
    <s v="29"/>
    <x v="4"/>
    <n v="31.4"/>
    <n v="26.2"/>
    <n v="55.8"/>
    <n v="33.200000000000003"/>
    <n v="64.7"/>
    <n v="60.9"/>
    <n v="3.025477707006373"/>
    <n v="69.3"/>
    <n v="30.7"/>
    <n v="38.599999999999994"/>
    <n v="84"/>
    <n v="16"/>
    <n v="68"/>
    <n v="85.4"/>
    <n v="14.6"/>
    <n v="70.800000000000011"/>
    <n v="82.3"/>
    <n v="17.7"/>
    <n v="64.599999999999994"/>
    <x v="5"/>
    <x v="0"/>
    <b v="1"/>
    <x v="10478"/>
  </r>
  <r>
    <s v="ZF LEMFORDER UK LIMITED"/>
    <n v="14067"/>
    <s v="Heath Road, Darlaston, Wednesbury, West Midlands, England, WS10 8XL"/>
    <s v="WS10 8XL"/>
    <s v="WS"/>
    <x v="35"/>
    <n v="2370396"/>
    <n v="25620"/>
    <s v="25"/>
    <x v="4"/>
    <n v="11"/>
    <n v="10.5"/>
    <n v="28.2"/>
    <n v="0"/>
    <n v="91.4"/>
    <n v="95"/>
    <n v="-1.9313304721030013"/>
    <n v="83.9"/>
    <n v="16.100000000000001"/>
    <n v="67.800000000000011"/>
    <n v="93"/>
    <n v="7"/>
    <n v="86"/>
    <n v="94.7"/>
    <n v="5.3"/>
    <n v="89.4"/>
    <n v="93"/>
    <n v="7"/>
    <n v="86"/>
    <x v="3"/>
    <x v="2"/>
    <b v="0"/>
    <x v="3450"/>
  </r>
  <r>
    <s v="ZF SERVICES UK LIMITED"/>
    <n v="19391"/>
    <s v="Abbeyfield Road, Lenton, Nottingham, NG7 2SX"/>
    <s v="NG7 2SX"/>
    <s v="NG"/>
    <x v="40"/>
    <n v="1137722"/>
    <n v="45310"/>
    <s v="45"/>
    <x v="1"/>
    <n v="4.4000000000000004"/>
    <n v="3.4"/>
    <n v="39.700000000000003"/>
    <n v="64"/>
    <n v="13"/>
    <n v="22"/>
    <n v="-25.714285714285712"/>
    <n v="79"/>
    <n v="21"/>
    <n v="57.999999999999993"/>
    <n v="78"/>
    <n v="22"/>
    <n v="56.000000000000007"/>
    <n v="82"/>
    <n v="18"/>
    <n v="64"/>
    <n v="87"/>
    <n v="13"/>
    <n v="74"/>
    <x v="3"/>
    <x v="1"/>
    <b v="1"/>
    <x v="10479"/>
  </r>
  <r>
    <s v="ZIMMER BIOMET UK LIMITED"/>
    <n v="16426"/>
    <s v="Part Second Floor Stella, Windmill Hill Business Park, Swindon, Wiltshire, England, SN5 6NX"/>
    <s v="SN5 6NX"/>
    <s v="SN"/>
    <x v="101"/>
    <n v="740767"/>
    <n v="46460"/>
    <s v="46"/>
    <x v="1"/>
    <n v="23.7"/>
    <n v="21"/>
    <n v="57.8"/>
    <n v="16"/>
    <n v="49.3"/>
    <n v="65.599999999999994"/>
    <n v="-14.186248912097474"/>
    <n v="36.700000000000003"/>
    <n v="63.3"/>
    <n v="-26.599999999999994"/>
    <n v="52.5"/>
    <n v="47.5"/>
    <n v="5"/>
    <n v="75.400000000000006"/>
    <n v="24.6"/>
    <n v="50.8"/>
    <n v="72.099999999999994"/>
    <n v="27.9"/>
    <n v="44.199999999999996"/>
    <x v="6"/>
    <x v="1"/>
    <b v="0"/>
    <x v="10480"/>
  </r>
  <r>
    <s v="ZING LEISURE LIMITED"/>
    <n v="14068"/>
    <s v="5 New Street Square, London, United Kingdom, EC4A 3TW"/>
    <s v="EC4A 3TW"/>
    <s v="EC"/>
    <x v="39"/>
    <n v="5175354"/>
    <n v="56102"/>
    <s v="56"/>
    <x v="6"/>
    <n v="14.1"/>
    <n v="0"/>
    <n v="70.099999999999994"/>
    <n v="-231.6"/>
    <n v="3.7"/>
    <n v="2.8"/>
    <n v="13.846153846153852"/>
    <n v="41.5"/>
    <n v="58.5"/>
    <n v="-17"/>
    <n v="42.6"/>
    <n v="57.4"/>
    <n v="-14.799999999999997"/>
    <n v="53.7"/>
    <n v="46.3"/>
    <n v="7.4000000000000048"/>
    <n v="63"/>
    <n v="37"/>
    <n v="26"/>
    <x v="0"/>
    <x v="1"/>
    <b v="0"/>
    <x v="10481"/>
  </r>
  <r>
    <s v="ZIP HEATERS (UK) LTD"/>
    <n v="20947"/>
    <s v="Fourth Floor Abbots House, Abbey Street, Reading, Berkshire, England, RG1 3BD"/>
    <s v="RG1 3BD"/>
    <s v="RG"/>
    <x v="13"/>
    <n v="2649782"/>
    <n v="32990"/>
    <s v="32"/>
    <x v="4"/>
    <n v="-10.7"/>
    <n v="3.8"/>
    <n v="-50.8"/>
    <n v="39.200000000000003"/>
    <n v="91.2"/>
    <n v="89.5"/>
    <n v="0.94078583287216544"/>
    <n v="55.2"/>
    <n v="44.8"/>
    <n v="10.400000000000006"/>
    <n v="75.8"/>
    <n v="24.2"/>
    <n v="51.599999999999987"/>
    <n v="79.099999999999994"/>
    <n v="20.9"/>
    <n v="58.199999999999996"/>
    <n v="69.7"/>
    <n v="30.3"/>
    <n v="39.400000000000006"/>
    <x v="5"/>
    <x v="5"/>
    <b v="0"/>
    <x v="10482"/>
  </r>
  <r>
    <s v="ZIP WORLD LIMITED"/>
    <n v="17408"/>
    <s v="Zip World Base Camp, Denbigh Street, Llanrwst, Wales, LL26 0LL"/>
    <s v="LL26 0LL"/>
    <s v="LL"/>
    <x v="72"/>
    <n v="7777872"/>
    <n v="93210"/>
    <s v="93"/>
    <x v="2"/>
    <n v="28"/>
    <n v="0"/>
    <m/>
    <m/>
    <n v="0"/>
    <n v="0"/>
    <n v="0"/>
    <n v="53"/>
    <n v="47"/>
    <n v="6"/>
    <n v="53"/>
    <n v="47"/>
    <n v="6"/>
    <n v="53"/>
    <n v="47"/>
    <n v="6"/>
    <n v="80"/>
    <n v="20"/>
    <n v="60"/>
    <x v="6"/>
    <x v="1"/>
    <b v="0"/>
    <x v="10483"/>
  </r>
  <r>
    <s v="ZIPCAR (UK) LIMITED"/>
    <n v="18298"/>
    <s v="Avis Budget House, Park Road, Bracknell, England, RG12 2EW"/>
    <s v="RG12 2EW"/>
    <s v="RG"/>
    <x v="13"/>
    <n v="4525217"/>
    <n v="77110"/>
    <s v="77"/>
    <x v="5"/>
    <n v="-9.4"/>
    <n v="-12.6"/>
    <n v="5.4"/>
    <n v="10"/>
    <n v="31.8"/>
    <n v="48.5"/>
    <n v="-20.797011207970112"/>
    <n v="78.900000000000006"/>
    <n v="21.1"/>
    <n v="57.800000000000004"/>
    <n v="68.400000000000006"/>
    <n v="31.6"/>
    <n v="36.800000000000004"/>
    <n v="83.3"/>
    <n v="16.7"/>
    <n v="66.599999999999994"/>
    <n v="61.1"/>
    <n v="38.9"/>
    <n v="22.200000000000003"/>
    <x v="6"/>
    <x v="2"/>
    <b v="0"/>
    <x v="10484"/>
  </r>
  <r>
    <s v="ZIZZI RESTAURANTS LIMITED"/>
    <n v="21411"/>
    <s v="3rd Floor Capital House, 25 Chapel Street, London, England, NW1 5DH"/>
    <s v="NW1 5DH"/>
    <s v="NW"/>
    <x v="53"/>
    <n v="10404211"/>
    <n v="56101"/>
    <s v="56"/>
    <x v="6"/>
    <n v="-11.4"/>
    <n v="0.2"/>
    <m/>
    <m/>
    <n v="0"/>
    <n v="0"/>
    <n v="0"/>
    <n v="51.9"/>
    <n v="48.1"/>
    <n v="3.7999999999999972"/>
    <n v="57.5"/>
    <n v="42.5"/>
    <n v="15"/>
    <n v="65.8"/>
    <n v="34.200000000000003"/>
    <n v="31.599999999999994"/>
    <n v="72.5"/>
    <n v="27.5"/>
    <n v="45"/>
    <x v="3"/>
    <x v="0"/>
    <b v="0"/>
    <x v="10485"/>
  </r>
  <r>
    <s v="ZONAL RETAIL DATA SYSTEMS LIMITED"/>
    <n v="14072"/>
    <s v="1 Tanfield, Edinburgh, EH3 5DA"/>
    <s v="EH3 5DA"/>
    <s v="EH"/>
    <x v="1"/>
    <s v="SC069596"/>
    <n v="26200"/>
    <s v="26"/>
    <x v="4"/>
    <n v="4.5"/>
    <n v="-16"/>
    <n v="11.3"/>
    <n v="0"/>
    <n v="94"/>
    <n v="81"/>
    <n v="7.4285714285714288"/>
    <n v="82"/>
    <n v="18"/>
    <n v="64"/>
    <n v="84"/>
    <n v="16"/>
    <n v="68"/>
    <n v="72"/>
    <n v="28"/>
    <n v="44"/>
    <n v="81"/>
    <n v="19"/>
    <n v="62"/>
    <x v="3"/>
    <x v="1"/>
    <b v="0"/>
    <x v="10486"/>
  </r>
  <r>
    <s v="ZOOPLA LIMITED"/>
    <n v="22511"/>
    <s v="The Cooperage, 5 Copper Row, London, England, SE1 2LH"/>
    <s v="SE1 2LH"/>
    <s v="SE"/>
    <x v="46"/>
    <n v="6074771"/>
    <s v="62090,_x000a_63110,_x000a_63120"/>
    <s v="62"/>
    <x v="10"/>
    <n v="22.4"/>
    <n v="22.4"/>
    <n v="72.7"/>
    <n v="15.9"/>
    <n v="16"/>
    <n v="15"/>
    <n v="3.225806451612903"/>
    <n v="45.7"/>
    <n v="54.3"/>
    <n v="-8.5999999999999943"/>
    <n v="52.6"/>
    <n v="47.4"/>
    <n v="5.2000000000000028"/>
    <n v="57.7"/>
    <n v="42.3"/>
    <n v="15.400000000000006"/>
    <n v="70.900000000000006"/>
    <n v="29.1"/>
    <n v="41.800000000000004"/>
    <x v="3"/>
    <x v="4"/>
    <b v="0"/>
    <x v="10487"/>
  </r>
  <r>
    <s v="ZOPA BANK LIMITED"/>
    <n v="20751"/>
    <s v="1st Floor Cottons Centre, 47-49 Tooley Street, London, England, SE1 2QG"/>
    <s v="SE1 2QG"/>
    <s v="SE"/>
    <x v="46"/>
    <n v="10627575"/>
    <n v="64191"/>
    <s v="64"/>
    <x v="12"/>
    <n v="26.5"/>
    <n v="36.1"/>
    <n v="34.5"/>
    <n v="32.6"/>
    <n v="43.9"/>
    <n v="39"/>
    <n v="5.9107358262967411"/>
    <n v="46"/>
    <n v="54"/>
    <n v="-8"/>
    <n v="51"/>
    <n v="49"/>
    <n v="2"/>
    <n v="68"/>
    <n v="32"/>
    <n v="36"/>
    <n v="77"/>
    <n v="23"/>
    <n v="54"/>
    <x v="3"/>
    <x v="1"/>
    <b v="0"/>
    <x v="10488"/>
  </r>
  <r>
    <s v="ZORBA DELICACIES LIMITED"/>
    <n v="161"/>
    <s v="Tottle Bakery Dunsil Drive, Queens Drive Industrial Estate, Nottingham, England, NG2 1LU"/>
    <s v="NG2 1LU"/>
    <s v="NG"/>
    <x v="40"/>
    <n v="3205254"/>
    <n v="10890"/>
    <s v="10"/>
    <x v="4"/>
    <n v="4.5"/>
    <n v="0"/>
    <m/>
    <m/>
    <n v="0"/>
    <n v="0"/>
    <n v="0"/>
    <n v="57.1"/>
    <n v="42.9"/>
    <n v="14.200000000000001"/>
    <n v="61.9"/>
    <n v="38.1"/>
    <n v="23.799999999999997"/>
    <n v="68.3"/>
    <n v="31.7"/>
    <n v="36.599999999999994"/>
    <n v="66.3"/>
    <n v="33.700000000000003"/>
    <n v="32.599999999999994"/>
    <x v="6"/>
    <x v="1"/>
    <b v="1"/>
    <x v="10489"/>
  </r>
  <r>
    <s v="ZOTEFOAMS PLC"/>
    <n v="14074"/>
    <s v="675 Mitcham Road, Croydon, CR9 3AL"/>
    <s v="CR9 3AL"/>
    <s v="CR"/>
    <x v="26"/>
    <n v="2714645"/>
    <s v="22290,_x000a_70100"/>
    <s v="22"/>
    <x v="4"/>
    <n v="5.4"/>
    <n v="5.0999999999999996"/>
    <n v="33.6"/>
    <n v="36.6"/>
    <n v="86.3"/>
    <n v="83.6"/>
    <n v="1.5891701000588601"/>
    <n v="84.9"/>
    <n v="15.1"/>
    <n v="69.800000000000011"/>
    <n v="83.3"/>
    <n v="16.7"/>
    <n v="66.599999999999994"/>
    <n v="79.5"/>
    <n v="20.5"/>
    <n v="59"/>
    <n v="85.9"/>
    <n v="14.1"/>
    <n v="71.800000000000011"/>
    <x v="5"/>
    <x v="1"/>
    <b v="0"/>
    <x v="10490"/>
  </r>
  <r>
    <s v="ZPG COMPARISON SERVICES HOLDINGS UK LIMITED"/>
    <n v="21150"/>
    <s v="The Cooperage, 5 Copper Row, London, United Kingdom, SE1 2LH"/>
    <s v="SE1 2LH"/>
    <s v="SE"/>
    <x v="46"/>
    <n v="11632556"/>
    <n v="74990"/>
    <s v="74"/>
    <x v="11"/>
    <n v="23.8"/>
    <n v="33.6"/>
    <n v="30"/>
    <n v="29"/>
    <n v="93"/>
    <n v="89"/>
    <n v="2.197802197802198"/>
    <n v="47"/>
    <n v="53"/>
    <n v="-6"/>
    <n v="58"/>
    <n v="42"/>
    <n v="16"/>
    <n v="69"/>
    <n v="31"/>
    <n v="38"/>
    <n v="84"/>
    <n v="16"/>
    <n v="68"/>
    <x v="3"/>
    <x v="1"/>
    <b v="0"/>
    <x v="10491"/>
  </r>
  <r>
    <s v="ZPG LIMITED"/>
    <n v="14075"/>
    <s v="The Cooperage, 5 Copper Row, London, England, SE1 2LH"/>
    <s v="SE1 2LH"/>
    <s v="SE"/>
    <x v="46"/>
    <n v="9005884"/>
    <n v="63120"/>
    <s v="63"/>
    <x v="10"/>
    <n v="22.4"/>
    <n v="22.4"/>
    <n v="72.7"/>
    <n v="15.9"/>
    <n v="16"/>
    <n v="15"/>
    <n v="3.225806451612903"/>
    <n v="45.7"/>
    <n v="54.3"/>
    <n v="-8.5999999999999943"/>
    <n v="52.6"/>
    <n v="47.4"/>
    <n v="5.2000000000000028"/>
    <n v="57.7"/>
    <n v="42.3"/>
    <n v="15.400000000000006"/>
    <n v="70.900000000000006"/>
    <n v="29.1"/>
    <n v="41.800000000000004"/>
    <x v="3"/>
    <x v="4"/>
    <b v="0"/>
    <x v="10492"/>
  </r>
  <r>
    <s v="ZURICH EMPLOYMENT SERVICES LIMITED"/>
    <n v="14076"/>
    <s v="Unity Place, 1 Carfax Close, Swindon, Wiltshire, United Kingdom, SN1 1AP"/>
    <s v="SN1 1AP"/>
    <s v="SN"/>
    <x v="101"/>
    <n v="243883"/>
    <s v="78300,_x000a_82990"/>
    <s v="78"/>
    <x v="5"/>
    <n v="26.5"/>
    <n v="24.4"/>
    <n v="55.4"/>
    <n v="36"/>
    <n v="96.9"/>
    <n v="95.5"/>
    <n v="0.72765072765073058"/>
    <n v="35.9"/>
    <n v="64.099999999999994"/>
    <n v="-28.199999999999996"/>
    <n v="43"/>
    <n v="57"/>
    <n v="-14.000000000000002"/>
    <n v="53.1"/>
    <n v="46.9"/>
    <n v="6.2000000000000028"/>
    <n v="67.8"/>
    <n v="32.200000000000003"/>
    <n v="35.599999999999994"/>
    <x v="6"/>
    <x v="0"/>
    <b v="0"/>
    <x v="10493"/>
  </r>
  <r>
    <s v="ZURICH UK GENERAL SERVICES LIMITED"/>
    <n v="14078"/>
    <s v="The Zurich Centre 3000 Parkway, Whiteley, Fareham, Hampshire, PO15 7JZ"/>
    <s v="PO15 7JZ"/>
    <s v="PO"/>
    <x v="17"/>
    <n v="3843124"/>
    <n v="82990"/>
    <s v="82"/>
    <x v="5"/>
    <n v="16.7"/>
    <n v="19.7"/>
    <n v="56.8"/>
    <n v="45.1"/>
    <n v="97.3"/>
    <n v="96.7"/>
    <n v="0.30927835051546099"/>
    <n v="41.5"/>
    <n v="58.5"/>
    <n v="-17"/>
    <n v="66.8"/>
    <n v="33.200000000000003"/>
    <n v="33.599999999999994"/>
    <n v="66"/>
    <n v="34"/>
    <n v="32"/>
    <n v="69.3"/>
    <n v="30.7"/>
    <n v="38.599999999999994"/>
    <x v="3"/>
    <x v="0"/>
    <b v="0"/>
    <x v="10042"/>
  </r>
  <r>
    <s v="ZUTO LIMITED"/>
    <n v="14080"/>
    <s v="Winterton House, Winterton Way, Macclesfield, Cheshire, SK11 0LP"/>
    <s v="SK11 0LP"/>
    <s v="SK"/>
    <x v="30"/>
    <n v="5722976"/>
    <n v="64999"/>
    <s v="64"/>
    <x v="12"/>
    <n v="16"/>
    <n v="6"/>
    <n v="10"/>
    <n v="35"/>
    <n v="66"/>
    <n v="75"/>
    <n v="-6.3829787234042552"/>
    <n v="64"/>
    <n v="36"/>
    <n v="28.000000000000004"/>
    <n v="58"/>
    <n v="42"/>
    <n v="16"/>
    <n v="71"/>
    <n v="29"/>
    <n v="42"/>
    <n v="70"/>
    <n v="30"/>
    <n v="40"/>
    <x v="3"/>
    <x v="1"/>
    <b v="0"/>
    <x v="10494"/>
  </r>
  <r>
    <s v="ZWANENBERG FOOD GROUP UK LIMITED"/>
    <n v="14081"/>
    <s v="Station Road, Minsterley, Shrewsbury, Shropshire, SY5 0BD"/>
    <s v="SY5 0BD"/>
    <s v="SY"/>
    <x v="0"/>
    <n v="1032611"/>
    <n v="10110"/>
    <s v="10"/>
    <x v="4"/>
    <n v="18.7"/>
    <n v="2.1"/>
    <n v="76.900000000000006"/>
    <n v="0"/>
    <n v="57.7"/>
    <n v="42.3"/>
    <n v="15.400000000000006"/>
    <n v="48.7"/>
    <n v="51.3"/>
    <n v="-2.5999999999999943"/>
    <n v="59.4"/>
    <n v="40.6"/>
    <n v="18.799999999999997"/>
    <n v="62.3"/>
    <n v="37.700000000000003"/>
    <n v="24.599999999999994"/>
    <n v="65"/>
    <n v="35"/>
    <n v="30"/>
    <x v="3"/>
    <x v="4"/>
    <b v="0"/>
    <x v="10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1A237-973B-C340-BAFD-ED62D7E7B5E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rowHeaderCaption="UK Cities" colHeaderCaption="Industries">
  <location ref="A3:W124" firstHeaderRow="1" firstDataRow="2" firstDataCol="1"/>
  <pivotFields count="36">
    <pivotField showAll="0"/>
    <pivotField showAll="0"/>
    <pivotField showAll="0"/>
    <pivotField showAll="0"/>
    <pivotField showAll="0"/>
    <pivotField axis="axisRow" showAll="0">
      <items count="122">
        <item h="1" m="1" x="120"/>
        <item x="47"/>
        <item x="86"/>
        <item x="20"/>
        <item x="59"/>
        <item x="108"/>
        <item x="99"/>
        <item x="79"/>
        <item x="55"/>
        <item x="38"/>
        <item x="36"/>
        <item x="100"/>
        <item x="31"/>
        <item x="107"/>
        <item x="64"/>
        <item x="23"/>
        <item x="8"/>
        <item x="76"/>
        <item x="68"/>
        <item x="89"/>
        <item x="27"/>
        <item x="52"/>
        <item x="26"/>
        <item x="77"/>
        <item x="9"/>
        <item x="21"/>
        <item x="34"/>
        <item x="85"/>
        <item x="103"/>
        <item x="112"/>
        <item x="74"/>
        <item x="96"/>
        <item x="39"/>
        <item x="70"/>
        <item x="1"/>
        <item x="102"/>
        <item x="58"/>
        <item x="48"/>
        <item x="111"/>
        <item x="4"/>
        <item x="84"/>
        <item x="2"/>
        <item x="114"/>
        <item x="73"/>
        <item x="57"/>
        <item x="16"/>
        <item x="90"/>
        <item x="81"/>
        <item x="33"/>
        <item x="93"/>
        <item x="109"/>
        <item x="54"/>
        <item x="113"/>
        <item x="56"/>
        <item x="45"/>
        <item x="117"/>
        <item x="98"/>
        <item x="43"/>
        <item x="41"/>
        <item x="83"/>
        <item x="63"/>
        <item x="119"/>
        <item x="72"/>
        <item x="67"/>
        <item x="24"/>
        <item x="15"/>
        <item x="75"/>
        <item x="19"/>
        <item x="50"/>
        <item x="18"/>
        <item x="53"/>
        <item x="65"/>
        <item x="95"/>
        <item x="40"/>
        <item x="71"/>
        <item x="25"/>
        <item x="115"/>
        <item x="106"/>
        <item x="60"/>
        <item x="105"/>
        <item x="17"/>
        <item x="3"/>
        <item x="13"/>
        <item x="22"/>
        <item x="28"/>
        <item x="11"/>
        <item x="49"/>
        <item x="80"/>
        <item x="0"/>
        <item x="12"/>
        <item x="46"/>
        <item x="78"/>
        <item x="94"/>
        <item x="7"/>
        <item x="82"/>
        <item x="44"/>
        <item x="62"/>
        <item x="30"/>
        <item x="61"/>
        <item x="6"/>
        <item x="32"/>
        <item x="69"/>
        <item x="101"/>
        <item x="88"/>
        <item x="116"/>
        <item x="92"/>
        <item x="110"/>
        <item x="10"/>
        <item x="51"/>
        <item x="5"/>
        <item x="35"/>
        <item x="42"/>
        <item x="66"/>
        <item x="37"/>
        <item x="14"/>
        <item x="87"/>
        <item x="29"/>
        <item x="104"/>
        <item x="97"/>
        <item h="1" x="91"/>
        <item x="118"/>
        <item t="default"/>
      </items>
    </pivotField>
    <pivotField showAll="0"/>
    <pivotField showAll="0"/>
    <pivotField showAll="0"/>
    <pivotField axis="axisCol" dataField="1" showAll="0">
      <items count="36">
        <item m="1" x="21"/>
        <item m="1" x="26"/>
        <item x="5"/>
        <item m="1" x="25"/>
        <item x="13"/>
        <item x="2"/>
        <item m="1" x="23"/>
        <item x="9"/>
        <item x="20"/>
        <item x="0"/>
        <item x="19"/>
        <item x="12"/>
        <item m="1" x="30"/>
        <item x="15"/>
        <item x="8"/>
        <item m="1" x="32"/>
        <item x="3"/>
        <item x="6"/>
        <item m="1" x="24"/>
        <item x="10"/>
        <item m="1" x="29"/>
        <item x="7"/>
        <item x="4"/>
        <item x="18"/>
        <item m="1" x="28"/>
        <item x="11"/>
        <item x="16"/>
        <item m="1" x="33"/>
        <item x="14"/>
        <item m="1" x="31"/>
        <item x="1"/>
        <item m="1" x="27"/>
        <item x="17"/>
        <item m="1" x="34"/>
        <item m="1" x="22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>
      <items count="10497">
        <item x="2048"/>
        <item x="8959"/>
        <item x="1107"/>
        <item x="3228"/>
        <item x="10145"/>
        <item x="1125"/>
        <item x="3051"/>
        <item x="2686"/>
        <item x="8578"/>
        <item x="9725"/>
        <item x="6335"/>
        <item x="9668"/>
        <item x="129"/>
        <item x="4125"/>
        <item x="4503"/>
        <item x="3327"/>
        <item x="4381"/>
        <item x="7923"/>
        <item x="3890"/>
        <item x="7546"/>
        <item x="7167"/>
        <item x="1377"/>
        <item x="9282"/>
        <item x="6978"/>
        <item x="7283"/>
        <item x="7284"/>
        <item x="4431"/>
        <item x="5143"/>
        <item x="880"/>
        <item x="648"/>
        <item x="2454"/>
        <item x="584"/>
        <item x="9324"/>
        <item x="2119"/>
        <item x="4594"/>
        <item x="7472"/>
        <item x="10227"/>
        <item x="5859"/>
        <item x="1313"/>
        <item x="4107"/>
        <item x="4025"/>
        <item x="6620"/>
        <item x="990"/>
        <item x="9244"/>
        <item x="1343"/>
        <item x="1796"/>
        <item x="978"/>
        <item x="8946"/>
        <item x="2618"/>
        <item x="2619"/>
        <item x="3117"/>
        <item x="923"/>
        <item x="752"/>
        <item x="753"/>
        <item x="4057"/>
        <item x="1514"/>
        <item x="4155"/>
        <item x="6555"/>
        <item x="8419"/>
        <item x="7163"/>
        <item x="7491"/>
        <item x="3328"/>
        <item x="7429"/>
        <item x="3199"/>
        <item x="4321"/>
        <item x="4281"/>
        <item x="7113"/>
        <item x="6200"/>
        <item x="2702"/>
        <item x="9495"/>
        <item x="789"/>
        <item x="5312"/>
        <item x="1121"/>
        <item x="9581"/>
        <item x="6065"/>
        <item x="4569"/>
        <item x="6116"/>
        <item x="957"/>
        <item x="6879"/>
        <item x="9530"/>
        <item x="6582"/>
        <item x="1401"/>
        <item x="1386"/>
        <item x="6415"/>
        <item x="9549"/>
        <item x="7269"/>
        <item x="86"/>
        <item x="7501"/>
        <item x="2375"/>
        <item x="4530"/>
        <item x="2488"/>
        <item x="9305"/>
        <item x="8559"/>
        <item x="4021"/>
        <item x="5638"/>
        <item x="4409"/>
        <item x="655"/>
        <item x="8686"/>
        <item x="7769"/>
        <item x="1925"/>
        <item x="8243"/>
        <item x="1239"/>
        <item x="10366"/>
        <item x="1072"/>
        <item x="2654"/>
        <item x="7172"/>
        <item x="8831"/>
        <item x="5377"/>
        <item x="5987"/>
        <item x="2886"/>
        <item x="2885"/>
        <item x="3596"/>
        <item x="9240"/>
        <item x="5830"/>
        <item x="5180"/>
        <item x="4268"/>
        <item x="3221"/>
        <item x="8382"/>
        <item x="1253"/>
        <item x="6660"/>
        <item x="8773"/>
        <item x="12"/>
        <item x="3155"/>
        <item x="1670"/>
        <item x="4861"/>
        <item x="4953"/>
        <item x="3430"/>
        <item x="6851"/>
        <item x="6852"/>
        <item x="6853"/>
        <item x="10195"/>
        <item x="6296"/>
        <item x="9842"/>
        <item x="9028"/>
        <item x="8881"/>
        <item x="4741"/>
        <item x="2262"/>
        <item x="4332"/>
        <item x="6546"/>
        <item x="6049"/>
        <item x="8704"/>
        <item x="5236"/>
        <item x="5467"/>
        <item x="3277"/>
        <item x="1736"/>
        <item x="7523"/>
        <item x="7889"/>
        <item x="9369"/>
        <item x="4600"/>
        <item x="6222"/>
        <item x="9494"/>
        <item x="3285"/>
        <item x="4317"/>
        <item x="10252"/>
        <item x="1089"/>
        <item x="7511"/>
        <item x="386"/>
        <item x="4116"/>
        <item x="6862"/>
        <item x="6347"/>
        <item x="5582"/>
        <item x="1278"/>
        <item x="959"/>
        <item x="4299"/>
        <item x="3184"/>
        <item x="3678"/>
        <item x="6399"/>
        <item x="3647"/>
        <item x="3648"/>
        <item x="10448"/>
        <item x="6736"/>
        <item x="9008"/>
        <item x="1279"/>
        <item x="4631"/>
        <item x="7210"/>
        <item x="7211"/>
        <item x="5538"/>
        <item x="5206"/>
        <item x="6307"/>
        <item x="2572"/>
        <item x="5122"/>
        <item x="5474"/>
        <item x="3801"/>
        <item x="9745"/>
        <item x="9372"/>
        <item x="3853"/>
        <item x="3854"/>
        <item x="1742"/>
        <item x="2228"/>
        <item x="715"/>
        <item x="4902"/>
        <item x="1531"/>
        <item x="2229"/>
        <item x="8385"/>
        <item x="6676"/>
        <item x="2773"/>
        <item x="4585"/>
        <item x="9153"/>
        <item x="3431"/>
        <item x="8356"/>
        <item x="595"/>
        <item x="6524"/>
        <item x="1728"/>
        <item x="6917"/>
        <item x="1294"/>
        <item x="4699"/>
        <item x="7005"/>
        <item x="647"/>
        <item x="131"/>
        <item x="5587"/>
        <item x="8369"/>
        <item x="7854"/>
        <item x="7859"/>
        <item x="7860"/>
        <item x="8280"/>
        <item x="8366"/>
        <item x="8367"/>
        <item x="8368"/>
        <item x="8371"/>
        <item x="8858"/>
        <item x="7908"/>
        <item x="2570"/>
        <item x="2571"/>
        <item x="164"/>
        <item x="4655"/>
        <item x="5446"/>
        <item x="10481"/>
        <item x="5547"/>
        <item x="3992"/>
        <item x="1103"/>
        <item x="1825"/>
        <item x="6501"/>
        <item x="2360"/>
        <item x="8738"/>
        <item x="498"/>
        <item x="3462"/>
        <item x="8973"/>
        <item x="9167"/>
        <item x="7877"/>
        <item x="5893"/>
        <item x="2160"/>
        <item x="3740"/>
        <item x="5548"/>
        <item x="10152"/>
        <item x="9403"/>
        <item x="2845"/>
        <item x="446"/>
        <item x="444"/>
        <item x="7852"/>
        <item x="554"/>
        <item x="858"/>
        <item x="6422"/>
        <item x="6974"/>
        <item x="233"/>
        <item x="2084"/>
        <item x="407"/>
        <item x="4915"/>
        <item x="6248"/>
        <item x="3439"/>
        <item x="1955"/>
        <item x="6690"/>
        <item x="1100"/>
        <item x="1732"/>
        <item x="9231"/>
        <item x="624"/>
        <item x="4946"/>
        <item x="924"/>
        <item x="3833"/>
        <item x="7443"/>
        <item x="121"/>
        <item x="124"/>
        <item x="1709"/>
        <item x="7781"/>
        <item x="5238"/>
        <item x="2046"/>
        <item x="7734"/>
        <item x="958"/>
        <item x="9174"/>
        <item x="601"/>
        <item x="8078"/>
        <item x="7169"/>
        <item x="8792"/>
        <item x="5964"/>
        <item x="2641"/>
        <item x="5212"/>
        <item x="5824"/>
        <item x="4893"/>
        <item x="4894"/>
        <item x="7111"/>
        <item x="9980"/>
        <item x="7744"/>
        <item x="2804"/>
        <item x="2525"/>
        <item x="1624"/>
        <item x="4172"/>
        <item x="4420"/>
        <item x="2148"/>
        <item x="5755"/>
        <item x="5756"/>
        <item x="5757"/>
        <item x="5758"/>
        <item x="5759"/>
        <item x="6027"/>
        <item x="6067"/>
        <item x="6197"/>
        <item x="228"/>
        <item x="1671"/>
        <item x="1648"/>
        <item x="6183"/>
        <item x="3391"/>
        <item x="4819"/>
        <item x="7629"/>
        <item x="8469"/>
        <item x="8275"/>
        <item x="7524"/>
        <item x="3925"/>
        <item x="5899"/>
        <item x="6891"/>
        <item x="984"/>
        <item x="8561"/>
        <item x="4635"/>
        <item x="3940"/>
        <item x="313"/>
        <item x="3379"/>
        <item x="6355"/>
        <item x="1090"/>
        <item x="8842"/>
        <item x="8812"/>
        <item x="2361"/>
        <item x="260"/>
        <item x="8428"/>
        <item x="4677"/>
        <item x="5647"/>
        <item x="5911"/>
        <item x="2605"/>
        <item x="4109"/>
        <item x="10338"/>
        <item x="9566"/>
        <item x="7632"/>
        <item x="8288"/>
        <item x="8985"/>
        <item x="3471"/>
        <item x="7059"/>
        <item x="4291"/>
        <item x="8673"/>
        <item x="254"/>
        <item x="1410"/>
        <item x="8627"/>
        <item x="285"/>
        <item x="2887"/>
        <item x="4394"/>
        <item x="3929"/>
        <item x="9230"/>
        <item x="7108"/>
        <item x="1166"/>
        <item x="7316"/>
        <item x="10066"/>
        <item x="8423"/>
        <item x="3913"/>
        <item x="5885"/>
        <item x="9170"/>
        <item x="4800"/>
        <item x="4684"/>
        <item x="1579"/>
        <item x="9622"/>
        <item x="6342"/>
        <item x="982"/>
        <item x="7440"/>
        <item x="4982"/>
        <item x="1447"/>
        <item x="4951"/>
        <item x="8062"/>
        <item x="4387"/>
        <item x="7945"/>
        <item x="4929"/>
        <item x="1572"/>
        <item x="6351"/>
        <item x="6352"/>
        <item x="5251"/>
        <item x="4363"/>
        <item x="9059"/>
        <item x="5234"/>
        <item x="2484"/>
        <item x="2404"/>
        <item x="8391"/>
        <item x="5332"/>
        <item x="7679"/>
        <item x="4690"/>
        <item x="7680"/>
        <item x="7681"/>
        <item x="6948"/>
        <item x="7682"/>
        <item x="7209"/>
        <item x="4203"/>
        <item x="7282"/>
        <item x="3574"/>
        <item x="819"/>
        <item x="1997"/>
        <item x="6699"/>
        <item x="6001"/>
        <item x="5349"/>
        <item x="532"/>
        <item x="6346"/>
        <item x="9651"/>
        <item x="5592"/>
        <item x="7678"/>
        <item x="4935"/>
        <item x="5829"/>
        <item x="2954"/>
        <item x="8671"/>
        <item x="3679"/>
        <item x="3874"/>
        <item x="1779"/>
        <item x="1587"/>
        <item x="1586"/>
        <item x="515"/>
        <item x="9887"/>
        <item x="9845"/>
        <item x="9409"/>
        <item x="6404"/>
        <item x="678"/>
        <item x="4383"/>
        <item x="5926"/>
        <item x="8700"/>
        <item x="7378"/>
        <item x="9365"/>
        <item x="7274"/>
        <item x="1225"/>
        <item x="7833"/>
        <item x="5580"/>
        <item x="2833"/>
        <item x="10330"/>
        <item x="2094"/>
        <item x="1573"/>
        <item x="4615"/>
        <item x="3401"/>
        <item x="9949"/>
        <item x="6302"/>
        <item x="8445"/>
        <item x="4833"/>
        <item x="3524"/>
        <item x="6480"/>
        <item x="9552"/>
        <item x="6630"/>
        <item x="7746"/>
        <item x="7745"/>
        <item x="7747"/>
        <item x="9311"/>
        <item x="8464"/>
        <item x="5032"/>
        <item x="4691"/>
        <item x="5210"/>
        <item x="833"/>
        <item x="7324"/>
        <item x="6394"/>
        <item x="2217"/>
        <item x="9130"/>
        <item x="2254"/>
        <item x="8882"/>
        <item x="1606"/>
        <item x="10109"/>
        <item x="1358"/>
        <item x="9501"/>
        <item x="10410"/>
        <item x="4310"/>
        <item x="8278"/>
        <item x="4354"/>
        <item x="5669"/>
        <item x="6896"/>
        <item x="7513"/>
        <item x="3423"/>
        <item x="1865"/>
        <item x="5569"/>
        <item x="2034"/>
        <item x="2762"/>
        <item x="7630"/>
        <item x="2251"/>
        <item x="6939"/>
        <item x="6498"/>
        <item x="2265"/>
        <item x="2266"/>
        <item x="2267"/>
        <item x="2268"/>
        <item x="761"/>
        <item x="6610"/>
        <item x="2534"/>
        <item x="2535"/>
        <item x="641"/>
        <item x="2033"/>
        <item x="4075"/>
        <item x="3210"/>
        <item x="7920"/>
        <item x="8953"/>
        <item x="10402"/>
        <item x="1885"/>
        <item x="4487"/>
        <item x="3266"/>
        <item x="4614"/>
        <item x="6196"/>
        <item x="7341"/>
        <item x="7737"/>
        <item x="10312"/>
        <item x="10313"/>
        <item x="9014"/>
        <item x="4046"/>
        <item x="10105"/>
        <item x="8570"/>
        <item x="10058"/>
        <item x="2875"/>
        <item x="8939"/>
        <item x="6701"/>
        <item x="5825"/>
        <item x="2532"/>
        <item x="2969"/>
        <item x="3441"/>
        <item x="5042"/>
        <item x="9805"/>
        <item x="9738"/>
        <item x="5366"/>
        <item x="8801"/>
        <item x="5367"/>
        <item x="5368"/>
        <item x="9974"/>
        <item x="3021"/>
        <item x="755"/>
        <item x="9590"/>
        <item x="2430"/>
        <item x="4065"/>
        <item x="6639"/>
        <item x="633"/>
        <item x="3613"/>
        <item x="3570"/>
        <item x="8591"/>
        <item x="5291"/>
        <item x="3759"/>
        <item x="2058"/>
        <item x="5995"/>
        <item x="5898"/>
        <item x="9916"/>
        <item x="9150"/>
        <item x="3007"/>
        <item x="10346"/>
        <item x="7930"/>
        <item x="4467"/>
        <item x="3481"/>
        <item x="4329"/>
        <item x="3442"/>
        <item x="7693"/>
        <item x="565"/>
        <item x="3396"/>
        <item x="6797"/>
        <item x="6156"/>
        <item x="10124"/>
        <item x="2828"/>
        <item x="9426"/>
        <item x="4873"/>
        <item x="4874"/>
        <item x="9695"/>
        <item x="7436"/>
        <item x="1682"/>
        <item x="5675"/>
        <item x="1683"/>
        <item x="2796"/>
        <item x="9929"/>
        <item x="10132"/>
        <item x="2797"/>
        <item x="1520"/>
        <item x="2436"/>
        <item x="8239"/>
        <item x="1402"/>
        <item x="7731"/>
        <item x="4465"/>
        <item x="8094"/>
        <item x="9"/>
        <item x="10050"/>
        <item x="4074"/>
        <item x="2134"/>
        <item x="6140"/>
        <item x="4663"/>
        <item x="1780"/>
        <item x="2406"/>
        <item x="2344"/>
        <item x="2676"/>
        <item x="9639"/>
        <item x="2953"/>
        <item x="7243"/>
        <item x="3020"/>
        <item x="7242"/>
        <item x="9692"/>
        <item x="2216"/>
        <item x="5350"/>
        <item x="583"/>
        <item x="8454"/>
        <item x="8876"/>
        <item x="8873"/>
        <item x="8875"/>
        <item x="8874"/>
        <item x="6344"/>
        <item x="1467"/>
        <item x="1466"/>
        <item x="6358"/>
        <item x="1302"/>
        <item x="850"/>
        <item x="1303"/>
        <item x="4460"/>
        <item x="1561"/>
        <item x="2137"/>
        <item x="4853"/>
        <item x="183"/>
        <item x="2322"/>
        <item x="1219"/>
        <item x="7899"/>
        <item x="8318"/>
        <item x="8321"/>
        <item x="8320"/>
        <item x="2263"/>
        <item x="8319"/>
        <item x="2011"/>
        <item x="473"/>
        <item x="1102"/>
        <item x="2219"/>
        <item x="2220"/>
        <item x="6056"/>
        <item x="3004"/>
        <item x="3111"/>
        <item x="5886"/>
        <item x="10236"/>
        <item x="8348"/>
        <item x="7845"/>
        <item x="7846"/>
        <item x="4942"/>
        <item x="7550"/>
        <item x="5411"/>
        <item x="1252"/>
        <item x="334"/>
        <item x="1224"/>
        <item x="1223"/>
        <item x="6177"/>
        <item x="1444"/>
        <item x="8524"/>
        <item x="7883"/>
        <item x="9285"/>
        <item x="4385"/>
        <item x="3793"/>
        <item x="2174"/>
        <item x="2865"/>
        <item x="2866"/>
        <item x="2867"/>
        <item x="7759"/>
        <item x="6191"/>
        <item x="6230"/>
        <item x="6231"/>
        <item x="5115"/>
        <item x="1747"/>
        <item x="7760"/>
        <item x="18"/>
        <item x="7761"/>
        <item x="7762"/>
        <item x="1497"/>
        <item x="8813"/>
        <item x="4108"/>
        <item x="817"/>
        <item x="818"/>
        <item x="6732"/>
        <item x="10019"/>
        <item x="2802"/>
        <item x="989"/>
        <item x="10001"/>
        <item x="740"/>
        <item x="3914"/>
        <item x="89"/>
        <item x="7025"/>
        <item x="2127"/>
        <item x="4201"/>
        <item x="9317"/>
        <item x="73"/>
        <item x="504"/>
        <item x="5735"/>
        <item x="9253"/>
        <item x="6349"/>
        <item x="6728"/>
        <item x="9936"/>
        <item x="72"/>
        <item x="8124"/>
        <item x="3997"/>
        <item x="3345"/>
        <item x="3158"/>
        <item x="6826"/>
        <item x="423"/>
        <item x="2049"/>
        <item x="4841"/>
        <item x="2840"/>
        <item x="10251"/>
        <item x="6600"/>
        <item x="538"/>
        <item x="4651"/>
        <item x="6719"/>
        <item x="1456"/>
        <item x="4476"/>
        <item x="3741"/>
        <item x="4787"/>
        <item x="3578"/>
        <item x="7919"/>
        <item x="3324"/>
        <item x="4565"/>
        <item x="9456"/>
        <item x="1850"/>
        <item x="7"/>
        <item x="5079"/>
        <item x="2592"/>
        <item x="7462"/>
        <item x="2069"/>
        <item x="4700"/>
        <item x="9550"/>
        <item x="7344"/>
        <item x="9958"/>
        <item x="4497"/>
        <item x="9536"/>
        <item x="9637"/>
        <item x="2329"/>
        <item x="4224"/>
        <item x="9666"/>
        <item x="3951"/>
        <item x="8358"/>
        <item x="4144"/>
        <item x="3664"/>
        <item x="8074"/>
        <item x="5559"/>
        <item x="1959"/>
        <item x="1000"/>
        <item x="9599"/>
        <item x="9659"/>
        <item x="8551"/>
        <item x="7001"/>
        <item x="1784"/>
        <item x="8661"/>
        <item x="3326"/>
        <item x="955"/>
        <item x="8665"/>
        <item x="10289"/>
        <item x="1558"/>
        <item x="1919"/>
        <item x="6886"/>
        <item x="9233"/>
        <item x="4616"/>
        <item x="2429"/>
        <item x="6808"/>
        <item x="1936"/>
        <item x="751"/>
        <item x="6318"/>
        <item x="3416"/>
        <item x="8604"/>
        <item x="5928"/>
        <item x="6295"/>
        <item x="6305"/>
        <item x="4480"/>
        <item x="3163"/>
        <item x="3090"/>
        <item x="7312"/>
        <item x="6255"/>
        <item x="1981"/>
        <item x="626"/>
        <item x="627"/>
        <item x="6281"/>
        <item x="7870"/>
        <item x="10028"/>
        <item x="1413"/>
        <item x="9591"/>
        <item x="1843"/>
        <item x="8475"/>
        <item x="772"/>
        <item x="6574"/>
        <item x="5358"/>
        <item x="9257"/>
        <item x="8"/>
        <item x="5297"/>
        <item x="5298"/>
        <item x="8816"/>
        <item x="9296"/>
        <item x="3451"/>
        <item x="968"/>
        <item x="2844"/>
        <item x="4507"/>
        <item x="3392"/>
        <item x="7038"/>
        <item x="7039"/>
        <item x="7893"/>
        <item x="4725"/>
        <item x="1481"/>
        <item x="1480"/>
        <item x="2055"/>
        <item x="1208"/>
        <item x="6475"/>
        <item x="8963"/>
        <item x="5450"/>
        <item x="8904"/>
        <item x="3634"/>
        <item x="2006"/>
        <item x="9921"/>
        <item x="9634"/>
        <item x="199"/>
        <item x="1119"/>
        <item x="5245"/>
        <item x="1285"/>
        <item x="9728"/>
        <item x="1269"/>
        <item x="7045"/>
        <item x="9510"/>
        <item x="3563"/>
        <item x="3746"/>
        <item x="1660"/>
        <item x="10000"/>
        <item x="1263"/>
        <item x="3988"/>
        <item x="7960"/>
        <item x="9664"/>
        <item x="2075"/>
        <item x="1033"/>
        <item x="8017"/>
        <item x="5555"/>
        <item x="10441"/>
        <item x="1315"/>
        <item x="6006"/>
        <item x="376"/>
        <item x="5006"/>
        <item x="7912"/>
        <item x="9352"/>
        <item x="4447"/>
        <item x="4498"/>
        <item x="8061"/>
        <item x="3959"/>
        <item x="3717"/>
        <item x="10107"/>
        <item x="907"/>
        <item x="956"/>
        <item x="9563"/>
        <item x="6328"/>
        <item x="9304"/>
        <item x="9268"/>
        <item x="1391"/>
        <item x="1849"/>
        <item x="10393"/>
        <item x="9121"/>
        <item x="3174"/>
        <item x="8283"/>
        <item x="5303"/>
        <item x="9184"/>
        <item x="9071"/>
        <item x="514"/>
        <item x="5254"/>
        <item x="9876"/>
        <item x="10447"/>
        <item x="8043"/>
        <item x="4235"/>
        <item x="9114"/>
        <item x="7905"/>
        <item x="6731"/>
        <item x="801"/>
        <item x="7158"/>
        <item x="7880"/>
        <item x="4052"/>
        <item x="2138"/>
        <item x="10131"/>
        <item x="7906"/>
        <item x="4462"/>
        <item x="8714"/>
        <item x="4452"/>
        <item x="7654"/>
        <item x="5372"/>
        <item x="5371"/>
        <item x="4117"/>
        <item x="7872"/>
        <item x="5714"/>
        <item x="5369"/>
        <item x="1874"/>
        <item x="5370"/>
        <item x="1576"/>
        <item x="1852"/>
        <item x="9103"/>
        <item x="245"/>
        <item x="7698"/>
        <item x="1259"/>
        <item x="9109"/>
        <item x="5330"/>
        <item x="9355"/>
        <item x="132"/>
        <item x="912"/>
        <item x="2109"/>
        <item x="2269"/>
        <item x="5117"/>
        <item x="3515"/>
        <item x="4096"/>
        <item x="2835"/>
        <item x="6421"/>
        <item x="2861"/>
        <item x="8422"/>
        <item x="1904"/>
        <item x="3713"/>
        <item x="6695"/>
        <item x="9202"/>
        <item x="8804"/>
        <item x="8805"/>
        <item x="8270"/>
        <item x="6276"/>
        <item x="6408"/>
        <item x="302"/>
        <item x="3180"/>
        <item x="1886"/>
        <item x="9567"/>
        <item x="3164"/>
        <item x="1844"/>
        <item x="9586"/>
        <item x="1396"/>
        <item x="1469"/>
        <item x="1470"/>
        <item x="1471"/>
        <item x="1472"/>
        <item x="1473"/>
        <item x="1474"/>
        <item x="1475"/>
        <item x="7647"/>
        <item x="1476"/>
        <item x="5770"/>
        <item x="6558"/>
        <item x="7502"/>
        <item x="8349"/>
        <item x="1034"/>
        <item x="767"/>
        <item x="7748"/>
        <item x="7750"/>
        <item x="9361"/>
        <item x="7973"/>
        <item x="8727"/>
        <item x="1432"/>
        <item x="5262"/>
        <item x="3011"/>
        <item x="7432"/>
        <item x="9712"/>
        <item x="10051"/>
        <item x="8077"/>
        <item x="711"/>
        <item x="9423"/>
        <item x="3562"/>
        <item x="2141"/>
        <item x="54"/>
        <item x="8989"/>
        <item x="3897"/>
        <item x="6842"/>
        <item x="7184"/>
        <item x="2483"/>
        <item x="662"/>
        <item x="4044"/>
        <item x="2517"/>
        <item x="3816"/>
        <item x="4043"/>
        <item x="1637"/>
        <item x="1522"/>
        <item x="2794"/>
        <item x="2974"/>
        <item x="2975"/>
        <item x="4190"/>
        <item x="3353"/>
        <item x="6830"/>
        <item x="3355"/>
        <item x="3370"/>
        <item x="1795"/>
        <item x="4432"/>
        <item x="3371"/>
        <item x="4602"/>
        <item x="2812"/>
        <item x="3360"/>
        <item x="3366"/>
        <item x="7590"/>
        <item x="10452"/>
        <item x="3348"/>
        <item x="3354"/>
        <item x="3365"/>
        <item x="1935"/>
        <item x="3338"/>
        <item x="3349"/>
        <item x="3350"/>
        <item x="8129"/>
        <item x="2230"/>
        <item x="1245"/>
        <item x="1538"/>
        <item x="3368"/>
        <item x="2552"/>
        <item x="8042"/>
        <item x="8394"/>
        <item x="4791"/>
        <item x="2118"/>
        <item x="5329"/>
        <item x="5568"/>
        <item x="9594"/>
        <item x="4267"/>
        <item x="1309"/>
        <item x="1706"/>
        <item x="3367"/>
        <item x="1646"/>
        <item x="1417"/>
        <item x="3336"/>
        <item x="3363"/>
        <item x="7957"/>
        <item x="5879"/>
        <item x="7956"/>
        <item x="8767"/>
        <item x="3351"/>
        <item x="3352"/>
        <item x="7989"/>
        <item x="2345"/>
        <item x="3342"/>
        <item x="4064"/>
        <item x="3369"/>
        <item x="8032"/>
        <item x="8362"/>
        <item x="6712"/>
        <item x="8803"/>
        <item x="5432"/>
        <item x="8515"/>
        <item x="9714"/>
        <item x="10247"/>
        <item x="2152"/>
        <item x="745"/>
        <item x="5878"/>
        <item x="3130"/>
        <item x="7756"/>
        <item x="706"/>
        <item x="551"/>
        <item x="705"/>
        <item x="7755"/>
        <item x="5289"/>
        <item x="468"/>
        <item x="6951"/>
        <item x="6950"/>
        <item x="4466"/>
        <item x="5648"/>
        <item x="6429"/>
        <item x="3115"/>
        <item x="3116"/>
        <item x="8556"/>
        <item x="305"/>
        <item x="7040"/>
        <item x="1081"/>
        <item x="3179"/>
        <item x="8815"/>
        <item x="7688"/>
        <item x="2426"/>
        <item x="2340"/>
        <item x="1399"/>
        <item x="324"/>
        <item x="323"/>
        <item x="3067"/>
        <item x="3068"/>
        <item x="3069"/>
        <item x="6106"/>
        <item x="6844"/>
        <item x="4023"/>
        <item x="1295"/>
        <item x="3852"/>
        <item x="180"/>
        <item x="7913"/>
        <item x="2056"/>
        <item x="6667"/>
        <item x="2213"/>
        <item x="5240"/>
        <item x="2457"/>
        <item x="1418"/>
        <item x="4639"/>
        <item x="5646"/>
        <item x="5170"/>
        <item x="7076"/>
        <item x="7948"/>
        <item x="8582"/>
        <item x="7804"/>
        <item x="7981"/>
        <item x="6713"/>
        <item x="8545"/>
        <item x="2805"/>
        <item x="461"/>
        <item x="6054"/>
        <item x="4488"/>
        <item x="1062"/>
        <item x="2030"/>
        <item x="2031"/>
        <item x="4338"/>
        <item x="3399"/>
        <item x="88"/>
        <item x="5897"/>
        <item x="4112"/>
        <item x="722"/>
        <item x="10445"/>
        <item x="1876"/>
        <item x="10459"/>
        <item x="5070"/>
        <item x="5968"/>
        <item x="2047"/>
        <item x="5967"/>
        <item x="6261"/>
        <item x="6832"/>
        <item x="6833"/>
        <item x="1869"/>
        <item x="6834"/>
        <item x="7777"/>
        <item x="10016"/>
        <item x="6265"/>
        <item x="991"/>
        <item x="4336"/>
        <item x="2024"/>
        <item x="9896"/>
        <item x="10135"/>
        <item x="564"/>
        <item x="563"/>
        <item x="2350"/>
        <item x="8206"/>
        <item x="8956"/>
        <item x="3760"/>
        <item x="7426"/>
        <item x="1424"/>
        <item x="3649"/>
        <item x="3400"/>
        <item x="7294"/>
        <item x="1240"/>
        <item x="5304"/>
        <item x="10326"/>
        <item x="1021"/>
        <item x="9320"/>
        <item x="9274"/>
        <item x="770"/>
        <item x="8766"/>
        <item x="854"/>
        <item x="5810"/>
        <item x="2732"/>
        <item x="776"/>
        <item x="682"/>
        <item x="458"/>
        <item x="1980"/>
        <item x="7428"/>
        <item x="6707"/>
        <item x="3357"/>
        <item x="7806"/>
        <item x="1135"/>
        <item x="7805"/>
        <item x="7807"/>
        <item x="3027"/>
        <item x="885"/>
        <item x="1768"/>
        <item x="10305"/>
        <item x="2536"/>
        <item x="1262"/>
        <item x="6841"/>
        <item x="9585"/>
        <item x="7778"/>
        <item x="9050"/>
        <item x="6622"/>
        <item x="4676"/>
        <item x="5556"/>
        <item x="7135"/>
        <item x="8955"/>
        <item x="6378"/>
        <item x="2590"/>
        <item x="7273"/>
        <item x="2825"/>
        <item x="5171"/>
        <item x="10061"/>
        <item x="3182"/>
        <item x="10290"/>
        <item x="2588"/>
        <item x="2522"/>
        <item x="1920"/>
        <item x="3635"/>
        <item x="3638"/>
        <item x="3636"/>
        <item x="3637"/>
        <item x="6093"/>
        <item x="10340"/>
        <item x="7711"/>
        <item x="6640"/>
        <item x="5133"/>
        <item x="4928"/>
        <item x="8390"/>
        <item x="3639"/>
        <item x="3641"/>
        <item x="5299"/>
        <item x="9757"/>
        <item x="250"/>
        <item x="5009"/>
        <item x="7578"/>
        <item x="9273"/>
        <item x="6857"/>
        <item x="6856"/>
        <item x="5213"/>
        <item x="3823"/>
        <item x="5577"/>
        <item x="8491"/>
        <item x="1057"/>
        <item x="5880"/>
        <item x="5463"/>
        <item x="4911"/>
        <item x="9998"/>
        <item x="7241"/>
        <item x="6202"/>
        <item x="2095"/>
        <item x="6129"/>
        <item x="8237"/>
        <item x="4815"/>
        <item x="5775"/>
        <item x="104"/>
        <item x="467"/>
        <item x="9727"/>
        <item x="3250"/>
        <item x="5334"/>
        <item x="8613"/>
        <item x="4442"/>
        <item x="6689"/>
        <item x="7151"/>
        <item x="4978"/>
        <item x="1812"/>
        <item x="7227"/>
        <item x="6502"/>
        <item x="6004"/>
        <item x="8964"/>
        <item x="6989"/>
        <item x="8687"/>
        <item x="2509"/>
        <item x="4454"/>
        <item x="10159"/>
        <item x="5876"/>
        <item x="8871"/>
        <item x="1266"/>
        <item x="1416"/>
        <item x="6726"/>
        <item x="7145"/>
        <item x="7633"/>
        <item x="6730"/>
        <item x="204"/>
        <item x="5326"/>
        <item x="9716"/>
        <item x="9717"/>
        <item x="4557"/>
        <item x="6102"/>
        <item x="2489"/>
        <item x="6314"/>
        <item x="9679"/>
        <item x="1950"/>
        <item x="2952"/>
        <item x="7984"/>
        <item x="3990"/>
        <item x="3001"/>
        <item x="1494"/>
        <item x="459"/>
        <item x="2286"/>
        <item x="357"/>
        <item x="8476"/>
        <item x="7055"/>
        <item x="9206"/>
        <item x="1829"/>
        <item x="5172"/>
        <item x="5808"/>
        <item x="7056"/>
        <item x="10244"/>
        <item x="5353"/>
        <item x="3753"/>
        <item x="5539"/>
        <item x="1954"/>
        <item x="6985"/>
        <item x="4934"/>
        <item x="3583"/>
        <item x="6998"/>
        <item x="6919"/>
        <item x="6920"/>
        <item x="7399"/>
        <item x="6381"/>
        <item x="5116"/>
        <item x="7064"/>
        <item x="7065"/>
        <item x="7066"/>
        <item x="33"/>
        <item x="1132"/>
        <item x="9177"/>
        <item x="1915"/>
        <item x="720"/>
        <item x="2955"/>
        <item x="10442"/>
        <item x="3619"/>
        <item x="8527"/>
        <item x="1339"/>
        <item x="3113"/>
        <item x="4748"/>
        <item x="5500"/>
        <item x="9629"/>
        <item x="2078"/>
        <item x="5048"/>
        <item x="6055"/>
        <item x="8170"/>
        <item x="1596"/>
        <item x="9313"/>
        <item x="5023"/>
        <item x="517"/>
        <item x="26"/>
        <item x="6618"/>
        <item x="2239"/>
        <item x="8364"/>
        <item x="10153"/>
        <item x="9990"/>
        <item x="6109"/>
        <item x="6044"/>
        <item x="1896"/>
        <item x="4195"/>
        <item x="10167"/>
        <item x="4273"/>
        <item x="5936"/>
        <item x="3825"/>
        <item x="8685"/>
        <item x="9395"/>
        <item x="7143"/>
        <item x="7144"/>
        <item x="2626"/>
        <item x="3554"/>
        <item x="5927"/>
        <item x="7383"/>
        <item x="8471"/>
        <item x="5075"/>
        <item x="9483"/>
        <item x="2823"/>
        <item x="8485"/>
        <item x="4066"/>
        <item x="1330"/>
        <item x="5408"/>
        <item x="10458"/>
        <item x="8532"/>
        <item x="1069"/>
        <item x="8995"/>
        <item x="4045"/>
        <item x="4549"/>
        <item x="5579"/>
        <item x="6943"/>
        <item x="5593"/>
        <item x="5594"/>
        <item x="1127"/>
        <item x="2459"/>
        <item x="1222"/>
        <item x="8790"/>
        <item x="59"/>
        <item x="6592"/>
        <item x="10180"/>
        <item x="3625"/>
        <item x="10271"/>
        <item x="3454"/>
        <item x="374"/>
        <item x="375"/>
        <item x="1609"/>
        <item x="7617"/>
        <item x="2090"/>
        <item x="403"/>
        <item x="7939"/>
        <item x="5253"/>
        <item x="10291"/>
        <item x="10096"/>
        <item x="2240"/>
        <item x="9223"/>
        <item x="4305"/>
        <item x="2563"/>
        <item x="2555"/>
        <item x="2557"/>
        <item x="9160"/>
        <item x="2559"/>
        <item x="6577"/>
        <item x="6169"/>
        <item x="9604"/>
        <item x="9605"/>
        <item x="10010"/>
        <item x="9606"/>
        <item x="2561"/>
        <item x="6581"/>
        <item x="3448"/>
        <item x="5921"/>
        <item x="2581"/>
        <item x="4279"/>
        <item x="2562"/>
        <item x="6175"/>
        <item x="2157"/>
        <item x="8988"/>
        <item x="6174"/>
        <item x="5223"/>
        <item x="4892"/>
        <item x="4181"/>
        <item x="10488"/>
        <item x="3969"/>
        <item x="5292"/>
        <item x="4180"/>
        <item x="8213"/>
        <item x="9131"/>
        <item x="5156"/>
        <item x="1311"/>
        <item x="10299"/>
        <item x="8235"/>
        <item x="9302"/>
        <item x="5123"/>
        <item x="1892"/>
        <item x="9308"/>
        <item x="10420"/>
        <item x="5176"/>
        <item x="2221"/>
        <item x="8841"/>
        <item x="5617"/>
        <item x="3616"/>
        <item x="9460"/>
        <item x="8182"/>
        <item x="928"/>
        <item x="2856"/>
        <item x="7772"/>
        <item x="1495"/>
        <item x="2326"/>
        <item x="4040"/>
        <item x="7991"/>
        <item x="7361"/>
        <item x="2424"/>
        <item x="5164"/>
        <item x="9394"/>
        <item x="4316"/>
        <item x="7850"/>
        <item x="1196"/>
        <item x="7851"/>
        <item x="5435"/>
        <item x="1124"/>
        <item x="4568"/>
        <item x="10309"/>
        <item x="6704"/>
        <item x="6385"/>
        <item x="5639"/>
        <item x="303"/>
        <item x="10211"/>
        <item x="6427"/>
        <item x="5355"/>
        <item x="6821"/>
        <item x="3794"/>
        <item x="5109"/>
        <item x="9934"/>
        <item x="8400"/>
        <item x="7362"/>
        <item x="6108"/>
        <item x="5749"/>
        <item x="921"/>
        <item x="10277"/>
        <item x="9415"/>
        <item x="2784"/>
        <item x="4061"/>
        <item x="3279"/>
        <item x="7828"/>
        <item x="2834"/>
        <item x="1328"/>
        <item x="3"/>
        <item x="10122"/>
        <item x="9022"/>
        <item x="6924"/>
        <item x="5800"/>
        <item x="6161"/>
        <item x="4079"/>
        <item x="5307"/>
        <item x="2818"/>
        <item x="7195"/>
        <item x="10117"/>
        <item x="6217"/>
        <item x="3498"/>
        <item x="5038"/>
        <item x="8506"/>
        <item x="1960"/>
        <item x="8899"/>
        <item x="4342"/>
        <item x="9120"/>
        <item x="5796"/>
        <item x="7965"/>
        <item x="7141"/>
        <item x="6057"/>
        <item x="8187"/>
        <item x="1044"/>
        <item x="8128"/>
        <item x="8626"/>
        <item x="10208"/>
        <item x="4744"/>
        <item x="6519"/>
        <item x="981"/>
        <item x="4167"/>
        <item x="1577"/>
        <item x="3629"/>
        <item x="7724"/>
        <item x="5340"/>
        <item x="3593"/>
        <item x="7689"/>
        <item x="4197"/>
        <item x="5524"/>
        <item x="5216"/>
        <item x="9773"/>
        <item x="1110"/>
        <item x="2"/>
        <item x="7795"/>
        <item x="9696"/>
        <item x="6460"/>
        <item x="2782"/>
        <item x="9671"/>
        <item x="1817"/>
        <item x="3309"/>
        <item x="3447"/>
        <item x="4229"/>
        <item x="7155"/>
        <item x="797"/>
        <item x="1716"/>
        <item x="4563"/>
        <item x="9108"/>
        <item x="6253"/>
        <item x="2682"/>
        <item x="2980"/>
        <item x="7421"/>
        <item x="8353"/>
        <item x="1209"/>
        <item x="7173"/>
        <item x="7174"/>
        <item x="7547"/>
        <item x="8178"/>
        <item x="10102"/>
        <item x="5040"/>
        <item x="10401"/>
        <item x="5345"/>
        <item x="6723"/>
        <item x="8179"/>
        <item x="8928"/>
        <item x="8168"/>
        <item x="4666"/>
        <item x="1045"/>
        <item x="4734"/>
        <item x="9789"/>
        <item x="9804"/>
        <item x="7631"/>
        <item x="9272"/>
        <item x="8880"/>
        <item x="316"/>
        <item x="10064"/>
        <item x="10065"/>
        <item x="2041"/>
        <item x="10262"/>
        <item x="929"/>
        <item x="6113"/>
        <item x="1144"/>
        <item x="1651"/>
        <item x="7641"/>
        <item x="5058"/>
        <item x="6881"/>
        <item x="8971"/>
        <item x="5900"/>
        <item x="9868"/>
        <item x="6308"/>
        <item x="5695"/>
        <item x="2003"/>
        <item x="9122"/>
        <item x="8522"/>
        <item x="1282"/>
        <item x="7422"/>
        <item x="10070"/>
        <item x="3059"/>
        <item x="3060"/>
        <item x="6235"/>
        <item x="4450"/>
        <item x="9220"/>
        <item x="1331"/>
        <item x="8205"/>
        <item x="2962"/>
        <item x="2960"/>
        <item x="2961"/>
        <item x="2963"/>
        <item x="2964"/>
        <item x="105"/>
        <item x="5356"/>
        <item x="2965"/>
        <item x="7970"/>
        <item x="2966"/>
        <item x="8396"/>
        <item x="8503"/>
        <item x="6528"/>
        <item x="2480"/>
        <item x="1207"/>
        <item x="1985"/>
        <item x="5937"/>
        <item x="9178"/>
        <item x="5938"/>
        <item x="3991"/>
        <item x="5939"/>
        <item x="6673"/>
        <item x="7664"/>
        <item x="182"/>
        <item x="6486"/>
        <item x="5666"/>
        <item x="4775"/>
        <item x="6124"/>
        <item x="895"/>
        <item x="8716"/>
        <item x="9126"/>
        <item x="6418"/>
        <item x="700"/>
        <item x="9093"/>
        <item x="779"/>
        <item x="7415"/>
        <item x="780"/>
        <item x="781"/>
        <item x="9908"/>
        <item x="10409"/>
        <item x="9263"/>
        <item x="5501"/>
        <item x="7452"/>
        <item x="2778"/>
        <item x="8962"/>
        <item x="777"/>
        <item x="3061"/>
        <item x="760"/>
        <item x="4187"/>
        <item x="3415"/>
        <item x="1050"/>
        <item x="9610"/>
        <item x="4198"/>
        <item x="4940"/>
        <item x="778"/>
        <item x="7381"/>
        <item x="4971"/>
        <item x="9923"/>
        <item x="613"/>
        <item x="152"/>
        <item x="3667"/>
        <item x="6479"/>
        <item x="8073"/>
        <item x="6147"/>
        <item x="4319"/>
        <item x="4320"/>
        <item x="6494"/>
        <item x="9545"/>
        <item x="4665"/>
        <item x="2783"/>
        <item x="2372"/>
        <item x="4718"/>
        <item x="1553"/>
        <item x="8298"/>
        <item x="1995"/>
        <item x="938"/>
        <item x="3920"/>
        <item x="1704"/>
        <item x="9062"/>
        <item x="2767"/>
        <item x="7365"/>
        <item x="6595"/>
        <item x="7519"/>
        <item x="4"/>
        <item x="4641"/>
        <item x="6875"/>
        <item x="7667"/>
        <item x="8214"/>
        <item x="7668"/>
        <item x="7669"/>
        <item x="8592"/>
        <item x="1079"/>
        <item x="9562"/>
        <item x="6990"/>
        <item x="6991"/>
        <item x="7402"/>
        <item x="4731"/>
        <item x="2226"/>
        <item x="6684"/>
        <item x="4834"/>
        <item x="1973"/>
        <item x="5558"/>
        <item x="1974"/>
        <item x="138"/>
        <item x="906"/>
        <item x="5147"/>
        <item x="6637"/>
        <item x="7512"/>
        <item x="9339"/>
        <item x="9340"/>
        <item x="1268"/>
        <item x="1116"/>
        <item x="9674"/>
        <item x="6098"/>
        <item x="9152"/>
        <item x="3813"/>
        <item x="8997"/>
        <item x="2252"/>
        <item x="9248"/>
        <item x="4670"/>
        <item x="6321"/>
        <item x="1314"/>
        <item x="9418"/>
        <item x="8774"/>
        <item x="3390"/>
        <item x="6572"/>
        <item x="3867"/>
        <item x="8669"/>
        <item x="2616"/>
        <item x="2615"/>
        <item x="714"/>
        <item x="7031"/>
        <item x="4160"/>
        <item x="4161"/>
        <item x="9060"/>
        <item x="4696"/>
        <item x="8595"/>
        <item x="6504"/>
        <item x="9083"/>
        <item x="8581"/>
        <item x="8282"/>
        <item x="2575"/>
        <item x="9095"/>
        <item x="9307"/>
        <item x="9036"/>
        <item x="2754"/>
        <item x="4063"/>
        <item x="9042"/>
        <item x="10332"/>
        <item x="6927"/>
        <item x="8171"/>
        <item x="6561"/>
        <item x="3942"/>
        <item x="8063"/>
        <item x="6817"/>
        <item x="10111"/>
        <item x="10009"/>
        <item x="6543"/>
        <item x="9243"/>
        <item x="6"/>
        <item x="9295"/>
        <item x="5784"/>
        <item x="5169"/>
        <item x="8444"/>
        <item x="402"/>
        <item x="10248"/>
        <item x="1740"/>
        <item x="2068"/>
        <item x="9144"/>
        <item x="8437"/>
        <item x="8566"/>
        <item x="7609"/>
        <item x="2210"/>
        <item x="3230"/>
        <item x="6432"/>
        <item x="8193"/>
        <item x="389"/>
        <item x="4638"/>
        <item x="2164"/>
        <item x="10003"/>
        <item x="5086"/>
        <item x="5520"/>
        <item x="3271"/>
        <item x="6226"/>
        <item x="9512"/>
        <item x="10435"/>
        <item x="8374"/>
        <item x="4925"/>
        <item x="9251"/>
        <item x="8677"/>
        <item x="3788"/>
        <item x="5228"/>
        <item x="9145"/>
        <item x="5616"/>
        <item x="4983"/>
        <item x="3597"/>
        <item x="10185"/>
        <item x="8022"/>
        <item x="6688"/>
        <item x="5305"/>
        <item x="7126"/>
        <item x="1551"/>
        <item x="3868"/>
        <item x="2388"/>
        <item x="790"/>
        <item x="5343"/>
        <item x="5280"/>
        <item x="6493"/>
        <item x="5596"/>
        <item x="6046"/>
        <item x="6047"/>
        <item x="9016"/>
        <item x="4448"/>
        <item x="3252"/>
        <item x="2982"/>
        <item x="2321"/>
        <item x="6831"/>
        <item x="9055"/>
        <item x="7598"/>
        <item x="6077"/>
        <item x="8537"/>
        <item x="2093"/>
        <item x="447"/>
        <item x="9496"/>
        <item x="2158"/>
        <item x="7133"/>
        <item x="153"/>
        <item x="5929"/>
        <item x="5333"/>
        <item x="4907"/>
        <item x="6861"/>
        <item x="7423"/>
        <item x="3614"/>
        <item x="916"/>
        <item x="1816"/>
        <item x="4170"/>
        <item x="1024"/>
        <item x="8316"/>
        <item x="552"/>
        <item x="8378"/>
        <item x="6992"/>
        <item x="6933"/>
        <item x="3689"/>
        <item x="2728"/>
        <item x="3359"/>
        <item x="759"/>
        <item x="373"/>
        <item x="1987"/>
        <item x="637"/>
        <item x="2558"/>
        <item x="2857"/>
        <item x="8672"/>
        <item x="8696"/>
        <item x="1903"/>
        <item x="6871"/>
        <item x="3064"/>
        <item x="5263"/>
        <item x="4555"/>
        <item x="8436"/>
        <item x="3056"/>
        <item x="2110"/>
        <item x="4999"/>
        <item x="6902"/>
        <item x="8351"/>
        <item x="8488"/>
        <item x="8487"/>
        <item x="9411"/>
        <item x="9951"/>
        <item x="8388"/>
        <item x="5715"/>
        <item x="9615"/>
        <item x="10394"/>
        <item x="2895"/>
        <item x="6550"/>
        <item x="4933"/>
        <item x="3466"/>
        <item x="404"/>
        <item x="3581"/>
        <item x="3107"/>
        <item x="4908"/>
        <item x="1713"/>
        <item x="5407"/>
        <item x="6376"/>
        <item x="4837"/>
        <item x="9707"/>
        <item x="9318"/>
        <item x="4630"/>
        <item x="10012"/>
        <item x="4899"/>
        <item x="2951"/>
        <item x="8159"/>
        <item x="7509"/>
        <item x="4597"/>
        <item x="2913"/>
        <item x="2097"/>
        <item x="2487"/>
        <item x="9350"/>
        <item x="10176"/>
        <item x="3081"/>
        <item x="7800"/>
        <item x="10359"/>
        <item x="8648"/>
        <item x="1836"/>
        <item x="6070"/>
        <item x="1296"/>
        <item x="41"/>
        <item x="2986"/>
        <item x="3797"/>
        <item x="4808"/>
        <item x="10474"/>
        <item x="2957"/>
        <item x="3291"/>
        <item x="7670"/>
        <item x="7671"/>
        <item x="6426"/>
        <item x="2850"/>
        <item x="6160"/>
        <item x="6932"/>
        <item x="6176"/>
        <item x="2179"/>
        <item x="7350"/>
        <item x="610"/>
        <item x="4106"/>
        <item x="8242"/>
        <item x="5087"/>
        <item x="615"/>
        <item x="7818"/>
        <item x="8544"/>
        <item x="6324"/>
        <item x="8525"/>
        <item x="1379"/>
        <item x="7914"/>
        <item x="5922"/>
        <item x="2101"/>
        <item x="6889"/>
        <item x="417"/>
        <item x="414"/>
        <item x="416"/>
        <item x="415"/>
        <item x="9914"/>
        <item x="8308"/>
        <item x="4388"/>
        <item x="4024"/>
        <item x="9955"/>
        <item x="9956"/>
        <item x="592"/>
        <item x="9957"/>
        <item x="1118"/>
        <item x="9349"/>
        <item x="6776"/>
        <item x="5934"/>
        <item x="1344"/>
        <item x="7077"/>
        <item x="2647"/>
        <item x="7938"/>
        <item x="7937"/>
        <item x="7441"/>
        <item x="10492"/>
        <item x="8236"/>
        <item x="6745"/>
        <item x="8734"/>
        <item x="8279"/>
        <item x="3822"/>
        <item x="5041"/>
        <item x="10075"/>
        <item x="10432"/>
        <item x="4348"/>
        <item x="9478"/>
        <item x="4816"/>
        <item x="1809"/>
        <item x="9392"/>
        <item x="883"/>
        <item x="8886"/>
        <item x="8287"/>
        <item x="64"/>
        <item x="2091"/>
        <item x="1411"/>
        <item x="7396"/>
        <item x="6805"/>
        <item x="6545"/>
        <item x="3321"/>
        <item x="3981"/>
        <item x="9592"/>
        <item x="4372"/>
        <item x="4370"/>
        <item x="4371"/>
        <item x="4368"/>
        <item x="5650"/>
        <item x="4369"/>
        <item x="6527"/>
        <item x="1336"/>
        <item x="10196"/>
        <item x="3943"/>
        <item x="3899"/>
        <item x="229"/>
        <item x="6760"/>
        <item x="8543"/>
        <item x="4781"/>
        <item x="7286"/>
        <item x="408"/>
        <item x="5827"/>
        <item x="7911"/>
        <item x="1297"/>
        <item x="155"/>
        <item x="872"/>
        <item x="873"/>
        <item x="874"/>
        <item x="875"/>
        <item x="3931"/>
        <item x="3933"/>
        <item x="6136"/>
        <item x="8277"/>
        <item x="4489"/>
        <item x="9477"/>
        <item x="6137"/>
        <item x="6138"/>
        <item x="2196"/>
        <item x="6139"/>
        <item x="6530"/>
        <item x="1567"/>
        <item x="3928"/>
        <item x="6334"/>
        <item x="7881"/>
        <item x="159"/>
        <item x="7112"/>
        <item x="4792"/>
        <item x="8409"/>
        <item x="1726"/>
        <item x="8647"/>
        <item x="8932"/>
        <item x="7516"/>
        <item x="3742"/>
        <item x="4400"/>
        <item x="6487"/>
        <item x="6434"/>
        <item x="9455"/>
        <item x="2623"/>
        <item x="79"/>
        <item x="80"/>
        <item x="82"/>
        <item x="97"/>
        <item x="98"/>
        <item x="99"/>
        <item x="4871"/>
        <item x="6420"/>
        <item x="7555"/>
        <item x="7425"/>
        <item x="391"/>
        <item x="7719"/>
        <item x="3197"/>
        <item x="3545"/>
        <item x="8247"/>
        <item x="3968"/>
        <item x="7853"/>
        <item x="27"/>
        <item x="1926"/>
        <item x="1426"/>
        <item x="1425"/>
        <item x="10303"/>
        <item x="2413"/>
        <item x="3973"/>
        <item x="5167"/>
        <item x="617"/>
        <item x="3893"/>
        <item x="2910"/>
        <item x="9764"/>
        <item x="1332"/>
        <item x="8060"/>
        <item x="4574"/>
        <item x="5540"/>
        <item x="205"/>
        <item x="799"/>
        <item x="1560"/>
        <item x="3591"/>
        <item x="4966"/>
        <item x="847"/>
        <item x="8996"/>
        <item x="8256"/>
        <item x="10157"/>
        <item x="2891"/>
        <item x="2892"/>
        <item x="2893"/>
        <item x="6246"/>
        <item x="8284"/>
        <item x="2710"/>
        <item x="7696"/>
        <item x="28"/>
        <item x="10335"/>
        <item x="7907"/>
        <item x="3050"/>
        <item x="8007"/>
        <item x="3323"/>
        <item x="2607"/>
        <item x="3190"/>
        <item x="4591"/>
        <item x="6232"/>
        <item x="2837"/>
        <item x="3289"/>
        <item x="4543"/>
        <item x="4005"/>
        <item x="2198"/>
        <item x="2727"/>
        <item x="4138"/>
        <item x="6747"/>
        <item x="9523"/>
        <item x="8484"/>
        <item x="7604"/>
        <item x="3238"/>
        <item x="1838"/>
        <item x="2904"/>
        <item x="2903"/>
        <item x="9033"/>
        <item x="4238"/>
        <item x="9535"/>
        <item x="372"/>
        <item x="2849"/>
        <item x="3907"/>
        <item x="5284"/>
        <item x="3818"/>
        <item x="5793"/>
        <item x="10144"/>
        <item x="5581"/>
        <item x="2992"/>
        <item x="390"/>
        <item x="9424"/>
        <item x="4613"/>
        <item x="3408"/>
        <item x="6327"/>
        <item x="5846"/>
        <item x="9627"/>
        <item x="3478"/>
        <item x="7757"/>
        <item x="3978"/>
        <item x="5052"/>
        <item x="5791"/>
        <item x="5574"/>
        <item x="1932"/>
        <item x="5317"/>
        <item x="8623"/>
        <item x="10055"/>
        <item x="7620"/>
        <item x="8212"/>
        <item x="2709"/>
        <item x="9291"/>
        <item x="6488"/>
        <item x="8249"/>
        <item x="91"/>
        <item x="2204"/>
        <item x="6409"/>
        <item x="8906"/>
        <item x="2448"/>
        <item x="5906"/>
        <item x="8210"/>
        <item x="4746"/>
        <item x="6451"/>
        <item x="8012"/>
        <item x="5364"/>
        <item x="4747"/>
        <item x="8656"/>
        <item x="6573"/>
        <item x="6018"/>
        <item x="6424"/>
        <item x="6386"/>
        <item x="10343"/>
        <item x="5920"/>
        <item x="9652"/>
        <item x="1198"/>
        <item x="4352"/>
        <item x="4230"/>
        <item x="4876"/>
        <item x="7160"/>
        <item x="6517"/>
        <item x="4667"/>
        <item x="1632"/>
        <item x="4495"/>
        <item x="4496"/>
        <item x="9587"/>
        <item x="1506"/>
        <item x="9070"/>
        <item x="6580"/>
        <item x="9054"/>
        <item x="2690"/>
        <item x="3257"/>
        <item x="9785"/>
        <item x="1264"/>
        <item x="2687"/>
        <item x="501"/>
        <item x="1115"/>
        <item x="4991"/>
        <item x="1988"/>
        <item x="9341"/>
        <item x="5753"/>
        <item x="6348"/>
        <item x="494"/>
        <item x="9193"/>
        <item x="3262"/>
        <item x="9396"/>
        <item x="6410"/>
        <item x="7822"/>
        <item x="993"/>
        <item x="3280"/>
        <item x="604"/>
        <item x="7106"/>
        <item x="5627"/>
        <item x="9146"/>
        <item x="5790"/>
        <item x="6485"/>
        <item x="456"/>
        <item x="7306"/>
        <item x="6241"/>
        <item x="9754"/>
        <item x="5111"/>
        <item x="8505"/>
        <item x="10177"/>
        <item x="3620"/>
        <item x="4153"/>
        <item x="1543"/>
        <item x="8983"/>
        <item x="1486"/>
        <item x="7580"/>
        <item x="7084"/>
        <item x="4825"/>
        <item x="6425"/>
        <item x="1080"/>
        <item x="2998"/>
        <item x="10027"/>
        <item x="2847"/>
        <item x="8435"/>
        <item x="1659"/>
        <item x="2736"/>
        <item x="9910"/>
        <item x="8598"/>
        <item x="4294"/>
        <item x="7538"/>
        <item x="1550"/>
        <item x="6987"/>
        <item x="7072"/>
        <item x="454"/>
        <item x="5823"/>
        <item x="6298"/>
        <item x="5399"/>
        <item x="1131"/>
        <item x="9315"/>
        <item x="5606"/>
        <item x="9141"/>
        <item x="3389"/>
        <item x="6220"/>
        <item x="741"/>
        <item x="3185"/>
        <item x="5230"/>
        <item x="439"/>
        <item x="10341"/>
        <item x="5996"/>
        <item x="5997"/>
        <item x="10168"/>
        <item x="2315"/>
        <item x="2774"/>
        <item x="1345"/>
        <item x="7634"/>
        <item x="7150"/>
        <item x="3708"/>
        <item x="9999"/>
        <item x="9299"/>
        <item x="1721"/>
        <item x="7754"/>
        <item x="7753"/>
        <item x="9559"/>
        <item x="7732"/>
        <item x="8998"/>
        <item x="659"/>
        <item x="2294"/>
        <item x="824"/>
        <item x="825"/>
        <item x="826"/>
        <item x="827"/>
        <item x="828"/>
        <item x="829"/>
        <item x="3777"/>
        <item x="1775"/>
        <item x="725"/>
        <item x="6221"/>
        <item x="8231"/>
        <item x="4407"/>
        <item x="6094"/>
        <item x="4743"/>
        <item x="3781"/>
        <item x="4039"/>
        <item x="1908"/>
        <item x="7261"/>
        <item x="6729"/>
        <item x="6300"/>
        <item x="7438"/>
        <item x="8762"/>
        <item x="703"/>
        <item x="7635"/>
        <item x="8000"/>
        <item x="7999"/>
        <item x="7998"/>
        <item x="7997"/>
        <item x="7996"/>
        <item x="7995"/>
        <item x="9373"/>
        <item x="6215"/>
        <item x="1693"/>
        <item x="1692"/>
        <item x="1848"/>
        <item x="2493"/>
        <item x="6428"/>
        <item x="9280"/>
        <item x="6520"/>
        <item x="2873"/>
        <item x="1598"/>
        <item x="1380"/>
        <item x="1381"/>
        <item x="1382"/>
        <item x="1803"/>
        <item x="1804"/>
        <item x="8332"/>
        <item x="9836"/>
        <item x="10319"/>
        <item x="2907"/>
        <item x="2116"/>
        <item x="7318"/>
        <item x="6748"/>
        <item x="2527"/>
        <item x="4418"/>
        <item x="6259"/>
        <item x="6627"/>
        <item x="9139"/>
        <item x="5514"/>
        <item x="5513"/>
        <item x="3862"/>
        <item x="7801"/>
        <item x="9516"/>
        <item x="6692"/>
        <item x="6465"/>
        <item x="4401"/>
        <item x="7393"/>
        <item x="4923"/>
        <item x="5754"/>
        <item x="9746"/>
        <item x="4993"/>
        <item x="6471"/>
        <item x="7272"/>
        <item x="5101"/>
        <item x="5165"/>
        <item x="8683"/>
        <item x="4968"/>
        <item x="4533"/>
        <item x="7036"/>
        <item x="7642"/>
        <item x="4217"/>
        <item x="5110"/>
        <item x="6952"/>
        <item x="2872"/>
        <item x="4484"/>
        <item x="10230"/>
        <item x="3091"/>
        <item x="3749"/>
        <item x="3748"/>
        <item x="405"/>
        <item x="3657"/>
        <item x="5378"/>
        <item x="5708"/>
        <item x="8147"/>
        <item x="5423"/>
        <item x="4218"/>
        <item x="1496"/>
        <item x="1655"/>
        <item x="890"/>
        <item x="8877"/>
        <item x="4424"/>
        <item x="1150"/>
        <item x="2516"/>
        <item x="6953"/>
        <item x="4031"/>
        <item x="4473"/>
        <item x="4856"/>
        <item x="934"/>
        <item x="3506"/>
        <item x="4955"/>
        <item x="5969"/>
        <item x="253"/>
        <item x="8967"/>
        <item x="1205"/>
        <item x="2431"/>
        <item x="8905"/>
        <item x="139"/>
        <item x="9750"/>
        <item x="8664"/>
        <item x="6340"/>
        <item x="3175"/>
        <item x="1707"/>
        <item x="9258"/>
        <item x="496"/>
        <item x="3736"/>
        <item x="9029"/>
        <item x="8808"/>
        <item x="10331"/>
        <item x="3827"/>
        <item x="2820"/>
        <item x="358"/>
        <item x="2176"/>
        <item x="2008"/>
        <item x="5019"/>
        <item x="5620"/>
        <item x="3177"/>
        <item x="7125"/>
        <item x="6860"/>
        <item x="5071"/>
        <item x="3092"/>
        <item x="9588"/>
        <item x="5528"/>
        <item x="6869"/>
        <item x="3967"/>
        <item x="952"/>
        <item x="7683"/>
        <item x="319"/>
        <item x="8456"/>
        <item x="5932"/>
        <item x="2330"/>
        <item x="7266"/>
        <item x="2244"/>
        <item x="1895"/>
        <item x="1140"/>
        <item x="8272"/>
        <item x="6872"/>
        <item x="8430"/>
        <item x="6414"/>
        <item x="9073"/>
        <item x="9393"/>
        <item x="9166"/>
        <item x="4176"/>
        <item x="4715"/>
        <item x="4376"/>
        <item x="5266"/>
        <item x="7618"/>
        <item x="2715"/>
        <item x="9676"/>
        <item x="9946"/>
        <item x="5719"/>
        <item x="7593"/>
        <item x="6446"/>
        <item x="4544"/>
        <item x="3494"/>
        <item x="5081"/>
        <item x="6735"/>
        <item x="8215"/>
        <item x="10374"/>
        <item x="1720"/>
        <item x="4872"/>
        <item x="2855"/>
        <item x="7098"/>
        <item x="1828"/>
        <item x="5914"/>
        <item x="6609"/>
        <item x="8150"/>
        <item x="10092"/>
        <item x="5915"/>
        <item x="9721"/>
        <item x="7596"/>
        <item x="1917"/>
        <item x="7030"/>
        <item x="3998"/>
        <item x="8424"/>
        <item x="6060"/>
        <item x="1761"/>
        <item x="9648"/>
        <item x="7595"/>
        <item x="9647"/>
        <item x="4626"/>
        <item x="6954"/>
        <item x="3903"/>
        <item x="1281"/>
        <item x="2184"/>
        <item x="66"/>
        <item x="935"/>
        <item x="7119"/>
        <item x="1694"/>
        <item x="7676"/>
        <item x="9442"/>
        <item x="10265"/>
        <item x="2009"/>
        <item x="6995"/>
        <item x="6994"/>
        <item x="160"/>
        <item x="6066"/>
        <item x="11"/>
        <item x="9507"/>
        <item x="6119"/>
        <item x="6756"/>
        <item x="3817"/>
        <item x="7004"/>
        <item x="9007"/>
        <item x="3453"/>
        <item x="6742"/>
        <item x="1991"/>
        <item x="10173"/>
        <item x="1094"/>
        <item x="9101"/>
        <item x="1519"/>
        <item x="2178"/>
        <item x="2113"/>
        <item x="6741"/>
        <item x="1250"/>
        <item x="6743"/>
        <item x="7322"/>
        <item x="6744"/>
        <item x="1251"/>
        <item x="1248"/>
        <item x="1249"/>
        <item x="4186"/>
        <item x="1839"/>
        <item x="10243"/>
        <item x="6379"/>
        <item x="7505"/>
        <item x="9364"/>
        <item x="2376"/>
        <item x="8021"/>
        <item x="5226"/>
        <item x="6803"/>
        <item x="3548"/>
        <item x="7771"/>
        <item x="6397"/>
        <item x="3771"/>
        <item x="10386"/>
        <item x="2437"/>
        <item x="10253"/>
        <item x="3527"/>
        <item x="8844"/>
        <item x="6910"/>
        <item x="10021"/>
        <item x="10022"/>
        <item x="10023"/>
        <item x="1928"/>
        <item x="7182"/>
        <item x="7554"/>
        <item x="2652"/>
        <item x="7847"/>
        <item x="9270"/>
        <item x="6754"/>
        <item x="6282"/>
        <item x="6442"/>
        <item x="8138"/>
        <item x="8740"/>
        <item x="8227"/>
        <item x="4314"/>
        <item x="10373"/>
        <item x="2936"/>
        <item x="10115"/>
        <item x="8845"/>
        <item x="392"/>
        <item x="5140"/>
        <item x="5628"/>
        <item x="5802"/>
        <item x="7295"/>
        <item x="7949"/>
        <item x="9336"/>
        <item x="962"/>
        <item x="8462"/>
        <item x="2766"/>
        <item x="5490"/>
        <item x="9043"/>
        <item x="6696"/>
        <item x="9288"/>
        <item x="8797"/>
        <item x="1864"/>
        <item x="10088"/>
        <item x="1755"/>
        <item x="1756"/>
        <item x="1104"/>
        <item x="2655"/>
        <item x="9498"/>
        <item x="622"/>
        <item x="643"/>
        <item x="3977"/>
        <item x="5239"/>
        <item x="670"/>
        <item x="3699"/>
        <item x="671"/>
        <item x="669"/>
        <item x="2993"/>
        <item x="9595"/>
        <item x="1049"/>
        <item x="10405"/>
        <item x="708"/>
        <item x="7506"/>
        <item x="5337"/>
        <item x="2203"/>
        <item x="7643"/>
        <item x="3877"/>
        <item x="1455"/>
        <item x="9796"/>
        <item x="8937"/>
        <item x="3615"/>
        <item x="1525"/>
        <item x="5468"/>
        <item x="927"/>
        <item x="1696"/>
        <item x="10293"/>
        <item x="6021"/>
        <item x="3482"/>
        <item x="527"/>
        <item x="6142"/>
        <item x="356"/>
        <item x="7673"/>
        <item x="5499"/>
        <item x="4937"/>
        <item x="7187"/>
        <item x="8897"/>
        <item x="4239"/>
        <item x="2261"/>
        <item x="9630"/>
        <item x="4430"/>
        <item x="5273"/>
        <item x="589"/>
        <item x="7544"/>
        <item x="5425"/>
        <item x="5039"/>
        <item x="144"/>
        <item x="9366"/>
        <item x="4272"/>
        <item x="137"/>
        <item x="5523"/>
        <item x="4080"/>
        <item x="9497"/>
        <item x="4189"/>
        <item x="2851"/>
        <item x="4253"/>
        <item x="5274"/>
        <item x="8562"/>
        <item x="642"/>
        <item x="6249"/>
        <item x="5575"/>
        <item x="2098"/>
        <item x="3602"/>
        <item x="2096"/>
        <item x="1415"/>
        <item x="2636"/>
        <item x="3030"/>
        <item x="2456"/>
        <item x="3166"/>
        <item x="7873"/>
        <item x="5682"/>
        <item x="8296"/>
        <item x="8295"/>
        <item x="8294"/>
        <item x="7874"/>
        <item x="7864"/>
        <item x="8297"/>
        <item x="1866"/>
        <item x="2958"/>
        <item x="7216"/>
        <item x="6392"/>
        <item x="5571"/>
        <item x="7978"/>
        <item x="7979"/>
        <item x="2854"/>
        <item x="4263"/>
        <item x="704"/>
        <item x="2490"/>
        <item x="6801"/>
        <item x="1404"/>
        <item x="9809"/>
        <item x="5612"/>
        <item x="7932"/>
        <item x="7332"/>
        <item x="9469"/>
        <item x="1016"/>
        <item x="4717"/>
        <item x="5494"/>
        <item x="6908"/>
        <item x="8987"/>
        <item x="2795"/>
        <item x="1400"/>
        <item x="2589"/>
        <item x="5656"/>
        <item x="6323"/>
        <item x="5672"/>
        <item x="5673"/>
        <item x="8223"/>
        <item x="8902"/>
        <item x="6508"/>
        <item x="8439"/>
        <item x="45"/>
        <item x="9111"/>
        <item x="10114"/>
        <item x="8674"/>
        <item x="9839"/>
        <item x="8408"/>
        <item x="1569"/>
        <item x="9832"/>
        <item x="5022"/>
        <item x="4077"/>
        <item x="7170"/>
        <item x="8134"/>
        <item x="1734"/>
        <item x="7364"/>
        <item x="9416"/>
        <item x="9775"/>
        <item x="6000"/>
        <item x="3685"/>
        <item x="5302"/>
        <item x="9742"/>
        <item x="1437"/>
        <item x="7240"/>
        <item x="2190"/>
        <item x="4135"/>
        <item x="8331"/>
        <item x="6843"/>
        <item x="8701"/>
        <item x="2358"/>
        <item x="4716"/>
        <item x="1457"/>
        <item x="10389"/>
        <item x="7534"/>
        <item x="9100"/>
        <item x="5717"/>
        <item x="2443"/>
        <item x="9316"/>
        <item x="9312"/>
        <item x="4183"/>
        <item x="3102"/>
        <item x="1862"/>
        <item x="6750"/>
        <item x="3247"/>
        <item x="4416"/>
        <item x="385"/>
        <item x="10463"/>
        <item x="10169"/>
        <item x="3601"/>
        <item x="10162"/>
        <item x="17"/>
        <item x="7117"/>
        <item x="5044"/>
        <item x="10454"/>
        <item x="518"/>
        <item x="620"/>
        <item x="9321"/>
        <item x="7993"/>
        <item x="5615"/>
        <item x="4906"/>
        <item x="7484"/>
        <item x="5148"/>
        <item x="6827"/>
        <item x="9912"/>
        <item x="8972"/>
        <item x="2793"/>
        <item x="4887"/>
        <item x="5301"/>
        <item x="9619"/>
        <item x="335"/>
        <item x="8197"/>
        <item x="5613"/>
        <item x="8406"/>
        <item x="9521"/>
        <item x="1320"/>
        <item x="9046"/>
        <item x="5187"/>
        <item x="9835"/>
        <item x="5158"/>
        <item x="16"/>
        <item x="6473"/>
        <item x="6274"/>
        <item x="1994"/>
        <item x="591"/>
        <item x="4672"/>
        <item x="7051"/>
        <item x="8920"/>
        <item x="5084"/>
        <item x="3983"/>
        <item x="1137"/>
        <item x="4517"/>
        <item x="5853"/>
        <item x="2499"/>
        <item x="10006"/>
        <item x="9058"/>
        <item x="6257"/>
        <item x="2704"/>
        <item x="8826"/>
        <item x="8116"/>
        <item x="8276"/>
        <item x="3842"/>
        <item x="8539"/>
        <item x="7707"/>
        <item x="5268"/>
        <item x="9739"/>
        <item x="9602"/>
        <item x="44"/>
        <item x="3484"/>
        <item x="7262"/>
        <item x="6929"/>
        <item x="443"/>
        <item x="1019"/>
        <item x="9133"/>
        <item x="4194"/>
        <item x="7802"/>
        <item x="7403"/>
        <item x="656"/>
        <item x="5684"/>
        <item x="7924"/>
        <item x="2696"/>
        <item x="10172"/>
        <item x="10318"/>
        <item x="6516"/>
        <item x="1280"/>
        <item x="1274"/>
        <item x="2583"/>
        <item x="3154"/>
        <item x="6884"/>
        <item x="6885"/>
        <item x="9474"/>
        <item x="5336"/>
        <item x="7420"/>
        <item x="8584"/>
        <item x="8588"/>
        <item x="5134"/>
        <item x="567"/>
        <item x="3906"/>
        <item x="1499"/>
        <item x="7790"/>
        <item x="4205"/>
        <item x="9561"/>
        <item x="6405"/>
        <item x="794"/>
        <item x="10322"/>
        <item x="9154"/>
        <item x="2821"/>
        <item x="9499"/>
        <item x="9801"/>
        <item x="8234"/>
        <item x="9471"/>
        <item x="1884"/>
        <item x="7716"/>
        <item x="9927"/>
        <item x="2469"/>
        <item x="7763"/>
        <item x="7715"/>
        <item x="10034"/>
        <item x="3382"/>
        <item x="2518"/>
        <item x="5196"/>
        <item x="4588"/>
        <item x="3633"/>
        <item x="7619"/>
        <item x="7869"/>
        <item x="619"/>
        <item x="4954"/>
        <item x="4598"/>
        <item x="6266"/>
        <item x="3761"/>
        <item x="5677"/>
        <item x="3330"/>
        <item x="8888"/>
        <item x="2371"/>
        <item x="5619"/>
        <item x="3869"/>
        <item x="9706"/>
        <item x="9362"/>
        <item x="3682"/>
        <item x="2353"/>
        <item x="1845"/>
        <item x="5910"/>
        <item x="470"/>
        <item x="5231"/>
        <item x="8431"/>
        <item x="9129"/>
        <item x="3209"/>
        <item x="8432"/>
        <item x="710"/>
        <item x="5837"/>
        <item x="2051"/>
        <item x="4142"/>
        <item x="2180"/>
        <item x="8670"/>
        <item x="1719"/>
        <item x="3542"/>
        <item x="2123"/>
        <item x="8291"/>
        <item x="1255"/>
        <item x="8641"/>
        <item x="10423"/>
        <item x="4330"/>
        <item x="4547"/>
        <item x="3965"/>
        <item x="4714"/>
        <item x="87"/>
        <item x="4636"/>
        <item x="10214"/>
        <item x="10215"/>
        <item x="4357"/>
        <item x="8814"/>
        <item x="9743"/>
        <item x="4158"/>
        <item x="2560"/>
        <item x="2978"/>
        <item x="9117"/>
        <item x="593"/>
        <item x="3265"/>
        <item x="6866"/>
        <item x="645"/>
        <item x="8915"/>
        <item x="9502"/>
        <item x="8470"/>
        <item x="4439"/>
        <item x="1341"/>
        <item x="2028"/>
        <item x="965"/>
        <item x="213"/>
        <item x="597"/>
        <item x="599"/>
        <item x="8125"/>
        <item x="360"/>
        <item x="9292"/>
        <item x="1962"/>
        <item x="10031"/>
        <item x="6170"/>
        <item x="8246"/>
        <item x="10321"/>
        <item x="4891"/>
        <item x="5604"/>
        <item x="8473"/>
        <item x="1509"/>
        <item x="6775"/>
        <item x="6043"/>
        <item x="9328"/>
        <item x="7990"/>
        <item x="500"/>
        <item x="6461"/>
        <item x="9035"/>
        <item x="5120"/>
        <item x="453"/>
        <item x="1644"/>
        <item x="301"/>
        <item x="6935"/>
        <item x="2236"/>
        <item x="9226"/>
        <item x="8347"/>
        <item x="909"/>
        <item x="9343"/>
        <item x="5789"/>
        <item x="2579"/>
        <item x="2432"/>
        <item x="223"/>
        <item x="8426"/>
        <item x="2305"/>
        <item x="2306"/>
        <item x="10148"/>
        <item x="1435"/>
        <item x="8825"/>
        <item x="7708"/>
        <item x="2763"/>
        <item x="2771"/>
        <item x="1953"/>
        <item x="3104"/>
        <item x="1650"/>
        <item x="2674"/>
        <item x="3655"/>
        <item x="1126"/>
        <item x="9888"/>
        <item x="8980"/>
        <item x="985"/>
        <item x="9294"/>
        <item x="8978"/>
        <item x="7067"/>
        <item x="10283"/>
        <item x="2726"/>
        <item x="8226"/>
        <item x="4156"/>
        <item x="6130"/>
        <item x="7391"/>
        <item x="558"/>
        <item x="8577"/>
        <item x="8176"/>
        <item x="2193"/>
        <item x="4905"/>
        <item x="7838"/>
        <item x="6510"/>
        <item x="8005"/>
        <item x="221"/>
        <item x="4083"/>
        <item x="9278"/>
        <item x="3012"/>
        <item x="8289"/>
        <item x="4750"/>
        <item x="5844"/>
        <item x="3782"/>
        <item x="3503"/>
        <item x="8420"/>
        <item x="2427"/>
        <item x="623"/>
        <item x="8149"/>
        <item x="4736"/>
        <item x="1058"/>
        <item x="1810"/>
        <item x="8982"/>
        <item x="6203"/>
        <item x="5691"/>
        <item x="6205"/>
        <item x="9491"/>
        <item x="6206"/>
        <item x="6207"/>
        <item x="6208"/>
        <item x="6209"/>
        <item x="7171"/>
        <item x="7157"/>
        <item x="1516"/>
        <item x="3325"/>
        <item x="8263"/>
        <item x="5488"/>
        <item x="3894"/>
        <item x="9667"/>
        <item x="4772"/>
        <item x="6406"/>
        <item x="566"/>
        <item x="3996"/>
        <item x="3995"/>
        <item x="6904"/>
        <item x="2004"/>
        <item x="5710"/>
        <item x="8900"/>
        <item x="919"/>
        <item x="5338"/>
        <item x="2871"/>
        <item x="4036"/>
        <item x="791"/>
        <item x="7208"/>
        <item x="8407"/>
        <item x="7892"/>
        <item x="4053"/>
        <item x="1629"/>
        <item x="8601"/>
        <item x="8853"/>
        <item x="220"/>
        <item x="4608"/>
        <item x="6556"/>
        <item x="3428"/>
        <item x="2319"/>
        <item x="9203"/>
        <item x="2779"/>
        <item x="8856"/>
        <item x="9090"/>
        <item x="5295"/>
        <item x="1212"/>
        <item x="6484"/>
        <item x="1213"/>
        <item x="5591"/>
        <item x="8854"/>
        <item x="7526"/>
        <item x="3632"/>
        <item x="8450"/>
        <item x="9348"/>
        <item x="2302"/>
        <item x="8855"/>
        <item x="8857"/>
        <item x="6240"/>
        <item x="6617"/>
        <item x="6858"/>
        <item x="4922"/>
        <item x="6159"/>
        <item x="6724"/>
        <item x="1319"/>
        <item x="8934"/>
        <item x="8114"/>
        <item x="8115"/>
        <item x="516"/>
        <item x="10364"/>
        <item x="6938"/>
        <item x="7684"/>
        <item x="6038"/>
        <item x="3031"/>
        <item x="10411"/>
        <item x="6186"/>
        <item x="7267"/>
        <item x="1921"/>
        <item x="3653"/>
        <item x="1478"/>
        <item x="7127"/>
        <item x="1277"/>
        <item x="2199"/>
        <item x="10218"/>
        <item x="6365"/>
        <item x="2115"/>
        <item x="2357"/>
        <item x="10462"/>
        <item x="7556"/>
        <item x="8530"/>
        <item x="9232"/>
        <item x="6283"/>
        <item x="3057"/>
        <item x="4216"/>
        <item x="4137"/>
        <item x="9212"/>
        <item x="5732"/>
        <item x="340"/>
        <item x="6491"/>
        <item x="769"/>
        <item x="4523"/>
        <item x="8659"/>
        <item x="5570"/>
        <item x="6523"/>
        <item x="6275"/>
        <item x="6028"/>
        <item x="6029"/>
        <item x="657"/>
        <item x="3076"/>
        <item x="6578"/>
        <item x="6023"/>
        <item x="911"/>
        <item x="6024"/>
        <item x="6026"/>
        <item x="7627"/>
        <item x="1636"/>
        <item x="3919"/>
        <item x="1267"/>
        <item x="7650"/>
        <item x="3747"/>
        <item x="9092"/>
        <item x="5191"/>
        <item x="7515"/>
        <item x="6940"/>
        <item x="6818"/>
        <item x="9996"/>
        <item x="9119"/>
        <item x="5572"/>
        <item x="7309"/>
        <item x="6143"/>
        <item x="9873"/>
        <item x="1351"/>
        <item x="9097"/>
        <item x="9542"/>
        <item x="5103"/>
        <item x="9187"/>
        <item x="6423"/>
        <item x="8958"/>
        <item x="607"/>
        <item x="6267"/>
        <item x="10005"/>
        <item x="7249"/>
        <item x="7626"/>
        <item x="5214"/>
        <item x="2644"/>
        <item x="4333"/>
        <item x="9770"/>
        <item x="10285"/>
        <item x="7602"/>
        <item x="2944"/>
        <item x="8071"/>
        <item x="3172"/>
        <item x="6291"/>
        <item x="8949"/>
        <item x="2470"/>
        <item x="5849"/>
        <item x="9760"/>
        <item x="4393"/>
        <item x="3237"/>
        <item x="5965"/>
        <item x="4782"/>
        <item x="7486"/>
        <item x="3642"/>
        <item x="8433"/>
        <item x="3206"/>
        <item x="3733"/>
        <item x="4081"/>
        <item x="616"/>
        <item x="6035"/>
        <item x="8862"/>
        <item x="3112"/>
        <item x="5344"/>
        <item x="5826"/>
        <item x="9096"/>
        <item x="315"/>
        <item x="5258"/>
        <item x="5008"/>
        <item x="156"/>
        <item x="7507"/>
        <item x="5200"/>
        <item x="3521"/>
        <item x="5199"/>
        <item x="5198"/>
        <item x="1546"/>
        <item x="899"/>
        <item x="6659"/>
        <item x="8189"/>
        <item x="9440"/>
        <item x="482"/>
        <item x="3875"/>
        <item x="4824"/>
        <item x="9787"/>
        <item x="6443"/>
        <item x="6329"/>
        <item x="4149"/>
        <item x="4148"/>
        <item x="5410"/>
        <item x="7521"/>
        <item x="3149"/>
        <item x="6513"/>
        <item x="4150"/>
        <item x="631"/>
        <item x="9844"/>
        <item x="4391"/>
        <item x="9680"/>
        <item x="1916"/>
        <item x="480"/>
        <item x="5403"/>
        <item x="4325"/>
        <item x="2045"/>
        <item x="4396"/>
        <item x="2366"/>
        <item x="8979"/>
        <item x="6350"/>
        <item x="1130"/>
        <item x="9513"/>
        <item x="1357"/>
        <item x="6792"/>
        <item x="4349"/>
        <item x="4115"/>
        <item x="1893"/>
        <item x="2381"/>
        <item x="502"/>
        <item x="3901"/>
        <item x="1138"/>
        <item x="5868"/>
        <item x="719"/>
        <item x="1290"/>
        <item x="5085"/>
        <item x="4397"/>
        <item x="7959"/>
        <item x="368"/>
        <item x="61"/>
        <item x="3702"/>
        <item x="971"/>
        <item x="5962"/>
        <item x="4280"/>
        <item x="6387"/>
        <item x="4948"/>
        <item x="2356"/>
        <item x="2067"/>
        <item x="5017"/>
        <item x="3105"/>
        <item x="5734"/>
        <item x="6363"/>
        <item x="6383"/>
        <item x="1536"/>
        <item x="5063"/>
        <item x="9009"/>
        <item x="359"/>
        <item x="6694"/>
        <item x="9053"/>
        <item x="1059"/>
        <item x="8493"/>
        <item x="7539"/>
        <item x="7096"/>
        <item x="3665"/>
        <item x="214"/>
        <item x="4034"/>
        <item x="10391"/>
        <item x="1549"/>
        <item x="6384"/>
        <item x="1487"/>
        <item x="679"/>
        <item x="7798"/>
        <item x="6476"/>
        <item x="5658"/>
        <item x="2733"/>
        <item x="4356"/>
        <item x="4355"/>
        <item x="1047"/>
        <item x="9766"/>
        <item x="2791"/>
        <item x="4883"/>
        <item x="10403"/>
        <item x="8392"/>
        <item x="8968"/>
        <item x="5400"/>
        <item x="582"/>
        <item x="581"/>
        <item x="343"/>
        <item x="580"/>
        <item x="5354"/>
        <item x="579"/>
        <item x="578"/>
        <item x="577"/>
        <item x="576"/>
        <item x="8925"/>
        <item x="8383"/>
        <item x="575"/>
        <item x="574"/>
        <item x="573"/>
        <item x="572"/>
        <item x="571"/>
        <item x="8746"/>
        <item x="570"/>
        <item x="1507"/>
        <item x="569"/>
        <item x="8776"/>
        <item x="4579"/>
        <item x="6243"/>
        <item x="9568"/>
        <item x="6393"/>
        <item x="10261"/>
        <item x="1101"/>
        <item x="6375"/>
        <item x="2668"/>
        <item x="4166"/>
        <item x="7107"/>
        <item x="3472"/>
        <item x="4438"/>
        <item x="8441"/>
        <item x="4967"/>
        <item x="8229"/>
        <item x="9221"/>
        <item x="6155"/>
        <item x="9195"/>
        <item x="644"/>
        <item x="4444"/>
        <item x="4898"/>
        <item x="1200"/>
        <item x="4202"/>
        <item x="9347"/>
        <item x="7961"/>
        <item x="9470"/>
        <item x="2428"/>
        <item x="4157"/>
        <item x="1316"/>
        <item x="10077"/>
        <item x="4845"/>
        <item x="10429"/>
        <item x="2848"/>
        <item x="2943"/>
        <item x="9806"/>
        <item x="10059"/>
        <item x="7152"/>
        <item x="3465"/>
        <item x="1365"/>
        <item x="7034"/>
        <item x="6686"/>
        <item x="2377"/>
        <item x="1529"/>
        <item x="10316"/>
        <item x="9099"/>
        <item x="201"/>
        <item x="9657"/>
        <item x="9034"/>
        <item x="1229"/>
        <item x="200"/>
        <item x="2435"/>
        <item x="9600"/>
        <item x="1195"/>
        <item x="7027"/>
        <item x="6149"/>
        <item x="1552"/>
        <item x="5624"/>
        <item x="7613"/>
        <item x="8273"/>
        <item x="3079"/>
        <item x="1537"/>
        <item x="747"/>
        <item x="748"/>
        <item x="749"/>
        <item x="8909"/>
        <item x="5978"/>
        <item x="5979"/>
        <item x="2876"/>
        <item x="10453"/>
        <item x="5980"/>
        <item x="5981"/>
        <item x="6591"/>
        <item x="5982"/>
        <item x="7363"/>
        <item x="4159"/>
        <item x="2396"/>
        <item x="5923"/>
        <item x="10298"/>
        <item x="1940"/>
        <item x="1942"/>
        <item x="9413"/>
        <item x="9683"/>
        <item x="1298"/>
        <item x="6382"/>
        <item x="238"/>
        <item x="5183"/>
        <item x="1570"/>
        <item x="681"/>
        <item x="5776"/>
        <item x="5777"/>
        <item x="5271"/>
        <item x="3258"/>
        <item x="483"/>
        <item x="5033"/>
        <item x="6271"/>
        <item x="1199"/>
        <item x="10095"/>
        <item x="721"/>
        <item x="2310"/>
        <item x="2318"/>
        <item x="4254"/>
        <item x="3194"/>
        <item x="1759"/>
        <item x="6782"/>
        <item x="6019"/>
        <item x="6020"/>
        <item x="4936"/>
        <item x="10004"/>
        <item x="5822"/>
        <item x="3040"/>
        <item x="2664"/>
        <item x="3025"/>
        <item x="8605"/>
        <item x="10175"/>
        <item x="3707"/>
        <item x="4085"/>
        <item x="5020"/>
        <item x="328"/>
        <item x="1645"/>
        <item x="793"/>
        <item x="2117"/>
        <item x="4589"/>
        <item x="5576"/>
        <item x="9798"/>
        <item x="5078"/>
        <item x="2242"/>
        <item x="7002"/>
        <item x="9450"/>
        <item x="1907"/>
        <item x="3344"/>
        <item x="1891"/>
        <item x="4959"/>
        <item x="2145"/>
        <item x="4818"/>
        <item x="3208"/>
        <item x="6005"/>
        <item x="7382"/>
        <item x="3433"/>
        <item x="8418"/>
        <item x="9389"/>
        <item x="5455"/>
        <item x="2471"/>
        <item x="1490"/>
        <item x="3879"/>
        <item x="7153"/>
        <item x="4308"/>
        <item x="2511"/>
        <item x="3216"/>
        <item x="333"/>
        <item x="3485"/>
        <item x="1261"/>
        <item x="3486"/>
        <item x="5976"/>
        <item x="3487"/>
        <item x="3488"/>
        <item x="1454"/>
        <item x="3489"/>
        <item x="3490"/>
        <item x="3491"/>
        <item x="10093"/>
        <item x="3492"/>
        <item x="3493"/>
        <item x="8757"/>
        <item x="8758"/>
        <item x="8764"/>
        <item x="8765"/>
        <item x="3953"/>
        <item x="1201"/>
        <item x="7348"/>
        <item x="7349"/>
        <item x="7616"/>
        <item x="1491"/>
        <item x="4380"/>
        <item x="5215"/>
        <item x="1663"/>
        <item x="2149"/>
        <item x="9402"/>
        <item x="4256"/>
        <item x="10388"/>
        <item x="1777"/>
        <item x="10449"/>
        <item x="6867"/>
        <item x="1678"/>
        <item x="5265"/>
        <item x="4211"/>
        <item x="2514"/>
        <item x="10467"/>
        <item x="8395"/>
        <item x="8228"/>
        <item x="2722"/>
        <item x="8230"/>
        <item x="5328"/>
        <item x="7075"/>
        <item x="3529"/>
        <item x="5988"/>
        <item x="7352"/>
        <item x="9157"/>
        <item x="8241"/>
        <item x="5237"/>
        <item x="7542"/>
        <item x="10067"/>
        <item x="7543"/>
        <item x="2086"/>
        <item x="3463"/>
        <item x="3013"/>
        <item x="3670"/>
        <item x="3671"/>
        <item x="3672"/>
        <item x="3673"/>
        <item x="3674"/>
        <item x="3675"/>
        <item x="3676"/>
        <item x="7085"/>
        <item x="8835"/>
        <item x="7404"/>
        <item x="441"/>
        <item x="5820"/>
        <item x="8895"/>
        <item x="5819"/>
        <item x="6601"/>
        <item x="8376"/>
        <item x="6882"/>
        <item x="10382"/>
        <item x="6657"/>
        <item x="7231"/>
        <item x="522"/>
        <item x="6567"/>
        <item x="7603"/>
        <item x="6693"/>
        <item x="5586"/>
        <item x="9417"/>
        <item x="10056"/>
        <item x="8302"/>
        <item x="680"/>
        <item x="2817"/>
        <item x="4952"/>
        <item x="4076"/>
        <item x="6450"/>
        <item x="3779"/>
        <item x="10275"/>
        <item x="651"/>
        <item x="775"/>
        <item x="8763"/>
        <item x="1652"/>
        <item x="8640"/>
        <item x="3677"/>
        <item x="9112"/>
        <item x="3701"/>
        <item x="6876"/>
        <item x="3303"/>
        <item x="6708"/>
        <item x="10375"/>
        <item x="5678"/>
        <item x="7723"/>
        <item x="5933"/>
        <item x="2890"/>
        <item x="9894"/>
        <item x="9825"/>
        <item x="9826"/>
        <item x="2906"/>
        <item x="8840"/>
        <item x="3347"/>
        <item x="3569"/>
        <item x="2343"/>
        <item x="7416"/>
        <item x="3863"/>
        <item x="3131"/>
        <item x="2234"/>
        <item x="1468"/>
        <item x="10249"/>
        <item x="5034"/>
        <item x="6568"/>
        <item x="3954"/>
        <item x="8142"/>
        <item x="418"/>
        <item x="7300"/>
        <item x="7625"/>
        <item x="3358"/>
        <item x="7966"/>
        <item x="1448"/>
        <item x="2810"/>
        <item x="5875"/>
        <item x="1270"/>
        <item x="9930"/>
        <item x="1821"/>
        <item x="2946"/>
        <item x="746"/>
        <item x="8111"/>
        <item x="1841"/>
        <item x="8521"/>
        <item x="8446"/>
        <item x="914"/>
        <item x="1293"/>
        <item x="10029"/>
        <item x="3421"/>
        <item x="1237"/>
        <item x="4723"/>
        <item x="9077"/>
        <item x="1388"/>
        <item x="9179"/>
        <item x="634"/>
        <item x="5686"/>
        <item x="7579"/>
        <item x="9105"/>
        <item x="5707"/>
        <item x="7661"/>
        <item x="4255"/>
        <item x="344"/>
        <item x="536"/>
        <item x="3693"/>
        <item x="1899"/>
        <item x="8036"/>
        <item x="8034"/>
        <item x="9752"/>
        <item x="2741"/>
        <item x="10378"/>
        <item x="8410"/>
        <item x="9558"/>
        <item x="9557"/>
        <item x="2656"/>
        <item x="2580"/>
        <item x="2663"/>
        <item x="1783"/>
        <item x="1782"/>
        <item x="2303"/>
        <item x="8274"/>
        <item x="8202"/>
        <item x="6467"/>
        <item x="728"/>
        <item x="2133"/>
        <item x="1163"/>
        <item x="727"/>
        <item x="5396"/>
        <item x="3945"/>
        <item x="1185"/>
        <item x="6772"/>
        <item x="7334"/>
        <item x="2107"/>
        <item x="1186"/>
        <item x="1161"/>
        <item x="5551"/>
        <item x="5385"/>
        <item x="6107"/>
        <item x="7313"/>
        <item x="1371"/>
        <item x="1372"/>
        <item x="1397"/>
        <item x="6332"/>
        <item x="2482"/>
        <item x="1837"/>
        <item x="9909"/>
        <item x="4265"/>
        <item x="5286"/>
        <item x="8166"/>
        <item x="2827"/>
        <item x="6431"/>
        <item x="9920"/>
        <item x="1073"/>
        <item x="4619"/>
        <item x="7591"/>
        <item x="7831"/>
        <item x="6658"/>
        <item x="1931"/>
        <item x="8504"/>
        <item x="4656"/>
        <item x="4732"/>
        <item x="10091"/>
        <item x="702"/>
        <item x="3499"/>
        <item x="32"/>
        <item x="6468"/>
        <item x="8523"/>
        <item x="4365"/>
        <item x="9678"/>
        <item x="5220"/>
        <item x="4987"/>
        <item x="6171"/>
        <item x="3373"/>
        <item x="9623"/>
        <item x="2746"/>
        <item x="4900"/>
        <item x="2032"/>
        <item x="5764"/>
        <item x="9217"/>
        <item x="8354"/>
        <item x="2455"/>
        <item x="3372"/>
        <item x="3202"/>
        <item x="1431"/>
        <item x="2232"/>
        <item x="2241"/>
        <item x="2250"/>
        <item x="2888"/>
        <item x="10342"/>
        <item x="6483"/>
        <item x="7933"/>
        <item x="5096"/>
        <item x="2528"/>
        <item x="8014"/>
        <item x="2688"/>
        <item x="7983"/>
        <item x="6417"/>
        <item x="9256"/>
        <item x="1934"/>
        <item x="8903"/>
        <item x="9198"/>
        <item x="10044"/>
        <item x="5100"/>
        <item x="1540"/>
        <item x="3851"/>
        <item x="5872"/>
        <item x="1204"/>
        <item x="4322"/>
        <item x="3169"/>
        <item x="6739"/>
        <item x="1108"/>
        <item x="7345"/>
        <item x="8631"/>
        <item x="5685"/>
        <item x="9981"/>
        <item x="8015"/>
        <item x="3322"/>
        <item x="7685"/>
        <item x="9698"/>
        <item x="7068"/>
        <item x="4326"/>
        <item x="6981"/>
        <item x="2245"/>
        <item x="7886"/>
        <item x="2181"/>
        <item x="2382"/>
        <item x="4404"/>
        <item x="9452"/>
        <item x="6110"/>
        <item x="8632"/>
        <item x="4374"/>
        <item x="4494"/>
        <item x="9172"/>
        <item x="10424"/>
        <item x="10377"/>
        <item x="857"/>
        <item x="7615"/>
        <item x="8264"/>
        <item x="8306"/>
        <item x="4220"/>
        <item x="9636"/>
        <item x="1667"/>
        <item x="901"/>
        <item x="2591"/>
        <item x="5786"/>
        <item x="6268"/>
        <item x="6370"/>
        <item x="6371"/>
        <item x="6372"/>
        <item x="6373"/>
        <item x="10090"/>
        <item x="4512"/>
        <item x="23"/>
        <item x="9774"/>
        <item x="4737"/>
        <item x="4738"/>
        <item x="8587"/>
        <item x="6495"/>
        <item x="6888"/>
        <item x="3340"/>
        <item x="7445"/>
        <item x="7007"/>
        <item x="3402"/>
        <item x="8580"/>
        <item x="4705"/>
        <item x="3582"/>
        <item x="1312"/>
        <item x="10241"/>
        <item x="5679"/>
        <item x="5470"/>
        <item x="7722"/>
        <item x="4098"/>
        <item x="6285"/>
        <item x="8851"/>
        <item x="9148"/>
        <item x="6286"/>
        <item x="49"/>
        <item x="8221"/>
        <item x="5736"/>
        <item x="6287"/>
        <item x="9333"/>
        <item x="5506"/>
        <item x="1787"/>
        <item x="8517"/>
        <item x="9057"/>
        <item x="7832"/>
        <item x="6554"/>
        <item x="6079"/>
        <item x="4513"/>
        <item x="2785"/>
        <item x="4405"/>
        <item x="3522"/>
        <item x="3234"/>
        <item x="6063"/>
        <item x="1095"/>
        <item x="3045"/>
        <item x="8783"/>
        <item x="2283"/>
        <item x="1227"/>
        <item x="3955"/>
        <item x="9084"/>
        <item x="5046"/>
        <item x="4903"/>
        <item x="7951"/>
        <item x="6901"/>
        <item x="5068"/>
        <item x="1963"/>
        <item x="4082"/>
        <item x="178"/>
        <item x="130"/>
        <item x="9335"/>
        <item x="7479"/>
        <item x="7202"/>
        <item x="8120"/>
        <item x="371"/>
        <item x="7623"/>
        <item x="4707"/>
        <item x="8810"/>
        <item x="1944"/>
        <item x="3427"/>
        <item x="9795"/>
        <item x="215"/>
        <item x="7275"/>
        <item x="3786"/>
        <item x="8285"/>
        <item x="6683"/>
        <item x="9213"/>
        <item x="6398"/>
        <item x="5561"/>
        <item x="5562"/>
        <item x="5563"/>
        <item x="449"/>
        <item x="5160"/>
        <item x="10354"/>
        <item x="10024"/>
        <item x="1992"/>
        <item x="6401"/>
        <item x="4212"/>
        <item x="9342"/>
        <item x="8512"/>
        <item x="5011"/>
        <item x="8775"/>
        <item x="2896"/>
        <item x="56"/>
        <item x="6280"/>
        <item x="3847"/>
        <item x="331"/>
        <item x="332"/>
        <item x="2301"/>
        <item x="5704"/>
        <item x="3304"/>
        <item x="4266"/>
        <item x="1459"/>
        <item x="9476"/>
        <item x="9982"/>
        <item x="8708"/>
        <item x="6587"/>
        <item x="10347"/>
        <item x="2394"/>
        <item x="8923"/>
        <item x="8707"/>
        <item x="5089"/>
        <item x="831"/>
        <item x="10324"/>
        <item x="9075"/>
        <item x="1220"/>
        <item x="4810"/>
        <item x="2985"/>
        <item x="8056"/>
        <item x="6887"/>
        <item x="5218"/>
        <item x="2352"/>
        <item x="4745"/>
        <item x="2189"/>
        <item x="4783"/>
        <item x="6643"/>
        <item x="10178"/>
        <item x="6984"/>
        <item x="2640"/>
        <item x="4285"/>
        <item x="3895"/>
        <item x="1020"/>
        <item x="9793"/>
        <item x="5851"/>
        <item x="2299"/>
        <item x="8663"/>
        <item x="9183"/>
        <item x="9991"/>
        <item x="2843"/>
        <item x="4377"/>
        <item x="4820"/>
        <item x="7154"/>
        <item x="10308"/>
        <item x="5832"/>
        <item x="6002"/>
        <item x="5031"/>
        <item x="5014"/>
        <item x="7898"/>
        <item x="5015"/>
        <item x="5865"/>
        <item x="6956"/>
        <item x="2163"/>
        <item x="1374"/>
        <item x="974"/>
        <item x="9572"/>
        <item x="2444"/>
        <item x="7401"/>
        <item x="7717"/>
        <item x="8585"/>
        <item x="4426"/>
        <item x="1023"/>
        <item x="1870"/>
        <item x="4865"/>
        <item x="6928"/>
        <item x="3994"/>
        <item x="7605"/>
        <item x="8863"/>
        <item x="4749"/>
        <item x="3395"/>
        <item x="5511"/>
        <item x="7646"/>
        <item x="821"/>
        <item x="6608"/>
        <item x="1009"/>
        <item x="3584"/>
        <item x="177"/>
        <item x="8195"/>
        <item x="3193"/>
        <item x="2587"/>
        <item x="6632"/>
        <item x="5505"/>
        <item x="7389"/>
        <item x="9988"/>
        <item x="4312"/>
        <item x="8104"/>
        <item x="8105"/>
        <item x="844"/>
        <item x="8106"/>
        <item x="8169"/>
        <item x="8107"/>
        <item x="8108"/>
        <item x="9922"/>
        <item x="9466"/>
        <item x="4989"/>
        <item x="7189"/>
        <item x="1171"/>
        <item x="9410"/>
        <item x="7161"/>
        <item x="10396"/>
        <item x="9800"/>
        <item x="964"/>
        <item x="10270"/>
        <item x="5760"/>
        <item x="2029"/>
        <item x="3024"/>
        <item x="4313"/>
        <item x="4028"/>
        <item x="8961"/>
        <item x="4340"/>
        <item x="5595"/>
        <item x="4029"/>
        <item x="4030"/>
        <item x="9699"/>
        <item x="5512"/>
        <item x="8918"/>
        <item x="6674"/>
        <item x="1076"/>
        <item x="10163"/>
        <item x="1541"/>
        <item x="6436"/>
        <item x="9085"/>
        <item x="6437"/>
        <item x="3268"/>
        <item x="3267"/>
        <item x="1769"/>
        <item x="8258"/>
        <item x="7687"/>
        <item x="2264"/>
        <item x="8156"/>
        <item x="4910"/>
        <item x="5090"/>
        <item x="3302"/>
        <item x="2889"/>
        <item x="8649"/>
        <item x="7862"/>
        <item x="8770"/>
        <item x="2060"/>
        <item x="9756"/>
        <item x="8163"/>
        <item x="4797"/>
        <item x="2743"/>
        <item x="7514"/>
        <item x="9818"/>
        <item x="7653"/>
        <item x="10103"/>
        <item x="2713"/>
        <item x="3147"/>
        <item x="7351"/>
        <item x="3651"/>
        <item x="8720"/>
        <item x="1610"/>
        <item x="5667"/>
        <item x="8299"/>
        <item x="8019"/>
        <item x="10413"/>
        <item x="2846"/>
        <item x="10414"/>
        <item x="5363"/>
        <item x="2486"/>
        <item x="8185"/>
        <item x="3339"/>
        <item x="7104"/>
        <item x="1607"/>
        <item x="5481"/>
        <item x="975"/>
        <item x="5482"/>
        <item x="240"/>
        <item x="5483"/>
        <item x="8244"/>
        <item x="6362"/>
        <item x="8634"/>
        <item x="3623"/>
        <item x="9942"/>
        <item x="4595"/>
        <item x="8010"/>
        <item x="10446"/>
        <item x="8011"/>
        <item x="9345"/>
        <item x="75"/>
        <item x="249"/>
        <item x="4014"/>
        <item x="1286"/>
        <item x="2038"/>
        <item x="4059"/>
        <item x="8868"/>
        <item x="4411"/>
        <item x="1289"/>
        <item x="4184"/>
        <item x="7024"/>
        <item x="6312"/>
        <item x="5787"/>
        <item x="5168"/>
        <item x="1945"/>
        <item x="9724"/>
        <item x="942"/>
        <item x="8719"/>
        <item x="3181"/>
        <item x="5163"/>
        <item x="5497"/>
        <item x="3999"/>
        <item x="9769"/>
        <item x="2108"/>
        <item x="7008"/>
        <item x="5621"/>
        <item x="10278"/>
        <item x="1078"/>
        <item x="4576"/>
        <item x="5788"/>
        <item x="2014"/>
        <item x="6629"/>
        <item x="6464"/>
        <item x="2799"/>
        <item x="6720"/>
        <item x="3196"/>
        <item x="4421"/>
        <item x="9635"/>
        <item x="7099"/>
        <item x="3329"/>
        <item x="1111"/>
        <item x="5208"/>
        <item x="8610"/>
        <item x="8520"/>
        <item x="587"/>
        <item x="3312"/>
        <item x="3553"/>
        <item x="128"/>
        <item x="9463"/>
        <item x="6322"/>
        <item x="8642"/>
        <item x="3398"/>
        <item x="4097"/>
        <item x="8936"/>
        <item x="5025"/>
        <item x="3821"/>
        <item x="2550"/>
        <item x="9088"/>
        <item x="9747"/>
        <item x="7180"/>
        <item x="7178"/>
        <item x="1640"/>
        <item x="7179"/>
        <item x="5533"/>
        <item x="4395"/>
        <item x="6549"/>
        <item x="7433"/>
        <item x="2146"/>
        <item x="1129"/>
        <item x="1337"/>
        <item x="6811"/>
        <item x="3776"/>
        <item x="1599"/>
        <item x="7844"/>
        <item x="1022"/>
        <item x="14"/>
        <item x="2648"/>
        <item x="7535"/>
        <item x="1744"/>
        <item x="6840"/>
        <item x="6416"/>
        <item x="7194"/>
        <item x="7091"/>
        <item x="4196"/>
        <item x="422"/>
        <item x="9429"/>
        <item x="421"/>
        <item x="1307"/>
        <item x="10477"/>
        <item x="511"/>
        <item x="8089"/>
        <item x="6767"/>
        <item x="8323"/>
        <item x="4526"/>
        <item x="2468"/>
        <item x="8583"/>
        <item x="10412"/>
        <item x="2202"/>
        <item x="9869"/>
        <item x="7770"/>
        <item x="5121"/>
        <item x="1055"/>
        <item x="4528"/>
        <item x="1738"/>
        <item x="10118"/>
        <item x="3435"/>
        <item x="479"/>
        <item x="10250"/>
        <item x="3411"/>
        <item x="2385"/>
        <item x="9236"/>
        <item x="8035"/>
        <item x="10182"/>
        <item x="9356"/>
        <item x="3403"/>
        <item x="3758"/>
        <item x="8008"/>
        <item x="3772"/>
        <item x="8340"/>
        <item x="7446"/>
        <item x="84"/>
        <item x="2691"/>
        <item x="3511"/>
        <item x="6781"/>
        <item x="6036"/>
        <item x="1996"/>
        <item x="7558"/>
        <item x="5905"/>
        <item x="8769"/>
        <item x="9216"/>
        <item x="7694"/>
        <item x="6482"/>
        <item x="2227"/>
        <item x="3219"/>
        <item x="6022"/>
        <item x="742"/>
        <item x="10097"/>
        <item x="9531"/>
        <item x="1393"/>
        <item x="4234"/>
        <item x="9792"/>
        <item x="7218"/>
        <item x="5864"/>
        <item x="7192"/>
        <item x="4924"/>
        <item x="3970"/>
        <item x="361"/>
        <item x="2338"/>
        <item x="10234"/>
        <item x="1176"/>
        <item x="7861"/>
        <item x="2374"/>
        <item x="510"/>
        <item x="1174"/>
        <item x="3000"/>
        <item x="3815"/>
        <item x="2001"/>
        <item x="3898"/>
        <item x="9309"/>
        <item x="5188"/>
        <item x="862"/>
        <item x="3176"/>
        <item x="512"/>
        <item x="7230"/>
        <item x="3783"/>
        <item x="8941"/>
        <item x="5182"/>
        <item x="8139"/>
        <item x="4168"/>
        <item x="9837"/>
        <item x="9583"/>
        <item x="6072"/>
        <item x="7562"/>
        <item x="34"/>
        <item x="9262"/>
        <item x="8293"/>
        <item x="6448"/>
        <item x="9000"/>
        <item x="9607"/>
        <item x="1154"/>
        <item x="7090"/>
        <item x="3588"/>
        <item x="4805"/>
        <item x="272"/>
        <item x="4379"/>
        <item x="936"/>
        <item x="10469"/>
        <item x="3054"/>
        <item x="2153"/>
        <item x="8087"/>
        <item x="7456"/>
        <item x="937"/>
        <item x="7226"/>
        <item x="5427"/>
        <item x="1366"/>
        <item x="9821"/>
        <item x="9332"/>
        <item x="2206"/>
        <item x="3630"/>
        <item x="3889"/>
        <item x="7765"/>
        <item x="8474"/>
        <item x="3469"/>
        <item x="3470"/>
        <item x="8397"/>
        <item x="1867"/>
        <item x="4022"/>
        <item x="5324"/>
        <item x="4105"/>
        <item x="3586"/>
        <item x="317"/>
        <item x="270"/>
        <item x="5401"/>
        <item x="3831"/>
        <item x="9772"/>
        <item x="3203"/>
        <item x="9020"/>
        <item x="3590"/>
        <item x="2862"/>
        <item x="1442"/>
        <item x="7046"/>
        <item x="6012"/>
        <item x="4200"/>
        <item x="836"/>
        <item x="9767"/>
        <item x="5479"/>
        <item x="8847"/>
        <item x="5232"/>
        <item x="6011"/>
        <item x="8463"/>
        <item x="6013"/>
        <item x="503"/>
        <item x="6714"/>
        <item x="8943"/>
        <item x="6391"/>
        <item x="7335"/>
        <item x="3750"/>
        <item x="933"/>
        <item x="3751"/>
        <item x="3134"/>
        <item x="7649"/>
        <item x="5060"/>
        <item x="4560"/>
        <item x="5795"/>
        <item x="1001"/>
        <item x="2841"/>
        <item x="4056"/>
        <item x="5357"/>
        <item x="6252"/>
        <item x="2792"/>
        <item x="5894"/>
        <item x="4564"/>
        <item x="6403"/>
        <item x="7576"/>
        <item x="6725"/>
        <item x="7751"/>
        <item x="1306"/>
        <item x="5950"/>
        <item x="8607"/>
        <item x="2639"/>
        <item x="354"/>
        <item x="1422"/>
        <item x="943"/>
        <item x="944"/>
        <item x="1373"/>
        <item x="9778"/>
        <item x="3680"/>
        <item x="6453"/>
        <item x="8981"/>
        <item x="7290"/>
        <item x="7662"/>
        <item x="7663"/>
        <item x="7962"/>
        <item x="4093"/>
        <item x="744"/>
        <item x="8137"/>
        <item x="1625"/>
        <item x="5544"/>
        <item x="5545"/>
        <item x="6277"/>
        <item x="8398"/>
        <item x="3540"/>
        <item x="9763"/>
        <item x="9462"/>
        <item x="4095"/>
        <item x="7121"/>
        <item x="5778"/>
        <item x="5573"/>
        <item x="2971"/>
        <item x="5177"/>
        <item x="6126"/>
        <item x="9006"/>
        <item x="4300"/>
        <item x="8990"/>
        <item x="7148"/>
        <item x="2931"/>
        <item x="4860"/>
        <item x="4668"/>
        <item x="10011"/>
        <item x="1"/>
        <item x="4878"/>
        <item x="10240"/>
        <item x="9803"/>
        <item x="1015"/>
        <item x="2711"/>
        <item x="2449"/>
        <item x="1588"/>
        <item x="3946"/>
        <item x="5503"/>
        <item x="8160"/>
        <item x="1206"/>
        <item x="697"/>
        <item x="3504"/>
        <item x="1272"/>
        <item x="9744"/>
        <item x="452"/>
        <item x="4231"/>
        <item x="3188"/>
        <item x="3036"/>
        <item x="5102"/>
        <item x="2007"/>
        <item x="9110"/>
        <item x="10030"/>
        <item x="1147"/>
        <item x="6236"/>
        <item x="8421"/>
        <item x="5564"/>
        <item x="7310"/>
        <item x="2453"/>
        <item x="6368"/>
        <item x="30"/>
        <item x="4191"/>
        <item x="7018"/>
        <item x="2287"/>
        <item x="3837"/>
        <item x="4632"/>
        <item x="6325"/>
        <item x="6780"/>
        <item x="4687"/>
        <item x="10237"/>
        <item x="6369"/>
        <item x="3191"/>
        <item x="8152"/>
        <item x="8377"/>
        <item x="4270"/>
        <item x="9079"/>
        <item x="1284"/>
        <item x="3594"/>
        <item x="10258"/>
        <item x="966"/>
        <item x="2165"/>
        <item x="4132"/>
        <item x="4133"/>
        <item x="3495"/>
        <item x="605"/>
        <item x="5362"/>
        <item x="1342"/>
        <item x="4131"/>
        <item x="9446"/>
        <item x="10232"/>
        <item x="2125"/>
        <item x="530"/>
        <item x="9123"/>
        <item x="4972"/>
        <item x="1167"/>
        <item x="10183"/>
        <item x="3500"/>
        <item x="7636"/>
        <item x="1106"/>
        <item x="10482"/>
        <item x="6791"/>
        <item x="7442"/>
        <item x="6675"/>
        <item x="50"/>
        <item x="2790"/>
        <item x="3457"/>
        <item x="4257"/>
        <item x="7640"/>
        <item x="7517"/>
        <item x="7277"/>
        <item x="7278"/>
        <item x="4258"/>
        <item x="7279"/>
        <item x="823"/>
        <item x="9625"/>
        <item x="2175"/>
        <item x="8969"/>
        <item x="7400"/>
        <item x="951"/>
        <item x="1405"/>
        <item x="4335"/>
        <item x="4975"/>
        <item x="6164"/>
        <item x="5780"/>
        <item x="5186"/>
        <item x="7980"/>
        <item x="6256"/>
        <item x="5190"/>
        <item x="1318"/>
        <item x="9399"/>
        <item x="2923"/>
        <item x="7200"/>
        <item x="9479"/>
        <item x="9978"/>
        <item x="9578"/>
        <item x="3849"/>
        <item x="9453"/>
        <item x="8132"/>
        <item x="2156"/>
        <item x="8453"/>
        <item x="5173"/>
        <item x="6709"/>
        <item x="2214"/>
        <item x="7270"/>
        <item x="1191"/>
        <item x="677"/>
        <item x="6755"/>
        <item x="6813"/>
        <item x="9589"/>
        <item x="107"/>
        <item x="815"/>
        <item x="729"/>
        <item x="5867"/>
        <item x="8786"/>
        <item x="5522"/>
        <item x="9548"/>
        <item x="915"/>
        <item x="6500"/>
        <item x="5484"/>
        <item x="4358"/>
        <item x="8109"/>
        <item x="4051"/>
        <item x="1939"/>
        <item x="5668"/>
        <item x="941"/>
        <item x="9582"/>
        <item x="9435"/>
        <item x="10425"/>
        <item x="5670"/>
        <item x="4992"/>
        <item x="7198"/>
        <item x="1860"/>
        <item x="9833"/>
        <item x="8267"/>
        <item x="3233"/>
        <item x="101"/>
        <item x="5434"/>
        <item x="4086"/>
        <item x="3795"/>
        <item x="7248"/>
        <item x="4609"/>
        <item x="9448"/>
        <item x="2813"/>
        <item x="9655"/>
        <item x="2729"/>
        <item x="4627"/>
        <item x="8403"/>
        <item x="2544"/>
        <item x="9977"/>
        <item x="6440"/>
        <item x="7120"/>
        <item x="3565"/>
        <item x="451"/>
        <item x="856"/>
        <item x="6210"/>
        <item x="3362"/>
        <item x="2929"/>
        <item x="10086"/>
        <item x="5792"/>
        <item x="6360"/>
        <item x="7917"/>
        <item x="1695"/>
        <item x="7287"/>
        <item x="868"/>
        <item x="8037"/>
        <item x="4341"/>
        <item x="4295"/>
        <item x="4773"/>
        <item x="4809"/>
        <item x="979"/>
        <item x="9125"/>
        <item x="7191"/>
        <item x="1763"/>
        <item x="2131"/>
        <item x="9817"/>
        <item x="4392"/>
        <item x="7367"/>
        <item x="4986"/>
        <item x="9414"/>
        <item x="10301"/>
        <item x="881"/>
        <item x="1690"/>
        <item x="3696"/>
        <item x="6336"/>
        <item x="9570"/>
        <item x="9023"/>
        <item x="4758"/>
        <item x="4932"/>
        <item x="8538"/>
        <item x="1160"/>
        <item x="1498"/>
        <item x="1578"/>
        <item x="8884"/>
        <item x="1875"/>
        <item x="4035"/>
        <item x="10370"/>
        <item x="2054"/>
        <item x="2829"/>
        <item x="1661"/>
        <item x="2832"/>
        <item x="3319"/>
        <item x="4765"/>
        <item x="1465"/>
        <item x="7488"/>
        <item x="4766"/>
        <item x="3870"/>
        <item x="4237"/>
        <item x="5306"/>
        <item x="5883"/>
        <item x="1114"/>
        <item x="6605"/>
        <item x="7385"/>
        <item x="8225"/>
        <item x="2660"/>
        <item x="1647"/>
        <item x="8480"/>
        <item x="8222"/>
        <item x="6331"/>
        <item x="8481"/>
        <item x="8001"/>
        <item x="9820"/>
        <item x="992"/>
        <item x="8478"/>
        <item x="4813"/>
        <item x="4199"/>
        <item x="9856"/>
        <item x="8479"/>
        <item x="7370"/>
        <item x="5438"/>
        <item x="8879"/>
        <item x="8760"/>
        <item x="4242"/>
        <item x="10188"/>
        <item x="2808"/>
        <item x="6201"/>
        <item x="3718"/>
        <item x="9374"/>
        <item x="611"/>
        <item x="5918"/>
        <item x="8268"/>
        <item x="2814"/>
        <item x="4241"/>
        <item x="1969"/>
        <item x="6682"/>
        <item x="10304"/>
        <item x="2836"/>
        <item x="106"/>
        <item x="2646"/>
        <item x="4552"/>
        <item x="9454"/>
        <item x="7011"/>
        <item x="5189"/>
        <item x="6703"/>
        <item x="136"/>
        <item x="6506"/>
        <item x="176"/>
        <item x="4888"/>
        <item x="2935"/>
        <item x="8257"/>
        <item x="10045"/>
        <item x="10063"/>
        <item x="5781"/>
        <item x="7651"/>
        <item x="7458"/>
        <item x="7435"/>
        <item x="6615"/>
        <item x="9459"/>
        <item x="2320"/>
        <item x="6262"/>
        <item x="2582"/>
        <item x="3450"/>
        <item x="8328"/>
        <item x="8220"/>
        <item x="6319"/>
        <item x="8883"/>
        <item x="2675"/>
        <item x="7009"/>
        <item x="7265"/>
        <item x="7010"/>
        <item x="4193"/>
        <item x="7012"/>
        <item x="3640"/>
        <item x="10087"/>
        <item x="9547"/>
        <item x="2653"/>
        <item x="2384"/>
        <item x="2915"/>
        <item x="1436"/>
        <item x="6239"/>
        <item x="8067"/>
        <item x="549"/>
        <item x="8068"/>
        <item x="2999"/>
        <item x="8994"/>
        <item x="2677"/>
        <item x="7918"/>
        <item x="8657"/>
        <item x="6289"/>
        <item x="7498"/>
        <item x="1260"/>
        <item x="7494"/>
        <item x="7718"/>
        <item x="918"/>
        <item x="3022"/>
        <item x="5866"/>
        <item x="1291"/>
        <item x="499"/>
        <item x="3858"/>
        <item x="10233"/>
        <item x="8860"/>
        <item x="8102"/>
        <item x="10422"/>
        <item x="6727"/>
        <item x="3537"/>
        <item x="6497"/>
        <item x="10014"/>
        <item x="6971"/>
        <item x="7766"/>
        <item x="4812"/>
        <item x="4227"/>
        <item x="2143"/>
        <item x="263"/>
        <item x="4680"/>
        <item x="1526"/>
        <item x="3589"/>
        <item x="4681"/>
        <item x="7424"/>
        <item x="3243"/>
        <item x="9960"/>
        <item x="7793"/>
        <item x="1748"/>
        <item x="377"/>
        <item x="4682"/>
        <item x="609"/>
        <item x="4683"/>
        <item x="4298"/>
        <item x="6316"/>
        <item x="7608"/>
        <item x="6559"/>
        <item x="10334"/>
        <item x="9246"/>
        <item x="1235"/>
        <item x="980"/>
        <item x="3034"/>
        <item x="6131"/>
        <item x="3866"/>
        <item x="1805"/>
        <item x="10300"/>
        <item x="6584"/>
        <item x="4570"/>
        <item x="4287"/>
        <item x="7060"/>
        <item x="9132"/>
        <item x="10287"/>
        <item x="8429"/>
        <item x="1793"/>
        <item x="9271"/>
        <item x="5589"/>
        <item x="292"/>
        <item x="926"/>
        <item x="440"/>
        <item x="10372"/>
        <item x="5852"/>
        <item x="9733"/>
        <item x="8768"/>
        <item x="550"/>
        <item x="4708"/>
        <item x="5296"/>
        <item x="8927"/>
        <item x="10138"/>
        <item x="5818"/>
        <item x="9541"/>
        <item x="4262"/>
        <item x="7177"/>
        <item x="1731"/>
        <item x="5874"/>
        <item x="6654"/>
        <item x="6655"/>
        <item x="8412"/>
        <item x="4643"/>
        <item x="535"/>
        <item x="10184"/>
        <item x="4327"/>
        <item x="932"/>
        <item x="1547"/>
        <item x="3936"/>
        <item x="7035"/>
        <item x="9718"/>
        <item x="9489"/>
        <item x="10008"/>
        <item x="3937"/>
        <item x="4537"/>
        <item x="10210"/>
        <item x="5375"/>
        <item x="6512"/>
        <item x="7672"/>
        <item x="9259"/>
        <item x="5536"/>
        <item x="8699"/>
        <item x="3378"/>
        <item x="9113"/>
        <item x="3656"/>
        <item x="7987"/>
        <item x="325"/>
        <item x="2161"/>
        <item x="961"/>
        <item x="4931"/>
        <item x="5466"/>
        <item x="6967"/>
        <item x="8679"/>
        <item x="6892"/>
        <item x="7014"/>
        <item x="5578"/>
        <item x="4611"/>
        <item x="6944"/>
        <item x="855"/>
        <item x="9049"/>
        <item x="9917"/>
        <item x="304"/>
        <item x="9638"/>
        <item x="9363"/>
        <item x="8254"/>
        <item x="5863"/>
        <item x="5469"/>
        <item x="1718"/>
        <item x="4154"/>
        <item x="3956"/>
        <item x="1542"/>
        <item x="7675"/>
        <item x="3958"/>
        <item x="3564"/>
        <item x="3957"/>
        <item x="9040"/>
        <item x="3539"/>
        <item x="9519"/>
        <item x="3592"/>
        <item x="3880"/>
        <item x="3881"/>
        <item x="3882"/>
        <item x="3883"/>
        <item x="5030"/>
        <item x="1930"/>
        <item x="1060"/>
        <item x="4162"/>
        <item x="1802"/>
        <item x="1136"/>
        <item x="1788"/>
        <item x="10054"/>
        <item x="10219"/>
        <item x="1288"/>
        <item x="6390"/>
        <item x="8518"/>
        <item x="6430"/>
        <item x="3587"/>
        <item x="7599"/>
        <item x="3337"/>
        <item x="9890"/>
        <item x="8180"/>
        <item x="5184"/>
        <item x="8181"/>
        <item x="940"/>
        <item x="9156"/>
        <item x="9159"/>
        <item x="4221"/>
        <item x="9777"/>
        <item x="8633"/>
        <item x="1730"/>
        <item x="1727"/>
        <item x="1749"/>
        <item x="6345"/>
        <item x="5600"/>
        <item x="2918"/>
        <item x="2289"/>
        <item x="5454"/>
        <item x="9807"/>
        <item x="1982"/>
        <item x="2948"/>
        <item x="2373"/>
        <item x="7739"/>
        <item x="4100"/>
        <item x="1656"/>
        <item x="8611"/>
        <item x="5706"/>
        <item x="5814"/>
        <item x="1983"/>
        <item x="7950"/>
        <item x="6198"/>
        <item x="2826"/>
        <item x="2717"/>
        <item x="5248"/>
        <item x="2057"/>
        <item x="8795"/>
        <item x="774"/>
        <item x="1568"/>
        <item x="8960"/>
        <item x="9222"/>
        <item x="4985"/>
        <item x="3785"/>
        <item x="3461"/>
        <item x="8387"/>
        <item x="1774"/>
        <item x="7288"/>
        <item x="10434"/>
        <item x="4055"/>
        <item x="4620"/>
        <item x="3212"/>
        <item x="5300"/>
        <item x="1484"/>
        <item x="1482"/>
        <item x="1483"/>
        <item x="1984"/>
        <item x="20"/>
        <item x="7253"/>
        <item x="10108"/>
        <item x="7586"/>
        <item x="1287"/>
        <item x="4139"/>
        <item x="3872"/>
        <item x="2212"/>
        <item x="6456"/>
        <item x="9072"/>
        <item x="4592"/>
        <item x="3272"/>
        <item x="10282"/>
        <item x="1786"/>
        <item x="10120"/>
        <item x="8921"/>
        <item x="9834"/>
        <item x="5642"/>
        <item x="2548"/>
        <item x="3985"/>
        <item x="1512"/>
        <item x="7533"/>
        <item x="1123"/>
        <item x="4965"/>
        <item x="5614"/>
        <item x="9267"/>
        <item x="2077"/>
        <item x="10129"/>
        <item x="1051"/>
        <item x="8650"/>
        <item x="3138"/>
        <item x="5475"/>
        <item x="5502"/>
        <item x="3119"/>
        <item x="9074"/>
        <item x="4689"/>
        <item x="8802"/>
        <item x="3229"/>
        <item x="6531"/>
        <item x="7568"/>
        <item x="8038"/>
        <item x="4050"/>
        <item x="2657"/>
        <item x="8691"/>
        <item x="6635"/>
        <item x="3871"/>
        <item x="10345"/>
        <item x="8305"/>
        <item x="8304"/>
        <item x="7271"/>
        <item x="9650"/>
        <item x="5192"/>
        <item x="1091"/>
        <item x="1232"/>
        <item x="1325"/>
        <item x="9082"/>
        <item x="9081"/>
        <item x="6762"/>
        <item x="8100"/>
        <item x="7147"/>
        <item x="3530"/>
        <item x="5531"/>
        <item x="4669"/>
        <item x="675"/>
        <item x="3055"/>
        <item x="3455"/>
        <item x="1145"/>
        <item x="9940"/>
        <item x="3980"/>
        <item x="9002"/>
        <item x="9468"/>
        <item x="123"/>
        <item x="2979"/>
        <item x="224"/>
        <item x="1146"/>
        <item x="886"/>
        <item x="6783"/>
        <item x="7940"/>
        <item x="7888"/>
        <item x="8203"/>
        <item x="6330"/>
        <item x="2547"/>
        <item x="6111"/>
        <item x="6829"/>
        <item x="3269"/>
        <item x="10081"/>
        <item x="3331"/>
        <item x="9765"/>
        <item x="6789"/>
        <item x="5132"/>
        <item x="6310"/>
        <item x="2874"/>
        <item x="5963"/>
        <item x="1265"/>
        <item x="9669"/>
        <item x="225"/>
        <item x="1868"/>
        <item x="8327"/>
        <item x="5113"/>
        <item x="8442"/>
        <item x="1604"/>
        <item x="8823"/>
        <item x="4727"/>
        <item x="2237"/>
        <item x="9375"/>
        <item x="9472"/>
        <item x="4113"/>
        <item x="8393"/>
        <item x="2231"/>
        <item x="6395"/>
        <item x="5246"/>
        <item x="3891"/>
        <item x="9675"/>
        <item x="6983"/>
        <item x="8986"/>
        <item x="6439"/>
        <item x="3892"/>
        <item x="7181"/>
        <item x="5166"/>
        <item x="1702"/>
        <item x="7946"/>
        <item x="3947"/>
        <item x="5833"/>
        <item x="3804"/>
        <item x="3700"/>
        <item x="8033"/>
        <item x="3341"/>
        <item x="1409"/>
        <item x="241"/>
        <item x="6199"/>
        <item x="4344"/>
        <item x="6509"/>
        <item x="6812"/>
        <item x="2569"/>
        <item x="4835"/>
        <item x="4386"/>
        <item x="8870"/>
        <item x="9871"/>
        <item x="4236"/>
        <item x="10037"/>
        <item x="4719"/>
        <item x="8143"/>
        <item x="7100"/>
        <item x="7102"/>
        <item x="9895"/>
        <item x="3407"/>
        <item x="7355"/>
        <item x="2284"/>
        <item x="8415"/>
        <item x="6477"/>
        <item x="9181"/>
        <item x="2354"/>
        <item x="8806"/>
        <item x="6662"/>
        <item x="782"/>
        <item x="9066"/>
        <item x="7809"/>
        <item x="2169"/>
        <item x="3541"/>
        <item x="8807"/>
        <item x="9359"/>
        <item x="2170"/>
        <item x="4026"/>
        <item x="8717"/>
        <item x="1806"/>
        <item x="7691"/>
        <item x="9180"/>
        <item x="2173"/>
        <item x="81"/>
        <item x="897"/>
        <item x="7469"/>
        <item x="150"/>
        <item x="8992"/>
        <item x="2730"/>
        <item x="8357"/>
        <item x="2692"/>
        <item x="6132"/>
        <item x="1649"/>
        <item x="8335"/>
        <item x="9283"/>
        <item x="3419"/>
        <item x="9118"/>
        <item x="7481"/>
        <item x="9484"/>
        <item x="3721"/>
        <item x="7894"/>
        <item x="7050"/>
        <item x="2314"/>
        <item x="9830"/>
        <item x="5631"/>
        <item x="2172"/>
        <item x="8933"/>
        <item x="1993"/>
        <item x="9228"/>
        <item x="1304"/>
        <item x="5406"/>
        <item x="1305"/>
        <item x="9261"/>
        <item x="6223"/>
        <item x="8209"/>
        <item x="212"/>
        <item x="6455"/>
        <item x="9135"/>
        <item x="9781"/>
        <item x="5420"/>
        <item x="7713"/>
        <item x="2574"/>
        <item x="10376"/>
        <item x="3142"/>
        <item x="10288"/>
        <item x="2307"/>
        <item x="10160"/>
        <item x="9751"/>
        <item x="9608"/>
        <item x="3143"/>
        <item x="10418"/>
        <item x="9905"/>
        <item x="10317"/>
        <item x="976"/>
        <item x="4163"/>
        <item x="9919"/>
        <item x="6293"/>
        <item x="2391"/>
        <item x="2292"/>
        <item x="3263"/>
        <item x="5472"/>
        <item x="2293"/>
        <item x="4606"/>
        <item x="8917"/>
        <item x="10150"/>
        <item x="2336"/>
        <item x="9829"/>
        <item x="5417"/>
        <item x="8208"/>
        <item x="7573"/>
        <item x="7782"/>
        <item x="6400"/>
        <item x="2669"/>
        <item x="8652"/>
        <item x="6864"/>
        <item x="6048"/>
        <item x="6865"/>
        <item x="8676"/>
        <item x="276"/>
        <item x="2439"/>
        <item x="8660"/>
        <item x="10207"/>
        <item x="3044"/>
        <item x="3043"/>
        <item x="8599"/>
        <item x="5831"/>
        <item x="6320"/>
        <item x="85"/>
        <item x="8175"/>
        <item x="5391"/>
        <item x="5917"/>
        <item x="5809"/>
        <item x="29"/>
        <item x="271"/>
        <item x="5270"/>
        <item x="6691"/>
        <item x="8290"/>
        <item x="849"/>
        <item x="236"/>
        <item x="1334"/>
        <item x="7033"/>
        <item x="4842"/>
        <item x="5940"/>
        <item x="2334"/>
        <item x="4843"/>
        <item x="4844"/>
        <item x="920"/>
        <item x="6921"/>
        <item x="691"/>
        <item x="8606"/>
        <item x="10430"/>
        <item x="4884"/>
        <item x="9938"/>
        <item x="4583"/>
        <item x="9761"/>
        <item x="10431"/>
        <item x="9791"/>
        <item x="6537"/>
        <item x="9784"/>
        <item x="4012"/>
        <item x="8612"/>
        <item x="6292"/>
        <item x="5204"/>
        <item x="9027"/>
        <item x="10383"/>
        <item x="4817"/>
        <item x="6294"/>
        <item x="9032"/>
        <item x="10355"/>
        <item x="3146"/>
        <item x="6603"/>
        <item x="4373"/>
        <item x="5082"/>
        <item x="2860"/>
        <item x="10038"/>
        <item x="8502"/>
        <item x="8265"/>
        <item x="5485"/>
        <item x="10040"/>
        <item x="9287"/>
        <item x="9037"/>
        <item x="5439"/>
        <item x="1688"/>
        <item x="5440"/>
        <item x="842"/>
        <item x="8589"/>
        <item x="9127"/>
        <item x="5055"/>
        <item x="2699"/>
        <item x="889"/>
        <item x="37"/>
        <item x="230"/>
        <item x="10302"/>
        <item x="8942"/>
        <item x="9201"/>
        <item x="7865"/>
        <item x="3406"/>
        <item x="9741"/>
        <item x="296"/>
        <item x="9511"/>
        <item x="7480"/>
        <item x="7360"/>
        <item x="4567"/>
        <item x="445"/>
        <item x="8183"/>
        <item x="7252"/>
        <item x="2685"/>
        <item x="3941"/>
        <item x="8269"/>
        <item x="8951"/>
        <item x="7857"/>
        <item x="8119"/>
        <item x="9520"/>
        <item x="2390"/>
        <item x="8118"/>
        <item x="8117"/>
        <item x="8240"/>
        <item x="2192"/>
        <item x="6478"/>
        <item x="4777"/>
        <item x="6377"/>
        <item x="10444"/>
        <item x="5139"/>
        <item x="2323"/>
        <item x="5348"/>
        <item x="6585"/>
        <item x="4459"/>
        <item x="8399"/>
        <item x="8380"/>
        <item x="7797"/>
        <item x="7867"/>
        <item x="1461"/>
        <item x="7767"/>
        <item x="9662"/>
        <item x="2370"/>
        <item x="9740"/>
        <item x="6435"/>
        <item x="8911"/>
        <item x="839"/>
        <item x="10134"/>
        <item x="4124"/>
        <item x="6273"/>
        <item x="1028"/>
        <item x="2922"/>
        <item x="10"/>
        <item x="6040"/>
        <item x="1977"/>
        <item x="3434"/>
        <item x="1978"/>
        <item x="5492"/>
        <item x="10206"/>
        <item x="2819"/>
        <item x="3939"/>
        <item x="4561"/>
        <item x="6909"/>
        <item x="8492"/>
        <item x="9862"/>
        <item x="5984"/>
        <item x="2645"/>
        <item x="9847"/>
        <item x="4724"/>
        <item x="4927"/>
        <item x="8600"/>
        <item x="4306"/>
        <item x="3287"/>
        <item x="8908"/>
        <item x="10297"/>
        <item x="4996"/>
        <item x="1362"/>
        <item x="1363"/>
        <item x="1364"/>
        <item x="8339"/>
        <item x="3744"/>
        <item x="74"/>
        <item x="7019"/>
        <item x="9904"/>
        <item x="4015"/>
        <item x="1626"/>
        <item x="6777"/>
        <item x="7839"/>
        <item x="6225"/>
        <item x="7495"/>
        <item x="922"/>
        <item x="8184"/>
        <item x="9182"/>
        <item x="6778"/>
        <item x="6779"/>
        <item x="9209"/>
        <item x="1717"/>
        <item x="765"/>
        <item x="6613"/>
        <item x="10015"/>
        <item x="430"/>
        <item x="9044"/>
        <item x="7136"/>
        <item x="6922"/>
        <item x="1589"/>
        <item x="5414"/>
        <item x="6923"/>
        <item x="7952"/>
        <item x="6790"/>
        <item x="6565"/>
        <item x="1226"/>
        <item x="3549"/>
        <item x="10039"/>
        <item x="5342"/>
        <item x="10281"/>
        <item x="113"/>
        <item x="1890"/>
        <item x="141"/>
        <item x="2611"/>
        <item x="9780"/>
        <item x="887"/>
        <item x="8013"/>
        <item x="9508"/>
        <item x="3743"/>
        <item x="6784"/>
        <item x="9173"/>
        <item x="7799"/>
        <item x="5409"/>
        <item x="1593"/>
        <item x="7884"/>
        <item x="189"/>
        <item x="9260"/>
        <item x="5404"/>
        <item x="7197"/>
        <item x="1112"/>
        <item x="6411"/>
        <item x="8252"/>
        <item x="4771"/>
        <item x="8472"/>
        <item x="7073"/>
        <item x="9670"/>
        <item x="5118"/>
        <item x="5636"/>
        <item x="1099"/>
        <item x="5608"/>
        <item x="900"/>
        <item x="1711"/>
        <item x="7823"/>
        <item x="4963"/>
        <item x="9277"/>
        <item x="5021"/>
        <item x="3477"/>
        <item x="9749"/>
        <item x="7561"/>
        <item x="2291"/>
        <item x="4033"/>
        <item x="4032"/>
        <item x="674"/>
        <item x="9390"/>
        <item x="4389"/>
        <item x="2694"/>
        <item x="5064"/>
        <item x="5119"/>
        <item x="9211"/>
        <item x="5174"/>
        <item x="2222"/>
        <item x="5201"/>
        <item x="9331"/>
        <item x="716"/>
        <item x="7235"/>
        <item x="7388"/>
        <item x="10494"/>
        <item x="5347"/>
        <item x="4351"/>
        <item x="3200"/>
        <item x="288"/>
        <item x="346"/>
        <item x="8259"/>
        <item x="8974"/>
        <item x="3666"/>
        <item x="437"/>
        <item x="2706"/>
        <item x="77"/>
        <item x="9030"/>
        <item x="4916"/>
        <item x="7213"/>
        <item x="509"/>
        <item x="1633"/>
        <item x="4652"/>
        <item x="3066"/>
        <item x="9654"/>
        <item x="4653"/>
        <item x="8675"/>
        <item x="6412"/>
        <item x="10174"/>
        <item x="3791"/>
        <item x="1889"/>
        <item x="6122"/>
        <item x="6441"/>
        <item x="7969"/>
        <item x="6895"/>
        <item x="3103"/>
        <item x="2573"/>
        <item x="6452"/>
        <item x="2341"/>
        <item x="2661"/>
        <item x="3572"/>
        <item x="5618"/>
        <item x="143"/>
        <item x="8199"/>
        <item x="1580"/>
        <item x="6499"/>
        <item x="7712"/>
        <item x="6290"/>
        <item x="7193"/>
        <item x="5882"/>
        <item x="2744"/>
        <item x="3917"/>
        <item x="1241"/>
        <item x="3109"/>
        <item x="2949"/>
        <item x="771"/>
        <item x="3918"/>
        <item x="7474"/>
        <item x="3220"/>
        <item x="10451"/>
        <item x="658"/>
        <item x="9505"/>
        <item x="2800"/>
        <item x="2578"/>
        <item x="5460"/>
        <item x="10071"/>
        <item x="9086"/>
        <item x="7247"/>
        <item x="9400"/>
        <item x="5998"/>
        <item x="6878"/>
        <item x="5518"/>
        <item x="1597"/>
        <item x="1040"/>
        <item x="5761"/>
        <item x="9314"/>
        <item x="5884"/>
        <item x="7551"/>
        <item x="3297"/>
        <item x="7331"/>
        <item x="8245"/>
        <item x="5999"/>
        <item x="1143"/>
        <item x="9204"/>
        <item x="6264"/>
        <item x="4458"/>
        <item x="6185"/>
        <item x="9737"/>
        <item x="6628"/>
        <item x="4753"/>
        <item x="9560"/>
        <item x="4754"/>
        <item x="9024"/>
        <item x="4755"/>
        <item x="5010"/>
        <item x="1571"/>
        <item x="7714"/>
        <item x="7532"/>
        <item x="3307"/>
        <item x="5447"/>
        <item x="9241"/>
        <item x="2807"/>
        <item x="8892"/>
        <item x="6877"/>
        <item x="5534"/>
        <item x="7610"/>
        <item x="8751"/>
        <item x="10204"/>
        <item x="5402"/>
        <item x="1979"/>
        <item x="7427"/>
        <item x="9848"/>
        <item x="2768"/>
        <item x="7858"/>
        <item x="6309"/>
        <item x="1657"/>
        <item x="4958"/>
        <item x="3873"/>
        <item x="629"/>
        <item x="4126"/>
        <item x="2540"/>
        <item x="1006"/>
        <item x="6918"/>
        <item x="2541"/>
        <item x="8003"/>
        <item x="2542"/>
        <item x="476"/>
        <item x="7057"/>
        <item x="4062"/>
        <item x="2543"/>
        <item x="9802"/>
        <item x="8361"/>
        <item x="8952"/>
        <item x="1715"/>
        <item x="6229"/>
        <item x="5135"/>
        <item x="5869"/>
        <item x="4143"/>
        <item x="7086"/>
        <item x="7366"/>
        <item x="4947"/>
        <item x="10471"/>
        <item x="3058"/>
        <item x="6913"/>
        <item x="6366"/>
        <item x="5702"/>
        <item x="7972"/>
        <item x="5521"/>
        <item x="830"/>
        <item x="2513"/>
        <item x="1765"/>
        <item x="7083"/>
        <item x="1133"/>
        <item x="6668"/>
        <item x="3459"/>
        <item x="2859"/>
        <item x="9467"/>
        <item x="3254"/>
        <item x="10263"/>
        <item x="5750"/>
        <item x="3088"/>
        <item x="4456"/>
        <item x="6669"/>
        <item x="2750"/>
        <item x="10205"/>
        <item x="7652"/>
        <item x="9732"/>
        <item x="1535"/>
        <item x="2577"/>
        <item x="466"/>
        <item x="6311"/>
        <item x="2751"/>
        <item x="6557"/>
        <item x="5610"/>
        <item x="1353"/>
        <item x="5056"/>
        <item x="6272"/>
        <item x="2752"/>
        <item x="7372"/>
        <item x="103"/>
        <item x="7451"/>
        <item x="9337"/>
        <item x="336"/>
        <item x="7811"/>
        <item x="2753"/>
        <item x="4838"/>
        <item x="8516"/>
        <item x="3800"/>
        <item x="9857"/>
        <item x="5144"/>
        <item x="8839"/>
        <item x="4500"/>
        <item x="4501"/>
        <item x="3531"/>
        <item x="7958"/>
        <item x="9140"/>
        <item x="7431"/>
        <item x="7078"/>
        <item x="559"/>
        <item x="1847"/>
        <item x="8342"/>
        <item x="3709"/>
        <item x="3762"/>
        <item x="7092"/>
        <item x="3126"/>
        <item x="7686"/>
        <item x="6541"/>
        <item x="6172"/>
        <item x="1503"/>
        <item x="4440"/>
        <item x="672"/>
        <item x="3244"/>
        <item x="4551"/>
        <item x="10156"/>
        <item x="9855"/>
        <item x="5242"/>
        <item x="8975"/>
        <item x="127"/>
        <item x="1148"/>
        <item x="7994"/>
        <item x="1043"/>
        <item x="3864"/>
        <item x="6449"/>
        <item x="4233"/>
        <item x="5279"/>
        <item x="1321"/>
        <item x="2276"/>
        <item x="349"/>
        <item x="7088"/>
        <item x="3963"/>
        <item x="6962"/>
        <item x="6042"/>
        <item x="278"/>
        <item x="9297"/>
        <item x="2930"/>
        <item x="1323"/>
        <item x="8558"/>
        <item x="4303"/>
        <item x="5857"/>
        <item x="10179"/>
        <item x="6466"/>
        <item x="2912"/>
        <item x="4011"/>
        <item x="5891"/>
        <item x="1029"/>
        <item x="1322"/>
        <item x="2277"/>
        <item x="6413"/>
        <item x="8658"/>
        <item x="2642"/>
        <item x="5858"/>
        <item x="4206"/>
        <item x="673"/>
        <item x="9019"/>
        <item x="5635"/>
        <item x="227"/>
        <item x="2584"/>
        <item x="1951"/>
        <item x="5959"/>
        <item x="1324"/>
        <item x="5698"/>
        <item x="5908"/>
        <item x="1168"/>
        <item x="6905"/>
        <item x="6633"/>
        <item x="6906"/>
        <item x="5072"/>
        <item x="7710"/>
        <item x="8248"/>
        <item x="4890"/>
        <item x="4650"/>
        <item x="9063"/>
        <item x="4956"/>
        <item x="4232"/>
        <item x="3306"/>
        <item x="3669"/>
        <item x="2246"/>
        <item x="9298"/>
        <item x="1735"/>
        <item x="2139"/>
        <item x="5405"/>
        <item x="8830"/>
        <item x="3317"/>
        <item x="7985"/>
        <item x="4334"/>
        <item x="2672"/>
        <item x="5346"/>
        <item x="365"/>
        <item x="2911"/>
        <item x="8528"/>
        <item x="1827"/>
        <item x="5203"/>
        <item x="6646"/>
        <item x="6472"/>
        <item x="9189"/>
        <item x="5209"/>
        <item x="4324"/>
        <item x="9017"/>
        <item x="8389"/>
        <item x="3261"/>
        <item x="8568"/>
        <item x="2327"/>
        <item x="784"/>
        <item x="6883"/>
        <item x="2997"/>
        <item x="7741"/>
        <item x="5436"/>
        <item x="8703"/>
        <item x="600"/>
        <item x="7992"/>
        <item x="1068"/>
        <item x="5773"/>
        <item x="9736"/>
        <item x="1698"/>
        <item x="4575"/>
        <item x="1067"/>
        <item x="1192"/>
        <item x="8594"/>
        <item x="6141"/>
        <item x="2720"/>
        <item x="8027"/>
        <item x="2151"/>
        <item x="8250"/>
        <item x="5947"/>
        <item x="9025"/>
        <item x="8885"/>
        <item x="1039"/>
        <item x="4524"/>
        <item x="9437"/>
        <item x="4990"/>
        <item x="1042"/>
        <item x="6313"/>
        <item x="8832"/>
        <item x="5155"/>
        <item x="10053"/>
        <item x="5942"/>
        <item x="1574"/>
        <item x="1346"/>
        <item x="5623"/>
        <item x="9994"/>
        <item x="7392"/>
        <item x="9482"/>
        <item x="2568"/>
        <item x="2378"/>
        <item x="5941"/>
        <item x="1534"/>
        <item x="8864"/>
        <item x="5881"/>
        <item x="252"/>
        <item x="4103"/>
        <item x="6664"/>
        <item x="3333"/>
        <item x="709"/>
        <item x="4508"/>
        <item x="5944"/>
        <item x="3334"/>
        <item x="9147"/>
        <item x="1376"/>
        <item x="2869"/>
        <item x="5943"/>
        <item x="6190"/>
        <item x="9242"/>
        <item x="5945"/>
        <item x="5949"/>
        <item x="3038"/>
        <item x="1741"/>
        <item x="1627"/>
        <item x="5264"/>
        <item x="4360"/>
        <item x="487"/>
        <item x="4919"/>
        <item x="562"/>
        <item x="5313"/>
        <item x="5946"/>
        <item x="3042"/>
        <item x="7903"/>
        <item x="488"/>
        <item x="8334"/>
        <item x="5314"/>
        <item x="3205"/>
        <item x="5948"/>
        <item x="6389"/>
        <item x="2775"/>
        <item x="3087"/>
        <item x="100"/>
        <item x="1041"/>
        <item x="4558"/>
        <item x="3909"/>
        <item x="3924"/>
        <item x="10404"/>
        <item x="7896"/>
        <item x="3476"/>
        <item x="7026"/>
        <item x="4346"/>
        <item x="8771"/>
        <item x="4605"/>
        <item x="3075"/>
        <item x="1390"/>
        <item x="486"/>
        <item x="9504"/>
        <item x="7485"/>
        <item x="6188"/>
        <item x="266"/>
        <item x="5449"/>
        <item x="6088"/>
        <item x="7204"/>
        <item x="62"/>
        <item x="7397"/>
        <item x="3301"/>
        <item x="6925"/>
        <item x="8742"/>
        <item x="1202"/>
        <item x="5384"/>
        <item x="4913"/>
        <item x="8637"/>
        <item x="9021"/>
        <item x="1317"/>
        <item x="893"/>
        <item x="2392"/>
        <item x="9870"/>
        <item x="8026"/>
        <item x="9436"/>
        <item x="10141"/>
        <item x="902"/>
        <item x="10350"/>
        <item x="3865"/>
        <item x="4185"/>
        <item x="7500"/>
        <item x="8744"/>
        <item x="2460"/>
        <item x="3227"/>
        <item x="1221"/>
        <item x="2458"/>
        <item x="7492"/>
        <item x="1419"/>
        <item x="2209"/>
        <item x="995"/>
        <item x="457"/>
        <item x="7493"/>
        <item x="76"/>
        <item x="3029"/>
        <item x="7304"/>
        <item x="10158"/>
        <item x="731"/>
        <item x="6008"/>
        <item x="7496"/>
        <item x="4269"/>
        <item x="1789"/>
        <item x="3385"/>
        <item x="925"/>
        <item x="5543"/>
        <item x="8629"/>
        <item x="9852"/>
        <item x="1234"/>
        <item x="481"/>
        <item x="650"/>
        <item x="1791"/>
        <item x="3388"/>
        <item x="4173"/>
        <item x="5275"/>
        <item x="4482"/>
        <item x="5276"/>
        <item x="2996"/>
        <item x="5418"/>
        <item x="6117"/>
        <item x="1544"/>
        <item x="6737"/>
        <item x="557"/>
        <item x="5419"/>
        <item x="2100"/>
        <item x="4068"/>
        <item x="3049"/>
        <item x="5444"/>
        <item x="6828"/>
        <item x="5705"/>
        <item x="8540"/>
        <item x="9524"/>
        <item x="9381"/>
        <item x="9527"/>
        <item x="3727"/>
        <item x="8977"/>
        <item x="5422"/>
        <item x="8567"/>
        <item x="8404"/>
        <item x="1792"/>
        <item x="9525"/>
        <item x="7307"/>
        <item x="8573"/>
        <item x="9645"/>
        <item x="3598"/>
        <item x="676"/>
        <item x="6260"/>
        <item x="1723"/>
        <item x="3224"/>
        <item x="7220"/>
        <item x="7637"/>
        <item x="6444"/>
        <item x="1197"/>
        <item x="1887"/>
        <item x="8218"/>
        <item x="4542"/>
        <item x="7395"/>
        <item x="8238"/>
        <item x="8651"/>
        <item x="7343"/>
        <item x="8260"/>
        <item x="8261"/>
        <item x="3654"/>
        <item x="9759"/>
        <item x="2858"/>
        <item x="9779"/>
        <item x="6007"/>
        <item x="614"/>
        <item x="2061"/>
        <item x="10284"/>
        <item x="9660"/>
        <item x="9661"/>
        <item x="7311"/>
        <item x="4566"/>
        <item x="5012"/>
        <item x="8425"/>
        <item x="10428"/>
        <item x="102"/>
        <item x="8893"/>
        <item x="3316"/>
        <item x="9245"/>
        <item x="10187"/>
        <item x="6899"/>
        <item x="1733"/>
        <item x="3255"/>
        <item x="1714"/>
        <item x="7333"/>
        <item x="2989"/>
        <item x="1554"/>
        <item x="1952"/>
        <item x="9191"/>
        <item x="8811"/>
        <item x="9301"/>
        <item x="3218"/>
        <item x="8085"/>
        <item x="3217"/>
        <item x="8849"/>
        <item x="3425"/>
        <item x="4648"/>
        <item x="7986"/>
        <item x="3127"/>
        <item x="7841"/>
        <item x="6303"/>
        <item x="1504"/>
        <item x="1818"/>
        <item x="1819"/>
        <item x="1710"/>
        <item x="4049"/>
        <item x="3099"/>
        <item x="4793"/>
        <item x="5195"/>
        <item x="3426"/>
        <item x="6711"/>
        <item x="1122"/>
        <item x="6649"/>
        <item x="3101"/>
        <item x="9398"/>
        <item x="4553"/>
        <item x="8596"/>
        <item x="1929"/>
        <item x="3422"/>
        <item x="8597"/>
        <item x="10119"/>
        <item x="3065"/>
        <item x="6710"/>
        <item x="1301"/>
        <item x="1211"/>
        <item x="7049"/>
        <item x="4223"/>
        <item x="4041"/>
        <item x="866"/>
        <item x="8533"/>
        <item x="2566"/>
        <item x="4752"/>
        <item x="4827"/>
        <item x="3241"/>
        <item x="2830"/>
        <item x="5473"/>
        <item x="4828"/>
        <item x="10239"/>
        <item x="4829"/>
        <item x="410"/>
        <item x="5341"/>
        <item x="409"/>
        <item x="9266"/>
        <item x="1463"/>
        <item x="5845"/>
        <item x="5925"/>
        <item x="9903"/>
        <item x="6997"/>
        <item x="9061"/>
        <item x="7016"/>
        <item x="9984"/>
        <item x="9976"/>
        <item x="8155"/>
        <item x="5873"/>
        <item x="10272"/>
        <item x="7444"/>
        <item x="625"/>
        <item x="3737"/>
        <item x="9975"/>
        <item x="3315"/>
        <item x="8590"/>
        <item x="1433"/>
        <item x="878"/>
        <item x="9289"/>
        <item x="6069"/>
        <item x="1851"/>
        <item x="4531"/>
        <item x="8191"/>
        <item x="9797"/>
        <item x="8721"/>
        <item x="4207"/>
        <item x="1964"/>
        <item x="2987"/>
        <item x="8748"/>
        <item x="6597"/>
        <item x="3560"/>
        <item x="5437"/>
        <item x="5452"/>
        <item x="10002"/>
        <item x="2539"/>
        <item x="3246"/>
        <item x="1031"/>
        <item x="4671"/>
        <item x="5560"/>
        <item x="2155"/>
        <item x="2945"/>
        <item x="3393"/>
        <item x="9397"/>
        <item x="7570"/>
        <item x="2798"/>
        <item x="3774"/>
        <item x="3129"/>
        <item x="692"/>
        <item x="10161"/>
        <item x="3974"/>
        <item x="7583"/>
        <item x="2630"/>
        <item x="6153"/>
        <item x="6245"/>
        <item x="9334"/>
        <item x="154"/>
        <item x="9194"/>
        <item x="5128"/>
        <item x="4584"/>
        <item x="492"/>
        <item x="5957"/>
        <item x="2637"/>
        <item x="295"/>
        <item x="3273"/>
        <item x="8799"/>
        <item x="8162"/>
        <item x="2402"/>
        <item x="4292"/>
        <item x="588"/>
        <item x="8029"/>
        <item x="2972"/>
        <item x="2510"/>
        <item x="8028"/>
        <item x="8161"/>
        <item x="1175"/>
        <item x="9358"/>
        <item x="3096"/>
        <item x="8688"/>
        <item x="1177"/>
        <item x="1832"/>
        <item x="2939"/>
        <item x="6969"/>
        <item x="2629"/>
        <item x="4548"/>
        <item x="5660"/>
        <item x="4654"/>
        <item x="2609"/>
        <item x="2339"/>
        <item x="8006"/>
        <item x="7964"/>
        <item x="406"/>
        <item x="9682"/>
        <item x="7742"/>
        <item x="4475"/>
        <item x="4988"/>
        <item x="9169"/>
        <item x="9569"/>
        <item x="1097"/>
        <item x="6095"/>
        <item x="1005"/>
        <item x="3311"/>
        <item x="7159"/>
        <item x="1159"/>
        <item x="4367"/>
        <item x="732"/>
        <item x="8723"/>
        <item x="1434"/>
        <item x="2712"/>
        <item x="6819"/>
        <item x="5380"/>
        <item x="3414"/>
        <item x="6279"/>
        <item x="364"/>
        <item x="6278"/>
        <item x="5838"/>
        <item x="1193"/>
        <item x="4382"/>
        <item x="4621"/>
        <item x="1428"/>
        <item x="8724"/>
        <item x="4622"/>
        <item x="4094"/>
        <item x="9011"/>
        <item x="9067"/>
        <item x="997"/>
        <item x="1002"/>
        <item x="999"/>
        <item x="10199"/>
        <item x="9447"/>
        <item x="9867"/>
        <item x="6445"/>
        <item x="2328"/>
        <item x="10200"/>
        <item x="9279"/>
        <item x="6804"/>
        <item x="2631"/>
        <item x="151"/>
        <item x="261"/>
        <item x="10013"/>
        <item x="6247"/>
        <item x="3839"/>
        <item x="2290"/>
        <item x="1913"/>
        <item x="7254"/>
        <item x="6128"/>
        <item x="4293"/>
        <item x="4449"/>
        <item x="5590"/>
        <item x="7097"/>
        <item x="8737"/>
        <item x="5718"/>
        <item x="5557"/>
        <item x="1737"/>
        <item x="10068"/>
        <item x="5221"/>
        <item x="7268"/>
        <item x="3984"/>
        <item x="8739"/>
        <item x="946"/>
        <item x="1750"/>
        <item x="2503"/>
        <item x="3840"/>
        <item x="2311"/>
        <item x="2504"/>
        <item x="8837"/>
        <item x="3841"/>
        <item x="2902"/>
        <item x="1421"/>
        <item x="4175"/>
        <item x="4730"/>
        <item x="1639"/>
        <item x="9275"/>
        <item x="1752"/>
        <item x="2538"/>
        <item x="5716"/>
        <item x="1754"/>
        <item x="8338"/>
        <item x="1970"/>
        <item x="1971"/>
        <item x="6003"/>
        <item x="8836"/>
        <item x="871"/>
        <item x="8047"/>
        <item x="7048"/>
        <item x="2083"/>
        <item x="8046"/>
        <item x="3003"/>
        <item x="4522"/>
        <item x="4493"/>
        <item x="9827"/>
        <item x="8564"/>
        <item x="6859"/>
        <item x="3086"/>
        <item x="8076"/>
        <item x="5319"/>
        <item x="8565"/>
        <item x="5785"/>
        <item x="0"/>
        <item x="5476"/>
        <item x="1603"/>
        <item x="142"/>
        <item x="9115"/>
        <item x="4760"/>
        <item x="4114"/>
        <item x="1753"/>
        <item x="1751"/>
        <item x="9911"/>
        <item x="1477"/>
        <item x="58"/>
        <item x="7124"/>
        <item x="5913"/>
        <item x="7916"/>
        <item x="2719"/>
        <item x="5855"/>
        <item x="521"/>
        <item x="6806"/>
        <item x="8386"/>
        <item x="2530"/>
        <item x="93"/>
        <item x="5799"/>
        <item x="2010"/>
        <item x="5413"/>
        <item x="2708"/>
        <item x="2787"/>
        <item x="4582"/>
        <item x="1492"/>
        <item x="9534"/>
        <item x="3982"/>
        <item x="191"/>
        <item x="3449"/>
        <item x="9293"/>
        <item x="2441"/>
        <item x="1231"/>
        <item x="7303"/>
        <item x="8072"/>
        <item x="9094"/>
        <item x="4864"/>
        <item x="4375"/>
        <item x="3923"/>
        <item x="1510"/>
        <item x="2788"/>
        <item x="4457"/>
        <item x="4854"/>
        <item x="4855"/>
        <item x="4711"/>
        <item x="4710"/>
        <item x="9576"/>
        <item x="4709"/>
        <item x="9162"/>
        <item x="739"/>
        <item x="9822"/>
        <item x="3915"/>
        <item x="2507"/>
        <item x="2809"/>
        <item x="4390"/>
        <item x="7483"/>
        <item x="7628"/>
        <item x="4957"/>
        <item x="2968"/>
        <item x="239"/>
        <item x="10255"/>
        <item x="383"/>
        <item x="939"/>
        <item x="1071"/>
        <item x="3535"/>
        <item x="5244"/>
        <item x="5665"/>
        <item x="2920"/>
        <item x="10085"/>
        <item x="53"/>
        <item x="5383"/>
        <item x="10254"/>
        <item x="6492"/>
        <item x="555"/>
        <item x="2643"/>
        <item x="7787"/>
        <item x="8113"/>
        <item x="822"/>
        <item x="7413"/>
        <item x="5804"/>
        <item x="7785"/>
        <item x="5382"/>
        <item x="7784"/>
        <item x="5805"/>
        <item x="7786"/>
        <item x="10460"/>
        <item x="3496"/>
        <item x="5259"/>
        <item x="7788"/>
        <item x="10242"/>
        <item x="5807"/>
        <item x="9052"/>
        <item x="9945"/>
        <item x="7549"/>
        <item x="1329"/>
        <item x="7548"/>
        <item x="7105"/>
        <item x="4060"/>
        <item x="2066"/>
        <item x="96"/>
        <item x="6751"/>
        <item x="5092"/>
        <item x="9944"/>
        <item x="9038"/>
        <item x="2515"/>
        <item x="7281"/>
        <item x="2934"/>
        <item x="10369"/>
        <item x="4413"/>
        <item x="7518"/>
        <item x="1990"/>
        <item x="9546"/>
        <item x="5489"/>
        <item x="865"/>
        <item x="5801"/>
        <item x="10181"/>
        <item x="1937"/>
        <item x="6870"/>
        <item x="2909"/>
        <item x="10125"/>
        <item x="9979"/>
        <item x="6850"/>
        <item x="6547"/>
        <item x="537"/>
        <item x="7280"/>
        <item x="9487"/>
        <item x="6752"/>
        <item x="8930"/>
        <item x="1054"/>
        <item x="5496"/>
        <item x="8620"/>
        <item x="3768"/>
        <item x="9694"/>
        <item x="2842"/>
        <item x="9227"/>
        <item x="6339"/>
        <item x="6470"/>
        <item x="7080"/>
        <item x="9596"/>
        <item x="10336"/>
        <item x="4525"/>
        <item x="400"/>
        <item x="9485"/>
        <item x="6224"/>
        <item x="1641"/>
        <item x="401"/>
        <item x="2665"/>
        <item x="10197"/>
        <item x="398"/>
        <item x="8411"/>
        <item x="175"/>
        <item x="395"/>
        <item x="9215"/>
        <item x="3168"/>
        <item x="10098"/>
        <item x="399"/>
        <item x="802"/>
        <item x="2689"/>
        <item x="7876"/>
        <item x="8912"/>
        <item x="5003"/>
        <item x="5004"/>
        <item x="397"/>
        <item x="8931"/>
        <item x="5005"/>
        <item x="5287"/>
        <item x="1378"/>
        <item x="3284"/>
        <item x="396"/>
        <item x="9346"/>
        <item x="3226"/>
        <item x="1831"/>
        <item x="2916"/>
        <item x="8940"/>
        <item x="8151"/>
        <item x="171"/>
        <item x="10457"/>
        <item x="9601"/>
        <item x="4331"/>
        <item x="4140"/>
        <item x="1539"/>
        <item x="6250"/>
        <item x="8381"/>
        <item x="491"/>
        <item x="7612"/>
        <item x="7460"/>
        <item x="4623"/>
        <item x="8593"/>
        <item x="4559"/>
        <item x="10229"/>
        <item x="490"/>
        <item x="3037"/>
        <item x="6677"/>
        <item x="2450"/>
        <item x="6121"/>
        <item x="9987"/>
        <item x="5416"/>
        <item x="7622"/>
        <item x="10246"/>
        <item x="2496"/>
        <item x="2959"/>
        <item x="2897"/>
        <item x="998"/>
        <item x="425"/>
        <item x="4640"/>
        <item x="6961"/>
        <item x="4979"/>
        <item x="10368"/>
        <item x="8850"/>
        <item x="6337"/>
        <item x="4980"/>
        <item x="4885"/>
        <item x="9710"/>
        <item x="3410"/>
        <item x="6698"/>
        <item x="1989"/>
        <item x="796"/>
        <item x="10367"/>
        <item x="4288"/>
        <item x="5465"/>
        <item x="7044"/>
        <item x="9815"/>
        <item x="9816"/>
        <item x="7931"/>
        <item x="3556"/>
        <item x="8447"/>
        <item x="3573"/>
        <item x="6604"/>
        <item x="5325"/>
        <item x="7774"/>
        <item x="5495"/>
        <item x="3688"/>
        <item x="7263"/>
        <item x="6237"/>
        <item x="7840"/>
        <item x="7409"/>
        <item x="8211"/>
        <item x="4964"/>
        <item x="9690"/>
        <item x="6014"/>
        <item x="8164"/>
        <item x="2124"/>
        <item x="330"/>
        <item x="4289"/>
        <item x="6228"/>
        <item x="9689"/>
        <item x="6586"/>
        <item x="9039"/>
        <item x="7430"/>
        <item x="7411"/>
        <item x="7301"/>
        <item x="1105"/>
        <item x="275"/>
        <item x="8822"/>
        <item x="6016"/>
        <item x="7412"/>
        <item x="7820"/>
        <item x="4146"/>
        <item x="9219"/>
        <item x="9900"/>
        <item x="279"/>
        <item x="2973"/>
        <item x="9486"/>
        <item x="2207"/>
        <item x="9697"/>
        <item x="9899"/>
        <item x="9898"/>
        <item x="4283"/>
        <item x="4721"/>
        <item x="2748"/>
        <item x="6343"/>
        <item x="3843"/>
        <item x="694"/>
        <item x="7660"/>
        <item x="9782"/>
        <item x="9616"/>
        <item x="800"/>
        <item x="10089"/>
        <item x="9163"/>
        <item x="1350"/>
        <item x="5768"/>
        <item x="3805"/>
        <item x="8926"/>
        <item x="1349"/>
        <item x="3806"/>
        <item x="5769"/>
        <item x="4215"/>
        <item x="4366"/>
        <item x="8571"/>
        <item x="7473"/>
        <item x="290"/>
        <item x="7574"/>
        <item x="4315"/>
        <item x="7814"/>
        <item x="3085"/>
        <item x="3507"/>
        <item x="4697"/>
        <item x="7581"/>
        <item x="1961"/>
        <item x="7740"/>
        <item x="5157"/>
        <item x="3364"/>
        <item x="427"/>
        <item x="9018"/>
        <item x="9161"/>
        <item x="9185"/>
        <item x="2248"/>
        <item x="2235"/>
        <item x="5224"/>
        <item x="6614"/>
        <item x="1770"/>
        <item x="7927"/>
        <item x="3735"/>
        <item x="1532"/>
        <item x="307"/>
        <item x="954"/>
        <item x="10025"/>
        <item x="1300"/>
        <item x="9853"/>
        <item x="5985"/>
        <item x="8172"/>
        <item x="9723"/>
        <item x="7835"/>
        <item x="7834"/>
        <item x="465"/>
        <item x="8829"/>
        <item x="10450"/>
        <item x="6700"/>
        <item x="9972"/>
        <item x="7298"/>
        <item x="6893"/>
        <item x="6552"/>
        <item x="1773"/>
        <item x="3533"/>
        <item x="10421"/>
        <item x="9269"/>
        <item x="3288"/>
        <item x="209"/>
        <item x="3568"/>
        <item x="863"/>
        <item x="864"/>
        <item x="6518"/>
        <item x="10245"/>
        <item x="6721"/>
        <item x="6511"/>
        <item x="5952"/>
        <item x="167"/>
        <item x="168"/>
        <item x="1842"/>
        <item x="7407"/>
        <item x="2112"/>
        <item x="2620"/>
        <item x="2739"/>
        <item x="1505"/>
        <item x="3405"/>
        <item x="8800"/>
        <item x="5394"/>
        <item x="5395"/>
        <item x="5456"/>
        <item x="5457"/>
        <item x="5458"/>
        <item x="5376"/>
        <item x="4208"/>
        <item x="5711"/>
        <item x="5249"/>
        <item x="3715"/>
        <item x="2990"/>
        <item x="2956"/>
        <item x="7721"/>
        <item x="2991"/>
        <item x="9031"/>
        <item x="7139"/>
        <item x="2658"/>
        <item x="7738"/>
        <item x="2617"/>
        <item x="1187"/>
        <item x="1188"/>
        <item x="1189"/>
        <item x="3905"/>
        <item x="1012"/>
        <item x="1873"/>
        <item x="2521"/>
        <item x="1871"/>
        <item x="246"/>
        <item x="2072"/>
        <item x="3514"/>
        <item x="8705"/>
        <item x="7176"/>
        <item x="4147"/>
        <item x="3124"/>
        <item x="9200"/>
        <item x="4944"/>
        <item x="2695"/>
        <item x="7439"/>
        <item x="7553"/>
        <item x="5281"/>
        <item x="3314"/>
        <item x="820"/>
        <item x="7565"/>
        <item x="1190"/>
        <item x="7567"/>
        <item x="9939"/>
        <item x="4490"/>
        <item x="8477"/>
        <item x="3443"/>
        <item x="2627"/>
        <item x="4941"/>
        <item x="2701"/>
        <item x="8586"/>
        <item x="4904"/>
        <item x="9506"/>
        <item x="1014"/>
        <item x="4847"/>
        <item x="9983"/>
        <item x="9214"/>
        <item x="4572"/>
        <item x="7587"/>
        <item x="5713"/>
        <item x="1347"/>
        <item x="3523"/>
        <item x="7796"/>
        <item x="8313"/>
        <item x="4347"/>
        <item x="7022"/>
        <item x="594"/>
        <item x="7606"/>
        <item x="3714"/>
        <item x="9106"/>
        <item x="6154"/>
        <item x="9353"/>
        <item x="4429"/>
        <item x="57"/>
        <item x="4943"/>
        <item x="2718"/>
        <item x="4174"/>
        <item x="5890"/>
        <item x="8614"/>
        <item x="3276"/>
        <item x="5605"/>
        <item x="2059"/>
        <item x="8615"/>
        <item x="1687"/>
        <item x="9457"/>
        <item x="5130"/>
        <item x="3384"/>
        <item x="4779"/>
        <item x="7346"/>
        <item x="1658"/>
        <item x="7297"/>
        <item x="387"/>
        <item x="5398"/>
        <item x="1061"/>
        <item x="3711"/>
        <item x="1975"/>
        <item x="3133"/>
        <item x="122"/>
        <item x="379"/>
        <item x="2130"/>
        <item x="10360"/>
        <item x="3739"/>
        <item x="10361"/>
        <item x="10362"/>
        <item x="10363"/>
        <item x="4101"/>
        <item x="1679"/>
        <item x="1096"/>
        <item x="3151"/>
        <item x="8645"/>
        <item x="3132"/>
        <item x="3948"/>
        <item x="8145"/>
        <item x="8414"/>
        <item x="329"/>
        <item x="2195"/>
        <item x="6947"/>
        <item x="3659"/>
        <item x="10486"/>
        <item x="2105"/>
        <item x="2150"/>
        <item x="4740"/>
        <item x="6540"/>
        <item x="1681"/>
        <item x="9116"/>
        <item x="3313"/>
        <item x="4328"/>
        <item x="6361"/>
        <item x="158"/>
        <item x="4788"/>
        <item x="2408"/>
        <item x="4492"/>
        <item x="5112"/>
        <item x="7305"/>
        <item x="2433"/>
        <item x="4806"/>
        <item x="3902"/>
        <item x="5016"/>
        <item x="7541"/>
        <item x="68"/>
        <item x="3938"/>
        <item x="6462"/>
        <item x="6626"/>
        <item x="2238"/>
        <item x="5960"/>
        <item x="8144"/>
        <item x="7285"/>
        <item x="684"/>
        <item x="4171"/>
        <item x="585"/>
        <item x="8146"/>
        <item x="8970"/>
        <item x="7709"/>
        <item x="6078"/>
        <item x="4304"/>
        <item x="586"/>
        <item x="5351"/>
        <item x="67"/>
        <item x="685"/>
        <item x="6563"/>
        <item x="5185"/>
        <item x="6809"/>
        <item x="4645"/>
        <item x="9001"/>
        <item x="4580"/>
        <item x="4688"/>
        <item x="9649"/>
        <item x="2755"/>
        <item x="4129"/>
        <item x="4037"/>
        <item x="5931"/>
        <item x="9819"/>
        <item x="90"/>
        <item x="2756"/>
        <item x="7394"/>
        <item x="5227"/>
        <item x="8020"/>
        <item x="7264"/>
        <item x="5709"/>
        <item x="2757"/>
        <item x="4795"/>
        <item x="3855"/>
        <item x="277"/>
        <item x="7289"/>
        <item x="5136"/>
        <item x="10035"/>
        <item x="2403"/>
        <item x="436"/>
        <item x="8910"/>
        <item x="6996"/>
        <item x="8609"/>
        <item x="10231"/>
        <item x="3141"/>
        <item x="8057"/>
        <item x="2670"/>
        <item x="9866"/>
        <item x="231"/>
        <item x="237"/>
        <item x="5701"/>
        <item x="9461"/>
        <item x="2673"/>
        <item x="5013"/>
        <item x="8618"/>
        <item x="7779"/>
        <item x="8619"/>
        <item x="10493"/>
        <item x="7006"/>
        <item x="10042"/>
        <item x="435"/>
        <item x="7129"/>
        <item x="5815"/>
        <item x="70"/>
        <item x="3445"/>
        <item x="4939"/>
        <item x="8848"/>
        <item x="5515"/>
        <item x="996"/>
        <item x="6166"/>
        <item x="2624"/>
        <item x="455"/>
        <item x="265"/>
        <item x="5421"/>
        <item x="4364"/>
        <item x="5674"/>
        <item x="5433"/>
        <item x="2613"/>
        <item x="2398"/>
        <item x="7749"/>
        <item x="2037"/>
        <item x="6503"/>
        <item x="4434"/>
        <item x="8560"/>
        <item x="9580"/>
        <item x="1923"/>
        <item x="7878"/>
        <item x="8821"/>
        <item x="4219"/>
        <item x="1479"/>
        <item x="1758"/>
        <item x="2697"/>
        <item x="179"/>
        <item x="9098"/>
        <item x="4350"/>
        <item x="8752"/>
        <item x="6374"/>
        <item x="9371"/>
        <item x="1998"/>
        <item x="3123"/>
        <item x="338"/>
        <item x="7648"/>
        <item x="5018"/>
        <item x="9138"/>
        <item x="4962"/>
        <item x="9196"/>
        <item x="1420"/>
        <item x="5870"/>
        <item x="9205"/>
        <item x="4463"/>
        <item x="6017"/>
        <item x="9480"/>
        <item x="7047"/>
        <item x="1582"/>
        <item x="2258"/>
        <item x="9464"/>
        <item x="7205"/>
        <item x="7206"/>
        <item x="5689"/>
        <item x="9539"/>
        <item x="2494"/>
        <item x="3846"/>
        <item x="9538"/>
        <item x="5091"/>
        <item x="2603"/>
        <item x="6873"/>
        <item x="5739"/>
        <item x="3249"/>
        <item x="5320"/>
        <item x="3644"/>
        <item x="4851"/>
        <item x="6970"/>
        <item x="9783"/>
        <item x="2036"/>
        <item x="6973"/>
        <item x="6181"/>
        <item x="10128"/>
        <item x="7320"/>
        <item x="6354"/>
        <item x="1877"/>
        <item x="8095"/>
        <item x="4478"/>
        <item x="6459"/>
        <item x="723"/>
        <item x="219"/>
        <item x="1590"/>
        <item x="8617"/>
        <item x="5159"/>
        <item x="9252"/>
        <item x="4610"/>
        <item x="9902"/>
        <item x="10223"/>
        <item x="6890"/>
        <item x="6081"/>
        <item x="9687"/>
        <item x="2324"/>
        <item x="5806"/>
        <item x="9688"/>
        <item x="10220"/>
        <item x="1217"/>
        <item x="1668"/>
        <item x="3098"/>
        <item x="3128"/>
        <item x="3100"/>
        <item x="1830"/>
        <item x="6560"/>
        <item x="7928"/>
        <item x="2822"/>
        <item x="5260"/>
        <item x="4510"/>
        <item x="10221"/>
        <item x="9551"/>
        <item x="5261"/>
        <item x="8759"/>
        <item x="5510"/>
        <item x="7942"/>
        <item x="6746"/>
        <item x="8130"/>
        <item x="5703"/>
        <item x="1700"/>
        <item x="10222"/>
        <item x="1152"/>
        <item x="1218"/>
        <item x="5233"/>
        <item x="6507"/>
        <item x="366"/>
        <item x="5546"/>
        <item x="9134"/>
        <item x="7255"/>
        <item x="4644"/>
        <item x="10112"/>
        <item x="7225"/>
        <item x="10198"/>
        <item x="5509"/>
        <item x="4981"/>
        <item x="345"/>
        <item x="7450"/>
        <item x="7291"/>
        <item x="2941"/>
        <item x="5508"/>
        <item x="3543"/>
        <item x="5074"/>
        <item x="8112"/>
        <item x="1088"/>
        <item x="8784"/>
        <item x="8307"/>
        <item x="10315"/>
        <item x="5461"/>
        <item x="4433"/>
        <item x="5507"/>
        <item x="667"/>
        <item x="7156"/>
        <item x="2342"/>
        <item x="8018"/>
        <item x="3047"/>
        <item x="8756"/>
        <item x="5765"/>
        <item x="4868"/>
        <item x="7848"/>
        <item x="125"/>
        <item x="2852"/>
        <item x="7037"/>
        <item x="7447"/>
        <item x="202"/>
        <item x="1074"/>
        <item x="7941"/>
        <item x="8009"/>
        <item x="7656"/>
        <item x="3160"/>
        <item x="4863"/>
        <item x="24"/>
        <item x="523"/>
        <item x="3908"/>
        <item x="2883"/>
        <item x="8833"/>
        <item x="5050"/>
        <item x="5067"/>
        <item x="2073"/>
        <item x="5162"/>
        <item x="7497"/>
        <item x="1025"/>
        <item x="4875"/>
        <item x="9224"/>
        <item x="2071"/>
        <item x="3926"/>
        <item x="8126"/>
        <item x="1056"/>
        <item x="2634"/>
        <item x="4130"/>
        <item x="2937"/>
        <item x="5125"/>
        <item x="2070"/>
        <item x="4839"/>
        <item x="6212"/>
        <item x="6670"/>
        <item x="9005"/>
        <item x="8065"/>
        <item x="3916"/>
        <item x="8341"/>
        <item x="2770"/>
        <item x="4222"/>
        <item x="1367"/>
        <item x="6187"/>
        <item x="4798"/>
        <item x="792"/>
        <item x="2337"/>
        <item x="126"/>
        <item x="638"/>
        <item x="6034"/>
        <item x="3686"/>
        <item x="7582"/>
        <item x="10385"/>
        <item x="8718"/>
        <item x="2147"/>
        <item x="4141"/>
        <item x="5836"/>
        <item x="8127"/>
        <item x="3528"/>
        <item x="4169"/>
        <item x="293"/>
        <item x="7843"/>
        <item x="8075"/>
        <item x="4742"/>
        <item x="2884"/>
        <item x="7954"/>
        <item x="8916"/>
        <item x="7575"/>
        <item x="596"/>
        <item x="5083"/>
        <item x="51"/>
        <item x="7201"/>
        <item x="8053"/>
        <item x="3885"/>
        <item x="6949"/>
        <item x="1941"/>
        <item x="3161"/>
        <item x="977"/>
        <item x="297"/>
        <item x="1438"/>
        <item x="1888"/>
        <item x="9863"/>
        <item x="4435"/>
        <item x="10419"/>
        <item x="9010"/>
        <item x="4128"/>
        <item x="7471"/>
        <item x="9878"/>
        <item x="8666"/>
        <item x="2731"/>
        <item x="1008"/>
        <item x="10266"/>
        <item x="1406"/>
        <item x="8569"/>
        <item x="3886"/>
        <item x="1141"/>
        <item x="2703"/>
        <item x="6839"/>
        <item x="10337"/>
        <item x="6148"/>
        <item x="298"/>
        <item x="1666"/>
        <item x="9357"/>
        <item x="299"/>
        <item x="7315"/>
        <item x="9376"/>
        <item x="1178"/>
        <item x="5655"/>
        <item x="5664"/>
        <item x="3720"/>
        <item x="9192"/>
        <item x="1093"/>
        <item x="4127"/>
        <item x="8745"/>
        <item x="8165"/>
        <item x="8292"/>
        <item x="10018"/>
        <item x="8167"/>
        <item x="10186"/>
        <item x="7607"/>
        <item x="4527"/>
        <item x="9142"/>
        <item x="2927"/>
        <item x="9758"/>
        <item x="2144"/>
        <item x="339"/>
        <item x="9322"/>
        <item x="9013"/>
        <item x="7212"/>
        <item x="2395"/>
        <item x="3446"/>
        <item x="4323"/>
        <item x="9089"/>
        <item x="3811"/>
        <item x="8735"/>
        <item x="4617"/>
        <item x="1181"/>
        <item x="1179"/>
        <item x="10104"/>
        <item x="5310"/>
        <item x="8427"/>
        <item x="1833"/>
        <item x="145"/>
        <item x="4823"/>
        <item x="5840"/>
        <item x="6489"/>
        <item x="6681"/>
        <item x="5309"/>
        <item x="1781"/>
        <item x="9565"/>
        <item x="9897"/>
        <item x="7017"/>
        <item x="4759"/>
        <item x="3274"/>
        <item x="1545"/>
        <item x="5106"/>
        <item x="6039"/>
        <item x="6976"/>
        <item x="8919"/>
        <item x="9004"/>
        <item x="1149"/>
        <item x="5175"/>
        <item x="9323"/>
        <item x="9633"/>
        <item x="1464"/>
        <item x="162"/>
        <item x="3235"/>
        <item x="3318"/>
        <item x="5235"/>
        <item x="3730"/>
        <item x="4274"/>
        <item x="1760"/>
        <item x="10443"/>
        <item x="10384"/>
        <item x="4917"/>
        <item x="185"/>
        <item x="6757"/>
        <item x="4020"/>
        <item x="3033"/>
        <item x="4502"/>
        <item x="3014"/>
        <item x="8050"/>
        <item x="8051"/>
        <item x="3016"/>
        <item x="8052"/>
        <item x="3017"/>
        <item x="9663"/>
        <item x="9149"/>
        <item x="134"/>
        <item x="3018"/>
        <item x="3097"/>
        <item x="3019"/>
        <item x="7871"/>
        <item x="9574"/>
        <item x="7588"/>
        <item x="7342"/>
        <item x="3002"/>
        <item x="713"/>
        <item x="6490"/>
        <item x="6076"/>
        <item x="7982"/>
        <item x="8695"/>
        <item x="4625"/>
        <item x="3807"/>
        <item x="787"/>
        <item x="2651"/>
        <item x="9962"/>
        <item x="1794"/>
        <item x="6238"/>
        <item x="618"/>
        <item x="9963"/>
        <item x="2596"/>
        <item x="788"/>
        <item x="5958"/>
        <item x="1392"/>
        <item x="9047"/>
        <item x="9964"/>
        <item x="4757"/>
        <item x="5895"/>
        <item x="9965"/>
        <item x="9966"/>
        <item x="10390"/>
        <item x="3622"/>
        <item x="9967"/>
        <item x="2523"/>
        <item x="9968"/>
        <item x="9387"/>
        <item x="9969"/>
        <item x="4733"/>
        <item x="10470"/>
        <item x="9970"/>
        <item x="9971"/>
        <item x="5841"/>
        <item x="7594"/>
        <item x="7552"/>
        <item x="2765"/>
        <item x="232"/>
        <item x="10325"/>
        <item x="7323"/>
        <item x="3078"/>
        <item x="7224"/>
        <item x="6671"/>
        <item x="6086"/>
        <item x="7196"/>
        <item x="3579"/>
        <item x="2040"/>
        <item x="426"/>
        <item x="8303"/>
        <item x="7386"/>
        <item x="8194"/>
        <item x="7830"/>
        <item x="6087"/>
        <item x="1460"/>
        <item x="6114"/>
        <item x="4359"/>
        <item x="8002"/>
        <item x="8728"/>
        <item x="7110"/>
        <item x="8355"/>
        <item x="5552"/>
        <item x="4509"/>
        <item x="4713"/>
        <item x="6900"/>
        <item x="3152"/>
        <item x="7109"/>
        <item x="6380"/>
        <item x="4634"/>
        <item x="4311"/>
        <item x="5519"/>
        <item x="1822"/>
        <item x="1946"/>
        <item x="110"/>
        <item x="3189"/>
        <item x="43"/>
        <item x="4302"/>
        <item x="7503"/>
        <item x="754"/>
        <item x="8405"/>
        <item x="8413"/>
        <item x="4879"/>
        <item x="8079"/>
        <item x="9238"/>
        <item x="6705"/>
        <item x="9892"/>
        <item x="477"/>
        <item x="3458"/>
        <item x="8482"/>
        <item x="6854"/>
        <item x="484"/>
        <item x="5771"/>
        <item x="1857"/>
        <item x="4464"/>
        <item x="157"/>
        <item x="8711"/>
        <item x="273"/>
        <item x="7256"/>
        <item x="3080"/>
        <item x="5588"/>
        <item x="4794"/>
        <item x="25"/>
        <item x="7699"/>
        <item x="9281"/>
        <item x="7925"/>
        <item x="1858"/>
        <item x="35"/>
        <item x="9924"/>
        <item x="10365"/>
        <item x="1778"/>
        <item x="7700"/>
        <item x="10170"/>
        <item x="1859"/>
        <item x="7071"/>
        <item x="860"/>
        <item x="9705"/>
        <item x="859"/>
        <item x="166"/>
        <item x="3764"/>
        <item x="2594"/>
        <item x="9719"/>
        <item x="6802"/>
        <item x="4399"/>
        <item x="4701"/>
        <item x="1063"/>
        <item x="3765"/>
        <item x="540"/>
        <item x="1244"/>
        <item x="4784"/>
        <item x="4761"/>
        <item x="170"/>
        <item x="4762"/>
        <item x="4214"/>
        <item x="4763"/>
        <item x="7929"/>
        <item x="4702"/>
        <item x="3157"/>
        <item x="4822"/>
        <item x="4703"/>
        <item x="9577"/>
        <item x="9488"/>
        <item x="519"/>
        <item x="9861"/>
        <item x="5737"/>
        <item x="646"/>
        <item x="5601"/>
        <item x="8350"/>
        <item x="9554"/>
        <item x="513"/>
        <item x="4618"/>
        <item x="8536"/>
        <item x="6612"/>
        <item x="173"/>
        <item x="2549"/>
        <item x="1172"/>
        <item x="1630"/>
        <item x="9300"/>
        <item x="6118"/>
        <item x="5697"/>
        <item x="7138"/>
        <item x="520"/>
        <item x="539"/>
        <item x="8101"/>
        <item x="5626"/>
        <item x="5599"/>
        <item x="8697"/>
        <item x="10047"/>
        <item x="3275"/>
        <item x="908"/>
        <item x="5290"/>
        <item x="2218"/>
        <item x="4804"/>
        <item x="8099"/>
        <item x="1585"/>
        <item x="2346"/>
        <item x="8511"/>
        <item x="8330"/>
        <item x="6341"/>
        <item x="442"/>
        <item x="4521"/>
        <item x="5315"/>
        <item x="188"/>
        <item x="2981"/>
        <item x="4961"/>
        <item x="5323"/>
        <item x="9425"/>
        <item x="5909"/>
        <item x="8311"/>
        <item x="7701"/>
        <item x="1075"/>
        <item x="9492"/>
        <item x="475"/>
        <item x="8890"/>
        <item x="4590"/>
        <item x="2166"/>
        <item x="2167"/>
        <item x="2168"/>
        <item x="4309"/>
        <item x="7358"/>
        <item x="9553"/>
        <item x="5477"/>
        <item x="9617"/>
        <item x="5388"/>
        <item x="3705"/>
        <item x="5043"/>
        <item x="1674"/>
        <item x="3950"/>
        <item x="8103"/>
        <item x="5783"/>
        <item x="6653"/>
        <item x="8818"/>
        <item x="8500"/>
        <item x="7569"/>
        <item x="3167"/>
        <item x="5632"/>
        <item x="3409"/>
        <item x="7190"/>
        <item x="4474"/>
        <item x="6357"/>
        <item x="2317"/>
        <item x="2365"/>
        <item x="9155"/>
        <item x="2171"/>
        <item x="7703"/>
        <item x="724"/>
        <item x="2043"/>
        <item x="9937"/>
        <item x="4481"/>
        <item x="2914"/>
        <item x="1158"/>
        <item x="8314"/>
        <item x="2880"/>
        <item x="244"/>
        <item x="4110"/>
        <item x="1184"/>
        <item x="6740"/>
        <item x="4867"/>
        <item x="4111"/>
        <item x="10146"/>
        <item x="4866"/>
        <item x="9814"/>
        <item x="6097"/>
        <item x="5097"/>
        <item x="5098"/>
        <item x="7577"/>
        <item x="9056"/>
        <item x="5099"/>
        <item x="9771"/>
        <item x="6733"/>
        <item x="2088"/>
        <item x="5983"/>
        <item x="1898"/>
        <item x="1914"/>
        <item x="9831"/>
        <item x="6964"/>
        <item x="2233"/>
        <item x="736"/>
        <item x="5535"/>
        <item x="2632"/>
        <item x="6010"/>
        <item x="5930"/>
        <item x="898"/>
        <item x="5692"/>
        <item x="843"/>
        <item x="6158"/>
        <item x="2099"/>
        <item x="5598"/>
        <item x="1559"/>
        <item x="7975"/>
        <item x="3468"/>
        <item x="8082"/>
        <item x="287"/>
        <item x="9518"/>
        <item x="6596"/>
        <item x="1669"/>
        <item x="4694"/>
        <item x="9943"/>
        <item x="3475"/>
        <item x="5193"/>
        <item x="8602"/>
        <item x="5054"/>
        <item x="3975"/>
        <item x="5517"/>
        <item x="6621"/>
        <item x="7727"/>
        <item x="8787"/>
        <item x="2747"/>
        <item x="9255"/>
        <item x="1518"/>
        <item x="1489"/>
        <item x="2940"/>
        <item x="5219"/>
        <item x="5269"/>
        <item x="4664"/>
        <item x="8935"/>
        <item x="7730"/>
        <item x="3976"/>
        <item x="2186"/>
        <item x="2187"/>
        <item x="3681"/>
        <item x="1976"/>
        <item x="2278"/>
        <item x="1909"/>
        <item x="2279"/>
        <item x="4920"/>
        <item x="39"/>
        <item x="3420"/>
        <item x="2280"/>
        <item x="5267"/>
        <item x="2281"/>
        <item x="4921"/>
        <item x="2282"/>
        <item x="4047"/>
        <item x="282"/>
        <item x="6934"/>
        <item x="5057"/>
        <item x="7935"/>
        <item x="9838"/>
        <item x="393"/>
        <item x="7061"/>
        <item x="8494"/>
        <item x="3502"/>
        <item x="2308"/>
        <item x="5126"/>
        <item x="2309"/>
        <item x="7815"/>
        <item x="248"/>
        <item x="3467"/>
        <item x="8743"/>
        <item x="8344"/>
        <item x="4019"/>
        <item x="8692"/>
        <item x="8693"/>
        <item x="3900"/>
        <item x="5318"/>
        <item x="9051"/>
        <item x="216"/>
        <item x="3118"/>
        <item x="8186"/>
        <item x="4345"/>
        <item x="8460"/>
        <item x="3624"/>
        <item x="2019"/>
        <item x="1856"/>
        <item x="10466"/>
        <item x="3153"/>
        <item x="2758"/>
        <item x="2020"/>
        <item x="8135"/>
        <item x="4164"/>
        <item x="9420"/>
        <item x="4301"/>
        <item x="4067"/>
        <item x="4720"/>
        <item x="140"/>
        <item x="4178"/>
        <item x="5622"/>
        <item x="2495"/>
        <item x="10142"/>
        <item x="7812"/>
        <item x="8066"/>
        <item x="5537"/>
        <item x="6359"/>
        <item x="10468"/>
        <item x="8343"/>
        <item x="3204"/>
        <item x="5721"/>
        <item x="5954"/>
        <item x="1449"/>
        <item x="5360"/>
        <item x="4226"/>
        <item x="3725"/>
        <item x="5955"/>
        <item x="9720"/>
        <item x="10143"/>
        <item x="1414"/>
        <item x="1214"/>
        <item x="4339"/>
        <item x="7457"/>
        <item x="3722"/>
        <item x="10438"/>
        <item x="7463"/>
        <item x="5828"/>
        <item x="2633"/>
        <item x="3724"/>
        <item x="4002"/>
        <item x="9175"/>
        <item x="804"/>
        <item x="2714"/>
        <item x="3723"/>
        <item x="805"/>
        <item x="3215"/>
        <item x="806"/>
        <item x="281"/>
        <item x="2942"/>
        <item x="807"/>
        <item x="808"/>
        <item x="809"/>
        <item x="7900"/>
        <item x="810"/>
        <item x="811"/>
        <item x="812"/>
        <item x="813"/>
        <item x="1048"/>
        <item x="814"/>
        <item x="1743"/>
        <item x="2593"/>
        <item x="3516"/>
        <item x="534"/>
        <item x="388"/>
        <item x="6025"/>
        <item x="6583"/>
        <item x="7600"/>
        <item x="320"/>
        <item x="5"/>
        <item x="4604"/>
        <item x="7953"/>
        <item x="2121"/>
        <item x="1038"/>
        <item x="9430"/>
        <item x="8140"/>
        <item x="1427"/>
        <item x="903"/>
        <item x="2050"/>
        <item x="7419"/>
        <item x="734"/>
        <item x="1326"/>
        <item x="5935"/>
        <item x="904"/>
        <item x="6195"/>
        <item x="1725"/>
        <item x="7909"/>
        <item x="2399"/>
        <item x="4286"/>
        <item x="10074"/>
        <item x="8329"/>
        <item x="9143"/>
        <item x="8852"/>
        <item x="2551"/>
        <item x="7592"/>
        <item x="9383"/>
        <item x="8092"/>
        <item x="1906"/>
        <item x="8838"/>
        <item x="1370"/>
        <item x="5137"/>
        <item x="9444"/>
        <item x="5138"/>
        <item x="463"/>
        <item x="7692"/>
        <item x="8872"/>
        <item x="8359"/>
        <item x="524"/>
        <item x="9465"/>
        <item x="7808"/>
        <item x="218"/>
        <item x="8458"/>
        <item x="1368"/>
        <item x="8123"/>
        <item x="5207"/>
        <item x="5550"/>
        <item x="3510"/>
        <item x="6566"/>
        <item x="2531"/>
        <item x="7528"/>
        <item x="10078"/>
        <item x="4362"/>
        <item x="7054"/>
        <item x="3148"/>
        <item x="3626"/>
        <item x="5847"/>
        <item x="2780"/>
        <item x="758"/>
        <item x="8509"/>
        <item x="639"/>
        <item x="7659"/>
        <item x="3838"/>
        <item x="3690"/>
        <item x="1412"/>
        <item x="10216"/>
        <item x="910"/>
        <item x="5339"/>
        <item x="3023"/>
        <item x="3652"/>
        <item x="9828"/>
        <item x="7101"/>
        <item x="4799"/>
        <item x="6059"/>
        <item x="9064"/>
        <item x="174"/>
        <item x="8843"/>
        <item x="6773"/>
        <item x="6679"/>
        <item x="8749"/>
        <item x="7405"/>
        <item x="7406"/>
        <item x="4628"/>
        <item x="9237"/>
        <item x="4629"/>
        <item x="9702"/>
        <item x="913"/>
        <item x="2659"/>
        <item x="1003"/>
        <item x="8966"/>
        <item x="3767"/>
        <item x="8976"/>
        <item x="9517"/>
        <item x="2667"/>
        <item x="10473"/>
        <item x="6104"/>
        <item x="10225"/>
        <item x="5779"/>
        <item x="6103"/>
        <item x="2481"/>
        <item x="4814"/>
        <item x="5973"/>
        <item x="471"/>
        <item x="3010"/>
        <item x="1767"/>
        <item x="342"/>
        <item x="947"/>
        <item x="4945"/>
        <item x="10276"/>
        <item x="7232"/>
        <item x="10380"/>
        <item x="3757"/>
        <item x="6084"/>
        <item x="3480"/>
        <item x="6083"/>
        <item x="948"/>
        <item x="3028"/>
        <item x="949"/>
        <item x="10026"/>
        <item x="5073"/>
        <item x="10100"/>
        <item x="1375"/>
        <item x="4477"/>
        <item x="7563"/>
        <item x="3755"/>
        <item x="2932"/>
        <item x="10356"/>
        <item x="4637"/>
        <item x="9087"/>
        <item x="3381"/>
        <item x="3380"/>
        <item x="1360"/>
        <item x="4001"/>
        <item x="2868"/>
        <item x="7464"/>
        <item x="6218"/>
        <item x="5542"/>
        <item x="4930"/>
        <item x="5361"/>
        <item x="6193"/>
        <item x="6522"/>
        <item x="4102"/>
        <item x="8531"/>
        <item x="6793"/>
        <item x="6768"/>
        <item x="10357"/>
        <item x="4120"/>
        <item x="4121"/>
        <item x="4122"/>
        <item x="6770"/>
        <item x="9503"/>
        <item x="4123"/>
        <item x="1242"/>
        <item x="1243"/>
        <item x="7244"/>
        <item x="3826"/>
        <item x="10190"/>
        <item x="10191"/>
        <item x="10192"/>
        <item x="10193"/>
        <item x="10194"/>
        <item x="3452"/>
        <item x="967"/>
        <item x="3332"/>
        <item x="768"/>
        <item x="882"/>
        <item x="10116"/>
        <item x="5252"/>
        <item x="3413"/>
        <item x="3039"/>
        <item x="9433"/>
        <item x="10333"/>
        <item x="9380"/>
        <item x="234"/>
        <item x="4514"/>
        <item x="3719"/>
        <item x="5028"/>
        <item x="10113"/>
        <item x="5498"/>
        <item x="2698"/>
        <item x="8991"/>
        <item x="1230"/>
        <item x="2759"/>
        <item x="4225"/>
        <item x="489"/>
        <item x="7222"/>
        <item x="8188"/>
        <item x="5161"/>
        <item x="2452"/>
        <item x="3525"/>
        <item x="3526"/>
        <item x="6897"/>
        <item x="6898"/>
        <item x="3754"/>
        <item x="5861"/>
        <item x="10352"/>
        <item x="10353"/>
        <item x="10238"/>
        <item x="7199"/>
        <item x="5308"/>
        <item x="3290"/>
        <item x="9893"/>
        <item x="1439"/>
        <item x="6638"/>
        <item x="2700"/>
        <item x="6179"/>
        <item x="9249"/>
        <item x="2065"/>
        <item x="8630"/>
        <item x="10455"/>
        <item x="8069"/>
        <item x="5428"/>
        <item x="1037"/>
        <item x="8271"/>
        <item x="888"/>
        <item x="2811"/>
        <item x="6127"/>
        <item x="5991"/>
        <item x="7236"/>
        <item x="8809"/>
        <item x="7791"/>
        <item x="8643"/>
        <item x="9026"/>
        <item x="10033"/>
        <item x="10041"/>
        <item x="9327"/>
        <item x="1712"/>
        <item x="9928"/>
        <item x="4811"/>
        <item x="8452"/>
        <item x="6702"/>
        <item x="785"/>
        <item x="786"/>
        <item x="5834"/>
        <item x="5835"/>
        <item x="1493"/>
        <item x="4461"/>
        <item x="5250"/>
        <item x="348"/>
        <item x="5459"/>
        <item x="4071"/>
        <item x="6722"/>
        <item x="8326"/>
        <item x="1273"/>
        <item x="3534"/>
        <item x="8465"/>
        <item x="1354"/>
        <item x="1355"/>
        <item x="10295"/>
        <item x="4412"/>
        <item x="3966"/>
        <item x="7228"/>
        <item x="1691"/>
        <item x="3295"/>
        <item x="5076"/>
        <item x="1052"/>
        <item x="13"/>
        <item x="7758"/>
        <item x="8722"/>
        <item x="6529"/>
        <item x="2526"/>
        <item x="3661"/>
        <item x="226"/>
        <item x="6672"/>
        <item x="8312"/>
        <item x="8747"/>
        <item x="9631"/>
        <item x="10268"/>
        <item x="10269"/>
        <item x="6734"/>
        <item x="2423"/>
        <item x="10286"/>
        <item x="7003"/>
        <item x="38"/>
        <item x="987"/>
        <item x="8638"/>
        <item x="3769"/>
        <item x="8084"/>
        <item x="8325"/>
        <item x="9136"/>
        <item x="9360"/>
        <item x="4649"/>
        <item x="9901"/>
        <item x="9948"/>
        <item x="8730"/>
        <item x="6848"/>
        <item x="7043"/>
        <item x="649"/>
        <item x="9377"/>
        <item x="9378"/>
        <item x="9379"/>
        <item x="7237"/>
        <item x="2126"/>
        <item x="4897"/>
        <item x="4437"/>
        <item x="7245"/>
        <item x="9186"/>
        <item x="163"/>
        <item x="1036"/>
        <item x="6204"/>
        <item x="4977"/>
        <item x="8682"/>
        <item x="969"/>
        <item x="6959"/>
        <item x="4403"/>
        <item x="1799"/>
        <item x="6687"/>
        <item x="9813"/>
        <item x="3108"/>
        <item x="2225"/>
        <item x="6631"/>
        <item x="9811"/>
        <item x="9810"/>
        <item x="2546"/>
        <item x="3662"/>
        <item x="2300"/>
        <item x="3663"/>
        <item x="2397"/>
        <item x="8483"/>
        <item x="5047"/>
        <item x="2776"/>
        <item x="6396"/>
        <item x="10371"/>
        <item x="4244"/>
        <item x="4483"/>
        <item x="5634"/>
        <item x="5430"/>
        <item x="3008"/>
        <item x="5124"/>
        <item x="590"/>
        <item x="1798"/>
        <item x="1523"/>
        <item x="3618"/>
        <item x="294"/>
        <item x="7229"/>
        <item x="8698"/>
        <item x="2524"/>
        <item x="9439"/>
        <item x="7789"/>
        <item x="2092"/>
        <item x="5397"/>
        <item x="6112"/>
        <item x="5095"/>
        <item x="6799"/>
        <item x="4603"/>
        <item x="7780"/>
        <item x="7490"/>
        <item x="7489"/>
        <item x="1762"/>
        <item x="6144"/>
        <item x="6800"/>
        <item x="4515"/>
        <item x="6957"/>
        <item x="8706"/>
        <item x="5294"/>
        <item x="1840"/>
        <item x="1654"/>
        <item x="5597"/>
        <item x="2977"/>
        <item x="986"/>
        <item x="5687"/>
        <item x="1600"/>
        <item x="3335"/>
        <item x="1601"/>
        <item x="6955"/>
        <item x="7114"/>
        <item x="2976"/>
        <item x="9701"/>
        <item x="2749"/>
        <item x="9404"/>
        <item x="838"/>
        <item x="837"/>
        <item x="60"/>
        <item x="1157"/>
        <item x="10094"/>
        <item x="8096"/>
        <item x="1113"/>
        <item x="1591"/>
        <item x="8887"/>
        <item x="8459"/>
        <item x="10426"/>
        <item x="2194"/>
        <item x="9640"/>
        <item x="2026"/>
        <item x="6656"/>
        <item x="4069"/>
        <item x="10294"/>
        <item x="1256"/>
        <item x="2723"/>
        <item x="10296"/>
        <item x="7955"/>
        <item x="2325"/>
        <item x="420"/>
        <item x="2063"/>
        <item x="7321"/>
        <item x="9451"/>
        <item x="2725"/>
        <item x="8546"/>
        <item x="2064"/>
        <item x="8547"/>
        <item x="6284"/>
        <item x="1257"/>
        <item x="2002"/>
        <item x="3245"/>
        <item x="8894"/>
        <item x="9993"/>
        <item x="5654"/>
        <item x="147"/>
        <item x="3308"/>
        <item x="9621"/>
        <item x="960"/>
        <item x="7417"/>
        <item x="5222"/>
        <item x="803"/>
        <item x="7418"/>
        <item x="6926"/>
        <item x="2497"/>
        <item x="4832"/>
        <item x="5549"/>
        <item x="7408"/>
        <item x="3752"/>
        <item x="8434"/>
        <item x="8217"/>
        <item x="699"/>
        <item x="4038"/>
        <item x="4882"/>
        <item x="115"/>
        <item x="411"/>
        <item x="8709"/>
        <item x="3497"/>
        <item x="5486"/>
        <item x="36"/>
        <item x="4284"/>
        <item x="5316"/>
        <item x="1403"/>
        <item x="5842"/>
        <item x="5062"/>
        <item x="412"/>
        <item x="7020"/>
        <item x="3239"/>
        <item x="3270"/>
        <item x="8984"/>
        <item x="3848"/>
        <item x="3773"/>
        <item x="795"/>
        <item x="1228"/>
        <item x="2389"/>
        <item x="1098"/>
        <item x="6880"/>
        <item x="7162"/>
        <item x="5352"/>
        <item x="3501"/>
        <item x="5365"/>
        <item x="1308"/>
        <item x="7725"/>
        <item x="6766"/>
        <item x="6960"/>
        <item x="2363"/>
        <item x="5088"/>
        <item x="6914"/>
        <item x="5751"/>
        <item x="3646"/>
        <item x="8553"/>
        <item x="4491"/>
        <item x="4848"/>
        <item x="8486"/>
        <item x="8352"/>
        <item x="10017"/>
        <item x="6771"/>
        <item x="9225"/>
        <item x="9151"/>
        <item x="10166"/>
        <item x="556"/>
        <item x="6211"/>
        <item x="8625"/>
        <item x="9254"/>
        <item x="8950"/>
        <item x="1861"/>
        <item x="1064"/>
        <item x="8016"/>
        <item x="1880"/>
        <item x="2331"/>
        <item x="2451"/>
        <item x="7702"/>
        <item x="8678"/>
        <item x="7390"/>
        <item x="877"/>
        <item x="10224"/>
        <item x="10273"/>
        <item x="242"/>
        <item x="280"/>
        <item x="4505"/>
        <item x="5633"/>
        <item x="1612"/>
        <item x="1613"/>
        <item x="1488"/>
        <item x="1614"/>
        <item x="1745"/>
        <item x="8040"/>
        <item x="353"/>
        <item x="8310"/>
        <item x="1615"/>
        <item x="1616"/>
        <item x="8755"/>
        <item x="1617"/>
        <item x="1618"/>
        <item x="10274"/>
        <item x="1619"/>
        <item x="1620"/>
        <item x="314"/>
        <item x="5812"/>
        <item x="1621"/>
        <item x="3684"/>
        <item x="1622"/>
        <item x="1623"/>
        <item x="3041"/>
        <item x="2023"/>
        <item x="4486"/>
        <item x="3300"/>
        <item x="6644"/>
        <item x="6965"/>
        <item x="6071"/>
        <item x="7357"/>
        <item x="5659"/>
        <item x="1369"/>
        <item x="9722"/>
        <item x="9593"/>
        <item x="2666"/>
        <item x="1826"/>
        <item x="9812"/>
        <item x="9959"/>
        <item x="10189"/>
        <item x="4612"/>
        <item x="2332"/>
        <item x="3599"/>
        <item x="3214"/>
        <item x="40"/>
        <item x="3150"/>
        <item x="6636"/>
        <item x="9386"/>
        <item x="4712"/>
        <item x="5392"/>
        <item x="3650"/>
        <item x="9656"/>
        <item x="5027"/>
        <item x="1026"/>
        <item x="6496"/>
        <item x="983"/>
        <item x="6033"/>
        <item x="5625"/>
        <item x="9310"/>
        <item x="1156"/>
        <item x="21"/>
        <item x="3580"/>
        <item x="7783"/>
        <item x="2333"/>
        <item x="2035"/>
        <item x="9354"/>
        <item x="3207"/>
        <item x="262"/>
        <item x="5902"/>
        <item x="3211"/>
        <item x="4685"/>
        <item x="10043"/>
        <item x="661"/>
        <item x="5379"/>
        <item x="10475"/>
        <item x="3796"/>
        <item x="3139"/>
        <item x="5843"/>
        <item x="4556"/>
        <item x="3140"/>
        <item x="7359"/>
        <item x="1254"/>
        <item x="3544"/>
        <item x="8322"/>
        <item x="6846"/>
        <item x="8621"/>
        <item x="1389"/>
        <item x="3320"/>
        <item x="4078"/>
        <item x="5029"/>
        <item x="6936"/>
        <item x="3114"/>
        <item x="9941"/>
        <item x="6697"/>
        <item x="4870"/>
        <item x="8086"/>
        <item x="1065"/>
        <item x="6438"/>
        <item x="308"/>
        <item x="6317"/>
        <item x="7465"/>
        <item x="1912"/>
        <item x="7467"/>
        <item x="3921"/>
        <item x="5282"/>
        <item x="7466"/>
        <item x="6680"/>
        <item x="5141"/>
        <item x="10133"/>
        <item x="1555"/>
        <item x="2211"/>
        <item x="756"/>
        <item x="757"/>
        <item x="10484"/>
        <item x="2081"/>
        <item x="4969"/>
        <item x="1927"/>
        <item x="707"/>
        <item x="884"/>
        <item x="493"/>
        <item x="3437"/>
        <item x="6134"/>
        <item x="598"/>
        <item x="10136"/>
        <item x="2622"/>
        <item x="606"/>
        <item x="6157"/>
        <item x="8726"/>
        <item x="4859"/>
        <item x="5887"/>
        <item x="6678"/>
        <item x="1697"/>
        <item x="6645"/>
        <item x="4538"/>
        <item x="1608"/>
        <item x="9613"/>
        <item x="1834"/>
        <item x="46"/>
        <item x="2106"/>
        <item x="6539"/>
        <item x="3887"/>
        <item x="10406"/>
        <item x="4801"/>
        <item x="2249"/>
        <item x="3660"/>
        <item x="3844"/>
        <item x="653"/>
        <item x="9891"/>
        <item x="22"/>
        <item x="5583"/>
        <item x="1729"/>
        <item x="9405"/>
        <item x="8049"/>
        <item x="6903"/>
        <item x="8684"/>
        <item x="2416"/>
        <item x="2863"/>
        <item x="1584"/>
        <item x="8495"/>
        <item x="2693"/>
        <item x="4518"/>
        <item x="6916"/>
        <item x="1662"/>
        <item x="6907"/>
        <item x="10036"/>
        <item x="4857"/>
        <item x="2420"/>
        <item x="1797"/>
        <item x="4858"/>
        <item x="1528"/>
        <item x="8715"/>
        <item x="1134"/>
        <item x="5442"/>
        <item x="2419"/>
        <item x="3643"/>
        <item x="1027"/>
        <item x="3474"/>
        <item x="7259"/>
        <item x="2565"/>
        <item x="2417"/>
        <item x="3429"/>
        <item x="8346"/>
        <item x="7082"/>
        <item x="2498"/>
        <item x="4657"/>
        <item x="1394"/>
        <item x="1283"/>
        <item x="2411"/>
        <item x="7149"/>
        <item x="3789"/>
        <item x="945"/>
        <item x="4519"/>
        <item x="2422"/>
        <item x="4539"/>
        <item x="7185"/>
        <item x="2415"/>
        <item x="3829"/>
        <item x="3248"/>
        <item x="851"/>
        <item x="2421"/>
        <item x="2921"/>
        <item x="5445"/>
        <item x="636"/>
        <item x="1675"/>
        <item x="7029"/>
        <item x="2418"/>
        <item x="4767"/>
        <item x="9188"/>
        <item x="8725"/>
        <item x="211"/>
        <item x="8131"/>
        <item x="7234"/>
        <item x="8555"/>
        <item x="3093"/>
        <item x="7128"/>
        <item x="5441"/>
        <item x="8554"/>
        <item x="4768"/>
        <item x="3444"/>
        <item x="2628"/>
        <item x="1032"/>
        <item x="1676"/>
        <item x="69"/>
        <item x="4436"/>
        <item x="2553"/>
        <item x="2554"/>
        <item x="2662"/>
        <item x="7094"/>
        <item x="632"/>
        <item x="8861"/>
        <item x="733"/>
        <item x="9438"/>
        <item x="8628"/>
        <item x="10395"/>
        <item x="5066"/>
        <item x="10126"/>
        <item x="7095"/>
        <item x="2243"/>
        <item x="7705"/>
        <item x="5816"/>
        <item x="5817"/>
        <item x="7706"/>
        <item x="322"/>
        <item x="7810"/>
        <item x="6532"/>
        <item x="8828"/>
        <item x="321"/>
        <item x="3930"/>
        <item x="5024"/>
        <item x="7217"/>
        <item x="1387"/>
        <item x="10032"/>
        <item x="2671"/>
        <item x="5105"/>
        <item x="8777"/>
        <item x="6481"/>
        <item x="5247"/>
        <item x="635"/>
        <item x="1628"/>
        <item x="6146"/>
        <item x="8778"/>
        <item x="10491"/>
        <item x="2253"/>
        <item x="495"/>
        <item x="8817"/>
        <item x="5390"/>
        <item x="9603"/>
        <item x="6447"/>
        <item x="3418"/>
        <item x="8779"/>
        <item x="846"/>
        <item x="1910"/>
        <item x="8957"/>
        <item x="7137"/>
        <item x="10280"/>
        <item x="3232"/>
        <item x="8780"/>
        <item x="8174"/>
        <item x="4165"/>
        <item x="10490"/>
        <item x="8781"/>
        <item x="7726"/>
        <item x="9653"/>
        <item x="1450"/>
        <item x="5321"/>
        <item x="988"/>
        <item x="111"/>
        <item x="5322"/>
        <item x="848"/>
        <item x="1701"/>
        <item x="2864"/>
        <item x="1359"/>
        <item x="9475"/>
        <item x="3979"/>
        <item x="8603"/>
        <item x="4282"/>
        <item x="222"/>
        <item x="816"/>
        <item x="4453"/>
        <item x="8729"/>
        <item x="469"/>
        <item x="3053"/>
        <item x="5530"/>
        <item x="5178"/>
        <item x="6100"/>
        <item x="7792"/>
        <item x="7380"/>
        <item x="5179"/>
        <item x="7520"/>
        <item x="8093"/>
        <item x="1562"/>
        <item x="3712"/>
        <item x="1933"/>
        <item x="4520"/>
        <item x="9104"/>
        <item x="3417"/>
        <item x="1086"/>
        <item x="31"/>
        <item x="3888"/>
        <item x="8733"/>
        <item x="3538"/>
        <item x="5451"/>
        <item x="8865"/>
        <item x="9388"/>
        <item x="9239"/>
        <item x="4540"/>
        <item x="378"/>
        <item x="10110"/>
        <item x="381"/>
        <item x="2364"/>
        <item x="7233"/>
        <item x="5693"/>
        <item x="146"/>
        <item x="2595"/>
        <item x="4633"/>
        <item x="2649"/>
        <item x="9458"/>
        <item x="8324"/>
        <item x="7482"/>
        <item x="4895"/>
        <item x="5225"/>
        <item x="5272"/>
        <item x="1924"/>
        <item x="8345"/>
        <item x="7468"/>
        <item x="640"/>
        <item x="10476"/>
        <item x="7597"/>
        <item x="5970"/>
        <item x="2650"/>
        <item x="4912"/>
        <item x="5971"/>
        <item x="7819"/>
        <item x="7434"/>
        <item x="256"/>
        <item x="9421"/>
        <item x="257"/>
        <item x="1900"/>
        <item x="2205"/>
        <item x="419"/>
        <item x="9860"/>
        <item x="7977"/>
        <item x="4013"/>
        <item x="6058"/>
        <item x="5723"/>
        <item x="269"/>
        <item x="1508"/>
        <item x="5733"/>
        <item x="2614"/>
        <item x="553"/>
        <item x="268"/>
        <item x="783"/>
        <item x="2878"/>
        <item x="9532"/>
        <item x="267"/>
        <item x="7079"/>
        <item x="1356"/>
        <item x="6912"/>
        <item x="9401"/>
        <item x="10151"/>
        <item x="5480"/>
        <item x="8081"/>
        <item x="1634"/>
        <item x="8896"/>
        <item x="798"/>
        <item x="5108"/>
        <item x="7674"/>
        <item x="5742"/>
        <item x="6062"/>
        <item x="5848"/>
        <item x="8438"/>
        <item x="6068"/>
        <item x="5243"/>
        <item x="3009"/>
        <item x="2425"/>
        <item x="7836"/>
        <item x="116"/>
        <item x="3687"/>
        <item x="384"/>
        <item x="7947"/>
        <item x="117"/>
        <item x="2879"/>
        <item x="10082"/>
        <item x="10083"/>
        <item x="118"/>
        <item x="9715"/>
        <item x="2410"/>
        <item x="3703"/>
        <item x="119"/>
        <item x="1594"/>
        <item x="6219"/>
        <item x="120"/>
        <item x="3374"/>
        <item x="1595"/>
        <item x="6514"/>
        <item x="10235"/>
        <item x="8535"/>
        <item x="9533"/>
        <item x="5903"/>
        <item x="1216"/>
        <item x="5741"/>
        <item x="8624"/>
        <item x="2132"/>
        <item x="6787"/>
        <item x="10483"/>
        <item x="4275"/>
        <item x="6173"/>
        <item x="5797"/>
        <item x="2600"/>
        <item x="9265"/>
        <item x="7499"/>
        <item x="337"/>
        <item x="2601"/>
        <item x="7566"/>
        <item x="2042"/>
        <item x="3375"/>
        <item x="1120"/>
        <item x="2612"/>
        <item x="7455"/>
        <item x="1335"/>
        <item x="9953"/>
        <item x="8889"/>
        <item x="7028"/>
        <item x="3376"/>
        <item x="1183"/>
        <item x="6091"/>
        <item x="2602"/>
        <item x="6051"/>
        <item x="2901"/>
        <item x="2599"/>
        <item x="3377"/>
        <item x="5994"/>
        <item x="5690"/>
        <item x="5424"/>
        <item x="6244"/>
        <item x="6085"/>
        <item x="5722"/>
        <item x="6958"/>
        <item x="2247"/>
        <item x="5584"/>
        <item x="6092"/>
        <item x="4607"/>
        <item x="10307"/>
        <item x="1739"/>
        <item x="9445"/>
        <item x="8712"/>
        <item x="9950"/>
        <item x="2740"/>
        <item x="8363"/>
        <item x="8457"/>
        <item x="5585"/>
        <item x="448"/>
        <item x="10123"/>
        <item x="2015"/>
        <item x="1275"/>
        <item x="3792"/>
        <item x="1013"/>
        <item x="2136"/>
        <item x="5053"/>
        <item x="8148"/>
        <item x="3798"/>
        <item x="4337"/>
        <item x="3799"/>
        <item x="7560"/>
        <item x="9199"/>
        <item x="2087"/>
        <item x="327"/>
        <item x="6135"/>
        <item x="7476"/>
        <item x="7478"/>
        <item x="2917"/>
        <item x="3706"/>
        <item x="4536"/>
        <item x="71"/>
        <item x="4534"/>
        <item x="3282"/>
        <item x="4695"/>
        <item x="4535"/>
        <item x="4240"/>
        <item x="1092"/>
        <item x="4072"/>
        <item x="852"/>
        <item x="7974"/>
        <item x="7131"/>
        <item x="4087"/>
        <item x="2434"/>
        <item x="4088"/>
        <item x="7130"/>
        <item x="4089"/>
        <item x="2122"/>
        <item x="258"/>
        <item x="4821"/>
        <item x="4090"/>
        <item x="8080"/>
        <item x="4192"/>
        <item x="5381"/>
        <item x="3658"/>
        <item x="4091"/>
        <item x="5694"/>
        <item x="4428"/>
        <item x="8938"/>
        <item x="2586"/>
        <item x="7134"/>
        <item x="6874"/>
        <item x="6061"/>
        <item x="2465"/>
        <item x="8153"/>
        <item x="4470"/>
        <item x="187"/>
        <item x="4849"/>
        <item x="19"/>
        <item x="7116"/>
        <item x="4415"/>
        <item x="9808"/>
        <item x="10209"/>
        <item x="5036"/>
        <item x="7934"/>
        <item x="8681"/>
        <item x="2393"/>
        <item x="1384"/>
        <item x="3156"/>
        <item x="369"/>
        <item x="6353"/>
        <item x="526"/>
        <item x="845"/>
        <item x="289"/>
        <item x="8754"/>
        <item x="9713"/>
        <item x="5241"/>
        <item x="660"/>
        <item x="6534"/>
        <item x="8232"/>
        <item x="5277"/>
        <item x="1258"/>
        <item x="8901"/>
        <item x="603"/>
        <item x="9618"/>
        <item x="2128"/>
        <item x="8286"/>
        <item x="1233"/>
        <item x="2894"/>
        <item x="1203"/>
        <item x="9658"/>
        <item x="7776"/>
        <item x="6535"/>
        <item x="10323"/>
        <item x="7314"/>
        <item x="7132"/>
        <item x="192"/>
        <item x="7183"/>
        <item x="6769"/>
        <item x="861"/>
        <item x="6073"/>
        <item x="6536"/>
        <item x="8064"/>
        <item x="194"/>
        <item x="3436"/>
        <item x="5516"/>
        <item x="195"/>
        <item x="2928"/>
        <item x="196"/>
        <item x="2537"/>
        <item x="994"/>
        <item x="762"/>
        <item x="197"/>
        <item x="198"/>
        <item x="1361"/>
        <item x="3668"/>
        <item x="6216"/>
        <item x="1708"/>
        <item x="5051"/>
        <item x="264"/>
        <item x="5671"/>
        <item x="4678"/>
        <item x="9164"/>
        <item x="7736"/>
        <item x="5609"/>
        <item x="6167"/>
        <item x="6168"/>
        <item x="4248"/>
        <item x="2111"/>
        <item x="5651"/>
        <item x="7614"/>
        <item x="7299"/>
        <item x="9731"/>
        <item x="5114"/>
        <item x="10259"/>
        <item x="3756"/>
        <item x="1011"/>
        <item x="1173"/>
        <item x="355"/>
        <item x="3555"/>
        <item x="7988"/>
        <item x="2608"/>
        <item x="3904"/>
        <item x="3944"/>
        <item x="2359"/>
        <item x="2681"/>
        <item x="7487"/>
        <item x="7879"/>
        <item x="4073"/>
        <item x="4423"/>
        <item x="4826"/>
        <item x="2678"/>
        <item x="4751"/>
        <item x="1010"/>
        <item x="1965"/>
        <item x="1631"/>
        <item x="8141"/>
        <item x="1299"/>
        <item x="7571"/>
        <item x="8772"/>
        <item x="6579"/>
        <item x="5696"/>
        <item x="3346"/>
        <item x="8576"/>
        <item x="6814"/>
        <item x="370"/>
        <item x="8575"/>
        <item x="9709"/>
        <item x="6548"/>
        <item x="432"/>
        <item x="8121"/>
        <item x="9935"/>
        <item x="2018"/>
        <item x="433"/>
        <item x="1863"/>
        <item x="4692"/>
        <item x="6074"/>
        <item x="5877"/>
        <item x="4511"/>
        <item x="4445"/>
        <item x="9913"/>
        <item x="6796"/>
        <item x="2492"/>
        <item x="6823"/>
        <item x="6685"/>
        <item x="6824"/>
        <item x="6825"/>
        <item x="7164"/>
        <item x="7165"/>
        <item x="7166"/>
        <item x="3162"/>
        <item x="5205"/>
        <item x="3834"/>
        <item x="2016"/>
        <item x="10279"/>
        <item x="2162"/>
        <item x="2508"/>
        <item x="8654"/>
        <item x="8030"/>
        <item x="7915"/>
        <item x="7207"/>
        <item x="8496"/>
        <item x="6576"/>
        <item x="8922"/>
        <item x="7308"/>
        <item x="1139"/>
        <item x="3236"/>
        <item x="1215"/>
        <item x="7021"/>
        <item x="10292"/>
        <item x="4880"/>
        <item x="1823"/>
        <item x="8993"/>
        <item x="3512"/>
        <item x="9065"/>
        <item x="9564"/>
        <item x="3513"/>
        <item x="4529"/>
        <item x="6165"/>
        <item x="4599"/>
        <item x="2405"/>
        <item x="5049"/>
        <item x="6538"/>
        <item x="311"/>
        <item x="3264"/>
        <item x="2838"/>
        <item x="5652"/>
        <item x="5035"/>
        <item x="4455"/>
        <item x="8859"/>
        <item x="312"/>
        <item x="4297"/>
        <item x="10080"/>
        <item x="5611"/>
        <item x="1441"/>
        <item x="8136"/>
        <item x="8499"/>
        <item x="5607"/>
        <item x="4896"/>
        <item x="6075"/>
        <item x="9250"/>
        <item x="3383"/>
        <item x="1722"/>
        <item x="717"/>
        <item x="1180"/>
        <item x="2438"/>
        <item x="6562"/>
        <item x="7803"/>
        <item x="8549"/>
        <item x="3505"/>
        <item x="7319"/>
        <item x="7891"/>
        <item x="5813"/>
        <item x="6463"/>
        <item x="6082"/>
        <item x="5889"/>
        <item x="6515"/>
        <item x="3790"/>
        <item x="10046"/>
        <item x="9700"/>
        <item x="6786"/>
        <item x="8337"/>
        <item x="2502"/>
        <item x="9384"/>
        <item x="7246"/>
        <item x="497"/>
        <item x="4550"/>
        <item x="10257"/>
        <item x="1292"/>
        <item x="3784"/>
        <item x="1724"/>
        <item x="3828"/>
        <item x="5197"/>
        <item x="5680"/>
        <item x="1440"/>
        <item x="6810"/>
        <item x="5896"/>
        <item x="7764"/>
        <item x="7339"/>
        <item x="1872"/>
        <item x="6521"/>
        <item x="3305"/>
        <item x="3253"/>
        <item x="8023"/>
        <item x="1883"/>
        <item x="8579"/>
        <item x="9685"/>
        <item x="8944"/>
        <item x="2529"/>
        <item x="9326"/>
        <item x="9684"/>
        <item x="1517"/>
        <item x="8680"/>
        <item x="7325"/>
        <item x="6234"/>
        <item x="548"/>
        <item x="2120"/>
        <item x="4735"/>
        <item x="208"/>
        <item x="203"/>
        <item x="3876"/>
        <item x="7384"/>
        <item x="184"/>
        <item x="6089"/>
        <item x="693"/>
        <item x="4485"/>
        <item x="6163"/>
        <item x="763"/>
        <item x="4693"/>
        <item x="5907"/>
        <item x="2407"/>
        <item x="1117"/>
        <item x="2724"/>
        <item x="4831"/>
        <item x="2721"/>
        <item x="3094"/>
        <item x="3225"/>
        <item x="1689"/>
        <item x="6125"/>
        <item x="5803"/>
        <item x="9571"/>
        <item x="9632"/>
        <item x="3292"/>
        <item x="52"/>
        <item x="9490"/>
        <item x="9954"/>
        <item x="6847"/>
        <item x="9481"/>
        <item x="2000"/>
        <item x="9428"/>
        <item x="3294"/>
        <item x="4446"/>
        <item x="4406"/>
        <item x="7142"/>
        <item x="8891"/>
        <item x="7015"/>
        <item x="7326"/>
        <item x="3293"/>
        <item x="9449"/>
        <item x="3137"/>
        <item x="8031"/>
        <item x="6765"/>
        <item x="8689"/>
        <item x="8110"/>
        <item x="9865"/>
        <item x="4084"/>
        <item x="7752"/>
        <item x="3878"/>
        <item x="10397"/>
        <item x="8336"/>
        <item x="1430"/>
        <item x="8204"/>
        <item x="698"/>
        <item x="8004"/>
        <item x="4246"/>
        <item x="4361"/>
        <item x="7922"/>
        <item x="695"/>
        <item x="2760"/>
        <item x="4006"/>
        <item x="8644"/>
        <item x="10398"/>
        <item x="7023"/>
        <item x="1957"/>
        <item x="525"/>
        <item x="652"/>
        <item x="2625"/>
        <item x="4007"/>
        <item x="602"/>
        <item x="10399"/>
        <item x="7221"/>
        <item x="309"/>
        <item x="5152"/>
        <item x="3576"/>
        <item x="6975"/>
        <item x="7118"/>
        <item x="10400"/>
        <item x="1764"/>
        <item x="9509"/>
        <item x="8655"/>
        <item x="4973"/>
        <item x="3728"/>
        <item x="6717"/>
        <item x="9412"/>
        <item x="3729"/>
        <item x="3577"/>
        <item x="4443"/>
        <item x="3934"/>
        <item x="3412"/>
        <item x="5961"/>
        <item x="6718"/>
        <item x="9137"/>
        <item x="735"/>
        <item x="1958"/>
        <item x="7327"/>
        <item x="3704"/>
        <item x="7461"/>
        <item x="561"/>
        <item x="1894"/>
        <item x="2988"/>
        <item x="8616"/>
        <item x="4245"/>
        <item x="5683"/>
        <item x="6715"/>
        <item x="9925"/>
        <item x="6651"/>
        <item x="3464"/>
        <item x="5663"/>
        <item x="424"/>
        <item x="10121"/>
        <item x="718"/>
        <item x="1879"/>
        <item x="3256"/>
        <item x="9431"/>
        <item x="1082"/>
        <item x="7041"/>
        <item x="9264"/>
        <item x="6716"/>
        <item x="3561"/>
        <item x="1084"/>
        <item x="1548"/>
        <item x="1083"/>
        <item x="7728"/>
        <item x="10480"/>
        <item x="9641"/>
        <item x="2463"/>
        <item x="3628"/>
        <item x="654"/>
        <item x="1398"/>
        <item x="560"/>
        <item x="4469"/>
        <item x="3026"/>
        <item x="9886"/>
        <item x="5527"/>
        <item x="7219"/>
        <item x="4417"/>
        <item x="1943"/>
        <item x="5662"/>
        <item x="4785"/>
        <item x="7328"/>
        <item x="1515"/>
        <item x="5529"/>
        <item x="2316"/>
        <item x="4468"/>
        <item x="5526"/>
        <item x="9851"/>
        <item x="2905"/>
        <item x="9544"/>
        <item x="5293"/>
        <item x="10020"/>
        <item x="2409"/>
        <item x="10407"/>
        <item x="1785"/>
        <item x="896"/>
        <item x="5661"/>
        <item x="4786"/>
        <item x="6180"/>
        <item x="10408"/>
        <item x="5731"/>
        <item x="5257"/>
        <item x="6911"/>
        <item x="3631"/>
        <item x="9391"/>
        <item x="7875"/>
        <item x="1918"/>
        <item x="2369"/>
        <item x="6788"/>
        <item x="1956"/>
        <item x="9989"/>
        <item x="4499"/>
        <item x="8449"/>
        <item x="1443"/>
        <item x="4408"/>
        <item x="438"/>
        <item x="1246"/>
        <item x="4803"/>
        <item x="8529"/>
        <item x="1458"/>
        <item x="869"/>
        <item x="1882"/>
        <item x="9973"/>
        <item x="8750"/>
        <item x="8510"/>
        <item x="4422"/>
        <item x="7329"/>
        <item x="6993"/>
        <item x="5387"/>
        <item x="5327"/>
        <item x="8635"/>
        <item x="1947"/>
        <item x="9406"/>
        <item x="6333"/>
        <item x="2545"/>
        <item x="8467"/>
        <item x="8846"/>
        <item x="2466"/>
        <item x="9686"/>
        <item x="3052"/>
        <item x="6588"/>
        <item x="7103"/>
        <item x="1046"/>
        <item x="3006"/>
        <item x="5974"/>
        <item x="1948"/>
        <item x="1017"/>
        <item x="2919"/>
        <item x="3550"/>
        <item x="3173"/>
        <item x="8753"/>
        <item x="2274"/>
        <item x="1408"/>
        <item x="6123"/>
        <item x="9708"/>
        <item x="5471"/>
        <item x="5288"/>
        <item x="867"/>
        <item x="4016"/>
        <item x="2533"/>
        <item x="6242"/>
        <item x="8552"/>
        <item x="5992"/>
        <item x="6598"/>
        <item x="8216"/>
        <item x="870"/>
        <item x="2351"/>
        <item x="7827"/>
        <item x="7330"/>
        <item x="3520"/>
        <item x="2680"/>
        <item x="3922"/>
        <item x="10439"/>
        <item x="4881"/>
        <item x="2312"/>
        <item x="3298"/>
        <item x="2447"/>
        <item x="3186"/>
        <item x="10072"/>
        <item x="2076"/>
        <item x="9642"/>
        <item x="3070"/>
        <item x="10264"/>
        <item x="1087"/>
        <item x="1236"/>
        <item x="2355"/>
        <item x="6863"/>
        <item x="9643"/>
        <item x="5811"/>
        <item x="2401"/>
        <item x="8059"/>
        <item x="9644"/>
        <item x="2400"/>
        <item x="5077"/>
        <item x="7223"/>
        <item x="9889"/>
        <item x="350"/>
        <item x="1905"/>
        <item x="9597"/>
        <item x="5794"/>
        <item x="5283"/>
        <item x="10415"/>
        <item x="10416"/>
        <item x="2177"/>
        <item x="5448"/>
        <item x="3071"/>
        <item x="5131"/>
        <item x="766"/>
        <item x="8490"/>
        <item x="9124"/>
        <item x="2520"/>
        <item x="108"/>
        <item x="9229"/>
        <item x="8526"/>
        <item x="347"/>
        <item x="1811"/>
        <item x="9854"/>
        <item x="1524"/>
        <item x="7042"/>
        <item x="6999"/>
        <item x="6564"/>
        <item x="9858"/>
        <item x="3165"/>
        <item x="1452"/>
        <item x="8572"/>
        <item x="8731"/>
        <item x="7353"/>
        <item x="9368"/>
        <item x="5644"/>
        <item x="2272"/>
        <item x="2769"/>
        <item x="630"/>
        <item x="10465"/>
        <item x="7971"/>
        <item x="3910"/>
        <item x="2142"/>
        <item x="7902"/>
        <item x="10485"/>
        <item x="4378"/>
        <item x="4976"/>
        <item x="2085"/>
        <item x="2806"/>
        <item x="2200"/>
        <item x="3604"/>
        <item x="1155"/>
        <item x="5142"/>
        <item x="3605"/>
        <item x="1592"/>
        <item x="7354"/>
        <item x="3606"/>
        <item x="3607"/>
        <item x="3608"/>
        <item x="3609"/>
        <item x="5862"/>
        <item x="3610"/>
        <item x="3612"/>
        <item x="10049"/>
        <item x="10427"/>
        <item x="4646"/>
        <item x="4647"/>
        <item x="9823"/>
        <item x="6053"/>
        <item x="8789"/>
        <item x="5007"/>
        <item x="3278"/>
        <item x="7239"/>
        <item x="2983"/>
        <item x="5080"/>
        <item x="4994"/>
        <item x="10076"/>
        <item x="6838"/>
        <item x="4776"/>
        <item x="2380"/>
        <item x="5389"/>
        <item x="10048"/>
        <item x="2604"/>
        <item x="7453"/>
        <item x="8788"/>
        <item x="1881"/>
        <item x="505"/>
        <item x="1085"/>
        <item x="506"/>
        <item x="507"/>
        <item x="8375"/>
        <item x="1533"/>
        <item x="9614"/>
        <item x="7527"/>
        <item x="9528"/>
        <item x="4660"/>
        <item x="1808"/>
        <item x="3046"/>
        <item x="2742"/>
        <item x="1807"/>
        <item x="10311"/>
        <item x="3683"/>
        <item x="8025"/>
        <item x="4307"/>
        <item x="7115"/>
        <item x="5774"/>
        <item x="7074"/>
        <item x="891"/>
        <item x="8365"/>
        <item x="2933"/>
        <item x="9794"/>
        <item x="1684"/>
        <item x="4099"/>
        <item x="7013"/>
        <item x="6845"/>
        <item x="7704"/>
        <item x="5104"/>
        <item x="1530"/>
        <item x="6570"/>
        <item x="9704"/>
        <item x="6571"/>
        <item x="7454"/>
        <item x="5643"/>
        <item x="4960"/>
        <item x="9422"/>
        <item x="1581"/>
        <item x="6623"/>
        <item x="9729"/>
        <item x="8514"/>
        <item x="7829"/>
        <item x="8513"/>
        <item x="1066"/>
        <item x="9611"/>
        <item x="4271"/>
        <item x="2772"/>
        <item x="1820"/>
        <item x="1007"/>
        <item x="7885"/>
        <item x="9612"/>
        <item x="235"/>
        <item x="4729"/>
        <item x="4728"/>
        <item x="48"/>
        <item x="4726"/>
        <item x="4003"/>
        <item x="4249"/>
        <item x="5202"/>
        <item x="4251"/>
        <item x="3032"/>
        <item x="2705"/>
        <item x="4252"/>
        <item x="4384"/>
        <item x="7140"/>
        <item x="8557"/>
        <item x="4250"/>
        <item x="3231"/>
        <item x="6031"/>
        <item x="9626"/>
        <item x="1967"/>
        <item x="1968"/>
        <item x="9947"/>
        <item x="8954"/>
        <item x="4318"/>
        <item x="750"/>
        <item x="10379"/>
        <item x="4596"/>
        <item x="9158"/>
        <item x="6616"/>
        <item x="5977"/>
        <item x="9419"/>
        <item x="3082"/>
        <item x="5746"/>
        <item x="4790"/>
        <item x="10057"/>
        <item x="9598"/>
        <item x="9573"/>
        <item x="2270"/>
        <item x="3394"/>
        <item x="8710"/>
        <item x="1035"/>
        <item x="4869"/>
        <item x="9985"/>
        <item x="9986"/>
        <item x="3595"/>
        <item x="6642"/>
        <item x="4686"/>
        <item x="2271"/>
        <item x="1563"/>
        <item x="9069"/>
        <item x="2012"/>
        <item x="1564"/>
        <item x="5743"/>
        <item x="2013"/>
        <item x="3552"/>
        <item x="1565"/>
        <item x="3035"/>
        <item x="1566"/>
        <item x="1672"/>
        <item x="3508"/>
        <item x="1673"/>
        <item x="2368"/>
        <item x="2159"/>
        <item x="963"/>
        <item x="9235"/>
        <item x="8636"/>
        <item x="4290"/>
        <item x="5453"/>
        <item x="8791"/>
        <item x="6553"/>
        <item x="7910"/>
        <item x="3808"/>
        <item x="6052"/>
        <item x="8301"/>
        <item x="3809"/>
        <item x="9843"/>
        <item x="5798"/>
        <item x="3810"/>
        <item x="2908"/>
        <item x="3387"/>
        <item x="9068"/>
        <item x="8914"/>
        <item x="8044"/>
        <item x="10495"/>
        <item x="10106"/>
        <item x="1151"/>
        <item x="5640"/>
        <item x="4673"/>
        <item x="4674"/>
        <item x="4675"/>
        <item x="5688"/>
        <item x="1169"/>
        <item x="1638"/>
        <item x="148"/>
        <item x="149"/>
        <item x="3198"/>
        <item x="5630"/>
        <item x="10137"/>
        <item x="460"/>
        <item x="1680"/>
        <item x="8266"/>
        <item x="7510"/>
        <item x="6288"/>
        <item x="9276"/>
        <item x="1938"/>
        <item x="7572"/>
        <item x="6151"/>
        <item x="5464"/>
        <item x="3989"/>
        <item x="8667"/>
        <item x="5762"/>
        <item x="7842"/>
        <item x="4949"/>
        <item x="7559"/>
        <item x="4950"/>
        <item x="7837"/>
        <item x="8608"/>
        <item x="2362"/>
        <item x="7813"/>
        <item x="8736"/>
        <item x="2461"/>
        <item x="3738"/>
        <item x="5566"/>
        <item x="5567"/>
        <item x="2707"/>
        <item x="1142"/>
        <item x="6648"/>
        <item x="4573"/>
        <item x="2737"/>
        <item x="2738"/>
        <item x="6652"/>
        <item x="6602"/>
        <item x="2745"/>
        <item x="1462"/>
        <item x="3812"/>
        <item x="5026"/>
        <item x="8563"/>
        <item x="8224"/>
        <item x="628"/>
        <item x="5744"/>
        <item x="7296"/>
        <item x="9522"/>
        <item x="2735"/>
        <item x="4769"/>
        <item x="696"/>
        <item x="5766"/>
        <item x="6525"/>
        <item x="3716"/>
        <item x="6433"/>
        <item x="8550"/>
        <item x="4134"/>
        <item x="4909"/>
        <item x="9210"/>
        <item x="9786"/>
        <item x="3935"/>
        <item x="5426"/>
        <item x="9473"/>
        <item x="5856"/>
        <item x="1602"/>
        <item x="5989"/>
        <item x="112"/>
        <item x="3824"/>
        <item x="4009"/>
        <item x="4010"/>
        <item x="4698"/>
        <item x="4008"/>
        <item x="9691"/>
        <item x="5728"/>
        <item x="666"/>
        <item x="3731"/>
        <item x="2506"/>
        <item x="7058"/>
        <item x="5752"/>
        <item x="6855"/>
        <item x="6030"/>
        <item x="5724"/>
        <item x="4546"/>
        <item x="3952"/>
        <item x="274"/>
        <item x="1776"/>
        <item x="5412"/>
        <item x="10203"/>
        <item x="6815"/>
        <item x="5603"/>
        <item x="10314"/>
        <item x="5676"/>
        <item x="8255"/>
        <item x="6706"/>
        <item x="6607"/>
        <item x="9849"/>
        <item x="2970"/>
        <item x="1385"/>
        <item x="6941"/>
        <item x="10062"/>
        <item x="2260"/>
        <item x="9864"/>
        <item x="2926"/>
        <item x="8300"/>
        <item x="4679"/>
        <item x="6634"/>
        <item x="6946"/>
        <item x="5720"/>
        <item x="4764"/>
        <item x="8315"/>
        <item x="8122"/>
        <item x="1511"/>
        <item x="4479"/>
        <item x="3932"/>
        <item x="8732"/>
        <item x="905"/>
        <item x="547"/>
        <item x="2079"/>
        <item x="6269"/>
        <item x="2386"/>
        <item x="2473"/>
        <item x="2474"/>
        <item x="2475"/>
        <item x="2347"/>
        <item x="2387"/>
        <item x="3859"/>
        <item x="3860"/>
        <item x="6544"/>
        <item x="2877"/>
        <item x="972"/>
        <item x="973"/>
        <item x="528"/>
        <item x="3551"/>
        <item x="3972"/>
        <item x="6915"/>
        <item x="1853"/>
        <item x="892"/>
        <item x="6270"/>
        <item x="4398"/>
        <item x="9432"/>
        <item x="4586"/>
        <item x="3734"/>
        <item x="8196"/>
        <item x="10052"/>
        <item x="4642"/>
        <item x="9078"/>
        <item x="10154"/>
        <item x="8869"/>
        <item x="5153"/>
        <item x="4204"/>
        <item x="1557"/>
        <item x="6980"/>
        <item x="15"/>
        <item x="5002"/>
        <item x="3074"/>
        <item x="1824"/>
        <item x="5000"/>
        <item x="5657"/>
        <item x="4846"/>
        <item x="5554"/>
        <item x="6133"/>
        <item x="6526"/>
        <item x="10165"/>
        <item x="10171"/>
        <item x="9850"/>
        <item x="8207"/>
        <item x="1703"/>
        <item x="284"/>
        <item x="9529"/>
        <item x="243"/>
        <item x="9952"/>
        <item x="4260"/>
        <item x="2610"/>
        <item x="2022"/>
        <item x="7203"/>
        <item x="7882"/>
        <item x="533"/>
        <item x="2275"/>
        <item x="3473"/>
        <item x="7639"/>
        <item x="4261"/>
        <item x="4427"/>
        <item x="712"/>
        <item x="5211"/>
        <item x="1513"/>
        <item x="3283"/>
        <item x="2815"/>
        <item x="2925"/>
        <item x="3201"/>
        <item x="1897"/>
        <item x="4506"/>
        <item x="8468"/>
        <item x="542"/>
        <item x="5854"/>
        <item x="7824"/>
        <item x="4048"/>
        <item x="835"/>
        <item x="6569"/>
        <item x="8402"/>
        <item x="4145"/>
        <item x="8541"/>
        <item x="6738"/>
        <item x="9840"/>
        <item x="9091"/>
        <item x="544"/>
        <item x="4926"/>
        <item x="2313"/>
        <item x="318"/>
        <item x="1527"/>
        <item x="8024"/>
        <item x="5065"/>
        <item x="8827"/>
        <item x="5093"/>
        <item x="2183"/>
        <item x="1429"/>
        <item x="5953"/>
        <item x="9584"/>
        <item x="2924"/>
        <item x="9218"/>
        <item x="8154"/>
        <item x="9992"/>
        <item x="8782"/>
        <item x="9624"/>
        <item x="6774"/>
        <item x="4092"/>
        <item x="3310"/>
        <item x="1855"/>
        <item x="3095"/>
        <item x="7733"/>
        <item x="3856"/>
        <item x="10310"/>
        <item x="1004"/>
        <item x="4210"/>
        <item x="2005"/>
        <item x="6454"/>
        <item x="8373"/>
        <item x="7817"/>
        <item x="310"/>
        <item x="7775"/>
        <item x="3547"/>
        <item x="6090"/>
        <item x="3835"/>
        <item x="5993"/>
        <item x="4070"/>
        <item x="6388"/>
        <item x="10267"/>
        <item x="5763"/>
        <item x="5553"/>
        <item x="6759"/>
        <item x="6761"/>
        <item x="1327"/>
        <item x="7816"/>
        <item x="9672"/>
        <item x="683"/>
        <item x="1901"/>
        <item x="3927"/>
        <item x="4901"/>
        <item x="9646"/>
        <item x="4796"/>
        <item x="3424"/>
        <item x="8819"/>
        <item x="8820"/>
        <item x="1966"/>
        <item x="2716"/>
        <item x="6794"/>
        <item x="6807"/>
        <item x="1164"/>
        <item x="3832"/>
        <item x="3732"/>
        <item x="4277"/>
        <item x="7529"/>
        <item x="9799"/>
        <item x="109"/>
        <item x="4296"/>
        <item x="2477"/>
        <item x="83"/>
        <item x="1685"/>
        <item x="4554"/>
        <item x="6045"/>
        <item x="9102"/>
        <item x="5602"/>
        <item x="1453"/>
        <item x="6251"/>
        <item x="10256"/>
        <item x="3536"/>
        <item x="4278"/>
        <item x="6816"/>
        <item x="6749"/>
        <item x="8360"/>
        <item x="3691"/>
        <item x="6009"/>
        <item x="5681"/>
        <item x="169"/>
        <item x="6575"/>
        <item x="5966"/>
        <item x="3617"/>
        <item x="1210"/>
        <item x="5069"/>
        <item x="2191"/>
        <item x="3819"/>
        <item x="9874"/>
        <item x="10437"/>
        <item x="9875"/>
        <item x="10440"/>
        <item x="2017"/>
        <item x="8045"/>
        <item x="7069"/>
        <item x="2062"/>
        <item x="3745"/>
        <item x="7926"/>
        <item x="7564"/>
        <item x="7729"/>
        <item x="4889"/>
        <item x="608"/>
        <item x="6937"/>
        <item x="7337"/>
        <item x="1352"/>
        <item x="9872"/>
        <item x="7655"/>
        <item x="3814"/>
        <item x="6356"/>
        <item x="2900"/>
        <item x="1109"/>
        <item x="3517"/>
        <item x="210"/>
        <item x="10084"/>
        <item x="9906"/>
        <item x="9907"/>
        <item x="382"/>
        <item x="1605"/>
        <item x="5892"/>
        <item x="2635"/>
        <item x="42"/>
        <item x="7904"/>
        <item x="367"/>
        <item x="541"/>
        <item x="2273"/>
        <item x="2950"/>
        <item x="9168"/>
        <item x="7866"/>
        <item x="743"/>
        <item x="4516"/>
        <item x="5767"/>
        <item x="193"/>
        <item x="3386"/>
        <item x="5335"/>
        <item x="7644"/>
        <item x="5839"/>
        <item x="3697"/>
        <item x="8251"/>
        <item x="4778"/>
        <item x="1854"/>
        <item x="3063"/>
        <item x="3062"/>
        <item x="6820"/>
        <item x="5145"/>
        <item x="2564"/>
        <item x="9933"/>
        <item x="2414"/>
        <item x="464"/>
        <item x="2500"/>
        <item x="2501"/>
        <item x="2638"/>
        <item x="7000"/>
        <item x="8702"/>
        <item x="3912"/>
        <item x="6551"/>
        <item x="2882"/>
        <item x="9107"/>
        <item x="485"/>
        <item x="9171"/>
        <item x="10260"/>
        <item x="5229"/>
        <item x="3144"/>
        <item x="663"/>
        <item x="7868"/>
        <item x="5700"/>
        <item x="6589"/>
        <item x="8929"/>
        <item x="3546"/>
        <item x="8794"/>
        <item x="2255"/>
        <item x="2256"/>
        <item x="300"/>
        <item x="6041"/>
        <item x="7943"/>
        <item x="6367"/>
        <item x="5725"/>
        <item x="4118"/>
        <item x="931"/>
        <item x="3971"/>
        <item x="8070"/>
        <item x="2208"/>
        <item x="10479"/>
        <item x="5149"/>
        <item x="9726"/>
        <item x="4276"/>
        <item x="8898"/>
        <item x="612"/>
        <item x="1664"/>
        <item x="508"/>
        <item x="6145"/>
        <item x="3993"/>
        <item x="4243"/>
        <item x="6542"/>
        <item x="2259"/>
        <item x="4343"/>
        <item x="4471"/>
        <item x="2597"/>
        <item x="5045"/>
        <item x="6533"/>
        <item x="10069"/>
        <item x="7897"/>
        <item x="879"/>
        <item x="545"/>
        <item x="4213"/>
        <item x="4984"/>
        <item x="8947"/>
        <item x="8501"/>
        <item x="9734"/>
        <item x="4756"/>
        <item x="5738"/>
        <item x="894"/>
        <item x="172"/>
        <item x="6474"/>
        <item x="2025"/>
        <item x="6115"/>
        <item x="2467"/>
        <item x="474"/>
        <item x="5912"/>
        <item x="3299"/>
        <item x="9500"/>
        <item x="3986"/>
        <item x="3987"/>
        <item x="9693"/>
        <item x="3343"/>
        <item x="2576"/>
        <item x="7768"/>
        <item x="7379"/>
        <item x="9207"/>
        <item x="4722"/>
        <item x="4830"/>
        <item x="5699"/>
        <item x="9434"/>
        <item x="3251"/>
        <item x="10348"/>
        <item x="10349"/>
        <item x="5359"/>
        <item x="1746"/>
        <item x="7690"/>
        <item x="2505"/>
        <item x="4228"/>
        <item x="291"/>
        <item x="8646"/>
        <item x="3778"/>
        <item x="5255"/>
        <item x="2021"/>
        <item x="917"/>
        <item x="8448"/>
        <item x="10164"/>
        <item x="9190"/>
        <item x="8177"/>
        <item x="1077"/>
        <item x="773"/>
        <item x="7214"/>
        <item x="10155"/>
        <item x="6299"/>
        <item x="7794"/>
        <item x="6301"/>
        <item x="6304"/>
        <item x="5146"/>
        <item x="351"/>
        <item x="1846"/>
        <item x="4862"/>
        <item x="6836"/>
        <item x="6837"/>
        <item x="8309"/>
        <item x="9995"/>
        <item x="4182"/>
        <item x="5532"/>
        <item x="8443"/>
        <item x="6753"/>
        <item x="283"/>
        <item x="9407"/>
        <item x="8090"/>
        <item x="7890"/>
        <item x="4264"/>
        <item x="2442"/>
        <item x="3259"/>
        <item x="9344"/>
        <item x="9915"/>
        <item x="7525"/>
        <item x="1653"/>
        <item x="8262"/>
        <item x="10228"/>
        <item x="2606"/>
        <item x="9735"/>
        <item x="6785"/>
        <item x="4152"/>
        <item x="4151"/>
        <item x="450"/>
        <item x="930"/>
        <item x="94"/>
        <item x="3048"/>
        <item x="3195"/>
        <item x="5747"/>
        <item x="8091"/>
        <item x="7825"/>
        <item x="3802"/>
        <item x="95"/>
        <item x="1635"/>
        <item x="3845"/>
        <item x="4004"/>
        <item x="2984"/>
        <item x="9748"/>
        <item x="7863"/>
        <item x="3571"/>
        <item x="9443"/>
        <item x="2296"/>
        <item x="2297"/>
        <item x="2295"/>
        <item x="2298"/>
        <item x="5649"/>
        <item x="2567"/>
        <item x="5712"/>
        <item x="2485"/>
        <item x="8198"/>
        <item x="10478"/>
        <item x="840"/>
        <item x="7611"/>
        <item x="5415"/>
        <item x="4104"/>
        <item x="10328"/>
        <item x="8190"/>
        <item x="1813"/>
        <item x="2304"/>
        <item x="9234"/>
        <item x="3645"/>
        <item x="3694"/>
        <item x="8416"/>
        <item x="1556"/>
        <item x="8948"/>
        <item x="7062"/>
        <item x="3780"/>
        <item x="413"/>
        <item x="6795"/>
        <item x="5956"/>
        <item x="9208"/>
        <item x="7621"/>
        <item x="3222"/>
        <item x="2621"/>
        <item x="2223"/>
        <item x="8761"/>
        <item x="472"/>
        <item x="7387"/>
        <item x="55"/>
        <item x="6798"/>
        <item x="363"/>
        <item x="362"/>
        <item x="9338"/>
        <item x="4802"/>
        <item x="8507"/>
        <item x="8508"/>
        <item x="7624"/>
        <item x="7053"/>
        <item x="8497"/>
        <item x="8498"/>
        <item x="3084"/>
        <item x="2335"/>
        <item x="1271"/>
        <item x="3896"/>
        <item x="4018"/>
        <item x="5748"/>
        <item x="6593"/>
        <item x="3089"/>
        <item x="2052"/>
        <item x="5565"/>
        <item x="6942"/>
        <item x="6099"/>
        <item x="3483"/>
        <item x="6162"/>
        <item x="2781"/>
        <item x="3766"/>
        <item x="7398"/>
        <item x="2053"/>
        <item x="3960"/>
        <item x="3961"/>
        <item x="3962"/>
        <item x="543"/>
        <item x="7410"/>
        <item x="7887"/>
        <item x="4624"/>
        <item x="4914"/>
        <item x="1310"/>
        <item x="6986"/>
        <item x="3557"/>
        <item x="4739"/>
        <item x="10007"/>
        <item x="1643"/>
        <item x="7589"/>
        <item x="4177"/>
        <item x="3404"/>
        <item x="4587"/>
        <item x="9961"/>
        <item x="9620"/>
        <item x="8785"/>
        <item x="1338"/>
        <item x="6963"/>
        <item x="7658"/>
        <item x="686"/>
        <item x="687"/>
        <item x="688"/>
        <item x="689"/>
        <item x="690"/>
        <item x="3830"/>
        <item x="9041"/>
        <item x="8088"/>
        <item x="1665"/>
        <item x="7584"/>
        <item x="8370"/>
        <item x="7773"/>
        <item x="6982"/>
        <item x="7677"/>
        <item x="7585"/>
        <item x="135"/>
        <item x="568"/>
        <item x="668"/>
        <item x="10433"/>
        <item x="3121"/>
        <item x="6037"/>
        <item x="7347"/>
        <item x="7373"/>
        <item x="7374"/>
        <item x="7375"/>
        <item x="7376"/>
        <item x="7377"/>
        <item x="876"/>
        <item x="2967"/>
        <item x="9076"/>
        <item x="3558"/>
        <item x="3559"/>
        <item x="5278"/>
        <item x="10099"/>
        <item x="8333"/>
        <item x="3240"/>
        <item x="47"/>
        <item x="5373"/>
        <item x="5374"/>
        <item x="1485"/>
        <item x="6096"/>
        <item x="306"/>
        <item x="1165"/>
        <item x="3296"/>
        <item x="546"/>
        <item x="4995"/>
        <item x="6663"/>
        <item x="9555"/>
        <item x="9556"/>
        <item x="5888"/>
        <item x="8639"/>
        <item x="5094"/>
        <item x="6641"/>
        <item x="7063"/>
        <item x="1383"/>
        <item x="114"/>
        <item x="9515"/>
        <item x="10417"/>
        <item x="9514"/>
        <item x="950"/>
        <item x="832"/>
        <item x="6407"/>
        <item x="2044"/>
        <item x="1238"/>
        <item x="5901"/>
        <item x="7356"/>
        <item x="65"/>
        <item x="7123"/>
        <item x="9325"/>
        <item x="5525"/>
        <item x="1407"/>
        <item x="5821"/>
        <item x="7093"/>
        <item x="3397"/>
        <item x="4852"/>
        <item x="92"/>
        <item x="6977"/>
        <item x="217"/>
        <item x="726"/>
        <item x="1340"/>
        <item x="4581"/>
        <item x="5645"/>
        <item x="3566"/>
        <item x="3083"/>
        <item x="4545"/>
        <item x="6326"/>
        <item x="7186"/>
        <item x="7821"/>
        <item x="3120"/>
        <item x="2789"/>
        <item x="10149"/>
        <item x="4054"/>
        <item x="10381"/>
        <item x="6822"/>
        <item x="3281"/>
        <item x="6931"/>
        <item x="6930"/>
        <item x="6214"/>
        <item x="7537"/>
        <item x="1153"/>
        <item x="10461"/>
        <item x="5727"/>
        <item x="5726"/>
        <item x="6599"/>
        <item x="9012"/>
        <item x="2412"/>
        <item x="737"/>
        <item x="4578"/>
        <item x="1070"/>
        <item x="3187"/>
        <item x="3519"/>
        <item x="7826"/>
        <item x="9319"/>
        <item x="3479"/>
        <item x="7531"/>
        <item x="2679"/>
        <item x="4970"/>
        <item x="5990"/>
        <item x="5850"/>
        <item x="7557"/>
        <item x="8253"/>
        <item x="2881"/>
        <item x="9329"/>
        <item x="8924"/>
        <item x="7540"/>
        <item x="8668"/>
        <item x="2285"/>
        <item x="1686"/>
        <item x="8133"/>
        <item x="2367"/>
        <item x="4562"/>
        <item x="3170"/>
        <item x="3171"/>
        <item x="9382"/>
        <item x="8455"/>
        <item x="1445"/>
        <item x="1446"/>
        <item x="8945"/>
        <item x="3803"/>
        <item x="9441"/>
        <item x="853"/>
        <item x="186"/>
        <item x="4410"/>
        <item x="4770"/>
        <item x="5729"/>
        <item x="5730"/>
        <item x="5904"/>
        <item x="10139"/>
        <item x="3438"/>
        <item x="8083"/>
        <item x="7743"/>
        <item x="9408"/>
        <item x="5217"/>
        <item x="1018"/>
        <item x="9703"/>
        <item x="9711"/>
        <item x="7522"/>
        <item x="1699"/>
        <item x="5860"/>
        <item x="7968"/>
        <item x="6590"/>
        <item x="10456"/>
        <item x="7258"/>
        <item x="1801"/>
        <item x="5150"/>
        <item x="5151"/>
        <item x="7963"/>
        <item x="2734"/>
        <item x="9997"/>
        <item x="5975"/>
        <item x="1423"/>
        <item x="3585"/>
        <item x="9609"/>
        <item x="7901"/>
        <item x="1835"/>
        <item x="4451"/>
        <item x="6338"/>
        <item x="8200"/>
        <item x="4662"/>
        <item x="4658"/>
        <item x="4659"/>
        <item x="4661"/>
        <item x="7936"/>
        <item x="10392"/>
        <item x="10101"/>
        <item x="1949"/>
        <item x="4353"/>
        <item x="4532"/>
        <item x="2182"/>
        <item x="1182"/>
        <item x="9367"/>
        <item x="3125"/>
        <item x="5285"/>
        <item x="3857"/>
        <item x="2089"/>
        <item x="4836"/>
        <item x="7459"/>
        <item x="7089"/>
        <item x="9286"/>
        <item x="3567"/>
        <item x="3911"/>
        <item x="4259"/>
        <item x="2476"/>
        <item x="6764"/>
        <item x="9493"/>
        <item x="1053"/>
        <item x="3122"/>
        <item x="10351"/>
        <item x="10212"/>
        <item x="10213"/>
        <item x="3192"/>
        <item x="247"/>
        <item x="3850"/>
        <item x="10201"/>
        <item x="9165"/>
        <item x="7645"/>
        <item x="3775"/>
        <item x="8867"/>
        <item x="7371"/>
        <item x="161"/>
        <item x="478"/>
        <item x="10073"/>
        <item x="9385"/>
        <item x="3159"/>
        <item x="2801"/>
        <item x="7856"/>
        <item x="2440"/>
        <item x="5491"/>
        <item x="6194"/>
        <item x="7340"/>
        <item x="8041"/>
        <item x="10339"/>
        <item x="10327"/>
        <item x="10329"/>
        <item x="7215"/>
        <item x="6101"/>
        <item x="8907"/>
        <item x="3509"/>
        <item x="2027"/>
        <item x="9753"/>
        <item x="2185"/>
        <item x="3213"/>
        <item x="6306"/>
        <item x="6263"/>
        <item x="7720"/>
        <item x="4840"/>
        <item x="7855"/>
        <item x="9926"/>
        <item x="9877"/>
        <item x="8653"/>
        <item x="2816"/>
        <item x="7188"/>
        <item x="1030"/>
        <item x="1194"/>
        <item x="9537"/>
        <item x="4850"/>
        <item x="1878"/>
        <item x="9859"/>
        <item x="2995"/>
        <item x="6606"/>
        <item x="2104"/>
        <item x="6758"/>
        <item x="2777"/>
        <item x="394"/>
        <item x="4000"/>
        <item x="9306"/>
        <item x="1972"/>
        <item x="4789"/>
        <item x="1348"/>
        <item x="6666"/>
        <item x="7168"/>
        <item x="2349"/>
        <item x="4414"/>
        <item x="428"/>
        <item x="1276"/>
        <item x="6152"/>
        <item x="2074"/>
        <item x="7087"/>
        <item x="7437"/>
        <item x="7336"/>
        <item x="1677"/>
        <item x="8741"/>
        <item x="5429"/>
        <item x="2103"/>
        <item x="5107"/>
        <item x="8866"/>
        <item x="6458"/>
        <item x="4402"/>
        <item x="7475"/>
        <item x="1521"/>
        <item x="6419"/>
        <item x="5924"/>
        <item x="1999"/>
        <item x="9080"/>
        <item x="2683"/>
        <item x="8417"/>
        <item x="8379"/>
        <item x="8201"/>
        <item x="8965"/>
        <item x="5194"/>
        <item x="8055"/>
        <item x="8048"/>
        <item x="2938"/>
        <item x="3015"/>
        <item x="5986"/>
        <item x="5541"/>
        <item x="259"/>
        <item x="10306"/>
        <item x="8058"/>
        <item x="6835"/>
        <item x="2947"/>
        <item x="10140"/>
        <item x="1170"/>
        <item x="5972"/>
        <item x="2994"/>
        <item x="4938"/>
        <item x="8384"/>
        <item x="1800"/>
        <item x="1911"/>
        <item x="3518"/>
        <item x="3884"/>
        <item x="9673"/>
        <item x="9128"/>
        <item x="3532"/>
        <item x="7976"/>
        <item x="2462"/>
        <item x="3106"/>
        <item x="7536"/>
        <item x="10464"/>
        <item x="2478"/>
        <item x="3949"/>
        <item x="3073"/>
        <item x="3072"/>
        <item x="6979"/>
        <item x="10358"/>
        <item x="3575"/>
        <item x="5637"/>
        <item x="6178"/>
        <item x="4998"/>
        <item x="6364"/>
        <item x="1247"/>
        <item x="4419"/>
        <item x="5001"/>
        <item x="1814"/>
        <item x="5386"/>
        <item x="4027"/>
        <item x="6080"/>
        <item x="5951"/>
        <item x="4209"/>
        <item x="6227"/>
        <item x="5181"/>
        <item x="10489"/>
        <item x="3763"/>
        <item x="9575"/>
        <item x="3726"/>
        <item x="9045"/>
        <item x="2512"/>
        <item x="4886"/>
        <item x="6233"/>
        <item x="7638"/>
        <item x="190"/>
        <item x="3600"/>
        <item x="78"/>
        <item x="326"/>
        <item x="9790"/>
        <item x="6457"/>
        <item x="2491"/>
        <item x="6050"/>
        <item x="5059"/>
        <item x="1333"/>
        <item x="3110"/>
        <item x="4807"/>
        <item x="7032"/>
        <item x="3787"/>
        <item x="2853"/>
        <item x="6258"/>
        <item x="3460"/>
        <item x="7665"/>
        <item x="7666"/>
        <item x="8054"/>
        <item x="8548"/>
        <item x="6849"/>
        <item x="5919"/>
        <item x="9303"/>
        <item x="8173"/>
        <item x="5782"/>
        <item x="7849"/>
        <item x="7967"/>
        <item x="8281"/>
        <item x="10147"/>
        <item x="4425"/>
        <item x="3440"/>
        <item x="5641"/>
        <item x="7470"/>
        <item x="341"/>
        <item x="9247"/>
        <item x="3260"/>
        <item x="9015"/>
        <item x="9330"/>
        <item x="3456"/>
        <item x="4577"/>
        <item x="4774"/>
        <item x="2899"/>
        <item x="9918"/>
        <item x="9427"/>
        <item x="9628"/>
        <item x="6402"/>
        <item x="6945"/>
        <item x="2215"/>
        <item x="7449"/>
        <item x="3695"/>
        <item x="5916"/>
        <item x="664"/>
        <item x="2201"/>
        <item x="2831"/>
        <item x="8233"/>
        <item x="1986"/>
        <item x="8694"/>
        <item x="5331"/>
        <item x="8219"/>
        <item x="9284"/>
        <item x="665"/>
        <item x="133"/>
        <item x="3005"/>
        <item x="7545"/>
        <item x="10387"/>
        <item x="2464"/>
        <item x="9879"/>
        <item x="9880"/>
        <item x="9883"/>
        <item x="9882"/>
        <item x="1766"/>
        <item x="9881"/>
        <item x="9884"/>
        <item x="9885"/>
        <item x="4593"/>
        <item x="9290"/>
        <item x="4188"/>
        <item x="8157"/>
        <item x="1611"/>
        <item x="6254"/>
        <item x="5311"/>
        <item x="6064"/>
        <item x="8534"/>
        <item x="7657"/>
        <item x="5478"/>
        <item x="7122"/>
        <item x="8834"/>
        <item x="1815"/>
        <item x="6105"/>
        <item x="8466"/>
        <item x="8372"/>
        <item x="380"/>
        <item x="10079"/>
        <item x="8317"/>
        <item x="4441"/>
        <item x="3145"/>
        <item x="1162"/>
        <item x="9351"/>
        <item x="8440"/>
        <item x="2154"/>
        <item x="4504"/>
        <item x="6189"/>
        <item x="7697"/>
        <item x="8039"/>
        <item x="4706"/>
        <item x="4571"/>
        <item x="7448"/>
        <item x="8798"/>
        <item x="9841"/>
        <item x="9931"/>
        <item x="7921"/>
        <item x="7317"/>
        <item x="7504"/>
        <item x="9677"/>
        <item x="5127"/>
        <item x="3223"/>
        <item x="286"/>
        <item x="8713"/>
        <item x="3621"/>
        <item x="165"/>
        <item x="6647"/>
        <item x="7052"/>
        <item x="3603"/>
        <item x="3611"/>
        <item x="953"/>
        <item x="3692"/>
        <item x="7276"/>
        <item x="7895"/>
        <item x="7257"/>
        <item x="6894"/>
        <item x="5037"/>
        <item x="6988"/>
        <item x="6966"/>
        <item x="2140"/>
        <item x="970"/>
        <item x="7695"/>
        <item x="1395"/>
        <item x="834"/>
        <item x="2839"/>
        <item x="9543"/>
        <item x="462"/>
        <item x="5871"/>
        <item x="5493"/>
        <item x="7292"/>
        <item x="2803"/>
        <item x="2598"/>
        <item x="9755"/>
        <item x="6624"/>
        <item x="1128"/>
        <item x="764"/>
        <item x="7338"/>
        <item x="2870"/>
        <item x="8662"/>
        <item x="8878"/>
        <item x="2556"/>
        <item x="6665"/>
        <item x="9730"/>
        <item x="2288"/>
        <item x="2761"/>
        <item x="3770"/>
        <item x="3183"/>
        <item x="5462"/>
        <item x="207"/>
        <item x="206"/>
        <item x="10320"/>
        <item x="7530"/>
        <item x="7238"/>
        <item x="1451"/>
        <item x="2472"/>
        <item x="63"/>
        <item x="3286"/>
        <item x="2519"/>
        <item x="7146"/>
        <item x="8519"/>
        <item x="6015"/>
        <item x="6625"/>
        <item x="9370"/>
        <item x="3861"/>
        <item x="2479"/>
        <item x="9579"/>
        <item x="7508"/>
        <item x="10202"/>
        <item x="2445"/>
        <item x="6650"/>
        <item x="4042"/>
        <item x="10060"/>
        <item x="3242"/>
        <item x="4472"/>
        <item x="2585"/>
        <item x="2114"/>
        <item x="8622"/>
        <item x="8192"/>
        <item x="3627"/>
        <item x="10130"/>
        <item x="2786"/>
        <item x="2383"/>
        <item x="2764"/>
        <item x="3964"/>
        <item x="1772"/>
        <item x="1583"/>
        <item x="5393"/>
        <item x="1902"/>
        <item x="251"/>
        <item x="6297"/>
        <item x="3432"/>
        <item x="1705"/>
        <item x="3077"/>
        <item x="2898"/>
        <item x="10226"/>
        <item x="841"/>
        <item x="7260"/>
        <item x="4918"/>
        <item x="255"/>
        <item x="6120"/>
        <item x="621"/>
        <item x="6611"/>
        <item x="2082"/>
        <item x="4997"/>
        <item x="4136"/>
        <item x="5256"/>
        <item x="8461"/>
        <item x="2039"/>
        <item x="8913"/>
        <item x="8999"/>
        <item x="2257"/>
        <item x="2348"/>
        <item x="8824"/>
        <item x="2224"/>
        <item x="4247"/>
        <item x="6594"/>
        <item x="4119"/>
        <item x="3710"/>
        <item x="9846"/>
        <item x="701"/>
        <item x="6968"/>
        <item x="7368"/>
        <item x="6182"/>
        <item x="7369"/>
        <item x="8489"/>
        <item x="6184"/>
        <item x="10344"/>
        <item x="8451"/>
        <item x="9003"/>
        <item x="9197"/>
        <item x="4058"/>
        <item x="8401"/>
        <item x="2684"/>
        <item x="5504"/>
        <item x="6192"/>
        <item x="2197"/>
        <item x="9681"/>
        <item x="4704"/>
        <item x="738"/>
        <item x="6661"/>
        <item x="8574"/>
        <item x="10217"/>
        <item x="2102"/>
        <item x="2188"/>
        <item x="181"/>
        <item x="4017"/>
        <item x="5740"/>
        <item x="1757"/>
        <item x="2080"/>
        <item x="6763"/>
        <item x="8690"/>
        <item x="3698"/>
        <item x="6868"/>
        <item x="7251"/>
        <item x="6315"/>
        <item x="529"/>
        <item x="7250"/>
        <item x="6213"/>
        <item x="6972"/>
        <item x="5431"/>
        <item x="8542"/>
        <item x="2129"/>
        <item x="6032"/>
        <item x="2824"/>
        <item x="2446"/>
        <item x="1642"/>
        <item x="1771"/>
        <item x="434"/>
        <item x="5629"/>
        <item x="8158"/>
        <item x="9526"/>
        <item x="8098"/>
        <item x="8097"/>
        <item x="4541"/>
        <item x="10472"/>
        <item x="7293"/>
        <item x="6619"/>
        <item x="3135"/>
        <item x="3136"/>
        <item x="9824"/>
        <item x="1922"/>
        <item x="7175"/>
        <item x="2379"/>
        <item x="429"/>
        <item x="8793"/>
        <item x="1500"/>
        <item x="1501"/>
        <item x="1502"/>
        <item x="4974"/>
        <item x="9540"/>
        <item x="1790"/>
        <item x="10487"/>
        <item x="730"/>
        <item x="3356"/>
        <item x="9176"/>
        <item x="9048"/>
        <item x="9762"/>
        <item x="3820"/>
        <item x="3178"/>
        <item x="3361"/>
        <item x="352"/>
        <item x="7302"/>
        <item x="1575"/>
        <item x="6505"/>
        <item x="531"/>
        <item x="9768"/>
        <item x="5154"/>
        <item x="5443"/>
        <item x="5487"/>
        <item x="7414"/>
        <item x="4780"/>
        <item x="4877"/>
        <item x="7601"/>
        <item x="9788"/>
        <item x="8796"/>
        <item x="3836"/>
        <item x="10436"/>
        <item x="7081"/>
        <item x="4179"/>
        <item x="4601"/>
        <item x="6150"/>
        <item x="9932"/>
        <item x="7735"/>
        <item x="7477"/>
        <item x="5061"/>
        <item x="431"/>
        <item x="5129"/>
        <item x="9665"/>
        <item x="7070"/>
        <item x="9776"/>
        <item x="2135"/>
        <item x="5653"/>
        <item x="5772"/>
        <item x="5745"/>
        <item x="6469"/>
        <item x="10127"/>
        <item x="794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1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20"/>
    </i>
    <i t="grand">
      <x/>
    </i>
  </rowItems>
  <colFields count="1">
    <field x="9"/>
  </colFields>
  <colItems count="22">
    <i>
      <x v="2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6"/>
    </i>
    <i>
      <x v="17"/>
    </i>
    <i>
      <x v="19"/>
    </i>
    <i>
      <x v="21"/>
    </i>
    <i>
      <x v="22"/>
    </i>
    <i>
      <x v="23"/>
    </i>
    <i>
      <x v="25"/>
    </i>
    <i>
      <x v="26"/>
    </i>
    <i>
      <x v="28"/>
    </i>
    <i>
      <x v="30"/>
    </i>
    <i>
      <x v="32"/>
    </i>
    <i t="grand">
      <x/>
    </i>
  </colItems>
  <dataFields count="1">
    <dataField name="Industry Cluster" fld="9" subtotal="count" baseField="0" baseItem="0"/>
  </dataFields>
  <formats count="19">
    <format dxfId="18">
      <pivotArea dataOnly="0" labelOnly="1" fieldPosition="0">
        <references count="1">
          <reference field="5" count="1">
            <x v="3"/>
          </reference>
        </references>
      </pivotArea>
    </format>
    <format dxfId="17">
      <pivotArea dataOnly="0" labelOnly="1" fieldPosition="0">
        <references count="1">
          <reference field="5" count="1">
            <x v="1"/>
          </reference>
        </references>
      </pivotArea>
    </format>
    <format dxfId="16">
      <pivotArea dataOnly="0" labelOnly="1" fieldPosition="0">
        <references count="1">
          <reference field="5" count="1">
            <x v="32"/>
          </reference>
        </references>
      </pivotArea>
    </format>
    <format dxfId="15">
      <pivotArea dataOnly="0" labelOnly="1" fieldPosition="0">
        <references count="1">
          <reference field="5" count="2">
            <x v="113"/>
            <x v="114"/>
          </reference>
        </references>
      </pivotArea>
    </format>
    <format dxfId="14">
      <pivotArea dataOnly="0" labelOnly="1" fieldPosition="0">
        <references count="1">
          <reference field="5" count="2">
            <x v="33"/>
            <x v="34"/>
          </reference>
        </references>
      </pivotArea>
    </format>
    <format dxfId="13">
      <pivotArea dataOnly="0" labelOnly="1" fieldPosition="0">
        <references count="1">
          <reference field="5" count="2">
            <x v="90"/>
            <x v="91"/>
          </reference>
        </references>
      </pivotArea>
    </format>
    <format dxfId="12">
      <pivotArea dataOnly="0" labelOnly="1" fieldPosition="0">
        <references count="1">
          <reference field="5" count="1">
            <x v="75"/>
          </reference>
        </references>
      </pivotArea>
    </format>
    <format dxfId="11">
      <pivotArea dataOnly="0" labelOnly="1" fieldPosition="0">
        <references count="1">
          <reference field="5" count="1">
            <x v="25"/>
          </reference>
        </references>
      </pivotArea>
    </format>
    <format dxfId="10">
      <pivotArea dataOnly="0" labelOnly="1" fieldPosition="0">
        <references count="1">
          <reference field="5" count="1">
            <x v="11"/>
          </reference>
        </references>
      </pivotArea>
    </format>
    <format dxfId="9">
      <pivotArea dataOnly="0" labelOnly="1" fieldPosition="0">
        <references count="1">
          <reference field="5" count="1">
            <x v="10"/>
          </reference>
        </references>
      </pivotArea>
    </format>
    <format dxfId="8">
      <pivotArea dataOnly="0" labelOnly="1" fieldPosition="0">
        <references count="1">
          <reference field="5" count="1">
            <x v="11"/>
          </reference>
        </references>
      </pivotArea>
    </format>
    <format dxfId="7">
      <pivotArea field="5" grandCol="1" collapsedLevelsAreSubtotals="1" axis="axisRow" fieldPosition="0">
        <references count="1">
          <reference field="5" count="0"/>
        </references>
      </pivotArea>
    </format>
    <format dxfId="6">
      <pivotArea field="5" grandCol="1" collapsedLevelsAreSubtotals="1" axis="axisRow" fieldPosition="0">
        <references count="1">
          <reference field="5" count="0"/>
        </references>
      </pivotArea>
    </format>
    <format dxfId="5">
      <pivotArea type="origin" dataOnly="0" labelOnly="1" outline="0" fieldPosition="0"/>
    </format>
    <format dxfId="4">
      <pivotArea field="9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conditionalFormats count="2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3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28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2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2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2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22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2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1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17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16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14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1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1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7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5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4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1" selected="0">
              <x v="2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21" selected="0">
              <x v="2"/>
              <x v="4"/>
              <x v="5"/>
              <x v="7"/>
              <x v="8"/>
              <x v="9"/>
              <x v="10"/>
              <x v="11"/>
              <x v="13"/>
              <x v="14"/>
              <x v="16"/>
              <x v="17"/>
              <x v="19"/>
              <x v="21"/>
              <x v="22"/>
              <x v="23"/>
              <x v="25"/>
              <x v="26"/>
              <x v="28"/>
              <x v="30"/>
              <x v="32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21" selected="0">
              <x v="2"/>
              <x v="4"/>
              <x v="5"/>
              <x v="7"/>
              <x v="8"/>
              <x v="9"/>
              <x v="10"/>
              <x v="11"/>
              <x v="13"/>
              <x v="14"/>
              <x v="16"/>
              <x v="17"/>
              <x v="19"/>
              <x v="21"/>
              <x v="22"/>
              <x v="23"/>
              <x v="25"/>
              <x v="26"/>
              <x v="28"/>
              <x v="30"/>
              <x v="32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21" selected="0">
              <x v="2"/>
              <x v="4"/>
              <x v="5"/>
              <x v="7"/>
              <x v="8"/>
              <x v="9"/>
              <x v="10"/>
              <x v="11"/>
              <x v="13"/>
              <x v="14"/>
              <x v="16"/>
              <x v="17"/>
              <x v="19"/>
              <x v="21"/>
              <x v="22"/>
              <x v="23"/>
              <x v="25"/>
              <x v="26"/>
              <x v="28"/>
              <x v="30"/>
              <x v="32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20"/>
            </reference>
            <reference field="9" count="21" selected="0">
              <x v="2"/>
              <x v="4"/>
              <x v="5"/>
              <x v="7"/>
              <x v="8"/>
              <x v="9"/>
              <x v="10"/>
              <x v="11"/>
              <x v="13"/>
              <x v="14"/>
              <x v="16"/>
              <x v="17"/>
              <x v="19"/>
              <x v="21"/>
              <x v="22"/>
              <x v="23"/>
              <x v="25"/>
              <x v="26"/>
              <x v="28"/>
              <x v="30"/>
              <x v="3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A1F7-A8D6-BB4C-B7C9-1A7D152E525E}">
  <dimension ref="A3:W124"/>
  <sheetViews>
    <sheetView tabSelected="1" zoomScaleNormal="100" workbookViewId="0">
      <selection activeCell="D2" sqref="D2"/>
    </sheetView>
  </sheetViews>
  <sheetFormatPr baseColWidth="10" defaultRowHeight="16" x14ac:dyDescent="0.2"/>
  <cols>
    <col min="1" max="1" width="19" bestFit="1" customWidth="1"/>
    <col min="2" max="2" width="13.83203125" bestFit="1" customWidth="1"/>
    <col min="3" max="3" width="10.33203125" bestFit="1" customWidth="1"/>
    <col min="4" max="4" width="15.5" bestFit="1" customWidth="1"/>
    <col min="5" max="5" width="12" bestFit="1" customWidth="1"/>
    <col min="6" max="6" width="16.83203125" bestFit="1" customWidth="1"/>
    <col min="7" max="7" width="9.33203125" bestFit="1" customWidth="1"/>
    <col min="8" max="8" width="12.33203125" bestFit="1" customWidth="1"/>
    <col min="9" max="9" width="7.6640625" bestFit="1" customWidth="1"/>
    <col min="10" max="10" width="14" bestFit="1" customWidth="1"/>
    <col min="11" max="11" width="15" bestFit="1" customWidth="1"/>
    <col min="12" max="12" width="10.33203125" bestFit="1" customWidth="1"/>
    <col min="13" max="13" width="10.1640625" bestFit="1" customWidth="1"/>
    <col min="14" max="14" width="12.83203125" bestFit="1" customWidth="1"/>
    <col min="15" max="15" width="8.83203125" bestFit="1" customWidth="1"/>
    <col min="16" max="16" width="13.1640625" bestFit="1" customWidth="1"/>
    <col min="17" max="17" width="7" bestFit="1" customWidth="1"/>
    <col min="18" max="18" width="19.1640625" bestFit="1" customWidth="1"/>
    <col min="19" max="19" width="12" bestFit="1" customWidth="1"/>
    <col min="20" max="20" width="10.5" bestFit="1" customWidth="1"/>
    <col min="21" max="21" width="5.6640625" bestFit="1" customWidth="1"/>
    <col min="22" max="22" width="7.6640625" bestFit="1" customWidth="1"/>
    <col min="23" max="23" width="10.5" bestFit="1" customWidth="1"/>
  </cols>
  <sheetData>
    <row r="3" spans="1:23" x14ac:dyDescent="0.2">
      <c r="A3" s="4" t="s">
        <v>143</v>
      </c>
      <c r="B3" s="4" t="s">
        <v>142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">
      <c r="A4" s="4" t="s">
        <v>141</v>
      </c>
      <c r="B4" s="4" t="s">
        <v>130</v>
      </c>
      <c r="C4" s="4" t="s">
        <v>134</v>
      </c>
      <c r="D4" s="4" t="s">
        <v>129</v>
      </c>
      <c r="E4" s="4" t="s">
        <v>121</v>
      </c>
      <c r="F4" s="4" t="s">
        <v>124</v>
      </c>
      <c r="G4" s="4" t="s">
        <v>123</v>
      </c>
      <c r="H4" s="4" t="s">
        <v>120</v>
      </c>
      <c r="I4" s="4" t="s">
        <v>133</v>
      </c>
      <c r="J4" s="4" t="s">
        <v>140</v>
      </c>
      <c r="K4" s="4" t="s">
        <v>139</v>
      </c>
      <c r="L4" s="4" t="s">
        <v>126</v>
      </c>
      <c r="M4" s="4" t="s">
        <v>127</v>
      </c>
      <c r="N4" s="4" t="s">
        <v>136</v>
      </c>
      <c r="O4" s="4" t="s">
        <v>131</v>
      </c>
      <c r="P4" s="4" t="s">
        <v>119</v>
      </c>
      <c r="Q4" s="4" t="s">
        <v>135</v>
      </c>
      <c r="R4" s="4" t="s">
        <v>122</v>
      </c>
      <c r="S4" s="4" t="s">
        <v>132</v>
      </c>
      <c r="T4" s="4" t="s">
        <v>137</v>
      </c>
      <c r="U4" s="4" t="s">
        <v>138</v>
      </c>
      <c r="V4" s="4" t="s">
        <v>128</v>
      </c>
      <c r="W4" s="4" t="s">
        <v>125</v>
      </c>
    </row>
    <row r="5" spans="1:23" x14ac:dyDescent="0.2">
      <c r="A5" s="2" t="s">
        <v>0</v>
      </c>
      <c r="B5">
        <v>13</v>
      </c>
      <c r="D5">
        <v>2</v>
      </c>
      <c r="G5">
        <v>2</v>
      </c>
      <c r="K5">
        <v>2</v>
      </c>
      <c r="L5">
        <v>2</v>
      </c>
      <c r="M5">
        <v>4</v>
      </c>
      <c r="O5">
        <v>4</v>
      </c>
      <c r="P5">
        <v>18</v>
      </c>
      <c r="Q5">
        <v>6</v>
      </c>
      <c r="R5">
        <v>8</v>
      </c>
      <c r="T5">
        <v>1</v>
      </c>
      <c r="U5">
        <v>6</v>
      </c>
      <c r="V5">
        <v>1</v>
      </c>
      <c r="W5" s="3">
        <v>69</v>
      </c>
    </row>
    <row r="6" spans="1:23" x14ac:dyDescent="0.2">
      <c r="A6" s="2" t="s">
        <v>11</v>
      </c>
      <c r="B6">
        <v>1</v>
      </c>
      <c r="E6">
        <v>2</v>
      </c>
      <c r="H6">
        <v>1</v>
      </c>
      <c r="I6">
        <v>1</v>
      </c>
      <c r="L6">
        <v>1</v>
      </c>
      <c r="N6">
        <v>3</v>
      </c>
      <c r="O6">
        <v>2</v>
      </c>
      <c r="P6">
        <v>9</v>
      </c>
      <c r="Q6">
        <v>1</v>
      </c>
      <c r="U6">
        <v>4</v>
      </c>
      <c r="W6" s="3">
        <v>25</v>
      </c>
    </row>
    <row r="7" spans="1:23" x14ac:dyDescent="0.2">
      <c r="A7" s="1" t="s">
        <v>2</v>
      </c>
      <c r="B7">
        <v>42</v>
      </c>
      <c r="D7">
        <v>12</v>
      </c>
      <c r="E7">
        <v>9</v>
      </c>
      <c r="G7">
        <v>71</v>
      </c>
      <c r="H7">
        <v>2</v>
      </c>
      <c r="I7">
        <v>16</v>
      </c>
      <c r="K7">
        <v>4</v>
      </c>
      <c r="L7">
        <v>48</v>
      </c>
      <c r="M7">
        <v>28</v>
      </c>
      <c r="N7">
        <v>15</v>
      </c>
      <c r="O7">
        <v>17</v>
      </c>
      <c r="P7">
        <v>67</v>
      </c>
      <c r="R7">
        <v>26</v>
      </c>
      <c r="S7">
        <v>18</v>
      </c>
      <c r="T7">
        <v>8</v>
      </c>
      <c r="U7">
        <v>47</v>
      </c>
      <c r="V7">
        <v>2</v>
      </c>
      <c r="W7" s="3">
        <v>432</v>
      </c>
    </row>
    <row r="8" spans="1:23" x14ac:dyDescent="0.2">
      <c r="A8" s="2" t="s">
        <v>4</v>
      </c>
      <c r="B8">
        <v>2</v>
      </c>
      <c r="D8">
        <v>2</v>
      </c>
      <c r="G8">
        <v>11</v>
      </c>
      <c r="H8">
        <v>1</v>
      </c>
      <c r="I8">
        <v>1</v>
      </c>
      <c r="L8">
        <v>2</v>
      </c>
      <c r="M8">
        <v>2</v>
      </c>
      <c r="N8">
        <v>3</v>
      </c>
      <c r="O8">
        <v>1</v>
      </c>
      <c r="P8">
        <v>23</v>
      </c>
      <c r="R8">
        <v>6</v>
      </c>
      <c r="S8">
        <v>4</v>
      </c>
      <c r="T8">
        <v>1</v>
      </c>
      <c r="U8">
        <v>7</v>
      </c>
      <c r="W8" s="3">
        <v>66</v>
      </c>
    </row>
    <row r="9" spans="1:23" x14ac:dyDescent="0.2">
      <c r="A9" s="2" t="s">
        <v>118</v>
      </c>
      <c r="B9">
        <v>4</v>
      </c>
      <c r="D9">
        <v>1</v>
      </c>
      <c r="G9">
        <v>3</v>
      </c>
      <c r="L9">
        <v>3</v>
      </c>
      <c r="M9">
        <v>1</v>
      </c>
      <c r="O9">
        <v>1</v>
      </c>
      <c r="P9">
        <v>5</v>
      </c>
      <c r="R9">
        <v>1</v>
      </c>
      <c r="S9">
        <v>2</v>
      </c>
      <c r="U9">
        <v>2</v>
      </c>
      <c r="V9">
        <v>1</v>
      </c>
      <c r="W9" s="3">
        <v>24</v>
      </c>
    </row>
    <row r="10" spans="1:23" x14ac:dyDescent="0.2">
      <c r="A10" s="2" t="s">
        <v>7</v>
      </c>
      <c r="B10">
        <v>1</v>
      </c>
      <c r="D10">
        <v>2</v>
      </c>
      <c r="E10">
        <v>2</v>
      </c>
      <c r="F10">
        <v>1</v>
      </c>
      <c r="G10">
        <v>10</v>
      </c>
      <c r="H10">
        <v>1</v>
      </c>
      <c r="I10">
        <v>1</v>
      </c>
      <c r="L10">
        <v>7</v>
      </c>
      <c r="M10">
        <v>2</v>
      </c>
      <c r="N10">
        <v>1</v>
      </c>
      <c r="O10">
        <v>3</v>
      </c>
      <c r="P10">
        <v>6</v>
      </c>
      <c r="R10">
        <v>2</v>
      </c>
      <c r="S10">
        <v>2</v>
      </c>
      <c r="T10">
        <v>1</v>
      </c>
      <c r="U10">
        <v>7</v>
      </c>
      <c r="V10">
        <v>1</v>
      </c>
      <c r="W10" s="3">
        <v>50</v>
      </c>
    </row>
    <row r="11" spans="1:23" x14ac:dyDescent="0.2">
      <c r="A11" s="2" t="s">
        <v>6</v>
      </c>
      <c r="B11">
        <v>3</v>
      </c>
      <c r="D11">
        <v>2</v>
      </c>
      <c r="E11">
        <v>3</v>
      </c>
      <c r="G11">
        <v>17</v>
      </c>
      <c r="I11">
        <v>3</v>
      </c>
      <c r="K11">
        <v>1</v>
      </c>
      <c r="L11">
        <v>8</v>
      </c>
      <c r="O11">
        <v>1</v>
      </c>
      <c r="P11">
        <v>7</v>
      </c>
      <c r="R11">
        <v>5</v>
      </c>
      <c r="S11">
        <v>2</v>
      </c>
      <c r="T11">
        <v>9</v>
      </c>
      <c r="U11">
        <v>4</v>
      </c>
      <c r="W11" s="3">
        <v>65</v>
      </c>
    </row>
    <row r="12" spans="1:23" x14ac:dyDescent="0.2">
      <c r="A12" s="2" t="s">
        <v>5</v>
      </c>
      <c r="B12">
        <v>7</v>
      </c>
      <c r="E12">
        <v>2</v>
      </c>
      <c r="G12">
        <v>18</v>
      </c>
      <c r="I12">
        <v>6</v>
      </c>
      <c r="K12">
        <v>1</v>
      </c>
      <c r="L12">
        <v>6</v>
      </c>
      <c r="M12">
        <v>3</v>
      </c>
      <c r="N12">
        <v>1</v>
      </c>
      <c r="O12">
        <v>7</v>
      </c>
      <c r="P12">
        <v>16</v>
      </c>
      <c r="R12">
        <v>4</v>
      </c>
      <c r="S12">
        <v>3</v>
      </c>
      <c r="T12">
        <v>1</v>
      </c>
      <c r="U12">
        <v>8</v>
      </c>
      <c r="V12">
        <v>1</v>
      </c>
      <c r="W12" s="3">
        <v>84</v>
      </c>
    </row>
    <row r="13" spans="1:23" x14ac:dyDescent="0.2">
      <c r="A13" s="2" t="s">
        <v>8</v>
      </c>
      <c r="B13">
        <v>7</v>
      </c>
      <c r="D13">
        <v>4</v>
      </c>
      <c r="G13">
        <v>24</v>
      </c>
      <c r="I13">
        <v>4</v>
      </c>
      <c r="L13">
        <v>14</v>
      </c>
      <c r="M13">
        <v>4</v>
      </c>
      <c r="N13">
        <v>2</v>
      </c>
      <c r="O13">
        <v>2</v>
      </c>
      <c r="P13">
        <v>7</v>
      </c>
      <c r="R13">
        <v>4</v>
      </c>
      <c r="S13">
        <v>9</v>
      </c>
      <c r="T13">
        <v>1</v>
      </c>
      <c r="U13">
        <v>14</v>
      </c>
      <c r="V13">
        <v>1</v>
      </c>
      <c r="W13" s="3">
        <v>97</v>
      </c>
    </row>
    <row r="14" spans="1:23" x14ac:dyDescent="0.2">
      <c r="A14" s="2" t="s">
        <v>10</v>
      </c>
      <c r="B14">
        <v>19</v>
      </c>
      <c r="C14">
        <v>1</v>
      </c>
      <c r="D14">
        <v>2</v>
      </c>
      <c r="E14">
        <v>3</v>
      </c>
      <c r="F14">
        <v>1</v>
      </c>
      <c r="G14">
        <v>26</v>
      </c>
      <c r="H14">
        <v>6</v>
      </c>
      <c r="I14">
        <v>7</v>
      </c>
      <c r="K14">
        <v>2</v>
      </c>
      <c r="L14">
        <v>15</v>
      </c>
      <c r="M14">
        <v>9</v>
      </c>
      <c r="N14">
        <v>9</v>
      </c>
      <c r="O14">
        <v>3</v>
      </c>
      <c r="P14">
        <v>16</v>
      </c>
      <c r="R14">
        <v>15</v>
      </c>
      <c r="S14">
        <v>6</v>
      </c>
      <c r="T14">
        <v>4</v>
      </c>
      <c r="U14">
        <v>9</v>
      </c>
      <c r="V14">
        <v>4</v>
      </c>
      <c r="W14" s="3">
        <v>157</v>
      </c>
    </row>
    <row r="15" spans="1:23" x14ac:dyDescent="0.2">
      <c r="A15" s="1" t="s">
        <v>9</v>
      </c>
      <c r="B15">
        <v>4</v>
      </c>
      <c r="G15">
        <v>15</v>
      </c>
      <c r="I15">
        <v>1</v>
      </c>
      <c r="L15">
        <v>5</v>
      </c>
      <c r="M15">
        <v>1</v>
      </c>
      <c r="N15">
        <v>1</v>
      </c>
      <c r="R15">
        <v>1</v>
      </c>
      <c r="S15">
        <v>2</v>
      </c>
      <c r="U15">
        <v>1</v>
      </c>
      <c r="W15" s="3">
        <v>31</v>
      </c>
    </row>
    <row r="16" spans="1:23" x14ac:dyDescent="0.2">
      <c r="A16" s="2" t="s">
        <v>13</v>
      </c>
      <c r="B16">
        <v>6</v>
      </c>
      <c r="C16">
        <v>2</v>
      </c>
      <c r="D16">
        <v>2</v>
      </c>
      <c r="E16">
        <v>2</v>
      </c>
      <c r="G16">
        <v>25</v>
      </c>
      <c r="I16">
        <v>1</v>
      </c>
      <c r="K16">
        <v>3</v>
      </c>
      <c r="L16">
        <v>7</v>
      </c>
      <c r="M16">
        <v>1</v>
      </c>
      <c r="N16">
        <v>8</v>
      </c>
      <c r="O16">
        <v>3</v>
      </c>
      <c r="P16">
        <v>16</v>
      </c>
      <c r="R16">
        <v>12</v>
      </c>
      <c r="S16">
        <v>4</v>
      </c>
      <c r="U16">
        <v>5</v>
      </c>
      <c r="W16" s="3">
        <v>97</v>
      </c>
    </row>
    <row r="17" spans="1:23" x14ac:dyDescent="0.2">
      <c r="A17" s="2" t="s">
        <v>19</v>
      </c>
      <c r="B17">
        <v>4</v>
      </c>
      <c r="D17">
        <v>2</v>
      </c>
      <c r="G17">
        <v>13</v>
      </c>
      <c r="K17">
        <v>1</v>
      </c>
      <c r="L17">
        <v>6</v>
      </c>
      <c r="M17">
        <v>2</v>
      </c>
      <c r="O17">
        <v>4</v>
      </c>
      <c r="P17">
        <v>3</v>
      </c>
      <c r="R17">
        <v>2</v>
      </c>
      <c r="S17">
        <v>4</v>
      </c>
      <c r="U17">
        <v>2</v>
      </c>
      <c r="W17" s="3">
        <v>43</v>
      </c>
    </row>
    <row r="18" spans="1:23" x14ac:dyDescent="0.2">
      <c r="A18" s="2" t="s">
        <v>14</v>
      </c>
      <c r="B18">
        <v>13</v>
      </c>
      <c r="D18">
        <v>7</v>
      </c>
      <c r="E18">
        <v>2</v>
      </c>
      <c r="G18">
        <v>6</v>
      </c>
      <c r="I18">
        <v>6</v>
      </c>
      <c r="K18">
        <v>2</v>
      </c>
      <c r="L18">
        <v>16</v>
      </c>
      <c r="M18">
        <v>7</v>
      </c>
      <c r="N18">
        <v>2</v>
      </c>
      <c r="O18">
        <v>5</v>
      </c>
      <c r="P18">
        <v>23</v>
      </c>
      <c r="R18">
        <v>12</v>
      </c>
      <c r="S18">
        <v>13</v>
      </c>
      <c r="T18">
        <v>4</v>
      </c>
      <c r="U18">
        <v>3</v>
      </c>
      <c r="V18">
        <v>2</v>
      </c>
      <c r="W18" s="3">
        <v>123</v>
      </c>
    </row>
    <row r="19" spans="1:23" x14ac:dyDescent="0.2">
      <c r="A19" s="2" t="s">
        <v>12</v>
      </c>
      <c r="B19">
        <v>3</v>
      </c>
      <c r="E19">
        <v>3</v>
      </c>
      <c r="G19">
        <v>3</v>
      </c>
      <c r="I19">
        <v>1</v>
      </c>
      <c r="K19">
        <v>1</v>
      </c>
      <c r="L19">
        <v>3</v>
      </c>
      <c r="M19">
        <v>2</v>
      </c>
      <c r="O19">
        <v>3</v>
      </c>
      <c r="P19">
        <v>6</v>
      </c>
      <c r="R19">
        <v>2</v>
      </c>
      <c r="S19">
        <v>6</v>
      </c>
      <c r="U19">
        <v>7</v>
      </c>
      <c r="W19" s="3">
        <v>40</v>
      </c>
    </row>
    <row r="20" spans="1:23" x14ac:dyDescent="0.2">
      <c r="A20" s="2" t="s">
        <v>16</v>
      </c>
      <c r="B20">
        <v>13</v>
      </c>
      <c r="D20">
        <v>1</v>
      </c>
      <c r="E20">
        <v>9</v>
      </c>
      <c r="G20">
        <v>20</v>
      </c>
      <c r="I20">
        <v>2</v>
      </c>
      <c r="K20">
        <v>1</v>
      </c>
      <c r="L20">
        <v>2</v>
      </c>
      <c r="M20">
        <v>4</v>
      </c>
      <c r="O20">
        <v>6</v>
      </c>
      <c r="P20">
        <v>5</v>
      </c>
      <c r="R20">
        <v>5</v>
      </c>
      <c r="S20">
        <v>9</v>
      </c>
      <c r="T20">
        <v>1</v>
      </c>
      <c r="U20">
        <v>11</v>
      </c>
      <c r="W20" s="3">
        <v>89</v>
      </c>
    </row>
    <row r="21" spans="1:23" x14ac:dyDescent="0.2">
      <c r="A21" s="2" t="s">
        <v>15</v>
      </c>
      <c r="B21">
        <v>13</v>
      </c>
      <c r="D21">
        <v>2</v>
      </c>
      <c r="E21">
        <v>2</v>
      </c>
      <c r="G21">
        <v>10</v>
      </c>
      <c r="H21">
        <v>1</v>
      </c>
      <c r="I21">
        <v>3</v>
      </c>
      <c r="L21">
        <v>8</v>
      </c>
      <c r="M21">
        <v>8</v>
      </c>
      <c r="N21">
        <v>3</v>
      </c>
      <c r="O21">
        <v>3</v>
      </c>
      <c r="P21">
        <v>14</v>
      </c>
      <c r="R21">
        <v>6</v>
      </c>
      <c r="S21">
        <v>2</v>
      </c>
      <c r="T21">
        <v>1</v>
      </c>
      <c r="U21">
        <v>2</v>
      </c>
      <c r="V21">
        <v>1</v>
      </c>
      <c r="W21" s="3">
        <v>79</v>
      </c>
    </row>
    <row r="22" spans="1:23" x14ac:dyDescent="0.2">
      <c r="A22" s="2" t="s">
        <v>100</v>
      </c>
      <c r="B22">
        <v>18</v>
      </c>
      <c r="D22">
        <v>2</v>
      </c>
      <c r="E22">
        <v>1</v>
      </c>
      <c r="G22">
        <v>17</v>
      </c>
      <c r="H22">
        <v>1</v>
      </c>
      <c r="I22">
        <v>2</v>
      </c>
      <c r="L22">
        <v>5</v>
      </c>
      <c r="M22">
        <v>1</v>
      </c>
      <c r="N22">
        <v>1</v>
      </c>
      <c r="O22">
        <v>4</v>
      </c>
      <c r="P22">
        <v>9</v>
      </c>
      <c r="Q22">
        <v>1</v>
      </c>
      <c r="R22">
        <v>2</v>
      </c>
      <c r="S22">
        <v>5</v>
      </c>
      <c r="T22">
        <v>1</v>
      </c>
      <c r="U22">
        <v>5</v>
      </c>
      <c r="W22" s="3">
        <v>75</v>
      </c>
    </row>
    <row r="23" spans="1:23" x14ac:dyDescent="0.2">
      <c r="A23" s="2" t="s">
        <v>17</v>
      </c>
      <c r="B23">
        <v>5</v>
      </c>
      <c r="D23">
        <v>2</v>
      </c>
      <c r="G23">
        <v>6</v>
      </c>
      <c r="I23">
        <v>2</v>
      </c>
      <c r="J23">
        <v>1</v>
      </c>
      <c r="L23">
        <v>18</v>
      </c>
      <c r="M23">
        <v>2</v>
      </c>
      <c r="O23">
        <v>3</v>
      </c>
      <c r="P23">
        <v>2</v>
      </c>
      <c r="S23">
        <v>2</v>
      </c>
      <c r="U23">
        <v>3</v>
      </c>
      <c r="W23" s="3">
        <v>46</v>
      </c>
    </row>
    <row r="24" spans="1:23" x14ac:dyDescent="0.2">
      <c r="A24" s="2" t="s">
        <v>20</v>
      </c>
      <c r="B24">
        <v>24</v>
      </c>
      <c r="C24">
        <v>1</v>
      </c>
      <c r="D24">
        <v>4</v>
      </c>
      <c r="E24">
        <v>2</v>
      </c>
      <c r="F24">
        <v>1</v>
      </c>
      <c r="G24">
        <v>25</v>
      </c>
      <c r="H24">
        <v>4</v>
      </c>
      <c r="I24">
        <v>2</v>
      </c>
      <c r="K24">
        <v>3</v>
      </c>
      <c r="L24">
        <v>15</v>
      </c>
      <c r="M24">
        <v>10</v>
      </c>
      <c r="N24">
        <v>6</v>
      </c>
      <c r="O24">
        <v>5</v>
      </c>
      <c r="P24">
        <v>24</v>
      </c>
      <c r="Q24">
        <v>1</v>
      </c>
      <c r="R24">
        <v>7</v>
      </c>
      <c r="S24">
        <v>9</v>
      </c>
      <c r="T24">
        <v>1</v>
      </c>
      <c r="U24">
        <v>19</v>
      </c>
      <c r="V24">
        <v>2</v>
      </c>
      <c r="W24" s="3">
        <v>165</v>
      </c>
    </row>
    <row r="25" spans="1:23" x14ac:dyDescent="0.2">
      <c r="A25" s="2" t="s">
        <v>21</v>
      </c>
      <c r="B25">
        <v>2</v>
      </c>
      <c r="G25">
        <v>5</v>
      </c>
      <c r="I25">
        <v>2</v>
      </c>
      <c r="J25">
        <v>1</v>
      </c>
      <c r="L25">
        <v>4</v>
      </c>
      <c r="N25">
        <v>1</v>
      </c>
      <c r="O25">
        <v>1</v>
      </c>
      <c r="P25">
        <v>7</v>
      </c>
      <c r="R25">
        <v>4</v>
      </c>
      <c r="S25">
        <v>3</v>
      </c>
      <c r="T25">
        <v>1</v>
      </c>
      <c r="U25">
        <v>5</v>
      </c>
      <c r="V25">
        <v>2</v>
      </c>
      <c r="W25" s="3">
        <v>38</v>
      </c>
    </row>
    <row r="26" spans="1:23" x14ac:dyDescent="0.2">
      <c r="A26" s="2" t="s">
        <v>18</v>
      </c>
      <c r="B26">
        <v>3</v>
      </c>
      <c r="D26">
        <v>1</v>
      </c>
      <c r="E26">
        <v>2</v>
      </c>
      <c r="G26">
        <v>9</v>
      </c>
      <c r="I26">
        <v>2</v>
      </c>
      <c r="K26">
        <v>1</v>
      </c>
      <c r="L26">
        <v>1</v>
      </c>
      <c r="M26">
        <v>1</v>
      </c>
      <c r="P26">
        <v>6</v>
      </c>
      <c r="R26">
        <v>2</v>
      </c>
      <c r="S26">
        <v>3</v>
      </c>
      <c r="T26">
        <v>1</v>
      </c>
      <c r="U26">
        <v>6</v>
      </c>
      <c r="W26" s="3">
        <v>38</v>
      </c>
    </row>
    <row r="27" spans="1:23" x14ac:dyDescent="0.2">
      <c r="A27" s="2" t="s">
        <v>26</v>
      </c>
      <c r="B27">
        <v>5</v>
      </c>
      <c r="D27">
        <v>1</v>
      </c>
      <c r="G27">
        <v>8</v>
      </c>
      <c r="I27">
        <v>2</v>
      </c>
      <c r="L27">
        <v>8</v>
      </c>
      <c r="M27">
        <v>1</v>
      </c>
      <c r="N27">
        <v>1</v>
      </c>
      <c r="P27">
        <v>5</v>
      </c>
      <c r="S27">
        <v>5</v>
      </c>
      <c r="T27">
        <v>1</v>
      </c>
      <c r="U27">
        <v>4</v>
      </c>
      <c r="V27">
        <v>1</v>
      </c>
      <c r="W27" s="3">
        <v>42</v>
      </c>
    </row>
    <row r="28" spans="1:23" x14ac:dyDescent="0.2">
      <c r="A28" s="2" t="s">
        <v>22</v>
      </c>
      <c r="B28">
        <v>5</v>
      </c>
      <c r="D28">
        <v>2</v>
      </c>
      <c r="E28">
        <v>5</v>
      </c>
      <c r="G28">
        <v>12</v>
      </c>
      <c r="L28">
        <v>6</v>
      </c>
      <c r="N28">
        <v>1</v>
      </c>
      <c r="O28">
        <v>5</v>
      </c>
      <c r="P28">
        <v>3</v>
      </c>
      <c r="S28">
        <v>6</v>
      </c>
      <c r="T28">
        <v>1</v>
      </c>
      <c r="U28">
        <v>3</v>
      </c>
      <c r="V28">
        <v>1</v>
      </c>
      <c r="W28" s="3">
        <v>50</v>
      </c>
    </row>
    <row r="29" spans="1:23" x14ac:dyDescent="0.2">
      <c r="A29" s="2" t="s">
        <v>24</v>
      </c>
      <c r="B29">
        <v>6</v>
      </c>
      <c r="D29">
        <v>2</v>
      </c>
      <c r="E29">
        <v>6</v>
      </c>
      <c r="G29">
        <v>16</v>
      </c>
      <c r="K29">
        <v>1</v>
      </c>
      <c r="L29">
        <v>16</v>
      </c>
      <c r="M29">
        <v>10</v>
      </c>
      <c r="N29">
        <v>3</v>
      </c>
      <c r="O29">
        <v>6</v>
      </c>
      <c r="P29">
        <v>42</v>
      </c>
      <c r="R29">
        <v>8</v>
      </c>
      <c r="S29">
        <v>9</v>
      </c>
      <c r="T29">
        <v>1</v>
      </c>
      <c r="U29">
        <v>7</v>
      </c>
      <c r="V29">
        <v>1</v>
      </c>
      <c r="W29" s="3">
        <v>134</v>
      </c>
    </row>
    <row r="30" spans="1:23" x14ac:dyDescent="0.2">
      <c r="A30" s="2" t="s">
        <v>27</v>
      </c>
      <c r="B30">
        <v>4</v>
      </c>
      <c r="C30">
        <v>1</v>
      </c>
      <c r="D30">
        <v>2</v>
      </c>
      <c r="E30">
        <v>4</v>
      </c>
      <c r="G30">
        <v>10</v>
      </c>
      <c r="H30">
        <v>1</v>
      </c>
      <c r="I30">
        <v>2</v>
      </c>
      <c r="K30">
        <v>1</v>
      </c>
      <c r="L30">
        <v>10</v>
      </c>
      <c r="M30">
        <v>4</v>
      </c>
      <c r="O30">
        <v>4</v>
      </c>
      <c r="P30">
        <v>20</v>
      </c>
      <c r="R30">
        <v>5</v>
      </c>
      <c r="S30">
        <v>4</v>
      </c>
      <c r="T30">
        <v>2</v>
      </c>
      <c r="U30">
        <v>9</v>
      </c>
      <c r="V30">
        <v>2</v>
      </c>
      <c r="W30" s="3">
        <v>85</v>
      </c>
    </row>
    <row r="31" spans="1:23" x14ac:dyDescent="0.2">
      <c r="A31" s="2" t="s">
        <v>28</v>
      </c>
      <c r="B31">
        <v>1</v>
      </c>
      <c r="G31">
        <v>8</v>
      </c>
      <c r="L31">
        <v>4</v>
      </c>
      <c r="M31">
        <v>1</v>
      </c>
      <c r="P31">
        <v>2</v>
      </c>
      <c r="R31">
        <v>1</v>
      </c>
      <c r="S31">
        <v>3</v>
      </c>
      <c r="T31">
        <v>1</v>
      </c>
      <c r="U31">
        <v>2</v>
      </c>
      <c r="W31" s="3">
        <v>23</v>
      </c>
    </row>
    <row r="32" spans="1:23" x14ac:dyDescent="0.2">
      <c r="A32" s="2" t="s">
        <v>29</v>
      </c>
      <c r="B32">
        <v>4</v>
      </c>
      <c r="D32">
        <v>3</v>
      </c>
      <c r="G32">
        <v>7</v>
      </c>
      <c r="L32">
        <v>3</v>
      </c>
      <c r="M32">
        <v>7</v>
      </c>
      <c r="P32">
        <v>5</v>
      </c>
      <c r="R32">
        <v>4</v>
      </c>
      <c r="S32">
        <v>2</v>
      </c>
      <c r="U32">
        <v>2</v>
      </c>
      <c r="W32" s="3">
        <v>37</v>
      </c>
    </row>
    <row r="33" spans="1:23" x14ac:dyDescent="0.2">
      <c r="A33" s="2" t="s">
        <v>112</v>
      </c>
      <c r="B33">
        <v>1</v>
      </c>
      <c r="O33">
        <v>1</v>
      </c>
      <c r="P33">
        <v>2</v>
      </c>
      <c r="R33">
        <v>1</v>
      </c>
      <c r="W33" s="3">
        <v>5</v>
      </c>
    </row>
    <row r="34" spans="1:23" x14ac:dyDescent="0.2">
      <c r="A34" s="2" t="s">
        <v>23</v>
      </c>
      <c r="B34">
        <v>1</v>
      </c>
      <c r="D34">
        <v>1</v>
      </c>
      <c r="K34">
        <v>2</v>
      </c>
      <c r="L34">
        <v>3</v>
      </c>
      <c r="N34">
        <v>2</v>
      </c>
      <c r="O34">
        <v>1</v>
      </c>
      <c r="P34">
        <v>2</v>
      </c>
      <c r="R34">
        <v>3</v>
      </c>
      <c r="T34">
        <v>2</v>
      </c>
      <c r="U34">
        <v>1</v>
      </c>
      <c r="W34" s="3">
        <v>18</v>
      </c>
    </row>
    <row r="35" spans="1:23" x14ac:dyDescent="0.2">
      <c r="A35" s="2" t="s">
        <v>25</v>
      </c>
      <c r="B35">
        <v>2</v>
      </c>
      <c r="E35">
        <v>1</v>
      </c>
      <c r="G35">
        <v>4</v>
      </c>
      <c r="I35">
        <v>1</v>
      </c>
      <c r="L35">
        <v>4</v>
      </c>
      <c r="M35">
        <v>2</v>
      </c>
      <c r="O35">
        <v>1</v>
      </c>
      <c r="P35">
        <v>2</v>
      </c>
      <c r="R35">
        <v>1</v>
      </c>
      <c r="S35">
        <v>3</v>
      </c>
      <c r="U35">
        <v>2</v>
      </c>
      <c r="V35">
        <v>2</v>
      </c>
      <c r="W35" s="3">
        <v>25</v>
      </c>
    </row>
    <row r="36" spans="1:23" x14ac:dyDescent="0.2">
      <c r="A36" s="1" t="s">
        <v>31</v>
      </c>
      <c r="B36">
        <v>131</v>
      </c>
      <c r="C36">
        <v>1</v>
      </c>
      <c r="D36">
        <v>8</v>
      </c>
      <c r="E36">
        <v>8</v>
      </c>
      <c r="G36">
        <v>16</v>
      </c>
      <c r="H36">
        <v>1</v>
      </c>
      <c r="I36">
        <v>162</v>
      </c>
      <c r="K36">
        <v>20</v>
      </c>
      <c r="L36">
        <v>42</v>
      </c>
      <c r="M36">
        <v>15</v>
      </c>
      <c r="N36">
        <v>93</v>
      </c>
      <c r="O36">
        <v>21</v>
      </c>
      <c r="P36">
        <v>18</v>
      </c>
      <c r="Q36">
        <v>2</v>
      </c>
      <c r="R36">
        <v>127</v>
      </c>
      <c r="S36">
        <v>6</v>
      </c>
      <c r="T36">
        <v>8</v>
      </c>
      <c r="U36">
        <v>30</v>
      </c>
      <c r="W36" s="3">
        <v>709</v>
      </c>
    </row>
    <row r="37" spans="1:23" x14ac:dyDescent="0.2">
      <c r="A37" s="1" t="s">
        <v>30</v>
      </c>
      <c r="B37">
        <v>35</v>
      </c>
      <c r="D37">
        <v>2</v>
      </c>
      <c r="E37">
        <v>6</v>
      </c>
      <c r="G37">
        <v>31</v>
      </c>
      <c r="H37">
        <v>1</v>
      </c>
      <c r="I37">
        <v>33</v>
      </c>
      <c r="K37">
        <v>7</v>
      </c>
      <c r="L37">
        <v>19</v>
      </c>
      <c r="M37">
        <v>5</v>
      </c>
      <c r="N37">
        <v>27</v>
      </c>
      <c r="O37">
        <v>11</v>
      </c>
      <c r="P37">
        <v>13</v>
      </c>
      <c r="Q37">
        <v>1</v>
      </c>
      <c r="R37">
        <v>20</v>
      </c>
      <c r="S37">
        <v>13</v>
      </c>
      <c r="T37">
        <v>4</v>
      </c>
      <c r="U37">
        <v>8</v>
      </c>
      <c r="V37">
        <v>1</v>
      </c>
      <c r="W37" s="3">
        <v>237</v>
      </c>
    </row>
    <row r="38" spans="1:23" x14ac:dyDescent="0.2">
      <c r="A38" s="1" t="s">
        <v>32</v>
      </c>
      <c r="B38">
        <v>16</v>
      </c>
      <c r="C38">
        <v>2</v>
      </c>
      <c r="D38">
        <v>8</v>
      </c>
      <c r="E38">
        <v>6</v>
      </c>
      <c r="G38">
        <v>8</v>
      </c>
      <c r="H38">
        <v>1</v>
      </c>
      <c r="I38">
        <v>12</v>
      </c>
      <c r="K38">
        <v>4</v>
      </c>
      <c r="L38">
        <v>23</v>
      </c>
      <c r="M38">
        <v>3</v>
      </c>
      <c r="N38">
        <v>6</v>
      </c>
      <c r="O38">
        <v>6</v>
      </c>
      <c r="P38">
        <v>16</v>
      </c>
      <c r="Q38">
        <v>1</v>
      </c>
      <c r="R38">
        <v>13</v>
      </c>
      <c r="S38">
        <v>5</v>
      </c>
      <c r="T38">
        <v>2</v>
      </c>
      <c r="U38">
        <v>7</v>
      </c>
      <c r="V38">
        <v>2</v>
      </c>
      <c r="W38" s="3">
        <v>141</v>
      </c>
    </row>
    <row r="39" spans="1:23" x14ac:dyDescent="0.2">
      <c r="A39" s="2" t="s">
        <v>33</v>
      </c>
      <c r="B39">
        <v>6</v>
      </c>
      <c r="E39">
        <v>8</v>
      </c>
      <c r="G39">
        <v>8</v>
      </c>
      <c r="I39">
        <v>3</v>
      </c>
      <c r="K39">
        <v>2</v>
      </c>
      <c r="L39">
        <v>11</v>
      </c>
      <c r="P39">
        <v>1</v>
      </c>
      <c r="R39">
        <v>1</v>
      </c>
      <c r="S39">
        <v>2</v>
      </c>
      <c r="T39">
        <v>1</v>
      </c>
      <c r="U39">
        <v>6</v>
      </c>
      <c r="W39" s="3">
        <v>49</v>
      </c>
    </row>
    <row r="40" spans="1:23" x14ac:dyDescent="0.2">
      <c r="A40" s="2" t="s">
        <v>34</v>
      </c>
      <c r="B40">
        <v>5</v>
      </c>
      <c r="D40">
        <v>3</v>
      </c>
      <c r="G40">
        <v>12</v>
      </c>
      <c r="K40">
        <v>1</v>
      </c>
      <c r="L40">
        <v>7</v>
      </c>
      <c r="M40">
        <v>3</v>
      </c>
      <c r="N40">
        <v>1</v>
      </c>
      <c r="O40">
        <v>1</v>
      </c>
      <c r="P40">
        <v>10</v>
      </c>
      <c r="R40">
        <v>5</v>
      </c>
      <c r="S40">
        <v>8</v>
      </c>
      <c r="T40">
        <v>1</v>
      </c>
      <c r="U40">
        <v>3</v>
      </c>
      <c r="V40">
        <v>1</v>
      </c>
      <c r="W40" s="3">
        <v>61</v>
      </c>
    </row>
    <row r="41" spans="1:23" x14ac:dyDescent="0.2">
      <c r="A41" s="2" t="s">
        <v>35</v>
      </c>
      <c r="D41">
        <v>2</v>
      </c>
      <c r="E41">
        <v>2</v>
      </c>
      <c r="G41">
        <v>1</v>
      </c>
      <c r="I41">
        <v>2</v>
      </c>
      <c r="K41">
        <v>1</v>
      </c>
      <c r="L41">
        <v>5</v>
      </c>
      <c r="M41">
        <v>2</v>
      </c>
      <c r="N41">
        <v>2</v>
      </c>
      <c r="O41">
        <v>2</v>
      </c>
      <c r="P41">
        <v>4</v>
      </c>
      <c r="R41">
        <v>2</v>
      </c>
      <c r="S41">
        <v>1</v>
      </c>
      <c r="U41">
        <v>2</v>
      </c>
      <c r="V41">
        <v>1</v>
      </c>
      <c r="W41" s="3">
        <v>29</v>
      </c>
    </row>
    <row r="42" spans="1:23" x14ac:dyDescent="0.2">
      <c r="A42" s="2" t="s">
        <v>96</v>
      </c>
      <c r="B42">
        <v>2</v>
      </c>
      <c r="D42">
        <v>1</v>
      </c>
      <c r="L42">
        <v>1</v>
      </c>
      <c r="P42">
        <v>5</v>
      </c>
      <c r="W42" s="3">
        <v>9</v>
      </c>
    </row>
    <row r="43" spans="1:23" x14ac:dyDescent="0.2">
      <c r="A43" s="2" t="s">
        <v>36</v>
      </c>
      <c r="B43">
        <v>23</v>
      </c>
      <c r="D43">
        <v>8</v>
      </c>
      <c r="E43">
        <v>11</v>
      </c>
      <c r="G43">
        <v>2</v>
      </c>
      <c r="H43">
        <v>3</v>
      </c>
      <c r="I43">
        <v>4</v>
      </c>
      <c r="K43">
        <v>1</v>
      </c>
      <c r="L43">
        <v>19</v>
      </c>
      <c r="M43">
        <v>7</v>
      </c>
      <c r="N43">
        <v>5</v>
      </c>
      <c r="O43">
        <v>5</v>
      </c>
      <c r="P43">
        <v>21</v>
      </c>
      <c r="R43">
        <v>7</v>
      </c>
      <c r="S43">
        <v>2</v>
      </c>
      <c r="T43">
        <v>3</v>
      </c>
      <c r="U43">
        <v>15</v>
      </c>
      <c r="V43">
        <v>1</v>
      </c>
      <c r="W43" s="3">
        <v>137</v>
      </c>
    </row>
    <row r="44" spans="1:23" x14ac:dyDescent="0.2">
      <c r="A44" s="2" t="s">
        <v>37</v>
      </c>
      <c r="B44">
        <v>9</v>
      </c>
      <c r="C44">
        <v>1</v>
      </c>
      <c r="D44">
        <v>2</v>
      </c>
      <c r="E44">
        <v>3</v>
      </c>
      <c r="G44">
        <v>16</v>
      </c>
      <c r="H44">
        <v>1</v>
      </c>
      <c r="I44">
        <v>8</v>
      </c>
      <c r="K44">
        <v>1</v>
      </c>
      <c r="L44">
        <v>8</v>
      </c>
      <c r="M44">
        <v>4</v>
      </c>
      <c r="N44">
        <v>2</v>
      </c>
      <c r="O44">
        <v>1</v>
      </c>
      <c r="P44">
        <v>19</v>
      </c>
      <c r="Q44">
        <v>1</v>
      </c>
      <c r="R44">
        <v>8</v>
      </c>
      <c r="S44">
        <v>7</v>
      </c>
      <c r="T44">
        <v>1</v>
      </c>
      <c r="U44">
        <v>8</v>
      </c>
      <c r="V44">
        <v>2</v>
      </c>
      <c r="W44" s="3">
        <v>102</v>
      </c>
    </row>
    <row r="45" spans="1:23" x14ac:dyDescent="0.2">
      <c r="A45" s="2" t="s">
        <v>38</v>
      </c>
      <c r="B45">
        <v>17</v>
      </c>
      <c r="D45">
        <v>3</v>
      </c>
      <c r="E45">
        <v>3</v>
      </c>
      <c r="G45">
        <v>20</v>
      </c>
      <c r="I45">
        <v>6</v>
      </c>
      <c r="K45">
        <v>5</v>
      </c>
      <c r="L45">
        <v>9</v>
      </c>
      <c r="M45">
        <v>10</v>
      </c>
      <c r="N45">
        <v>12</v>
      </c>
      <c r="P45">
        <v>27</v>
      </c>
      <c r="R45">
        <v>6</v>
      </c>
      <c r="S45">
        <v>7</v>
      </c>
      <c r="U45">
        <v>7</v>
      </c>
      <c r="W45" s="3">
        <v>132</v>
      </c>
    </row>
    <row r="46" spans="1:23" x14ac:dyDescent="0.2">
      <c r="A46" s="2" t="s">
        <v>45</v>
      </c>
      <c r="B46">
        <v>1</v>
      </c>
      <c r="G46">
        <v>3</v>
      </c>
      <c r="I46">
        <v>2</v>
      </c>
      <c r="N46">
        <v>1</v>
      </c>
      <c r="P46">
        <v>2</v>
      </c>
      <c r="R46">
        <v>3</v>
      </c>
      <c r="S46">
        <v>1</v>
      </c>
      <c r="T46">
        <v>1</v>
      </c>
      <c r="U46">
        <v>3</v>
      </c>
      <c r="W46" s="3">
        <v>17</v>
      </c>
    </row>
    <row r="47" spans="1:23" x14ac:dyDescent="0.2">
      <c r="A47" s="2" t="s">
        <v>41</v>
      </c>
      <c r="B47">
        <v>3</v>
      </c>
      <c r="G47">
        <v>3</v>
      </c>
      <c r="K47">
        <v>1</v>
      </c>
      <c r="L47">
        <v>4</v>
      </c>
      <c r="M47">
        <v>4</v>
      </c>
      <c r="N47">
        <v>3</v>
      </c>
      <c r="O47">
        <v>1</v>
      </c>
      <c r="P47">
        <v>3</v>
      </c>
      <c r="R47">
        <v>2</v>
      </c>
      <c r="S47">
        <v>1</v>
      </c>
      <c r="T47">
        <v>1</v>
      </c>
      <c r="U47">
        <v>2</v>
      </c>
      <c r="W47" s="3">
        <v>28</v>
      </c>
    </row>
    <row r="48" spans="1:23" x14ac:dyDescent="0.2">
      <c r="A48" s="2" t="s">
        <v>39</v>
      </c>
      <c r="B48">
        <v>5</v>
      </c>
      <c r="D48">
        <v>3</v>
      </c>
      <c r="E48">
        <v>4</v>
      </c>
      <c r="G48">
        <v>12</v>
      </c>
      <c r="L48">
        <v>4</v>
      </c>
      <c r="M48">
        <v>12</v>
      </c>
      <c r="P48">
        <v>1</v>
      </c>
      <c r="S48">
        <v>2</v>
      </c>
      <c r="T48">
        <v>1</v>
      </c>
      <c r="U48">
        <v>3</v>
      </c>
      <c r="W48" s="3">
        <v>47</v>
      </c>
    </row>
    <row r="49" spans="1:23" x14ac:dyDescent="0.2">
      <c r="A49" s="2" t="s">
        <v>42</v>
      </c>
      <c r="B49">
        <v>12</v>
      </c>
      <c r="D49">
        <v>2</v>
      </c>
      <c r="E49">
        <v>3</v>
      </c>
      <c r="G49">
        <v>7</v>
      </c>
      <c r="I49">
        <v>1</v>
      </c>
      <c r="K49">
        <v>2</v>
      </c>
      <c r="L49">
        <v>10</v>
      </c>
      <c r="M49">
        <v>4</v>
      </c>
      <c r="N49">
        <v>6</v>
      </c>
      <c r="O49">
        <v>1</v>
      </c>
      <c r="P49">
        <v>13</v>
      </c>
      <c r="R49">
        <v>5</v>
      </c>
      <c r="S49">
        <v>3</v>
      </c>
      <c r="T49">
        <v>3</v>
      </c>
      <c r="U49">
        <v>13</v>
      </c>
      <c r="V49">
        <v>5</v>
      </c>
      <c r="W49" s="3">
        <v>90</v>
      </c>
    </row>
    <row r="50" spans="1:23" x14ac:dyDescent="0.2">
      <c r="A50" s="2" t="s">
        <v>43</v>
      </c>
      <c r="B50">
        <v>1</v>
      </c>
      <c r="D50">
        <v>1</v>
      </c>
      <c r="E50">
        <v>1</v>
      </c>
      <c r="G50">
        <v>2</v>
      </c>
      <c r="I50">
        <v>1</v>
      </c>
      <c r="L50">
        <v>1</v>
      </c>
      <c r="M50">
        <v>1</v>
      </c>
      <c r="P50">
        <v>7</v>
      </c>
      <c r="R50">
        <v>1</v>
      </c>
      <c r="S50">
        <v>1</v>
      </c>
      <c r="U50">
        <v>2</v>
      </c>
      <c r="V50">
        <v>1</v>
      </c>
      <c r="W50" s="3">
        <v>20</v>
      </c>
    </row>
    <row r="51" spans="1:23" x14ac:dyDescent="0.2">
      <c r="A51" s="2" t="s">
        <v>40</v>
      </c>
      <c r="B51">
        <v>5</v>
      </c>
      <c r="G51">
        <v>6</v>
      </c>
      <c r="I51">
        <v>2</v>
      </c>
      <c r="L51">
        <v>3</v>
      </c>
      <c r="M51">
        <v>1</v>
      </c>
      <c r="O51">
        <v>1</v>
      </c>
      <c r="P51">
        <v>3</v>
      </c>
      <c r="R51">
        <v>1</v>
      </c>
      <c r="S51">
        <v>1</v>
      </c>
      <c r="T51">
        <v>1</v>
      </c>
      <c r="U51">
        <v>2</v>
      </c>
      <c r="W51" s="3">
        <v>26</v>
      </c>
    </row>
    <row r="52" spans="1:23" x14ac:dyDescent="0.2">
      <c r="A52" s="2" t="s">
        <v>44</v>
      </c>
      <c r="B52">
        <v>5</v>
      </c>
      <c r="D52">
        <v>1</v>
      </c>
      <c r="E52">
        <v>3</v>
      </c>
      <c r="G52">
        <v>14</v>
      </c>
      <c r="K52">
        <v>1</v>
      </c>
      <c r="L52">
        <v>8</v>
      </c>
      <c r="M52">
        <v>1</v>
      </c>
      <c r="N52">
        <v>2</v>
      </c>
      <c r="P52">
        <v>15</v>
      </c>
      <c r="R52">
        <v>1</v>
      </c>
      <c r="S52">
        <v>4</v>
      </c>
      <c r="U52">
        <v>6</v>
      </c>
      <c r="W52" s="3">
        <v>61</v>
      </c>
    </row>
    <row r="53" spans="1:23" x14ac:dyDescent="0.2">
      <c r="A53" s="2" t="s">
        <v>46</v>
      </c>
      <c r="B53">
        <v>6</v>
      </c>
      <c r="D53">
        <v>1</v>
      </c>
      <c r="E53">
        <v>3</v>
      </c>
      <c r="G53">
        <v>4</v>
      </c>
      <c r="L53">
        <v>3</v>
      </c>
      <c r="O53">
        <v>2</v>
      </c>
      <c r="R53">
        <v>2</v>
      </c>
      <c r="S53">
        <v>3</v>
      </c>
      <c r="W53" s="3">
        <v>24</v>
      </c>
    </row>
    <row r="54" spans="1:23" x14ac:dyDescent="0.2">
      <c r="A54" s="2" t="s">
        <v>48</v>
      </c>
      <c r="B54">
        <v>3</v>
      </c>
      <c r="E54">
        <v>2</v>
      </c>
      <c r="G54">
        <v>3</v>
      </c>
      <c r="K54">
        <v>1</v>
      </c>
      <c r="L54">
        <v>2</v>
      </c>
      <c r="M54">
        <v>1</v>
      </c>
      <c r="O54">
        <v>1</v>
      </c>
      <c r="P54">
        <v>4</v>
      </c>
      <c r="U54">
        <v>1</v>
      </c>
      <c r="W54" s="3">
        <v>18</v>
      </c>
    </row>
    <row r="55" spans="1:23" x14ac:dyDescent="0.2">
      <c r="A55" s="2" t="s">
        <v>47</v>
      </c>
      <c r="B55">
        <v>17</v>
      </c>
      <c r="D55">
        <v>3</v>
      </c>
      <c r="E55">
        <v>6</v>
      </c>
      <c r="G55">
        <v>19</v>
      </c>
      <c r="I55">
        <v>2</v>
      </c>
      <c r="K55">
        <v>1</v>
      </c>
      <c r="L55">
        <v>8</v>
      </c>
      <c r="M55">
        <v>3</v>
      </c>
      <c r="N55">
        <v>1</v>
      </c>
      <c r="O55">
        <v>5</v>
      </c>
      <c r="P55">
        <v>11</v>
      </c>
      <c r="R55">
        <v>3</v>
      </c>
      <c r="S55">
        <v>7</v>
      </c>
      <c r="T55">
        <v>2</v>
      </c>
      <c r="U55">
        <v>7</v>
      </c>
      <c r="W55" s="3">
        <v>95</v>
      </c>
    </row>
    <row r="56" spans="1:23" x14ac:dyDescent="0.2">
      <c r="A56" s="2" t="s">
        <v>49</v>
      </c>
      <c r="B56">
        <v>3</v>
      </c>
      <c r="D56">
        <v>2</v>
      </c>
      <c r="L56">
        <v>3</v>
      </c>
      <c r="M56">
        <v>2</v>
      </c>
      <c r="O56">
        <v>4</v>
      </c>
      <c r="P56">
        <v>3</v>
      </c>
      <c r="W56" s="3">
        <v>17</v>
      </c>
    </row>
    <row r="57" spans="1:23" x14ac:dyDescent="0.2">
      <c r="A57" s="2" t="s">
        <v>50</v>
      </c>
      <c r="B57">
        <v>14</v>
      </c>
      <c r="D57">
        <v>2</v>
      </c>
      <c r="E57">
        <v>8</v>
      </c>
      <c r="G57">
        <v>17</v>
      </c>
      <c r="H57">
        <v>1</v>
      </c>
      <c r="I57">
        <v>2</v>
      </c>
      <c r="K57">
        <v>6</v>
      </c>
      <c r="L57">
        <v>20</v>
      </c>
      <c r="M57">
        <v>8</v>
      </c>
      <c r="N57">
        <v>3</v>
      </c>
      <c r="O57">
        <v>5</v>
      </c>
      <c r="P57">
        <v>20</v>
      </c>
      <c r="Q57">
        <v>1</v>
      </c>
      <c r="R57">
        <v>12</v>
      </c>
      <c r="S57">
        <v>5</v>
      </c>
      <c r="T57">
        <v>2</v>
      </c>
      <c r="U57">
        <v>12</v>
      </c>
      <c r="W57" s="3">
        <v>138</v>
      </c>
    </row>
    <row r="58" spans="1:23" x14ac:dyDescent="0.2">
      <c r="A58" s="2" t="s">
        <v>52</v>
      </c>
      <c r="C58">
        <v>1</v>
      </c>
      <c r="D58">
        <v>3</v>
      </c>
      <c r="G58">
        <v>2</v>
      </c>
      <c r="K58">
        <v>2</v>
      </c>
      <c r="L58">
        <v>3</v>
      </c>
      <c r="M58">
        <v>3</v>
      </c>
      <c r="P58">
        <v>7</v>
      </c>
      <c r="R58">
        <v>1</v>
      </c>
      <c r="S58">
        <v>1</v>
      </c>
      <c r="T58">
        <v>1</v>
      </c>
      <c r="U58">
        <v>1</v>
      </c>
      <c r="W58" s="3">
        <v>25</v>
      </c>
    </row>
    <row r="59" spans="1:23" x14ac:dyDescent="0.2">
      <c r="A59" s="2" t="s">
        <v>51</v>
      </c>
      <c r="V59">
        <v>1</v>
      </c>
      <c r="W59" s="3">
        <v>1</v>
      </c>
    </row>
    <row r="60" spans="1:23" x14ac:dyDescent="0.2">
      <c r="A60" s="2" t="s">
        <v>54</v>
      </c>
      <c r="G60">
        <v>9</v>
      </c>
      <c r="K60">
        <v>1</v>
      </c>
      <c r="L60">
        <v>4</v>
      </c>
      <c r="M60">
        <v>1</v>
      </c>
      <c r="N60">
        <v>1</v>
      </c>
      <c r="O60">
        <v>1</v>
      </c>
      <c r="P60">
        <v>5</v>
      </c>
      <c r="S60">
        <v>4</v>
      </c>
      <c r="T60">
        <v>1</v>
      </c>
      <c r="U60">
        <v>1</v>
      </c>
      <c r="W60" s="3">
        <v>28</v>
      </c>
    </row>
    <row r="61" spans="1:23" x14ac:dyDescent="0.2">
      <c r="A61" s="2" t="s">
        <v>58</v>
      </c>
      <c r="B61">
        <v>22</v>
      </c>
      <c r="D61">
        <v>3</v>
      </c>
      <c r="E61">
        <v>7</v>
      </c>
      <c r="G61">
        <v>18</v>
      </c>
      <c r="H61">
        <v>1</v>
      </c>
      <c r="I61">
        <v>8</v>
      </c>
      <c r="K61">
        <v>5</v>
      </c>
      <c r="L61">
        <v>16</v>
      </c>
      <c r="M61">
        <v>3</v>
      </c>
      <c r="N61">
        <v>9</v>
      </c>
      <c r="O61">
        <v>6</v>
      </c>
      <c r="P61">
        <v>30</v>
      </c>
      <c r="R61">
        <v>21</v>
      </c>
      <c r="S61">
        <v>3</v>
      </c>
      <c r="T61">
        <v>3</v>
      </c>
      <c r="U61">
        <v>23</v>
      </c>
      <c r="V61">
        <v>2</v>
      </c>
      <c r="W61" s="3">
        <v>180</v>
      </c>
    </row>
    <row r="62" spans="1:23" x14ac:dyDescent="0.2">
      <c r="A62" s="2" t="s">
        <v>55</v>
      </c>
      <c r="B62">
        <v>15</v>
      </c>
      <c r="D62">
        <v>5</v>
      </c>
      <c r="E62">
        <v>7</v>
      </c>
      <c r="G62">
        <v>31</v>
      </c>
      <c r="I62">
        <v>2</v>
      </c>
      <c r="K62">
        <v>1</v>
      </c>
      <c r="L62">
        <v>10</v>
      </c>
      <c r="M62">
        <v>5</v>
      </c>
      <c r="N62">
        <v>2</v>
      </c>
      <c r="O62">
        <v>9</v>
      </c>
      <c r="P62">
        <v>26</v>
      </c>
      <c r="Q62">
        <v>1</v>
      </c>
      <c r="R62">
        <v>10</v>
      </c>
      <c r="S62">
        <v>9</v>
      </c>
      <c r="T62">
        <v>3</v>
      </c>
      <c r="U62">
        <v>29</v>
      </c>
      <c r="V62">
        <v>1</v>
      </c>
      <c r="W62" s="3">
        <v>166</v>
      </c>
    </row>
    <row r="63" spans="1:23" x14ac:dyDescent="0.2">
      <c r="A63" s="2" t="s">
        <v>57</v>
      </c>
      <c r="B63">
        <v>1</v>
      </c>
      <c r="C63">
        <v>1</v>
      </c>
      <c r="E63">
        <v>1</v>
      </c>
      <c r="G63">
        <v>9</v>
      </c>
      <c r="K63">
        <v>1</v>
      </c>
      <c r="L63">
        <v>6</v>
      </c>
      <c r="P63">
        <v>3</v>
      </c>
      <c r="R63">
        <v>1</v>
      </c>
      <c r="S63">
        <v>4</v>
      </c>
      <c r="U63">
        <v>2</v>
      </c>
      <c r="W63" s="3">
        <v>29</v>
      </c>
    </row>
    <row r="64" spans="1:23" x14ac:dyDescent="0.2">
      <c r="A64" s="2" t="s">
        <v>53</v>
      </c>
      <c r="B64">
        <v>8</v>
      </c>
      <c r="D64">
        <v>3</v>
      </c>
      <c r="E64">
        <v>5</v>
      </c>
      <c r="G64">
        <v>15</v>
      </c>
      <c r="H64">
        <v>1</v>
      </c>
      <c r="I64">
        <v>5</v>
      </c>
      <c r="K64">
        <v>3</v>
      </c>
      <c r="L64">
        <v>16</v>
      </c>
      <c r="M64">
        <v>4</v>
      </c>
      <c r="N64">
        <v>1</v>
      </c>
      <c r="O64">
        <v>8</v>
      </c>
      <c r="P64">
        <v>14</v>
      </c>
      <c r="R64">
        <v>10</v>
      </c>
      <c r="S64">
        <v>10</v>
      </c>
      <c r="T64">
        <v>4</v>
      </c>
      <c r="U64">
        <v>9</v>
      </c>
      <c r="W64" s="3">
        <v>116</v>
      </c>
    </row>
    <row r="65" spans="1:23" x14ac:dyDescent="0.2">
      <c r="A65" s="2" t="s">
        <v>113</v>
      </c>
      <c r="S65">
        <v>1</v>
      </c>
      <c r="W65" s="3">
        <v>1</v>
      </c>
    </row>
    <row r="66" spans="1:23" x14ac:dyDescent="0.2">
      <c r="A66" s="2" t="s">
        <v>56</v>
      </c>
      <c r="B66">
        <v>2</v>
      </c>
      <c r="D66">
        <v>1</v>
      </c>
      <c r="E66">
        <v>2</v>
      </c>
      <c r="G66">
        <v>5</v>
      </c>
      <c r="J66">
        <v>1</v>
      </c>
      <c r="L66">
        <v>4</v>
      </c>
      <c r="M66">
        <v>3</v>
      </c>
      <c r="P66">
        <v>8</v>
      </c>
      <c r="S66">
        <v>4</v>
      </c>
      <c r="T66">
        <v>1</v>
      </c>
      <c r="U66">
        <v>2</v>
      </c>
      <c r="W66" s="3">
        <v>33</v>
      </c>
    </row>
    <row r="67" spans="1:23" x14ac:dyDescent="0.2">
      <c r="A67" s="2" t="s">
        <v>59</v>
      </c>
      <c r="B67">
        <v>17</v>
      </c>
      <c r="D67">
        <v>1</v>
      </c>
      <c r="G67">
        <v>9</v>
      </c>
      <c r="I67">
        <v>4</v>
      </c>
      <c r="K67">
        <v>1</v>
      </c>
      <c r="L67">
        <v>1</v>
      </c>
      <c r="M67">
        <v>1</v>
      </c>
      <c r="O67">
        <v>6</v>
      </c>
      <c r="P67">
        <v>9</v>
      </c>
      <c r="R67">
        <v>3</v>
      </c>
      <c r="S67">
        <v>1</v>
      </c>
      <c r="T67">
        <v>2</v>
      </c>
      <c r="U67">
        <v>2</v>
      </c>
      <c r="W67" s="3">
        <v>57</v>
      </c>
    </row>
    <row r="68" spans="1:23" x14ac:dyDescent="0.2">
      <c r="A68" s="2" t="s">
        <v>60</v>
      </c>
      <c r="B68">
        <v>33</v>
      </c>
      <c r="D68">
        <v>9</v>
      </c>
      <c r="E68">
        <v>2</v>
      </c>
      <c r="G68">
        <v>23</v>
      </c>
      <c r="I68">
        <v>10</v>
      </c>
      <c r="K68">
        <v>6</v>
      </c>
      <c r="L68">
        <v>18</v>
      </c>
      <c r="M68">
        <v>11</v>
      </c>
      <c r="N68">
        <v>10</v>
      </c>
      <c r="O68">
        <v>6</v>
      </c>
      <c r="P68">
        <v>32</v>
      </c>
      <c r="R68">
        <v>24</v>
      </c>
      <c r="S68">
        <v>11</v>
      </c>
      <c r="T68">
        <v>12</v>
      </c>
      <c r="U68">
        <v>21</v>
      </c>
      <c r="V68">
        <v>1</v>
      </c>
      <c r="W68" s="3">
        <v>229</v>
      </c>
    </row>
    <row r="69" spans="1:23" x14ac:dyDescent="0.2">
      <c r="A69" s="2" t="s">
        <v>62</v>
      </c>
      <c r="B69">
        <v>14</v>
      </c>
      <c r="D69">
        <v>3</v>
      </c>
      <c r="E69">
        <v>2</v>
      </c>
      <c r="G69">
        <v>23</v>
      </c>
      <c r="I69">
        <v>6</v>
      </c>
      <c r="K69">
        <v>1</v>
      </c>
      <c r="L69">
        <v>7</v>
      </c>
      <c r="M69">
        <v>7</v>
      </c>
      <c r="N69">
        <v>4</v>
      </c>
      <c r="O69">
        <v>2</v>
      </c>
      <c r="P69">
        <v>16</v>
      </c>
      <c r="R69">
        <v>7</v>
      </c>
      <c r="S69">
        <v>5</v>
      </c>
      <c r="T69">
        <v>2</v>
      </c>
      <c r="U69">
        <v>26</v>
      </c>
      <c r="V69">
        <v>1</v>
      </c>
      <c r="W69" s="3">
        <v>126</v>
      </c>
    </row>
    <row r="70" spans="1:23" x14ac:dyDescent="0.2">
      <c r="A70" s="2" t="s">
        <v>63</v>
      </c>
      <c r="B70">
        <v>2</v>
      </c>
      <c r="D70">
        <v>1</v>
      </c>
      <c r="E70">
        <v>8</v>
      </c>
      <c r="G70">
        <v>2</v>
      </c>
      <c r="L70">
        <v>3</v>
      </c>
      <c r="O70">
        <v>1</v>
      </c>
      <c r="P70">
        <v>2</v>
      </c>
      <c r="R70">
        <v>1</v>
      </c>
      <c r="U70">
        <v>6</v>
      </c>
      <c r="W70" s="3">
        <v>26</v>
      </c>
    </row>
    <row r="71" spans="1:23" x14ac:dyDescent="0.2">
      <c r="A71" s="2" t="s">
        <v>114</v>
      </c>
      <c r="B71">
        <v>24</v>
      </c>
      <c r="D71">
        <v>6</v>
      </c>
      <c r="E71">
        <v>8</v>
      </c>
      <c r="G71">
        <v>24</v>
      </c>
      <c r="H71">
        <v>3</v>
      </c>
      <c r="I71">
        <v>2</v>
      </c>
      <c r="L71">
        <v>24</v>
      </c>
      <c r="M71">
        <v>6</v>
      </c>
      <c r="N71">
        <v>3</v>
      </c>
      <c r="O71">
        <v>15</v>
      </c>
      <c r="P71">
        <v>24</v>
      </c>
      <c r="Q71">
        <v>1</v>
      </c>
      <c r="R71">
        <v>6</v>
      </c>
      <c r="S71">
        <v>7</v>
      </c>
      <c r="T71">
        <v>8</v>
      </c>
      <c r="U71">
        <v>15</v>
      </c>
      <c r="W71" s="3">
        <v>176</v>
      </c>
    </row>
    <row r="72" spans="1:23" x14ac:dyDescent="0.2">
      <c r="A72" s="2" t="s">
        <v>67</v>
      </c>
      <c r="B72">
        <v>2</v>
      </c>
      <c r="D72">
        <v>1</v>
      </c>
      <c r="E72">
        <v>2</v>
      </c>
      <c r="G72">
        <v>2</v>
      </c>
      <c r="H72">
        <v>1</v>
      </c>
      <c r="I72">
        <v>1</v>
      </c>
      <c r="L72">
        <v>5</v>
      </c>
      <c r="M72">
        <v>1</v>
      </c>
      <c r="N72">
        <v>3</v>
      </c>
      <c r="P72">
        <v>14</v>
      </c>
      <c r="R72">
        <v>2</v>
      </c>
      <c r="S72">
        <v>6</v>
      </c>
      <c r="T72">
        <v>5</v>
      </c>
      <c r="U72">
        <v>3</v>
      </c>
      <c r="W72" s="3">
        <v>48</v>
      </c>
    </row>
    <row r="73" spans="1:23" x14ac:dyDescent="0.2">
      <c r="A73" s="2" t="s">
        <v>64</v>
      </c>
      <c r="B73">
        <v>6</v>
      </c>
      <c r="D73">
        <v>3</v>
      </c>
      <c r="E73">
        <v>3</v>
      </c>
      <c r="F73">
        <v>1</v>
      </c>
      <c r="G73">
        <v>15</v>
      </c>
      <c r="H73">
        <v>2</v>
      </c>
      <c r="I73">
        <v>5</v>
      </c>
      <c r="K73">
        <v>4</v>
      </c>
      <c r="L73">
        <v>13</v>
      </c>
      <c r="M73">
        <v>20</v>
      </c>
      <c r="N73">
        <v>2</v>
      </c>
      <c r="O73">
        <v>1</v>
      </c>
      <c r="P73">
        <v>2</v>
      </c>
      <c r="R73">
        <v>7</v>
      </c>
      <c r="S73">
        <v>3</v>
      </c>
      <c r="T73">
        <v>3</v>
      </c>
      <c r="U73">
        <v>3</v>
      </c>
      <c r="V73">
        <v>6</v>
      </c>
      <c r="W73" s="3">
        <v>99</v>
      </c>
    </row>
    <row r="74" spans="1:23" x14ac:dyDescent="0.2">
      <c r="A74" s="2" t="s">
        <v>69</v>
      </c>
      <c r="B74">
        <v>9</v>
      </c>
      <c r="D74">
        <v>4</v>
      </c>
      <c r="E74">
        <v>4</v>
      </c>
      <c r="G74">
        <v>11</v>
      </c>
      <c r="H74">
        <v>2</v>
      </c>
      <c r="I74">
        <v>5</v>
      </c>
      <c r="K74">
        <v>7</v>
      </c>
      <c r="L74">
        <v>20</v>
      </c>
      <c r="M74">
        <v>7</v>
      </c>
      <c r="N74">
        <v>10</v>
      </c>
      <c r="O74">
        <v>7</v>
      </c>
      <c r="P74">
        <v>9</v>
      </c>
      <c r="R74">
        <v>9</v>
      </c>
      <c r="S74">
        <v>1</v>
      </c>
      <c r="T74">
        <v>4</v>
      </c>
      <c r="U74">
        <v>13</v>
      </c>
      <c r="W74" s="3">
        <v>122</v>
      </c>
    </row>
    <row r="75" spans="1:23" x14ac:dyDescent="0.2">
      <c r="A75" s="2" t="s">
        <v>66</v>
      </c>
      <c r="B75">
        <v>8</v>
      </c>
      <c r="D75">
        <v>6</v>
      </c>
      <c r="E75">
        <v>4</v>
      </c>
      <c r="G75">
        <v>17</v>
      </c>
      <c r="I75">
        <v>2</v>
      </c>
      <c r="K75">
        <v>1</v>
      </c>
      <c r="L75">
        <v>9</v>
      </c>
      <c r="M75">
        <v>1</v>
      </c>
      <c r="N75">
        <v>3</v>
      </c>
      <c r="O75">
        <v>11</v>
      </c>
      <c r="P75">
        <v>31</v>
      </c>
      <c r="R75">
        <v>5</v>
      </c>
      <c r="S75">
        <v>7</v>
      </c>
      <c r="T75">
        <v>1</v>
      </c>
      <c r="U75">
        <v>18</v>
      </c>
      <c r="W75" s="3">
        <v>124</v>
      </c>
    </row>
    <row r="76" spans="1:23" x14ac:dyDescent="0.2">
      <c r="A76" s="2" t="s">
        <v>68</v>
      </c>
      <c r="B76">
        <v>10</v>
      </c>
      <c r="C76">
        <v>1</v>
      </c>
      <c r="D76">
        <v>1</v>
      </c>
      <c r="E76">
        <v>2</v>
      </c>
      <c r="G76">
        <v>22</v>
      </c>
      <c r="I76">
        <v>1</v>
      </c>
      <c r="J76">
        <v>1</v>
      </c>
      <c r="K76">
        <v>5</v>
      </c>
      <c r="L76">
        <v>13</v>
      </c>
      <c r="M76">
        <v>1</v>
      </c>
      <c r="N76">
        <v>1</v>
      </c>
      <c r="O76">
        <v>4</v>
      </c>
      <c r="P76">
        <v>9</v>
      </c>
      <c r="R76">
        <v>4</v>
      </c>
      <c r="S76">
        <v>8</v>
      </c>
      <c r="U76">
        <v>6</v>
      </c>
      <c r="W76" s="3">
        <v>89</v>
      </c>
    </row>
    <row r="77" spans="1:23" x14ac:dyDescent="0.2">
      <c r="A77" s="2" t="s">
        <v>65</v>
      </c>
      <c r="B77">
        <v>13</v>
      </c>
      <c r="C77">
        <v>1</v>
      </c>
      <c r="D77">
        <v>6</v>
      </c>
      <c r="E77">
        <v>5</v>
      </c>
      <c r="G77">
        <v>38</v>
      </c>
      <c r="I77">
        <v>5</v>
      </c>
      <c r="K77">
        <v>4</v>
      </c>
      <c r="L77">
        <v>29</v>
      </c>
      <c r="M77">
        <v>5</v>
      </c>
      <c r="N77">
        <v>9</v>
      </c>
      <c r="O77">
        <v>2</v>
      </c>
      <c r="P77">
        <v>25</v>
      </c>
      <c r="R77">
        <v>11</v>
      </c>
      <c r="S77">
        <v>12</v>
      </c>
      <c r="T77">
        <v>2</v>
      </c>
      <c r="U77">
        <v>35</v>
      </c>
      <c r="V77">
        <v>1</v>
      </c>
      <c r="W77" s="3">
        <v>203</v>
      </c>
    </row>
    <row r="78" spans="1:23" x14ac:dyDescent="0.2">
      <c r="A78" s="2" t="s">
        <v>70</v>
      </c>
      <c r="B78">
        <v>3</v>
      </c>
      <c r="D78">
        <v>1</v>
      </c>
      <c r="E78">
        <v>2</v>
      </c>
      <c r="G78">
        <v>11</v>
      </c>
      <c r="I78">
        <v>2</v>
      </c>
      <c r="K78">
        <v>1</v>
      </c>
      <c r="L78">
        <v>5</v>
      </c>
      <c r="N78">
        <v>2</v>
      </c>
      <c r="O78">
        <v>1</v>
      </c>
      <c r="P78">
        <v>14</v>
      </c>
      <c r="R78">
        <v>2</v>
      </c>
      <c r="S78">
        <v>3</v>
      </c>
      <c r="T78">
        <v>1</v>
      </c>
      <c r="U78">
        <v>9</v>
      </c>
      <c r="W78" s="3">
        <v>57</v>
      </c>
    </row>
    <row r="79" spans="1:23" x14ac:dyDescent="0.2">
      <c r="A79" s="2" t="s">
        <v>71</v>
      </c>
      <c r="B79">
        <v>11</v>
      </c>
      <c r="C79">
        <v>3</v>
      </c>
      <c r="D79">
        <v>2</v>
      </c>
      <c r="G79">
        <v>50</v>
      </c>
      <c r="I79">
        <v>3</v>
      </c>
      <c r="K79">
        <v>3</v>
      </c>
      <c r="L79">
        <v>7</v>
      </c>
      <c r="M79">
        <v>17</v>
      </c>
      <c r="N79">
        <v>6</v>
      </c>
      <c r="O79">
        <v>3</v>
      </c>
      <c r="P79">
        <v>19</v>
      </c>
      <c r="R79">
        <v>20</v>
      </c>
      <c r="S79">
        <v>7</v>
      </c>
      <c r="T79">
        <v>2</v>
      </c>
      <c r="U79">
        <v>6</v>
      </c>
      <c r="V79">
        <v>2</v>
      </c>
      <c r="W79" s="3">
        <v>161</v>
      </c>
    </row>
    <row r="80" spans="1:23" x14ac:dyDescent="0.2">
      <c r="A80" s="2" t="s">
        <v>72</v>
      </c>
      <c r="B80">
        <v>4</v>
      </c>
      <c r="D80">
        <v>2</v>
      </c>
      <c r="G80">
        <v>2</v>
      </c>
      <c r="L80">
        <v>3</v>
      </c>
      <c r="M80">
        <v>1</v>
      </c>
      <c r="O80">
        <v>4</v>
      </c>
      <c r="P80">
        <v>8</v>
      </c>
      <c r="S80">
        <v>1</v>
      </c>
      <c r="T80">
        <v>1</v>
      </c>
      <c r="V80">
        <v>1</v>
      </c>
      <c r="W80" s="3">
        <v>27</v>
      </c>
    </row>
    <row r="81" spans="1:23" x14ac:dyDescent="0.2">
      <c r="A81" s="2" t="s">
        <v>74</v>
      </c>
      <c r="D81">
        <v>1</v>
      </c>
      <c r="E81">
        <v>1</v>
      </c>
      <c r="H81">
        <v>3</v>
      </c>
      <c r="I81">
        <v>1</v>
      </c>
      <c r="L81">
        <v>4</v>
      </c>
      <c r="M81">
        <v>2</v>
      </c>
      <c r="N81">
        <v>1</v>
      </c>
      <c r="O81">
        <v>3</v>
      </c>
      <c r="P81">
        <v>2</v>
      </c>
      <c r="R81">
        <v>1</v>
      </c>
      <c r="V81">
        <v>1</v>
      </c>
      <c r="W81" s="3">
        <v>20</v>
      </c>
    </row>
    <row r="82" spans="1:23" x14ac:dyDescent="0.2">
      <c r="A82" s="2" t="s">
        <v>73</v>
      </c>
      <c r="B82">
        <v>10</v>
      </c>
      <c r="C82">
        <v>2</v>
      </c>
      <c r="D82">
        <v>2</v>
      </c>
      <c r="E82">
        <v>3</v>
      </c>
      <c r="G82">
        <v>22</v>
      </c>
      <c r="I82">
        <v>4</v>
      </c>
      <c r="K82">
        <v>2</v>
      </c>
      <c r="L82">
        <v>9</v>
      </c>
      <c r="M82">
        <v>2</v>
      </c>
      <c r="N82">
        <v>1</v>
      </c>
      <c r="O82">
        <v>2</v>
      </c>
      <c r="P82">
        <v>25</v>
      </c>
      <c r="R82">
        <v>3</v>
      </c>
      <c r="S82">
        <v>10</v>
      </c>
      <c r="T82">
        <v>1</v>
      </c>
      <c r="U82">
        <v>13</v>
      </c>
      <c r="V82">
        <v>1</v>
      </c>
      <c r="W82" s="3">
        <v>112</v>
      </c>
    </row>
    <row r="83" spans="1:23" x14ac:dyDescent="0.2">
      <c r="A83" s="2" t="s">
        <v>75</v>
      </c>
      <c r="B83">
        <v>3</v>
      </c>
      <c r="E83">
        <v>4</v>
      </c>
      <c r="G83">
        <v>17</v>
      </c>
      <c r="I83">
        <v>1</v>
      </c>
      <c r="L83">
        <v>6</v>
      </c>
      <c r="M83">
        <v>4</v>
      </c>
      <c r="O83">
        <v>1</v>
      </c>
      <c r="P83">
        <v>8</v>
      </c>
      <c r="Q83">
        <v>1</v>
      </c>
      <c r="R83">
        <v>2</v>
      </c>
      <c r="S83">
        <v>1</v>
      </c>
      <c r="U83">
        <v>5</v>
      </c>
      <c r="W83" s="3">
        <v>53</v>
      </c>
    </row>
    <row r="84" spans="1:23" x14ac:dyDescent="0.2">
      <c r="A84" s="2" t="s">
        <v>76</v>
      </c>
      <c r="B84">
        <v>8</v>
      </c>
      <c r="C84">
        <v>1</v>
      </c>
      <c r="D84">
        <v>5</v>
      </c>
      <c r="E84">
        <v>2</v>
      </c>
      <c r="G84">
        <v>15</v>
      </c>
      <c r="I84">
        <v>4</v>
      </c>
      <c r="K84">
        <v>2</v>
      </c>
      <c r="L84">
        <v>12</v>
      </c>
      <c r="M84">
        <v>3</v>
      </c>
      <c r="N84">
        <v>4</v>
      </c>
      <c r="O84">
        <v>4</v>
      </c>
      <c r="P84">
        <v>18</v>
      </c>
      <c r="R84">
        <v>4</v>
      </c>
      <c r="S84">
        <v>6</v>
      </c>
      <c r="T84">
        <v>1</v>
      </c>
      <c r="U84">
        <v>4</v>
      </c>
      <c r="V84">
        <v>1</v>
      </c>
      <c r="W84" s="3">
        <v>94</v>
      </c>
    </row>
    <row r="85" spans="1:23" x14ac:dyDescent="0.2">
      <c r="A85" s="2" t="s">
        <v>77</v>
      </c>
      <c r="B85">
        <v>11</v>
      </c>
      <c r="C85">
        <v>1</v>
      </c>
      <c r="D85">
        <v>2</v>
      </c>
      <c r="E85">
        <v>2</v>
      </c>
      <c r="G85">
        <v>9</v>
      </c>
      <c r="I85">
        <v>3</v>
      </c>
      <c r="L85">
        <v>8</v>
      </c>
      <c r="M85">
        <v>5</v>
      </c>
      <c r="N85">
        <v>1</v>
      </c>
      <c r="O85">
        <v>2</v>
      </c>
      <c r="P85">
        <v>9</v>
      </c>
      <c r="R85">
        <v>3</v>
      </c>
      <c r="S85">
        <v>6</v>
      </c>
      <c r="T85">
        <v>1</v>
      </c>
      <c r="U85">
        <v>9</v>
      </c>
      <c r="W85" s="3">
        <v>72</v>
      </c>
    </row>
    <row r="86" spans="1:23" x14ac:dyDescent="0.2">
      <c r="A86" s="2" t="s">
        <v>78</v>
      </c>
      <c r="B86">
        <v>25</v>
      </c>
      <c r="C86">
        <v>1</v>
      </c>
      <c r="D86">
        <v>2</v>
      </c>
      <c r="E86">
        <v>1</v>
      </c>
      <c r="G86">
        <v>18</v>
      </c>
      <c r="H86">
        <v>2</v>
      </c>
      <c r="I86">
        <v>6</v>
      </c>
      <c r="K86">
        <v>4</v>
      </c>
      <c r="L86">
        <v>16</v>
      </c>
      <c r="M86">
        <v>11</v>
      </c>
      <c r="N86">
        <v>38</v>
      </c>
      <c r="O86">
        <v>4</v>
      </c>
      <c r="P86">
        <v>26</v>
      </c>
      <c r="Q86">
        <v>1</v>
      </c>
      <c r="R86">
        <v>25</v>
      </c>
      <c r="S86">
        <v>7</v>
      </c>
      <c r="T86">
        <v>3</v>
      </c>
      <c r="U86">
        <v>28</v>
      </c>
      <c r="V86">
        <v>2</v>
      </c>
      <c r="W86" s="3">
        <v>220</v>
      </c>
    </row>
    <row r="87" spans="1:23" x14ac:dyDescent="0.2">
      <c r="A87" s="2" t="s">
        <v>79</v>
      </c>
      <c r="B87">
        <v>12</v>
      </c>
      <c r="E87">
        <v>5</v>
      </c>
      <c r="G87">
        <v>12</v>
      </c>
      <c r="H87">
        <v>2</v>
      </c>
      <c r="I87">
        <v>9</v>
      </c>
      <c r="K87">
        <v>5</v>
      </c>
      <c r="L87">
        <v>8</v>
      </c>
      <c r="M87">
        <v>1</v>
      </c>
      <c r="N87">
        <v>3</v>
      </c>
      <c r="O87">
        <v>6</v>
      </c>
      <c r="P87">
        <v>11</v>
      </c>
      <c r="R87">
        <v>9</v>
      </c>
      <c r="S87">
        <v>8</v>
      </c>
      <c r="T87">
        <v>2</v>
      </c>
      <c r="U87">
        <v>10</v>
      </c>
      <c r="V87">
        <v>1</v>
      </c>
      <c r="W87" s="3">
        <v>104</v>
      </c>
    </row>
    <row r="88" spans="1:23" x14ac:dyDescent="0.2">
      <c r="A88" s="2" t="s">
        <v>61</v>
      </c>
      <c r="B88">
        <v>9</v>
      </c>
      <c r="C88">
        <v>2</v>
      </c>
      <c r="D88">
        <v>1</v>
      </c>
      <c r="E88">
        <v>1</v>
      </c>
      <c r="G88">
        <v>17</v>
      </c>
      <c r="I88">
        <v>4</v>
      </c>
      <c r="K88">
        <v>1</v>
      </c>
      <c r="L88">
        <v>8</v>
      </c>
      <c r="N88">
        <v>1</v>
      </c>
      <c r="O88">
        <v>1</v>
      </c>
      <c r="P88">
        <v>10</v>
      </c>
      <c r="R88">
        <v>3</v>
      </c>
      <c r="S88">
        <v>6</v>
      </c>
      <c r="T88">
        <v>2</v>
      </c>
      <c r="U88">
        <v>15</v>
      </c>
      <c r="V88">
        <v>3</v>
      </c>
      <c r="W88" s="3">
        <v>84</v>
      </c>
    </row>
    <row r="89" spans="1:23" x14ac:dyDescent="0.2">
      <c r="A89" s="2" t="s">
        <v>80</v>
      </c>
      <c r="B89">
        <v>8</v>
      </c>
      <c r="E89">
        <v>6</v>
      </c>
      <c r="G89">
        <v>11</v>
      </c>
      <c r="I89">
        <v>2</v>
      </c>
      <c r="L89">
        <v>2</v>
      </c>
      <c r="M89">
        <v>3</v>
      </c>
      <c r="O89">
        <v>2</v>
      </c>
      <c r="P89">
        <v>3</v>
      </c>
      <c r="R89">
        <v>1</v>
      </c>
      <c r="S89">
        <v>3</v>
      </c>
      <c r="T89">
        <v>2</v>
      </c>
      <c r="U89">
        <v>1</v>
      </c>
      <c r="W89" s="3">
        <v>44</v>
      </c>
    </row>
    <row r="90" spans="1:23" x14ac:dyDescent="0.2">
      <c r="A90" s="2" t="s">
        <v>89</v>
      </c>
      <c r="C90">
        <v>2</v>
      </c>
      <c r="D90">
        <v>1</v>
      </c>
      <c r="G90">
        <v>2</v>
      </c>
      <c r="I90">
        <v>3</v>
      </c>
      <c r="K90">
        <v>1</v>
      </c>
      <c r="L90">
        <v>3</v>
      </c>
      <c r="P90">
        <v>7</v>
      </c>
      <c r="R90">
        <v>2</v>
      </c>
      <c r="S90">
        <v>2</v>
      </c>
      <c r="T90">
        <v>2</v>
      </c>
      <c r="U90">
        <v>3</v>
      </c>
      <c r="W90" s="3">
        <v>28</v>
      </c>
    </row>
    <row r="91" spans="1:23" x14ac:dyDescent="0.2">
      <c r="A91" s="2" t="s">
        <v>81</v>
      </c>
      <c r="B91">
        <v>16</v>
      </c>
      <c r="D91">
        <v>5</v>
      </c>
      <c r="E91">
        <v>6</v>
      </c>
      <c r="G91">
        <v>35</v>
      </c>
      <c r="I91">
        <v>4</v>
      </c>
      <c r="K91">
        <v>2</v>
      </c>
      <c r="L91">
        <v>22</v>
      </c>
      <c r="M91">
        <v>5</v>
      </c>
      <c r="N91">
        <v>7</v>
      </c>
      <c r="O91">
        <v>2</v>
      </c>
      <c r="P91">
        <v>28</v>
      </c>
      <c r="R91">
        <v>2</v>
      </c>
      <c r="S91">
        <v>8</v>
      </c>
      <c r="T91">
        <v>2</v>
      </c>
      <c r="U91">
        <v>10</v>
      </c>
      <c r="W91" s="3">
        <v>154</v>
      </c>
    </row>
    <row r="92" spans="1:23" x14ac:dyDescent="0.2">
      <c r="A92" s="2" t="s">
        <v>94</v>
      </c>
      <c r="B92">
        <v>1</v>
      </c>
      <c r="E92">
        <v>1</v>
      </c>
      <c r="G92">
        <v>13</v>
      </c>
      <c r="L92">
        <v>7</v>
      </c>
      <c r="M92">
        <v>2</v>
      </c>
      <c r="O92">
        <v>1</v>
      </c>
      <c r="P92">
        <v>4</v>
      </c>
      <c r="R92">
        <v>1</v>
      </c>
      <c r="S92">
        <v>3</v>
      </c>
      <c r="T92">
        <v>1</v>
      </c>
      <c r="U92">
        <v>3</v>
      </c>
      <c r="V92">
        <v>1</v>
      </c>
      <c r="W92" s="3">
        <v>38</v>
      </c>
    </row>
    <row r="93" spans="1:23" x14ac:dyDescent="0.2">
      <c r="A93" s="2" t="s">
        <v>86</v>
      </c>
      <c r="B93">
        <v>24</v>
      </c>
      <c r="D93">
        <v>3</v>
      </c>
      <c r="E93">
        <v>3</v>
      </c>
      <c r="G93">
        <v>12</v>
      </c>
      <c r="H93">
        <v>2</v>
      </c>
      <c r="I93">
        <v>4</v>
      </c>
      <c r="K93">
        <v>4</v>
      </c>
      <c r="L93">
        <v>16</v>
      </c>
      <c r="M93">
        <v>5</v>
      </c>
      <c r="N93">
        <v>8</v>
      </c>
      <c r="O93">
        <v>9</v>
      </c>
      <c r="P93">
        <v>17</v>
      </c>
      <c r="Q93">
        <v>1</v>
      </c>
      <c r="R93">
        <v>13</v>
      </c>
      <c r="S93">
        <v>2</v>
      </c>
      <c r="T93">
        <v>1</v>
      </c>
      <c r="U93">
        <v>15</v>
      </c>
      <c r="V93">
        <v>2</v>
      </c>
      <c r="W93" s="3">
        <v>141</v>
      </c>
    </row>
    <row r="94" spans="1:23" x14ac:dyDescent="0.2">
      <c r="A94" s="1" t="s">
        <v>83</v>
      </c>
      <c r="B94">
        <v>35</v>
      </c>
      <c r="D94">
        <v>8</v>
      </c>
      <c r="E94">
        <v>7</v>
      </c>
      <c r="F94">
        <v>1</v>
      </c>
      <c r="G94">
        <v>22</v>
      </c>
      <c r="H94">
        <v>1</v>
      </c>
      <c r="I94">
        <v>8</v>
      </c>
      <c r="J94">
        <v>1</v>
      </c>
      <c r="K94">
        <v>14</v>
      </c>
      <c r="L94">
        <v>26</v>
      </c>
      <c r="M94">
        <v>14</v>
      </c>
      <c r="N94">
        <v>19</v>
      </c>
      <c r="O94">
        <v>4</v>
      </c>
      <c r="P94">
        <v>7</v>
      </c>
      <c r="R94">
        <v>36</v>
      </c>
      <c r="S94">
        <v>9</v>
      </c>
      <c r="T94">
        <v>6</v>
      </c>
      <c r="U94">
        <v>10</v>
      </c>
      <c r="W94" s="3">
        <v>228</v>
      </c>
    </row>
    <row r="95" spans="1:23" x14ac:dyDescent="0.2">
      <c r="A95" s="1" t="s">
        <v>93</v>
      </c>
      <c r="B95">
        <v>27</v>
      </c>
      <c r="D95">
        <v>8</v>
      </c>
      <c r="E95">
        <v>3</v>
      </c>
      <c r="G95">
        <v>22</v>
      </c>
      <c r="H95">
        <v>1</v>
      </c>
      <c r="I95">
        <v>9</v>
      </c>
      <c r="K95">
        <v>16</v>
      </c>
      <c r="L95">
        <v>20</v>
      </c>
      <c r="M95">
        <v>23</v>
      </c>
      <c r="N95">
        <v>16</v>
      </c>
      <c r="O95">
        <v>7</v>
      </c>
      <c r="P95">
        <v>7</v>
      </c>
      <c r="Q95">
        <v>1</v>
      </c>
      <c r="R95">
        <v>24</v>
      </c>
      <c r="S95">
        <v>37</v>
      </c>
      <c r="T95">
        <v>4</v>
      </c>
      <c r="U95">
        <v>29</v>
      </c>
      <c r="V95">
        <v>1</v>
      </c>
      <c r="W95" s="3">
        <v>255</v>
      </c>
    </row>
    <row r="96" spans="1:23" x14ac:dyDescent="0.2">
      <c r="A96" s="2" t="s">
        <v>117</v>
      </c>
      <c r="B96">
        <v>14</v>
      </c>
      <c r="E96">
        <v>3</v>
      </c>
      <c r="G96">
        <v>6</v>
      </c>
      <c r="I96">
        <v>2</v>
      </c>
      <c r="L96">
        <v>5</v>
      </c>
      <c r="M96">
        <v>1</v>
      </c>
      <c r="N96">
        <v>4</v>
      </c>
      <c r="O96">
        <v>7</v>
      </c>
      <c r="P96">
        <v>14</v>
      </c>
      <c r="R96">
        <v>5</v>
      </c>
      <c r="S96">
        <v>1</v>
      </c>
      <c r="U96">
        <v>5</v>
      </c>
      <c r="W96" s="3">
        <v>67</v>
      </c>
    </row>
    <row r="97" spans="1:23" x14ac:dyDescent="0.2">
      <c r="A97" s="2" t="s">
        <v>88</v>
      </c>
      <c r="B97">
        <v>7</v>
      </c>
      <c r="C97">
        <v>1</v>
      </c>
      <c r="D97">
        <v>2</v>
      </c>
      <c r="E97">
        <v>4</v>
      </c>
      <c r="G97">
        <v>22</v>
      </c>
      <c r="H97">
        <v>1</v>
      </c>
      <c r="I97">
        <v>3</v>
      </c>
      <c r="K97">
        <v>2</v>
      </c>
      <c r="L97">
        <v>8</v>
      </c>
      <c r="M97">
        <v>6</v>
      </c>
      <c r="N97">
        <v>3</v>
      </c>
      <c r="O97">
        <v>3</v>
      </c>
      <c r="P97">
        <v>10</v>
      </c>
      <c r="R97">
        <v>9</v>
      </c>
      <c r="S97">
        <v>8</v>
      </c>
      <c r="U97">
        <v>10</v>
      </c>
      <c r="W97" s="3">
        <v>99</v>
      </c>
    </row>
    <row r="98" spans="1:23" x14ac:dyDescent="0.2">
      <c r="A98" s="2" t="s">
        <v>91</v>
      </c>
      <c r="B98">
        <v>4</v>
      </c>
      <c r="C98">
        <v>1</v>
      </c>
      <c r="E98">
        <v>2</v>
      </c>
      <c r="G98">
        <v>17</v>
      </c>
      <c r="I98">
        <v>1</v>
      </c>
      <c r="L98">
        <v>6</v>
      </c>
      <c r="M98">
        <v>3</v>
      </c>
      <c r="N98">
        <v>3</v>
      </c>
      <c r="O98">
        <v>1</v>
      </c>
      <c r="P98">
        <v>6</v>
      </c>
      <c r="R98">
        <v>1</v>
      </c>
      <c r="S98">
        <v>4</v>
      </c>
      <c r="U98">
        <v>1</v>
      </c>
      <c r="W98" s="3">
        <v>50</v>
      </c>
    </row>
    <row r="99" spans="1:23" x14ac:dyDescent="0.2">
      <c r="A99" s="2" t="s">
        <v>1</v>
      </c>
      <c r="B99">
        <v>11</v>
      </c>
      <c r="D99">
        <v>2</v>
      </c>
      <c r="E99">
        <v>1</v>
      </c>
      <c r="G99">
        <v>9</v>
      </c>
      <c r="K99">
        <v>2</v>
      </c>
      <c r="L99">
        <v>6</v>
      </c>
      <c r="M99">
        <v>2</v>
      </c>
      <c r="N99">
        <v>1</v>
      </c>
      <c r="O99">
        <v>1</v>
      </c>
      <c r="P99">
        <v>7</v>
      </c>
      <c r="R99">
        <v>2</v>
      </c>
      <c r="S99">
        <v>4</v>
      </c>
      <c r="U99">
        <v>7</v>
      </c>
      <c r="V99">
        <v>1</v>
      </c>
      <c r="W99" s="3">
        <v>56</v>
      </c>
    </row>
    <row r="100" spans="1:23" x14ac:dyDescent="0.2">
      <c r="A100" s="2" t="s">
        <v>84</v>
      </c>
      <c r="B100">
        <v>4</v>
      </c>
      <c r="D100">
        <v>1</v>
      </c>
      <c r="E100">
        <v>8</v>
      </c>
      <c r="G100">
        <v>6</v>
      </c>
      <c r="I100">
        <v>2</v>
      </c>
      <c r="K100">
        <v>4</v>
      </c>
      <c r="L100">
        <v>6</v>
      </c>
      <c r="M100">
        <v>2</v>
      </c>
      <c r="N100">
        <v>4</v>
      </c>
      <c r="P100">
        <v>8</v>
      </c>
      <c r="R100">
        <v>5</v>
      </c>
      <c r="S100">
        <v>5</v>
      </c>
      <c r="T100">
        <v>1</v>
      </c>
      <c r="U100">
        <v>7</v>
      </c>
      <c r="W100" s="3">
        <v>63</v>
      </c>
    </row>
    <row r="101" spans="1:23" x14ac:dyDescent="0.2">
      <c r="A101" s="2" t="s">
        <v>85</v>
      </c>
      <c r="B101">
        <v>8</v>
      </c>
      <c r="D101">
        <v>2</v>
      </c>
      <c r="E101">
        <v>1</v>
      </c>
      <c r="G101">
        <v>12</v>
      </c>
      <c r="H101">
        <v>1</v>
      </c>
      <c r="I101">
        <v>3</v>
      </c>
      <c r="L101">
        <v>16</v>
      </c>
      <c r="M101">
        <v>5</v>
      </c>
      <c r="N101">
        <v>3</v>
      </c>
      <c r="O101">
        <v>20</v>
      </c>
      <c r="P101">
        <v>10</v>
      </c>
      <c r="R101">
        <v>16</v>
      </c>
      <c r="S101">
        <v>4</v>
      </c>
      <c r="T101">
        <v>2</v>
      </c>
      <c r="U101">
        <v>12</v>
      </c>
      <c r="V101">
        <v>1</v>
      </c>
      <c r="W101" s="3">
        <v>116</v>
      </c>
    </row>
    <row r="102" spans="1:23" x14ac:dyDescent="0.2">
      <c r="A102" s="2" t="s">
        <v>92</v>
      </c>
      <c r="B102">
        <v>3</v>
      </c>
      <c r="D102">
        <v>1</v>
      </c>
      <c r="E102">
        <v>3</v>
      </c>
      <c r="G102">
        <v>23</v>
      </c>
      <c r="I102">
        <v>3</v>
      </c>
      <c r="K102">
        <v>1</v>
      </c>
      <c r="L102">
        <v>8</v>
      </c>
      <c r="M102">
        <v>3</v>
      </c>
      <c r="N102">
        <v>3</v>
      </c>
      <c r="O102">
        <v>1</v>
      </c>
      <c r="P102">
        <v>26</v>
      </c>
      <c r="Q102">
        <v>1</v>
      </c>
      <c r="R102">
        <v>2</v>
      </c>
      <c r="S102">
        <v>6</v>
      </c>
      <c r="T102">
        <v>4</v>
      </c>
      <c r="U102">
        <v>4</v>
      </c>
      <c r="V102">
        <v>1</v>
      </c>
      <c r="W102" s="3">
        <v>93</v>
      </c>
    </row>
    <row r="103" spans="1:23" x14ac:dyDescent="0.2">
      <c r="A103" s="2" t="s">
        <v>90</v>
      </c>
      <c r="B103">
        <v>4</v>
      </c>
      <c r="D103">
        <v>1</v>
      </c>
      <c r="G103">
        <v>9</v>
      </c>
      <c r="I103">
        <v>1</v>
      </c>
      <c r="L103">
        <v>5</v>
      </c>
      <c r="M103">
        <v>1</v>
      </c>
      <c r="O103">
        <v>16</v>
      </c>
      <c r="P103">
        <v>4</v>
      </c>
      <c r="R103">
        <v>1</v>
      </c>
      <c r="S103">
        <v>3</v>
      </c>
      <c r="T103">
        <v>2</v>
      </c>
      <c r="U103">
        <v>1</v>
      </c>
      <c r="W103" s="3">
        <v>48</v>
      </c>
    </row>
    <row r="104" spans="1:23" x14ac:dyDescent="0.2">
      <c r="A104" s="2" t="s">
        <v>115</v>
      </c>
      <c r="B104">
        <v>4</v>
      </c>
      <c r="E104">
        <v>1</v>
      </c>
      <c r="G104">
        <v>10</v>
      </c>
      <c r="I104">
        <v>1</v>
      </c>
      <c r="L104">
        <v>2</v>
      </c>
      <c r="S104">
        <v>2</v>
      </c>
      <c r="U104">
        <v>2</v>
      </c>
      <c r="W104" s="3">
        <v>22</v>
      </c>
    </row>
    <row r="105" spans="1:23" x14ac:dyDescent="0.2">
      <c r="A105" s="2" t="s">
        <v>82</v>
      </c>
      <c r="B105">
        <v>4</v>
      </c>
      <c r="D105">
        <v>1</v>
      </c>
      <c r="E105">
        <v>2</v>
      </c>
      <c r="G105">
        <v>3</v>
      </c>
      <c r="L105">
        <v>3</v>
      </c>
      <c r="M105">
        <v>2</v>
      </c>
      <c r="O105">
        <v>2</v>
      </c>
      <c r="P105">
        <v>8</v>
      </c>
      <c r="S105">
        <v>4</v>
      </c>
      <c r="U105">
        <v>6</v>
      </c>
      <c r="W105" s="3">
        <v>35</v>
      </c>
    </row>
    <row r="106" spans="1:23" x14ac:dyDescent="0.2">
      <c r="A106" s="2" t="s">
        <v>87</v>
      </c>
      <c r="B106">
        <v>5</v>
      </c>
      <c r="D106">
        <v>2</v>
      </c>
      <c r="E106">
        <v>3</v>
      </c>
      <c r="G106">
        <v>15</v>
      </c>
      <c r="H106">
        <v>3</v>
      </c>
      <c r="I106">
        <v>2</v>
      </c>
      <c r="J106">
        <v>1</v>
      </c>
      <c r="K106">
        <v>1</v>
      </c>
      <c r="L106">
        <v>7</v>
      </c>
      <c r="M106">
        <v>2</v>
      </c>
      <c r="O106">
        <v>2</v>
      </c>
      <c r="P106">
        <v>16</v>
      </c>
      <c r="R106">
        <v>5</v>
      </c>
      <c r="S106">
        <v>4</v>
      </c>
      <c r="T106">
        <v>1</v>
      </c>
      <c r="U106">
        <v>9</v>
      </c>
      <c r="V106">
        <v>2</v>
      </c>
      <c r="W106" s="3">
        <v>80</v>
      </c>
    </row>
    <row r="107" spans="1:23" x14ac:dyDescent="0.2">
      <c r="A107" s="2" t="s">
        <v>95</v>
      </c>
      <c r="B107">
        <v>1</v>
      </c>
      <c r="E107">
        <v>1</v>
      </c>
      <c r="G107">
        <v>10</v>
      </c>
      <c r="I107">
        <v>1</v>
      </c>
      <c r="L107">
        <v>4</v>
      </c>
      <c r="O107">
        <v>1</v>
      </c>
      <c r="P107">
        <v>3</v>
      </c>
      <c r="R107">
        <v>1</v>
      </c>
      <c r="S107">
        <v>4</v>
      </c>
      <c r="T107">
        <v>1</v>
      </c>
      <c r="W107" s="3">
        <v>27</v>
      </c>
    </row>
    <row r="108" spans="1:23" x14ac:dyDescent="0.2">
      <c r="A108" s="2" t="s">
        <v>97</v>
      </c>
      <c r="B108">
        <v>5</v>
      </c>
      <c r="C108">
        <v>1</v>
      </c>
      <c r="E108">
        <v>2</v>
      </c>
      <c r="G108">
        <v>5</v>
      </c>
      <c r="I108">
        <v>2</v>
      </c>
      <c r="O108">
        <v>3</v>
      </c>
      <c r="P108">
        <v>14</v>
      </c>
      <c r="R108">
        <v>2</v>
      </c>
      <c r="S108">
        <v>1</v>
      </c>
      <c r="T108">
        <v>1</v>
      </c>
      <c r="U108">
        <v>3</v>
      </c>
      <c r="V108">
        <v>1</v>
      </c>
      <c r="W108" s="3">
        <v>40</v>
      </c>
    </row>
    <row r="109" spans="1:23" x14ac:dyDescent="0.2">
      <c r="A109" s="2" t="s">
        <v>98</v>
      </c>
      <c r="B109">
        <v>1</v>
      </c>
      <c r="C109">
        <v>1</v>
      </c>
      <c r="E109">
        <v>1</v>
      </c>
      <c r="G109">
        <v>7</v>
      </c>
      <c r="L109">
        <v>2</v>
      </c>
      <c r="M109">
        <v>3</v>
      </c>
      <c r="R109">
        <v>2</v>
      </c>
      <c r="S109">
        <v>3</v>
      </c>
      <c r="T109">
        <v>1</v>
      </c>
      <c r="W109" s="3">
        <v>21</v>
      </c>
    </row>
    <row r="110" spans="1:23" x14ac:dyDescent="0.2">
      <c r="A110" s="2" t="s">
        <v>99</v>
      </c>
      <c r="B110">
        <v>1</v>
      </c>
      <c r="E110">
        <v>2</v>
      </c>
      <c r="G110">
        <v>11</v>
      </c>
      <c r="L110">
        <v>5</v>
      </c>
      <c r="O110">
        <v>1</v>
      </c>
      <c r="P110">
        <v>3</v>
      </c>
      <c r="R110">
        <v>2</v>
      </c>
      <c r="S110">
        <v>1</v>
      </c>
      <c r="T110">
        <v>1</v>
      </c>
      <c r="U110">
        <v>1</v>
      </c>
      <c r="W110" s="3">
        <v>28</v>
      </c>
    </row>
    <row r="111" spans="1:23" x14ac:dyDescent="0.2">
      <c r="A111" s="2" t="s">
        <v>116</v>
      </c>
      <c r="B111">
        <v>7</v>
      </c>
      <c r="D111">
        <v>2</v>
      </c>
      <c r="E111">
        <v>2</v>
      </c>
      <c r="G111">
        <v>7</v>
      </c>
      <c r="I111">
        <v>6</v>
      </c>
      <c r="K111">
        <v>1</v>
      </c>
      <c r="L111">
        <v>18</v>
      </c>
      <c r="M111">
        <v>3</v>
      </c>
      <c r="P111">
        <v>8</v>
      </c>
      <c r="R111">
        <v>5</v>
      </c>
      <c r="S111">
        <v>5</v>
      </c>
      <c r="T111">
        <v>1</v>
      </c>
      <c r="U111">
        <v>7</v>
      </c>
      <c r="W111" s="3">
        <v>72</v>
      </c>
    </row>
    <row r="112" spans="1:23" x14ac:dyDescent="0.2">
      <c r="A112" s="2" t="s">
        <v>101</v>
      </c>
      <c r="B112">
        <v>12</v>
      </c>
      <c r="D112">
        <v>4</v>
      </c>
      <c r="E112">
        <v>2</v>
      </c>
      <c r="G112">
        <v>12</v>
      </c>
      <c r="I112">
        <v>3</v>
      </c>
      <c r="K112">
        <v>4</v>
      </c>
      <c r="L112">
        <v>3</v>
      </c>
      <c r="M112">
        <v>9</v>
      </c>
      <c r="N112">
        <v>16</v>
      </c>
      <c r="O112">
        <v>14</v>
      </c>
      <c r="P112">
        <v>7</v>
      </c>
      <c r="R112">
        <v>11</v>
      </c>
      <c r="S112">
        <v>6</v>
      </c>
      <c r="T112">
        <v>1</v>
      </c>
      <c r="U112">
        <v>11</v>
      </c>
      <c r="W112" s="3">
        <v>115</v>
      </c>
    </row>
    <row r="113" spans="1:23" x14ac:dyDescent="0.2">
      <c r="A113" s="2" t="s">
        <v>106</v>
      </c>
      <c r="B113">
        <v>8</v>
      </c>
      <c r="E113">
        <v>2</v>
      </c>
      <c r="G113">
        <v>20</v>
      </c>
      <c r="L113">
        <v>7</v>
      </c>
      <c r="M113">
        <v>1</v>
      </c>
      <c r="N113">
        <v>2</v>
      </c>
      <c r="P113">
        <v>26</v>
      </c>
      <c r="R113">
        <v>4</v>
      </c>
      <c r="S113">
        <v>2</v>
      </c>
      <c r="T113">
        <v>1</v>
      </c>
      <c r="U113">
        <v>7</v>
      </c>
      <c r="W113" s="3">
        <v>80</v>
      </c>
    </row>
    <row r="114" spans="1:23" x14ac:dyDescent="0.2">
      <c r="A114" s="2" t="s">
        <v>109</v>
      </c>
      <c r="B114">
        <v>6</v>
      </c>
      <c r="E114">
        <v>4</v>
      </c>
      <c r="G114">
        <v>10</v>
      </c>
      <c r="K114">
        <v>3</v>
      </c>
      <c r="L114">
        <v>4</v>
      </c>
      <c r="M114">
        <v>1</v>
      </c>
      <c r="O114">
        <v>4</v>
      </c>
      <c r="P114">
        <v>7</v>
      </c>
      <c r="R114">
        <v>5</v>
      </c>
      <c r="S114">
        <v>3</v>
      </c>
      <c r="T114">
        <v>1</v>
      </c>
      <c r="U114">
        <v>10</v>
      </c>
      <c r="V114">
        <v>1</v>
      </c>
      <c r="W114" s="3">
        <v>59</v>
      </c>
    </row>
    <row r="115" spans="1:23" x14ac:dyDescent="0.2">
      <c r="A115" s="2" t="s">
        <v>103</v>
      </c>
      <c r="B115">
        <v>28</v>
      </c>
      <c r="D115">
        <v>4</v>
      </c>
      <c r="E115">
        <v>12</v>
      </c>
      <c r="G115">
        <v>13</v>
      </c>
      <c r="H115">
        <v>1</v>
      </c>
      <c r="J115">
        <v>1</v>
      </c>
      <c r="K115">
        <v>5</v>
      </c>
      <c r="L115">
        <v>12</v>
      </c>
      <c r="M115">
        <v>6</v>
      </c>
      <c r="N115">
        <v>5</v>
      </c>
      <c r="O115">
        <v>8</v>
      </c>
      <c r="P115">
        <v>23</v>
      </c>
      <c r="R115">
        <v>25</v>
      </c>
      <c r="S115">
        <v>3</v>
      </c>
      <c r="T115">
        <v>2</v>
      </c>
      <c r="U115">
        <v>22</v>
      </c>
      <c r="V115">
        <v>3</v>
      </c>
      <c r="W115" s="3">
        <v>173</v>
      </c>
    </row>
    <row r="116" spans="1:23" x14ac:dyDescent="0.2">
      <c r="A116" s="2" t="s">
        <v>105</v>
      </c>
      <c r="B116">
        <v>10</v>
      </c>
      <c r="D116">
        <v>3</v>
      </c>
      <c r="E116">
        <v>4</v>
      </c>
      <c r="G116">
        <v>6</v>
      </c>
      <c r="I116">
        <v>5</v>
      </c>
      <c r="L116">
        <v>13</v>
      </c>
      <c r="M116">
        <v>9</v>
      </c>
      <c r="N116">
        <v>1</v>
      </c>
      <c r="O116">
        <v>2</v>
      </c>
      <c r="P116">
        <v>3</v>
      </c>
      <c r="R116">
        <v>6</v>
      </c>
      <c r="S116">
        <v>2</v>
      </c>
      <c r="T116">
        <v>1</v>
      </c>
      <c r="U116">
        <v>8</v>
      </c>
      <c r="W116" s="3">
        <v>73</v>
      </c>
    </row>
    <row r="117" spans="1:23" x14ac:dyDescent="0.2">
      <c r="A117" s="1" t="s">
        <v>104</v>
      </c>
      <c r="B117">
        <v>30</v>
      </c>
      <c r="D117">
        <v>10</v>
      </c>
      <c r="E117">
        <v>7</v>
      </c>
      <c r="G117">
        <v>18</v>
      </c>
      <c r="H117">
        <v>2</v>
      </c>
      <c r="I117">
        <v>5</v>
      </c>
      <c r="K117">
        <v>7</v>
      </c>
      <c r="L117">
        <v>8</v>
      </c>
      <c r="M117">
        <v>11</v>
      </c>
      <c r="N117">
        <v>29</v>
      </c>
      <c r="O117">
        <v>3</v>
      </c>
      <c r="P117">
        <v>10</v>
      </c>
      <c r="R117">
        <v>31</v>
      </c>
      <c r="S117">
        <v>8</v>
      </c>
      <c r="T117">
        <v>3</v>
      </c>
      <c r="U117">
        <v>11</v>
      </c>
      <c r="W117" s="3">
        <v>193</v>
      </c>
    </row>
    <row r="118" spans="1:23" x14ac:dyDescent="0.2">
      <c r="A118" s="1" t="s">
        <v>102</v>
      </c>
      <c r="B118">
        <v>42</v>
      </c>
      <c r="D118">
        <v>5</v>
      </c>
      <c r="E118">
        <v>18</v>
      </c>
      <c r="G118">
        <v>14</v>
      </c>
      <c r="H118">
        <v>5</v>
      </c>
      <c r="I118">
        <v>13</v>
      </c>
      <c r="K118">
        <v>18</v>
      </c>
      <c r="L118">
        <v>28</v>
      </c>
      <c r="M118">
        <v>35</v>
      </c>
      <c r="N118">
        <v>64</v>
      </c>
      <c r="O118">
        <v>11</v>
      </c>
      <c r="P118">
        <v>22</v>
      </c>
      <c r="Q118">
        <v>2</v>
      </c>
      <c r="R118">
        <v>53</v>
      </c>
      <c r="S118">
        <v>10</v>
      </c>
      <c r="T118">
        <v>18</v>
      </c>
      <c r="U118">
        <v>51</v>
      </c>
      <c r="V118">
        <v>1</v>
      </c>
      <c r="W118" s="3">
        <v>410</v>
      </c>
    </row>
    <row r="119" spans="1:23" x14ac:dyDescent="0.2">
      <c r="A119" s="2" t="s">
        <v>107</v>
      </c>
      <c r="B119">
        <v>2</v>
      </c>
      <c r="D119">
        <v>1</v>
      </c>
      <c r="E119">
        <v>3</v>
      </c>
      <c r="G119">
        <v>3</v>
      </c>
      <c r="I119">
        <v>1</v>
      </c>
      <c r="L119">
        <v>4</v>
      </c>
      <c r="M119">
        <v>2</v>
      </c>
      <c r="O119">
        <v>1</v>
      </c>
      <c r="P119">
        <v>3</v>
      </c>
      <c r="R119">
        <v>2</v>
      </c>
      <c r="S119">
        <v>1</v>
      </c>
      <c r="T119">
        <v>1</v>
      </c>
      <c r="W119" s="3">
        <v>24</v>
      </c>
    </row>
    <row r="120" spans="1:23" x14ac:dyDescent="0.2">
      <c r="A120" s="2" t="s">
        <v>110</v>
      </c>
      <c r="B120">
        <v>3</v>
      </c>
      <c r="D120">
        <v>1</v>
      </c>
      <c r="G120">
        <v>10</v>
      </c>
      <c r="K120">
        <v>1</v>
      </c>
      <c r="L120">
        <v>4</v>
      </c>
      <c r="N120">
        <v>2</v>
      </c>
      <c r="P120">
        <v>16</v>
      </c>
      <c r="R120">
        <v>6</v>
      </c>
      <c r="S120">
        <v>2</v>
      </c>
      <c r="T120">
        <v>2</v>
      </c>
      <c r="U120">
        <v>3</v>
      </c>
      <c r="W120" s="3">
        <v>50</v>
      </c>
    </row>
    <row r="121" spans="1:23" x14ac:dyDescent="0.2">
      <c r="A121" s="2" t="s">
        <v>108</v>
      </c>
      <c r="D121">
        <v>2</v>
      </c>
      <c r="E121">
        <v>1</v>
      </c>
      <c r="G121">
        <v>7</v>
      </c>
      <c r="K121">
        <v>1</v>
      </c>
      <c r="L121">
        <v>8</v>
      </c>
      <c r="M121">
        <v>6</v>
      </c>
      <c r="N121">
        <v>1</v>
      </c>
      <c r="O121">
        <v>2</v>
      </c>
      <c r="P121">
        <v>8</v>
      </c>
      <c r="R121">
        <v>3</v>
      </c>
      <c r="S121">
        <v>4</v>
      </c>
      <c r="T121">
        <v>2</v>
      </c>
      <c r="U121">
        <v>5</v>
      </c>
      <c r="W121" s="3">
        <v>50</v>
      </c>
    </row>
    <row r="122" spans="1:23" x14ac:dyDescent="0.2">
      <c r="A122" s="2" t="s">
        <v>111</v>
      </c>
      <c r="B122">
        <v>10</v>
      </c>
      <c r="E122">
        <v>2</v>
      </c>
      <c r="G122">
        <v>15</v>
      </c>
      <c r="H122">
        <v>3</v>
      </c>
      <c r="I122">
        <v>2</v>
      </c>
      <c r="L122">
        <v>8</v>
      </c>
      <c r="M122">
        <v>2</v>
      </c>
      <c r="N122">
        <v>1</v>
      </c>
      <c r="O122">
        <v>2</v>
      </c>
      <c r="P122">
        <v>14</v>
      </c>
      <c r="Q122">
        <v>1</v>
      </c>
      <c r="R122">
        <v>6</v>
      </c>
      <c r="S122">
        <v>5</v>
      </c>
      <c r="T122">
        <v>1</v>
      </c>
      <c r="U122">
        <v>10</v>
      </c>
      <c r="W122" s="3">
        <v>82</v>
      </c>
    </row>
    <row r="123" spans="1:23" x14ac:dyDescent="0.2">
      <c r="A123" s="2" t="s">
        <v>3</v>
      </c>
      <c r="L123">
        <v>1</v>
      </c>
      <c r="W123" s="3">
        <v>1</v>
      </c>
    </row>
    <row r="124" spans="1:23" x14ac:dyDescent="0.2">
      <c r="A124" s="2" t="s">
        <v>125</v>
      </c>
      <c r="B124">
        <v>1182</v>
      </c>
      <c r="C124">
        <v>29</v>
      </c>
      <c r="D124">
        <v>256</v>
      </c>
      <c r="E124">
        <v>337</v>
      </c>
      <c r="F124">
        <v>5</v>
      </c>
      <c r="G124">
        <v>1470</v>
      </c>
      <c r="H124">
        <v>63</v>
      </c>
      <c r="I124">
        <v>487</v>
      </c>
      <c r="J124">
        <v>7</v>
      </c>
      <c r="K124">
        <v>227</v>
      </c>
      <c r="L124">
        <v>1044</v>
      </c>
      <c r="M124">
        <v>495</v>
      </c>
      <c r="N124">
        <v>534</v>
      </c>
      <c r="O124">
        <v>403</v>
      </c>
      <c r="P124">
        <v>1353</v>
      </c>
      <c r="Q124">
        <v>25</v>
      </c>
      <c r="R124">
        <v>851</v>
      </c>
      <c r="S124">
        <v>540</v>
      </c>
      <c r="T124">
        <v>207</v>
      </c>
      <c r="U124">
        <v>942</v>
      </c>
      <c r="V124">
        <v>79</v>
      </c>
      <c r="W124">
        <v>10536</v>
      </c>
    </row>
  </sheetData>
  <conditionalFormatting pivot="1" sqref="B5:V123">
    <cfRule type="colorScale" priority="23">
      <colorScale>
        <cfvo type="min"/>
        <cfvo type="percentile" val="50"/>
        <cfvo type="max"/>
        <color theme="3" tint="0.89999084444715716"/>
        <color theme="3" tint="0.499984740745262"/>
        <color theme="4"/>
      </colorScale>
    </cfRule>
  </conditionalFormatting>
  <conditionalFormatting pivot="1" sqref="B5:V123">
    <cfRule type="colorScale" priority="22">
      <colorScale>
        <cfvo type="min"/>
        <cfvo type="percentile" val="50"/>
        <cfvo type="max"/>
        <color theme="0"/>
        <color theme="3" tint="0.89999084444715716"/>
        <color theme="4"/>
      </colorScale>
    </cfRule>
  </conditionalFormatting>
  <conditionalFormatting pivot="1" sqref="B5:V123">
    <cfRule type="colorScale" priority="21">
      <colorScale>
        <cfvo type="min"/>
        <cfvo type="percentile" val="75"/>
        <cfvo type="max"/>
        <color theme="0"/>
        <color theme="3" tint="0.499984740745262"/>
        <color theme="4"/>
      </colorScale>
    </cfRule>
  </conditionalFormatting>
  <conditionalFormatting pivot="1" sqref="B5:V123">
    <cfRule type="colorScale" priority="20">
      <colorScale>
        <cfvo type="min"/>
        <cfvo type="percentile" val="75"/>
        <cfvo type="max"/>
        <color theme="0"/>
        <color theme="3" tint="0.89999084444715716"/>
        <color theme="4"/>
      </colorScale>
    </cfRule>
  </conditionalFormatting>
  <conditionalFormatting pivot="1" sqref="B5:B123">
    <cfRule type="colorScale" priority="19">
      <colorScale>
        <cfvo type="min"/>
        <cfvo type="max"/>
        <color theme="0"/>
        <color theme="4"/>
      </colorScale>
    </cfRule>
  </conditionalFormatting>
  <conditionalFormatting pivot="1" sqref="C5:C123">
    <cfRule type="colorScale" priority="18">
      <colorScale>
        <cfvo type="min"/>
        <cfvo type="max"/>
        <color theme="0"/>
        <color theme="4"/>
      </colorScale>
    </cfRule>
  </conditionalFormatting>
  <conditionalFormatting pivot="1" sqref="D5:D123">
    <cfRule type="colorScale" priority="17">
      <colorScale>
        <cfvo type="min"/>
        <cfvo type="max"/>
        <color theme="0"/>
        <color theme="4"/>
      </colorScale>
    </cfRule>
  </conditionalFormatting>
  <conditionalFormatting pivot="1" sqref="E5:E123">
    <cfRule type="colorScale" priority="16">
      <colorScale>
        <cfvo type="min"/>
        <cfvo type="max"/>
        <color theme="0"/>
        <color theme="4"/>
      </colorScale>
    </cfRule>
  </conditionalFormatting>
  <conditionalFormatting pivot="1" sqref="G5:G123">
    <cfRule type="colorScale" priority="15">
      <colorScale>
        <cfvo type="min"/>
        <cfvo type="max"/>
        <color theme="0"/>
        <color theme="4"/>
      </colorScale>
    </cfRule>
  </conditionalFormatting>
  <conditionalFormatting pivot="1" sqref="H5:H123">
    <cfRule type="colorScale" priority="14">
      <colorScale>
        <cfvo type="min"/>
        <cfvo type="max"/>
        <color theme="0"/>
        <color theme="4"/>
      </colorScale>
    </cfRule>
  </conditionalFormatting>
  <conditionalFormatting pivot="1" sqref="I5:I123">
    <cfRule type="colorScale" priority="13">
      <colorScale>
        <cfvo type="min"/>
        <cfvo type="max"/>
        <color theme="0"/>
        <color theme="4"/>
      </colorScale>
    </cfRule>
  </conditionalFormatting>
  <conditionalFormatting pivot="1" sqref="K5:K123">
    <cfRule type="colorScale" priority="12">
      <colorScale>
        <cfvo type="min"/>
        <cfvo type="max"/>
        <color theme="0"/>
        <color theme="4"/>
      </colorScale>
    </cfRule>
  </conditionalFormatting>
  <conditionalFormatting pivot="1" sqref="L5:L123">
    <cfRule type="colorScale" priority="11">
      <colorScale>
        <cfvo type="min"/>
        <cfvo type="max"/>
        <color theme="0"/>
        <color theme="4"/>
      </colorScale>
    </cfRule>
  </conditionalFormatting>
  <conditionalFormatting pivot="1" sqref="M5:M123">
    <cfRule type="colorScale" priority="10">
      <colorScale>
        <cfvo type="min"/>
        <cfvo type="max"/>
        <color theme="0"/>
        <color theme="4"/>
      </colorScale>
    </cfRule>
  </conditionalFormatting>
  <conditionalFormatting pivot="1" sqref="N5:N123">
    <cfRule type="colorScale" priority="9">
      <colorScale>
        <cfvo type="min"/>
        <cfvo type="max"/>
        <color theme="0"/>
        <color theme="4"/>
      </colorScale>
    </cfRule>
  </conditionalFormatting>
  <conditionalFormatting pivot="1" sqref="O5:O123">
    <cfRule type="colorScale" priority="8">
      <colorScale>
        <cfvo type="min"/>
        <cfvo type="max"/>
        <color theme="0"/>
        <color theme="4"/>
      </colorScale>
    </cfRule>
  </conditionalFormatting>
  <conditionalFormatting pivot="1" sqref="P5:P123">
    <cfRule type="colorScale" priority="7">
      <colorScale>
        <cfvo type="min"/>
        <cfvo type="max"/>
        <color theme="0"/>
        <color theme="4"/>
      </colorScale>
    </cfRule>
  </conditionalFormatting>
  <conditionalFormatting pivot="1" sqref="Q5:Q123">
    <cfRule type="colorScale" priority="6">
      <colorScale>
        <cfvo type="min"/>
        <cfvo type="max"/>
        <color theme="0"/>
        <color theme="4"/>
      </colorScale>
    </cfRule>
  </conditionalFormatting>
  <conditionalFormatting pivot="1" sqref="R5:R123">
    <cfRule type="colorScale" priority="5">
      <colorScale>
        <cfvo type="min"/>
        <cfvo type="max"/>
        <color theme="0"/>
        <color theme="4"/>
      </colorScale>
    </cfRule>
  </conditionalFormatting>
  <conditionalFormatting pivot="1" sqref="S5:S123">
    <cfRule type="colorScale" priority="4">
      <colorScale>
        <cfvo type="min"/>
        <cfvo type="max"/>
        <color theme="0"/>
        <color theme="4"/>
      </colorScale>
    </cfRule>
  </conditionalFormatting>
  <conditionalFormatting pivot="1" sqref="T5:T123">
    <cfRule type="colorScale" priority="3">
      <colorScale>
        <cfvo type="min"/>
        <cfvo type="max"/>
        <color theme="0"/>
        <color theme="4"/>
      </colorScale>
    </cfRule>
  </conditionalFormatting>
  <conditionalFormatting pivot="1" sqref="U5:U123">
    <cfRule type="colorScale" priority="2">
      <colorScale>
        <cfvo type="min"/>
        <cfvo type="max"/>
        <color theme="0"/>
        <color theme="4"/>
      </colorScale>
    </cfRule>
  </conditionalFormatting>
  <conditionalFormatting pivot="1" sqref="V5:V123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Cities to Industries Heatmap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Gender Pay Gap</dc:title>
  <dc:subject/>
  <dc:creator>Benjamin Low</dc:creator>
  <cp:keywords/>
  <dc:description/>
  <cp:lastModifiedBy>Benjamin Low</cp:lastModifiedBy>
  <dcterms:created xsi:type="dcterms:W3CDTF">2024-12-07T08:58:03Z</dcterms:created>
  <dcterms:modified xsi:type="dcterms:W3CDTF">2025-04-23T07:30:15Z</dcterms:modified>
  <cp:category/>
</cp:coreProperties>
</file>