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О" sheetId="1" state="visible" r:id="rId1"/>
    <sheet name="Наше предложение 25.08" sheetId="2" state="visible" r:id="rId2"/>
    <sheet name="Наше предложение 25.08 бренды" sheetId="3" state="visible" r:id="rId3"/>
    <sheet name="Наше предложение 25. на сверку" sheetId="4" state="visible" r:id="rId4"/>
    <sheet name="Знакомому 12.08" sheetId="5" state="visible" r:id="rId5"/>
    <sheet name="Знакомому 12.08 бренды" sheetId="6" state="visible" r:id="rId6"/>
    <sheet name="Знакомому 12.08 на сверку" sheetId="7" state="visible" r:id="rId7"/>
    <sheet name="B2B-прайс 01.09" sheetId="8" state="visible" r:id="rId8"/>
    <sheet name="B2B-прайс 01.09 бренды" sheetId="9" state="visible" r:id="rId9"/>
    <sheet name="B2B-прайс 01.09 на сверку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2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2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15" customWidth="1" min="4" max="4"/>
    <col width="17" customWidth="1" min="5" max="5"/>
    <col width="18" customWidth="1" min="6" max="6"/>
  </cols>
  <sheetData>
    <row r="1">
      <c r="A1" s="1" t="inlineStr">
        <is>
          <t>Прайс SAFIYA</t>
        </is>
      </c>
      <c r="B1" s="1" t="inlineStr">
        <is>
          <t>Позиций</t>
        </is>
      </c>
      <c r="C1" s="1" t="inlineStr">
        <is>
          <t>Сверено с Кореей</t>
        </is>
      </c>
      <c r="D1" s="1" t="inlineStr">
        <is>
          <t>Наценка к Корее, %</t>
        </is>
      </c>
      <c r="E1" s="1" t="inlineStr">
        <is>
          <t>К своему импорту, %</t>
        </is>
      </c>
      <c r="F1" s="1" t="inlineStr">
        <is>
          <t>Дешевле нашего импорта, поз.</t>
        </is>
      </c>
    </row>
    <row r="2">
      <c r="A2" t="inlineStr">
        <is>
          <t>Наше предложение 25.08</t>
        </is>
      </c>
      <c r="B2" t="n">
        <v>469</v>
      </c>
      <c r="C2" t="n">
        <v>301</v>
      </c>
      <c r="D2" t="n">
        <v>28.4</v>
      </c>
      <c r="E2" t="n">
        <v>16.8</v>
      </c>
      <c r="F2" t="n">
        <v>46</v>
      </c>
    </row>
    <row r="3">
      <c r="A3" t="inlineStr">
        <is>
          <t>Знакомому 12.08</t>
        </is>
      </c>
      <c r="B3" t="n">
        <v>334</v>
      </c>
      <c r="C3" t="n">
        <v>220</v>
      </c>
      <c r="D3" t="n">
        <v>30.7</v>
      </c>
      <c r="E3" t="n">
        <v>18.7</v>
      </c>
      <c r="F3" t="n">
        <v>30</v>
      </c>
    </row>
    <row r="4">
      <c r="A4" t="inlineStr">
        <is>
          <t>B2B-прайс 01.09</t>
        </is>
      </c>
      <c r="B4" t="n">
        <v>286</v>
      </c>
      <c r="C4" t="n">
        <v>187</v>
      </c>
      <c r="D4" t="n">
        <v>40.9</v>
      </c>
      <c r="E4" t="n">
        <v>28.2</v>
      </c>
      <c r="F4" t="n">
        <v>11</v>
      </c>
    </row>
  </sheetData>
  <conditionalFormatting sqref="D2:D4">
    <cfRule type="colorScale" priority="1">
      <colorScale>
        <cfvo type="num" val="0"/>
        <cfvo type="num" val="75"/>
        <cfvo type="num" val="150"/>
        <color rgb="0063BE7B"/>
        <color rgb="00FFEB84"/>
        <color rgb="00F8696B"/>
      </colorScale>
    </cfRule>
  </conditionalFormatting>
  <conditionalFormatting sqref="E2:E4">
    <cfRule type="colorScale" priority="2">
      <colorScale>
        <cfvo type="num" val="-20"/>
        <cfvo type="num" val="30"/>
        <cfvo type="num" val="8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6" customWidth="1" min="2" max="2"/>
    <col width="12" customWidth="1" min="3" max="3"/>
    <col width="15" customWidth="1" min="4" max="4"/>
    <col width="15" customWidth="1" min="5" max="5"/>
    <col width="12" customWidth="1" min="6" max="6"/>
    <col width="13" customWidth="1" min="7" max="7"/>
    <col width="14" customWidth="1" min="8" max="8"/>
    <col width="10" customWidth="1" min="9" max="9"/>
    <col width="14" customWidth="1" min="10" max="10"/>
    <col width="13" customWidth="1" min="11" max="11"/>
    <col width="13" customWidth="1" min="12" max="12"/>
  </cols>
  <sheetData>
    <row r="1">
      <c r="A1" s="1" t="inlineStr">
        <is>
          <t>Бренд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Корея, поставщик</t>
        </is>
      </c>
      <c r="F1" s="1" t="inlineStr">
        <is>
          <t>Корея, KRW</t>
        </is>
      </c>
      <c r="G1" s="1" t="inlineStr">
        <is>
          <t>Корея EXW, руб</t>
        </is>
      </c>
      <c r="H1" s="1" t="inlineStr">
        <is>
          <t>Своим импортом, руб</t>
        </is>
      </c>
      <c r="I1" s="1" t="inlineStr">
        <is>
          <t>Цена, $</t>
        </is>
      </c>
      <c r="J1" s="1" t="inlineStr">
        <is>
          <t>Цена SAFIYA, руб</t>
        </is>
      </c>
      <c r="K1" s="1" t="inlineStr">
        <is>
          <t>Наценка к Корее, %</t>
        </is>
      </c>
      <c r="L1" s="1" t="inlineStr">
        <is>
          <t>К своему импорту, %</t>
        </is>
      </c>
    </row>
    <row r="2">
      <c r="A2" t="inlineStr">
        <is>
          <t>ANUA</t>
        </is>
      </c>
      <c r="B2" t="inlineStr">
        <is>
          <t>ANUA 3 CERAMIDE PANTHENOL MOISTURE BARRIER CREAM</t>
        </is>
      </c>
      <c r="C2" t="inlineStr">
        <is>
          <t>100мл</t>
        </is>
      </c>
      <c r="D2" t="inlineStr">
        <is>
          <t>8809640737251</t>
        </is>
      </c>
      <c r="E2" t="inlineStr">
        <is>
          <t>Papa Cosmetic</t>
        </is>
      </c>
      <c r="F2" s="2" t="n">
        <v>18720</v>
      </c>
      <c r="G2" s="2" t="n">
        <v>1161</v>
      </c>
      <c r="H2" s="2" t="n">
        <v>1277</v>
      </c>
      <c r="I2" s="3" t="n">
        <v>10.55</v>
      </c>
      <c r="J2" s="2" t="n">
        <v>955</v>
      </c>
      <c r="K2" t="n">
        <v>-17.7</v>
      </c>
      <c r="L2" t="n">
        <v>-25.2</v>
      </c>
    </row>
    <row r="3">
      <c r="A3" t="inlineStr">
        <is>
          <t>BIODANCE</t>
        </is>
      </c>
      <c r="B3" t="inlineStr">
        <is>
          <t>BIODANCE HYDRO CERA-NOL AMPOULE</t>
        </is>
      </c>
      <c r="C3" t="inlineStr">
        <is>
          <t>50мл</t>
        </is>
      </c>
      <c r="D3" t="inlineStr">
        <is>
          <t>8809937360346</t>
        </is>
      </c>
      <c r="E3" t="inlineStr">
        <is>
          <t>Классик</t>
        </is>
      </c>
      <c r="F3" s="2" t="n">
        <v>20760</v>
      </c>
      <c r="G3" s="2" t="n">
        <v>1287</v>
      </c>
      <c r="H3" s="2" t="n">
        <v>1416</v>
      </c>
      <c r="I3" s="3" t="n">
        <v>11.95</v>
      </c>
      <c r="J3" s="2" t="n">
        <v>1081</v>
      </c>
      <c r="K3" t="n">
        <v>-16</v>
      </c>
      <c r="L3" t="n">
        <v>-23.7</v>
      </c>
    </row>
    <row r="4">
      <c r="A4" t="inlineStr">
        <is>
          <t>BIODANCE</t>
        </is>
      </c>
      <c r="B4" t="inlineStr">
        <is>
          <t>BIODANCE REFRESHING SEA KELP REAL DEEP MASK</t>
        </is>
      </c>
      <c r="C4" t="inlineStr">
        <is>
          <t>1уп (34г*4шт)</t>
        </is>
      </c>
      <c r="D4" t="inlineStr">
        <is>
          <t>8809937361480</t>
        </is>
      </c>
      <c r="E4" t="inlineStr">
        <is>
          <t>Классик</t>
        </is>
      </c>
      <c r="F4" s="2" t="n">
        <v>12100</v>
      </c>
      <c r="G4" s="2" t="n">
        <v>750</v>
      </c>
      <c r="H4" s="2" t="n">
        <v>825</v>
      </c>
      <c r="I4" s="3" t="n">
        <v>7.5</v>
      </c>
      <c r="J4" s="2" t="n">
        <v>679</v>
      </c>
      <c r="K4" t="n">
        <v>-9.5</v>
      </c>
      <c r="L4" t="n">
        <v>-17.7</v>
      </c>
    </row>
    <row r="5">
      <c r="A5" t="inlineStr">
        <is>
          <t>MEDICUBE</t>
        </is>
      </c>
      <c r="B5" t="inlineStr">
        <is>
          <t>MEDICUBE ZERO PORE CREAM 2.0</t>
        </is>
      </c>
      <c r="C5" t="inlineStr">
        <is>
          <t>50мл</t>
        </is>
      </c>
      <c r="D5" t="inlineStr">
        <is>
          <t>8800240567330</t>
        </is>
      </c>
      <c r="E5" t="inlineStr">
        <is>
          <t>Papa Cosmetic</t>
        </is>
      </c>
      <c r="F5" s="2" t="n">
        <v>14454</v>
      </c>
      <c r="G5" s="2" t="n">
        <v>896</v>
      </c>
      <c r="H5" s="2" t="n">
        <v>986</v>
      </c>
      <c r="I5" s="3" t="n">
        <v>9.050000000000001</v>
      </c>
      <c r="J5" s="2" t="n">
        <v>819</v>
      </c>
      <c r="K5" t="n">
        <v>-8.6</v>
      </c>
      <c r="L5" t="n">
        <v>-16.9</v>
      </c>
    </row>
    <row r="6">
      <c r="A6" t="inlineStr">
        <is>
          <t>MEDICUBE</t>
        </is>
      </c>
      <c r="B6" t="inlineStr">
        <is>
          <t>MEDICUBE ZERO PORE SERUM 2.0</t>
        </is>
      </c>
      <c r="C6" t="inlineStr">
        <is>
          <t>37мл</t>
        </is>
      </c>
      <c r="D6" t="inlineStr">
        <is>
          <t>8800256114283</t>
        </is>
      </c>
      <c r="E6" t="inlineStr">
        <is>
          <t>Papa Cosmetic</t>
        </is>
      </c>
      <c r="F6" s="2" t="n">
        <v>13249.5</v>
      </c>
      <c r="G6" s="2" t="n">
        <v>821</v>
      </c>
      <c r="H6" s="2" t="n">
        <v>903</v>
      </c>
      <c r="I6" s="3" t="n">
        <v>8.31</v>
      </c>
      <c r="J6" s="2" t="n">
        <v>752</v>
      </c>
      <c r="K6" t="n">
        <v>-8.4</v>
      </c>
      <c r="L6" t="n">
        <v>-16.7</v>
      </c>
    </row>
    <row r="7">
      <c r="A7" t="inlineStr">
        <is>
          <t>MEDICUBE</t>
        </is>
      </c>
      <c r="B7" t="inlineStr">
        <is>
          <t>MEDICUBE AGE-R GLUTATHIONE GLOW CAPSULE CREAM</t>
        </is>
      </c>
      <c r="C7" t="inlineStr">
        <is>
          <t>50мл</t>
        </is>
      </c>
      <c r="D7" t="inlineStr">
        <is>
          <t>8800240573188</t>
        </is>
      </c>
      <c r="E7" t="inlineStr">
        <is>
          <t>Papa Cosmetic</t>
        </is>
      </c>
      <c r="F7" s="2" t="n">
        <v>14454</v>
      </c>
      <c r="G7" s="2" t="n">
        <v>896</v>
      </c>
      <c r="H7" s="2" t="n">
        <v>986</v>
      </c>
      <c r="I7" s="3" t="n">
        <v>9.1</v>
      </c>
      <c r="J7" s="2" t="n">
        <v>824</v>
      </c>
      <c r="K7" t="n">
        <v>-8</v>
      </c>
      <c r="L7" t="n">
        <v>-16.4</v>
      </c>
    </row>
    <row r="8">
      <c r="A8" t="inlineStr">
        <is>
          <t>MEDICUBE</t>
        </is>
      </c>
      <c r="B8" t="inlineStr">
        <is>
          <t>MEDICUBE DEEP LIFTING PEPTIDE EYE CREAM</t>
        </is>
      </c>
      <c r="C8" t="inlineStr">
        <is>
          <t>30мл</t>
        </is>
      </c>
      <c r="D8" t="inlineStr">
        <is>
          <t>8800240579838</t>
        </is>
      </c>
      <c r="E8" t="inlineStr">
        <is>
          <t>Papa Cosmetic</t>
        </is>
      </c>
      <c r="F8" s="2" t="n">
        <v>15658.5</v>
      </c>
      <c r="G8" s="2" t="n">
        <v>971</v>
      </c>
      <c r="H8" s="2" t="n">
        <v>1068</v>
      </c>
      <c r="I8" s="3" t="n">
        <v>10</v>
      </c>
      <c r="J8" s="2" t="n">
        <v>905</v>
      </c>
      <c r="K8" t="n">
        <v>-6.8</v>
      </c>
      <c r="L8" t="n">
        <v>-15.3</v>
      </c>
    </row>
    <row r="9">
      <c r="A9" t="inlineStr">
        <is>
          <t>BY WISHTREND</t>
        </is>
      </c>
      <c r="B9" t="inlineStr">
        <is>
          <t>BY WISHTREND VITAMIN A-MAZING BAKUCHIOL NIGHT CREAM</t>
        </is>
      </c>
      <c r="C9" t="inlineStr">
        <is>
          <t>30г</t>
        </is>
      </c>
      <c r="D9" t="inlineStr">
        <is>
          <t>8809572891328</t>
        </is>
      </c>
      <c r="E9" t="inlineStr">
        <is>
          <t>Классик</t>
        </is>
      </c>
      <c r="F9" s="2" t="n">
        <v>17910</v>
      </c>
      <c r="G9" s="2" t="n">
        <v>1110</v>
      </c>
      <c r="H9" s="2" t="n">
        <v>1221</v>
      </c>
      <c r="I9" s="3" t="n">
        <v>11.69</v>
      </c>
      <c r="J9" s="2" t="n">
        <v>1058</v>
      </c>
      <c r="K9" t="n">
        <v>-4.7</v>
      </c>
      <c r="L9" t="n">
        <v>-13.3</v>
      </c>
    </row>
    <row r="10">
      <c r="A10" t="inlineStr">
        <is>
          <t>ANUA</t>
        </is>
      </c>
      <c r="B10" t="inlineStr">
        <is>
          <t>ANUA PDRN HYALURONIC ACID CAPSULE 100 SERUM</t>
        </is>
      </c>
      <c r="C10" t="inlineStr">
        <is>
          <t>30мл</t>
        </is>
      </c>
      <c r="D10" t="inlineStr">
        <is>
          <t>8809640736667</t>
        </is>
      </c>
      <c r="E10" t="inlineStr">
        <is>
          <t>Papa Cosmetic</t>
        </is>
      </c>
      <c r="F10" s="2" t="n">
        <v>20280</v>
      </c>
      <c r="G10" s="2" t="n">
        <v>1257</v>
      </c>
      <c r="H10" s="2" t="n">
        <v>1383</v>
      </c>
      <c r="I10" s="3" t="n">
        <v>13.36</v>
      </c>
      <c r="J10" s="2" t="n">
        <v>1209</v>
      </c>
      <c r="K10" t="n">
        <v>-3.8</v>
      </c>
      <c r="L10" t="n">
        <v>-12.6</v>
      </c>
    </row>
    <row r="11">
      <c r="A11" t="inlineStr">
        <is>
          <t>DR.ALTHEA</t>
        </is>
      </c>
      <c r="B11" t="inlineStr">
        <is>
          <t>DR.ALTHEA REJU 5000 CREAM</t>
        </is>
      </c>
      <c r="C11" t="inlineStr">
        <is>
          <t>20г</t>
        </is>
      </c>
      <c r="D11" t="inlineStr">
        <is>
          <t>8809447256412</t>
        </is>
      </c>
      <c r="E11" t="inlineStr">
        <is>
          <t>Классик</t>
        </is>
      </c>
      <c r="F11" s="2" t="n">
        <v>13420</v>
      </c>
      <c r="G11" s="2" t="n">
        <v>832</v>
      </c>
      <c r="H11" s="2" t="n">
        <v>915</v>
      </c>
      <c r="I11" s="3" t="n">
        <v>9.130000000000001</v>
      </c>
      <c r="J11" s="2" t="n">
        <v>826</v>
      </c>
      <c r="K11" t="n">
        <v>-0.7</v>
      </c>
      <c r="L11" t="n">
        <v>-9.699999999999999</v>
      </c>
    </row>
    <row r="12">
      <c r="A12" t="inlineStr">
        <is>
          <t>ANUA</t>
        </is>
      </c>
      <c r="B12" t="inlineStr">
        <is>
          <t>ANUA PEACH 77 NIACIN ENRICHED CREAM</t>
        </is>
      </c>
      <c r="C12" t="inlineStr">
        <is>
          <t>50мл</t>
        </is>
      </c>
      <c r="D12" t="inlineStr">
        <is>
          <t>8809640734373</t>
        </is>
      </c>
      <c r="E12" t="inlineStr">
        <is>
          <t>Papa Cosmetic</t>
        </is>
      </c>
      <c r="F12" s="2" t="n">
        <v>18200</v>
      </c>
      <c r="G12" s="2" t="n">
        <v>1128</v>
      </c>
      <c r="H12" s="2" t="n">
        <v>1241</v>
      </c>
      <c r="I12" s="3" t="n">
        <v>12.61</v>
      </c>
      <c r="J12" s="2" t="n">
        <v>1141</v>
      </c>
      <c r="K12" t="n">
        <v>1.2</v>
      </c>
      <c r="L12" t="n">
        <v>-8.1</v>
      </c>
    </row>
    <row r="13">
      <c r="A13" t="inlineStr">
        <is>
          <t>BY WISHTREND</t>
        </is>
      </c>
      <c r="B13" t="inlineStr">
        <is>
          <t>BY WISHTREND GREEN TEA &amp; CERAMIDE BARRIER CREAM</t>
        </is>
      </c>
      <c r="C13" t="inlineStr">
        <is>
          <t>50г</t>
        </is>
      </c>
      <c r="D13" t="inlineStr">
        <is>
          <t>8809572895845</t>
        </is>
      </c>
      <c r="E13" t="inlineStr">
        <is>
          <t>Классик</t>
        </is>
      </c>
      <c r="F13" s="2" t="n">
        <v>13500</v>
      </c>
      <c r="G13" s="2" t="n">
        <v>837</v>
      </c>
      <c r="H13" s="2" t="n">
        <v>921</v>
      </c>
      <c r="I13" s="3" t="n">
        <v>9.369999999999999</v>
      </c>
      <c r="J13" s="2" t="n">
        <v>848</v>
      </c>
      <c r="K13" t="n">
        <v>1.3</v>
      </c>
      <c r="L13" t="n">
        <v>-7.9</v>
      </c>
    </row>
    <row r="14">
      <c r="A14" t="inlineStr">
        <is>
          <t>BY WISHTREND</t>
        </is>
      </c>
      <c r="B14" t="inlineStr">
        <is>
          <t>BY WISHTREND GREEN TEA &amp; ENZYME POWDER WASH</t>
        </is>
      </c>
      <c r="C14" t="inlineStr">
        <is>
          <t>110г</t>
        </is>
      </c>
      <c r="D14" t="inlineStr">
        <is>
          <t>8809572891168</t>
        </is>
      </c>
      <c r="E14" t="inlineStr">
        <is>
          <t>Классик</t>
        </is>
      </c>
      <c r="F14" s="2" t="n">
        <v>13030</v>
      </c>
      <c r="G14" s="2" t="n">
        <v>808</v>
      </c>
      <c r="H14" s="2" t="n">
        <v>889</v>
      </c>
      <c r="I14" s="3" t="n">
        <v>9.08</v>
      </c>
      <c r="J14" s="2" t="n">
        <v>822</v>
      </c>
      <c r="K14" t="n">
        <v>1.7</v>
      </c>
      <c r="L14" t="n">
        <v>-7.5</v>
      </c>
    </row>
    <row r="15">
      <c r="A15" t="inlineStr">
        <is>
          <t>BY WISHTREND</t>
        </is>
      </c>
      <c r="B15" t="inlineStr">
        <is>
          <t>BY WISHTREND MANDELIC ACID DARK SPOT CORRECTING SERUM</t>
        </is>
      </c>
      <c r="C15" t="inlineStr">
        <is>
          <t>30мл</t>
        </is>
      </c>
      <c r="D15" t="inlineStr">
        <is>
          <t>8809572895579</t>
        </is>
      </c>
      <c r="E15" t="inlineStr">
        <is>
          <t>Классик</t>
        </is>
      </c>
      <c r="F15" s="2" t="n">
        <v>12430</v>
      </c>
      <c r="G15" s="2" t="n">
        <v>771</v>
      </c>
      <c r="H15" s="2" t="n">
        <v>848</v>
      </c>
      <c r="I15" s="3" t="n">
        <v>8.68</v>
      </c>
      <c r="J15" s="2" t="n">
        <v>786</v>
      </c>
      <c r="K15" t="n">
        <v>1.9</v>
      </c>
      <c r="L15" t="n">
        <v>-7.3</v>
      </c>
    </row>
    <row r="16">
      <c r="A16" t="inlineStr">
        <is>
          <t>BY WISHTREND</t>
        </is>
      </c>
      <c r="B16" t="inlineStr">
        <is>
          <t>BY WISHTREND MANDELIC ACID GENTLE EXFOLIATING TONER</t>
        </is>
      </c>
      <c r="C16" t="inlineStr">
        <is>
          <t>150мл</t>
        </is>
      </c>
      <c r="D16" t="inlineStr">
        <is>
          <t>8809572890352</t>
        </is>
      </c>
      <c r="E16" t="inlineStr">
        <is>
          <t>Классик</t>
        </is>
      </c>
      <c r="F16" s="2" t="n">
        <v>13540</v>
      </c>
      <c r="G16" s="2" t="n">
        <v>839</v>
      </c>
      <c r="H16" s="2" t="n">
        <v>923</v>
      </c>
      <c r="I16" s="3" t="n">
        <v>9.49</v>
      </c>
      <c r="J16" s="2" t="n">
        <v>859</v>
      </c>
      <c r="K16" t="n">
        <v>2.4</v>
      </c>
      <c r="L16" t="n">
        <v>-6.9</v>
      </c>
    </row>
    <row r="17">
      <c r="A17" t="inlineStr">
        <is>
          <t>ANUA</t>
        </is>
      </c>
      <c r="B17" t="inlineStr">
        <is>
          <t>ANUA PDRN HYALURONIC ACID 100 MOISTURIZING CREAM</t>
        </is>
      </c>
      <c r="C17" t="inlineStr">
        <is>
          <t>60мл</t>
        </is>
      </c>
      <c r="D17" t="inlineStr">
        <is>
          <t>8809640738135</t>
        </is>
      </c>
      <c r="E17" t="inlineStr">
        <is>
          <t>Papa Cosmetic</t>
        </is>
      </c>
      <c r="F17" s="2" t="n">
        <v>16640</v>
      </c>
      <c r="G17" s="2" t="n">
        <v>1032</v>
      </c>
      <c r="H17" s="2" t="n">
        <v>1135</v>
      </c>
      <c r="I17" s="3" t="n">
        <v>11.72</v>
      </c>
      <c r="J17" s="2" t="n">
        <v>1061</v>
      </c>
      <c r="K17" t="n">
        <v>2.8</v>
      </c>
      <c r="L17" t="n">
        <v>-6.5</v>
      </c>
    </row>
    <row r="18">
      <c r="A18" t="inlineStr">
        <is>
          <t>BY WISHTREND</t>
        </is>
      </c>
      <c r="B18" t="inlineStr">
        <is>
          <t>BY WISHTREND MATCHA &amp; CERAMIDE MILKY SERUM</t>
        </is>
      </c>
      <c r="C18" t="inlineStr">
        <is>
          <t>30мл</t>
        </is>
      </c>
      <c r="D18" t="inlineStr">
        <is>
          <t>8809572896422</t>
        </is>
      </c>
      <c r="E18" t="inlineStr">
        <is>
          <t>Классик</t>
        </is>
      </c>
      <c r="F18" s="2" t="n">
        <v>13560</v>
      </c>
      <c r="G18" s="2" t="n">
        <v>841</v>
      </c>
      <c r="H18" s="2" t="n">
        <v>925</v>
      </c>
      <c r="I18" s="3" t="n">
        <v>9.57</v>
      </c>
      <c r="J18" s="2" t="n">
        <v>866</v>
      </c>
      <c r="K18" t="n">
        <v>3</v>
      </c>
      <c r="L18" t="n">
        <v>-6.4</v>
      </c>
    </row>
    <row r="19">
      <c r="A19" t="inlineStr">
        <is>
          <t>ANUA</t>
        </is>
      </c>
      <c r="B19" t="inlineStr">
        <is>
          <t>ANUA AZELAIC ACID 10 HYALURON REDNESS SOOTHING SERUM</t>
        </is>
      </c>
      <c r="C19" t="inlineStr">
        <is>
          <t>30мл</t>
        </is>
      </c>
      <c r="D19" t="inlineStr">
        <is>
          <t>8809640737190</t>
        </is>
      </c>
      <c r="E19" t="inlineStr">
        <is>
          <t>Papa Cosmetic</t>
        </is>
      </c>
      <c r="F19" s="2" t="n">
        <v>16640</v>
      </c>
      <c r="G19" s="2" t="n">
        <v>1032</v>
      </c>
      <c r="H19" s="2" t="n">
        <v>1135</v>
      </c>
      <c r="I19" s="3" t="n">
        <v>11.77</v>
      </c>
      <c r="J19" s="2" t="n">
        <v>1065</v>
      </c>
      <c r="K19" t="n">
        <v>3.2</v>
      </c>
      <c r="L19" t="n">
        <v>-6.2</v>
      </c>
    </row>
    <row r="20">
      <c r="A20" t="inlineStr">
        <is>
          <t>ANUA</t>
        </is>
      </c>
      <c r="B20" t="inlineStr">
        <is>
          <t>ANUA NANO RETINOL 0.3 + NIACIN RENEWING SERUM</t>
        </is>
      </c>
      <c r="C20" t="inlineStr">
        <is>
          <t>30мл</t>
        </is>
      </c>
      <c r="D20" t="inlineStr">
        <is>
          <t>8809640734595</t>
        </is>
      </c>
      <c r="E20" t="inlineStr">
        <is>
          <t>Papa Cosmetic</t>
        </is>
      </c>
      <c r="F20" s="2" t="n">
        <v>20280</v>
      </c>
      <c r="G20" s="2" t="n">
        <v>1257</v>
      </c>
      <c r="H20" s="2" t="n">
        <v>1383</v>
      </c>
      <c r="I20" s="3" t="n">
        <v>14.36</v>
      </c>
      <c r="J20" s="2" t="n">
        <v>1300</v>
      </c>
      <c r="K20" t="n">
        <v>3.4</v>
      </c>
      <c r="L20" t="n">
        <v>-6</v>
      </c>
    </row>
    <row r="21">
      <c r="A21" t="inlineStr">
        <is>
          <t>VT COSMETICS</t>
        </is>
      </c>
      <c r="B21" t="inlineStr">
        <is>
          <t>VT COSMETICS CICA RETI-A ESSENCE 0.7</t>
        </is>
      </c>
      <c r="C21" t="inlineStr">
        <is>
          <t>30мл</t>
        </is>
      </c>
      <c r="D21" t="inlineStr">
        <is>
          <t>8809695679292</t>
        </is>
      </c>
      <c r="E21" t="inlineStr">
        <is>
          <t>G&amp;E Global</t>
        </is>
      </c>
      <c r="F21" s="2" t="n">
        <v>29725</v>
      </c>
      <c r="G21" s="2" t="n">
        <v>1843</v>
      </c>
      <c r="H21" s="2" t="n">
        <v>2027</v>
      </c>
      <c r="I21" s="3" t="n">
        <v>21.1</v>
      </c>
      <c r="J21" s="2" t="n">
        <v>1910</v>
      </c>
      <c r="K21" t="n">
        <v>3.6</v>
      </c>
      <c r="L21" t="n">
        <v>-5.8</v>
      </c>
    </row>
    <row r="22">
      <c r="A22" t="inlineStr">
        <is>
          <t>DR.ALTHEA</t>
        </is>
      </c>
      <c r="B22" t="inlineStr">
        <is>
          <t>DR.ALTHEA PDRN REJU 10000 CREAM</t>
        </is>
      </c>
      <c r="C22" t="inlineStr">
        <is>
          <t>20г</t>
        </is>
      </c>
      <c r="D22" t="inlineStr">
        <is>
          <t>8809447257389</t>
        </is>
      </c>
      <c r="E22" t="inlineStr">
        <is>
          <t>FINESKIN</t>
        </is>
      </c>
      <c r="F22" s="2" t="n">
        <v>15565</v>
      </c>
      <c r="G22" s="2" t="n">
        <v>965</v>
      </c>
      <c r="H22" s="2" t="n">
        <v>1062</v>
      </c>
      <c r="I22" s="3" t="n">
        <v>11.06</v>
      </c>
      <c r="J22" s="2" t="n">
        <v>1001</v>
      </c>
      <c r="K22" t="n">
        <v>3.7</v>
      </c>
      <c r="L22" t="n">
        <v>-5.7</v>
      </c>
    </row>
    <row r="23">
      <c r="A23" t="inlineStr">
        <is>
          <t>DR.ALTHEA</t>
        </is>
      </c>
      <c r="B23" t="inlineStr">
        <is>
          <t>DR.ALTHEA 63% BOOSTING VITAMIN C SERUM</t>
        </is>
      </c>
      <c r="C23" t="inlineStr">
        <is>
          <t>30мл</t>
        </is>
      </c>
      <c r="D23" t="inlineStr">
        <is>
          <t>8809447255385</t>
        </is>
      </c>
      <c r="E23" t="inlineStr">
        <is>
          <t>Классик</t>
        </is>
      </c>
      <c r="F23" s="2" t="n">
        <v>11490</v>
      </c>
      <c r="G23" s="2" t="n">
        <v>712</v>
      </c>
      <c r="H23" s="2" t="n">
        <v>783</v>
      </c>
      <c r="I23" s="3" t="n">
        <v>8.17</v>
      </c>
      <c r="J23" s="2" t="n">
        <v>739</v>
      </c>
      <c r="K23" t="n">
        <v>3.8</v>
      </c>
      <c r="L23" t="n">
        <v>-5.6</v>
      </c>
    </row>
    <row r="24">
      <c r="A24" t="inlineStr">
        <is>
          <t>ANUA</t>
        </is>
      </c>
      <c r="B24" t="inlineStr">
        <is>
          <t>ANUA RICE ENZYME BRIGHTENING CLEANSING POWDER</t>
        </is>
      </c>
      <c r="C24" t="inlineStr">
        <is>
          <t>40г</t>
        </is>
      </c>
      <c r="D24" t="inlineStr">
        <is>
          <t>8809640735462</t>
        </is>
      </c>
      <c r="E24" t="inlineStr">
        <is>
          <t>Papa Cosmetic</t>
        </is>
      </c>
      <c r="F24" s="2" t="n">
        <v>13000</v>
      </c>
      <c r="G24" s="2" t="n">
        <v>806</v>
      </c>
      <c r="H24" s="2" t="n">
        <v>887</v>
      </c>
      <c r="I24" s="3" t="n">
        <v>9.27</v>
      </c>
      <c r="J24" s="2" t="n">
        <v>839</v>
      </c>
      <c r="K24" t="n">
        <v>4.1</v>
      </c>
      <c r="L24" t="n">
        <v>-5.4</v>
      </c>
    </row>
    <row r="25">
      <c r="A25" t="inlineStr">
        <is>
          <t>MEDICUBE</t>
        </is>
      </c>
      <c r="B25" t="inlineStr">
        <is>
          <t>MEDICUBE COLLAGEN GLOW BOOSTER SERUM</t>
        </is>
      </c>
      <c r="C25" t="inlineStr">
        <is>
          <t>15мл</t>
        </is>
      </c>
      <c r="D25" t="inlineStr">
        <is>
          <t>8809981339206</t>
        </is>
      </c>
      <c r="E25" t="inlineStr">
        <is>
          <t>GlowBeauty</t>
        </is>
      </c>
      <c r="F25" s="2" t="n">
        <v>12815</v>
      </c>
      <c r="G25" s="2" t="n">
        <v>795</v>
      </c>
      <c r="H25" s="2" t="n">
        <v>875</v>
      </c>
      <c r="I25" s="3" t="n">
        <v>9.15</v>
      </c>
      <c r="J25" s="2" t="n">
        <v>828</v>
      </c>
      <c r="K25" t="n">
        <v>4.2</v>
      </c>
      <c r="L25" t="n">
        <v>-5.4</v>
      </c>
    </row>
    <row r="26">
      <c r="A26" t="inlineStr">
        <is>
          <t>ANUA</t>
        </is>
      </c>
      <c r="B26" t="inlineStr">
        <is>
          <t>ANUA HEARTLEAF SILKY MOISTURE SUN CREAM</t>
        </is>
      </c>
      <c r="C26" t="inlineStr">
        <is>
          <t>50мл</t>
        </is>
      </c>
      <c r="D26" t="inlineStr">
        <is>
          <t>8809640733185</t>
        </is>
      </c>
      <c r="E26" t="inlineStr">
        <is>
          <t>Papa Cosmetic</t>
        </is>
      </c>
      <c r="F26" s="2" t="n">
        <v>13000</v>
      </c>
      <c r="G26" s="2" t="n">
        <v>806</v>
      </c>
      <c r="H26" s="2" t="n">
        <v>887</v>
      </c>
      <c r="I26" s="3" t="n">
        <v>9.31</v>
      </c>
      <c r="J26" s="2" t="n">
        <v>843</v>
      </c>
      <c r="K26" t="n">
        <v>4.6</v>
      </c>
      <c r="L26" t="n">
        <v>-5</v>
      </c>
    </row>
    <row r="27">
      <c r="A27" t="inlineStr">
        <is>
          <t>MEDICUBE</t>
        </is>
      </c>
      <c r="B27" t="inlineStr">
        <is>
          <t>MEDICUBE PDRN PINK COLLAGEN GLOW JELLY MIST SERUM</t>
        </is>
      </c>
      <c r="C27" t="inlineStr">
        <is>
          <t>100мл</t>
        </is>
      </c>
      <c r="D27" t="inlineStr">
        <is>
          <t>8800289478772</t>
        </is>
      </c>
      <c r="E27" t="inlineStr">
        <is>
          <t>GlowBeauty</t>
        </is>
      </c>
      <c r="F27" s="2" t="n">
        <v>12177</v>
      </c>
      <c r="G27" s="2" t="n">
        <v>755</v>
      </c>
      <c r="H27" s="2" t="n">
        <v>831</v>
      </c>
      <c r="I27" s="3" t="n">
        <v>8.74</v>
      </c>
      <c r="J27" s="2" t="n">
        <v>791</v>
      </c>
      <c r="K27" t="n">
        <v>4.8</v>
      </c>
      <c r="L27" t="n">
        <v>-4.8</v>
      </c>
    </row>
    <row r="28">
      <c r="A28" t="inlineStr">
        <is>
          <t>DR.ALTHEA</t>
        </is>
      </c>
      <c r="B28" t="inlineStr">
        <is>
          <t>DR.ALTHEA 20% GENTLE VITAMIN C SERUM</t>
        </is>
      </c>
      <c r="C28" t="inlineStr">
        <is>
          <t>30мл</t>
        </is>
      </c>
      <c r="D28" t="inlineStr">
        <is>
          <t>8809447255101</t>
        </is>
      </c>
      <c r="E28" t="inlineStr">
        <is>
          <t>Классик</t>
        </is>
      </c>
      <c r="F28" s="2" t="n">
        <v>11490</v>
      </c>
      <c r="G28" s="2" t="n">
        <v>712</v>
      </c>
      <c r="H28" s="2" t="n">
        <v>783</v>
      </c>
      <c r="I28" s="3" t="n">
        <v>8.26</v>
      </c>
      <c r="J28" s="2" t="n">
        <v>748</v>
      </c>
      <c r="K28" t="n">
        <v>5.1</v>
      </c>
      <c r="L28" t="n">
        <v>-4.5</v>
      </c>
    </row>
    <row r="29">
      <c r="A29" t="inlineStr">
        <is>
          <t>DR.ALTHEA</t>
        </is>
      </c>
      <c r="B29" t="inlineStr">
        <is>
          <t>DR.ALTHEA MELACLEAR CREAM</t>
        </is>
      </c>
      <c r="C29" t="inlineStr">
        <is>
          <t>20г</t>
        </is>
      </c>
      <c r="D29" t="inlineStr">
        <is>
          <t>8809447257020</t>
        </is>
      </c>
      <c r="E29" t="inlineStr">
        <is>
          <t>FINESKIN</t>
        </is>
      </c>
      <c r="F29" s="2" t="n">
        <v>12230</v>
      </c>
      <c r="G29" s="2" t="n">
        <v>758</v>
      </c>
      <c r="H29" s="2" t="n">
        <v>834</v>
      </c>
      <c r="I29" s="3" t="n">
        <v>8.81</v>
      </c>
      <c r="J29" s="2" t="n">
        <v>797</v>
      </c>
      <c r="K29" t="n">
        <v>5.1</v>
      </c>
      <c r="L29" t="n">
        <v>-4.4</v>
      </c>
    </row>
    <row r="30">
      <c r="A30" t="inlineStr">
        <is>
          <t>VT COSMETICS</t>
        </is>
      </c>
      <c r="B30" t="inlineStr">
        <is>
          <t>VT COSMETICS PDRN REEDLE SHOT GOLD CREAM</t>
        </is>
      </c>
      <c r="C30" t="inlineStr">
        <is>
          <t>50мл</t>
        </is>
      </c>
      <c r="D30" t="inlineStr">
        <is>
          <t>8803463013219</t>
        </is>
      </c>
      <c r="E30" t="inlineStr">
        <is>
          <t>GlowBeauty</t>
        </is>
      </c>
      <c r="F30" s="2" t="n">
        <v>30939.7</v>
      </c>
      <c r="G30" s="2" t="n">
        <v>1918</v>
      </c>
      <c r="H30" s="2" t="n">
        <v>2110</v>
      </c>
      <c r="I30" s="3" t="n">
        <v>22.29</v>
      </c>
      <c r="J30" s="2" t="n">
        <v>2017</v>
      </c>
      <c r="K30" t="n">
        <v>5.2</v>
      </c>
      <c r="L30" t="n">
        <v>-4.4</v>
      </c>
    </row>
    <row r="31">
      <c r="A31" t="inlineStr">
        <is>
          <t>BY WISHTREND</t>
        </is>
      </c>
      <c r="B31" t="inlineStr">
        <is>
          <t>BY WISHTREND MATCHA &amp; CERAMIDE CREAM MIST</t>
        </is>
      </c>
      <c r="C31" t="inlineStr">
        <is>
          <t>100мл</t>
        </is>
      </c>
      <c r="D31" t="inlineStr">
        <is>
          <t>8809572896477</t>
        </is>
      </c>
      <c r="E31" t="inlineStr">
        <is>
          <t>Классик</t>
        </is>
      </c>
      <c r="F31" s="2" t="n">
        <v>12600</v>
      </c>
      <c r="G31" s="2" t="n">
        <v>781</v>
      </c>
      <c r="H31" s="2" t="n">
        <v>859</v>
      </c>
      <c r="I31" s="3" t="n">
        <v>9.109999999999999</v>
      </c>
      <c r="J31" s="2" t="n">
        <v>824</v>
      </c>
      <c r="K31" t="n">
        <v>5.5</v>
      </c>
      <c r="L31" t="n">
        <v>-4.1</v>
      </c>
    </row>
    <row r="32">
      <c r="A32" t="inlineStr">
        <is>
          <t>BY WISHTREND</t>
        </is>
      </c>
      <c r="B32" t="inlineStr">
        <is>
          <t>BY WISHTREND GREEN TEA &amp; CERAMIDE CALMING TONER PAD</t>
        </is>
      </c>
      <c r="C32" t="inlineStr">
        <is>
          <t>190мл</t>
        </is>
      </c>
      <c r="D32" t="inlineStr">
        <is>
          <t>8809572895883</t>
        </is>
      </c>
      <c r="E32" t="inlineStr">
        <is>
          <t>Классик</t>
        </is>
      </c>
      <c r="F32" s="2" t="n">
        <v>13500</v>
      </c>
      <c r="G32" s="2" t="n">
        <v>837</v>
      </c>
      <c r="H32" s="2" t="n">
        <v>921</v>
      </c>
      <c r="I32" s="3" t="n">
        <v>9.81</v>
      </c>
      <c r="J32" s="2" t="n">
        <v>888</v>
      </c>
      <c r="K32" t="n">
        <v>6.1</v>
      </c>
      <c r="L32" t="n">
        <v>-3.6</v>
      </c>
    </row>
    <row r="33">
      <c r="A33" t="inlineStr">
        <is>
          <t>DR.ALTHEA</t>
        </is>
      </c>
      <c r="B33" t="inlineStr">
        <is>
          <t>DR.ALTHEA 345 RELIEF CREAM MIST</t>
        </is>
      </c>
      <c r="C33" t="inlineStr">
        <is>
          <t>100мл</t>
        </is>
      </c>
      <c r="D33" t="inlineStr">
        <is>
          <t>8809447256115</t>
        </is>
      </c>
      <c r="E33" t="inlineStr">
        <is>
          <t>Классик</t>
        </is>
      </c>
      <c r="F33" s="2" t="n">
        <v>11690</v>
      </c>
      <c r="G33" s="2" t="n">
        <v>725</v>
      </c>
      <c r="H33" s="2" t="n">
        <v>798</v>
      </c>
      <c r="I33" s="3" t="n">
        <v>8.52</v>
      </c>
      <c r="J33" s="2" t="n">
        <v>771</v>
      </c>
      <c r="K33" t="n">
        <v>6.3</v>
      </c>
      <c r="L33" t="n">
        <v>-3.4</v>
      </c>
    </row>
    <row r="34">
      <c r="A34" t="inlineStr">
        <is>
          <t>DR.ALTHEA</t>
        </is>
      </c>
      <c r="B34" t="inlineStr">
        <is>
          <t>DR.ALTHEA GREEN TEA FRESH SUNSCREEN SPF50+ PA++++</t>
        </is>
      </c>
      <c r="C34" t="inlineStr">
        <is>
          <t>45мл</t>
        </is>
      </c>
      <c r="D34" t="inlineStr">
        <is>
          <t>8809447255989</t>
        </is>
      </c>
      <c r="E34" t="inlineStr">
        <is>
          <t>Классик</t>
        </is>
      </c>
      <c r="F34" s="2" t="n">
        <v>9900</v>
      </c>
      <c r="G34" s="2" t="n">
        <v>614</v>
      </c>
      <c r="H34" s="2" t="n">
        <v>675</v>
      </c>
      <c r="I34" s="3" t="n">
        <v>7.22</v>
      </c>
      <c r="J34" s="2" t="n">
        <v>653</v>
      </c>
      <c r="K34" t="n">
        <v>6.4</v>
      </c>
      <c r="L34" t="n">
        <v>-3.3</v>
      </c>
    </row>
    <row r="35">
      <c r="A35" t="inlineStr">
        <is>
          <t>DR.ALTHEA</t>
        </is>
      </c>
      <c r="B35" t="inlineStr">
        <is>
          <t>DR.ALTHEA AQUA GLOWING SUNSCREEN SPF50+ PA++++</t>
        </is>
      </c>
      <c r="C35" t="inlineStr">
        <is>
          <t>45мл</t>
        </is>
      </c>
      <c r="D35" t="inlineStr">
        <is>
          <t>8809447255972</t>
        </is>
      </c>
      <c r="E35" t="inlineStr">
        <is>
          <t>Классик</t>
        </is>
      </c>
      <c r="F35" s="2" t="n">
        <v>9900</v>
      </c>
      <c r="G35" s="2" t="n">
        <v>614</v>
      </c>
      <c r="H35" s="2" t="n">
        <v>675</v>
      </c>
      <c r="I35" s="3" t="n">
        <v>7.22</v>
      </c>
      <c r="J35" s="2" t="n">
        <v>653</v>
      </c>
      <c r="K35" t="n">
        <v>6.4</v>
      </c>
      <c r="L35" t="n">
        <v>-3.3</v>
      </c>
    </row>
    <row r="36">
      <c r="A36" t="inlineStr">
        <is>
          <t>DR.ALTHEA</t>
        </is>
      </c>
      <c r="B36" t="inlineStr">
        <is>
          <t>DR.ALTHEA 345 TRAVEL SET</t>
        </is>
      </c>
      <c r="C36" t="inlineStr">
        <is>
          <t>1уп (15мл + 60мл)</t>
        </is>
      </c>
      <c r="D36" t="inlineStr">
        <is>
          <t>8809447257396</t>
        </is>
      </c>
      <c r="E36" t="inlineStr">
        <is>
          <t>FINESKIN</t>
        </is>
      </c>
      <c r="F36" s="2" t="n">
        <v>17004</v>
      </c>
      <c r="G36" s="2" t="n">
        <v>1054</v>
      </c>
      <c r="H36" s="2" t="n">
        <v>1159</v>
      </c>
      <c r="I36" s="3" t="n">
        <v>12.41</v>
      </c>
      <c r="J36" s="2" t="n">
        <v>1123</v>
      </c>
      <c r="K36" t="n">
        <v>6.5</v>
      </c>
      <c r="L36" t="n">
        <v>-3.1</v>
      </c>
    </row>
    <row r="37">
      <c r="A37" t="inlineStr">
        <is>
          <t>DR.ALTHEA</t>
        </is>
      </c>
      <c r="B37" t="inlineStr">
        <is>
          <t>DR.ALTHEA NIATHIONE CREAM</t>
        </is>
      </c>
      <c r="C37" t="inlineStr">
        <is>
          <t>30мл</t>
        </is>
      </c>
      <c r="D37" t="inlineStr">
        <is>
          <t>8809447255040</t>
        </is>
      </c>
      <c r="E37" t="inlineStr">
        <is>
          <t>Классик</t>
        </is>
      </c>
      <c r="F37" s="2" t="n">
        <v>13190</v>
      </c>
      <c r="G37" s="2" t="n">
        <v>818</v>
      </c>
      <c r="H37" s="2" t="n">
        <v>900</v>
      </c>
      <c r="I37" s="3" t="n">
        <v>9.619999999999999</v>
      </c>
      <c r="J37" s="2" t="n">
        <v>871</v>
      </c>
      <c r="K37" t="n">
        <v>6.5</v>
      </c>
      <c r="L37" t="n">
        <v>-3.2</v>
      </c>
    </row>
    <row r="38">
      <c r="A38" t="inlineStr">
        <is>
          <t>CELIMAX</t>
        </is>
      </c>
      <c r="B38" t="inlineStr">
        <is>
          <t>CELIMAX DUAL BARRIER PURIFYING CLEANSING BALM</t>
        </is>
      </c>
      <c r="C38" t="inlineStr">
        <is>
          <t>50мл</t>
        </is>
      </c>
      <c r="D38" t="inlineStr">
        <is>
          <t>8809606852400</t>
        </is>
      </c>
      <c r="E38" t="inlineStr">
        <is>
          <t>G&amp;E Global</t>
        </is>
      </c>
      <c r="F38" s="2" t="n">
        <v>10791</v>
      </c>
      <c r="G38" s="2" t="n">
        <v>669</v>
      </c>
      <c r="H38" s="2" t="n">
        <v>736</v>
      </c>
      <c r="I38" s="3" t="n">
        <v>7.92</v>
      </c>
      <c r="J38" s="2" t="n">
        <v>717</v>
      </c>
      <c r="K38" t="n">
        <v>7.2</v>
      </c>
      <c r="L38" t="n">
        <v>-2.6</v>
      </c>
    </row>
    <row r="39">
      <c r="A39" t="inlineStr">
        <is>
          <t>ISNTREE</t>
        </is>
      </c>
      <c r="B39" t="inlineStr">
        <is>
          <t>ISNTREE GIM PDRN DEEP SLEEP MASK</t>
        </is>
      </c>
      <c r="C39" t="inlineStr">
        <is>
          <t>100мл</t>
        </is>
      </c>
      <c r="D39" t="inlineStr">
        <is>
          <t>8809800941924</t>
        </is>
      </c>
      <c r="E39" t="inlineStr">
        <is>
          <t>Классик</t>
        </is>
      </c>
      <c r="F39" s="2" t="n">
        <v>10920</v>
      </c>
      <c r="G39" s="2" t="n">
        <v>677</v>
      </c>
      <c r="H39" s="2" t="n">
        <v>745</v>
      </c>
      <c r="I39" s="3" t="n">
        <v>8.029999999999999</v>
      </c>
      <c r="J39" s="2" t="n">
        <v>727</v>
      </c>
      <c r="K39" t="n">
        <v>7.4</v>
      </c>
      <c r="L39" t="n">
        <v>-2.4</v>
      </c>
    </row>
    <row r="40">
      <c r="A40" t="inlineStr">
        <is>
          <t>ANUA</t>
        </is>
      </c>
      <c r="B40" t="inlineStr">
        <is>
          <t>ANUA BHA 2 GENTLE EXFOLIATING TONER</t>
        </is>
      </c>
      <c r="C40" t="inlineStr">
        <is>
          <t>150мл</t>
        </is>
      </c>
      <c r="D40" t="inlineStr">
        <is>
          <t>8809640734519</t>
        </is>
      </c>
      <c r="E40" t="inlineStr">
        <is>
          <t>Papa Cosmetic</t>
        </is>
      </c>
      <c r="F40" s="2" t="n">
        <v>15080</v>
      </c>
      <c r="G40" s="2" t="n">
        <v>935</v>
      </c>
      <c r="H40" s="2" t="n">
        <v>1028</v>
      </c>
      <c r="I40" s="3" t="n">
        <v>11.13</v>
      </c>
      <c r="J40" s="2" t="n">
        <v>1007</v>
      </c>
      <c r="K40" t="n">
        <v>7.7</v>
      </c>
      <c r="L40" t="n">
        <v>-2</v>
      </c>
    </row>
    <row r="41">
      <c r="A41" t="inlineStr">
        <is>
          <t>DR.ALTHEA</t>
        </is>
      </c>
      <c r="B41" t="inlineStr">
        <is>
          <t>DR.ALTHEA RETINOL FLAT IRON EYE ROLLER</t>
        </is>
      </c>
      <c r="C41" t="inlineStr">
        <is>
          <t>25мл</t>
        </is>
      </c>
      <c r="D41" t="inlineStr">
        <is>
          <t>8809447256658</t>
        </is>
      </c>
      <c r="E41" t="inlineStr">
        <is>
          <t>Классик</t>
        </is>
      </c>
      <c r="F41" s="2" t="n">
        <v>11240</v>
      </c>
      <c r="G41" s="2" t="n">
        <v>697</v>
      </c>
      <c r="H41" s="2" t="n">
        <v>767</v>
      </c>
      <c r="I41" s="3" t="n">
        <v>8.369999999999999</v>
      </c>
      <c r="J41" s="2" t="n">
        <v>757</v>
      </c>
      <c r="K41" t="n">
        <v>8.6</v>
      </c>
      <c r="L41" t="n">
        <v>-1.3</v>
      </c>
    </row>
    <row r="42">
      <c r="A42" t="inlineStr">
        <is>
          <t>MEDICUBE</t>
        </is>
      </c>
      <c r="B42" t="inlineStr">
        <is>
          <t>MEDICUBE COLLAGEN NIGHT WRAPPING MASK</t>
        </is>
      </c>
      <c r="C42" t="inlineStr">
        <is>
          <t>75мл</t>
        </is>
      </c>
      <c r="D42" t="inlineStr">
        <is>
          <t>8800256113217</t>
        </is>
      </c>
      <c r="E42" t="inlineStr">
        <is>
          <t>FINESKIN</t>
        </is>
      </c>
      <c r="F42" s="2" t="n">
        <v>13728</v>
      </c>
      <c r="G42" s="2" t="n">
        <v>851</v>
      </c>
      <c r="H42" s="2" t="n">
        <v>936</v>
      </c>
      <c r="I42" s="3" t="n">
        <v>10.22</v>
      </c>
      <c r="J42" s="2" t="n">
        <v>925</v>
      </c>
      <c r="K42" t="n">
        <v>8.699999999999999</v>
      </c>
      <c r="L42" t="n">
        <v>-1.2</v>
      </c>
    </row>
    <row r="43">
      <c r="A43" t="inlineStr">
        <is>
          <t>DR.ALTHEA</t>
        </is>
      </c>
      <c r="B43" t="inlineStr">
        <is>
          <t>DR.ALTHEA PDRN REJU 2000 CREAM</t>
        </is>
      </c>
      <c r="C43" t="inlineStr">
        <is>
          <t>20г</t>
        </is>
      </c>
      <c r="D43" t="inlineStr">
        <is>
          <t>8809447257129</t>
        </is>
      </c>
      <c r="E43" t="inlineStr">
        <is>
          <t>Классик</t>
        </is>
      </c>
      <c r="F43" s="2" t="n">
        <v>8950</v>
      </c>
      <c r="G43" s="2" t="n">
        <v>555</v>
      </c>
      <c r="H43" s="2" t="n">
        <v>610</v>
      </c>
      <c r="I43" s="3" t="n">
        <v>6.69</v>
      </c>
      <c r="J43" s="2" t="n">
        <v>605</v>
      </c>
      <c r="K43" t="n">
        <v>9</v>
      </c>
      <c r="L43" t="n">
        <v>-0.8</v>
      </c>
    </row>
    <row r="44">
      <c r="A44" t="inlineStr">
        <is>
          <t>DR.ALTHEA</t>
        </is>
      </c>
      <c r="B44" t="inlineStr">
        <is>
          <t>DR.ALTHEA PORE REFRESH GRINDING CLEANSING BALM</t>
        </is>
      </c>
      <c r="C44" t="inlineStr">
        <is>
          <t>50мл</t>
        </is>
      </c>
      <c r="D44" t="inlineStr">
        <is>
          <t>8809447255620</t>
        </is>
      </c>
      <c r="E44" t="inlineStr">
        <is>
          <t>Классик</t>
        </is>
      </c>
      <c r="F44" s="2" t="n">
        <v>9900</v>
      </c>
      <c r="G44" s="2" t="n">
        <v>614</v>
      </c>
      <c r="H44" s="2" t="n">
        <v>675</v>
      </c>
      <c r="I44" s="3" t="n">
        <v>7.39</v>
      </c>
      <c r="J44" s="2" t="n">
        <v>669</v>
      </c>
      <c r="K44" t="n">
        <v>9</v>
      </c>
      <c r="L44" t="n">
        <v>-0.9</v>
      </c>
    </row>
    <row r="45">
      <c r="A45" t="inlineStr">
        <is>
          <t>DR.ALTHEA</t>
        </is>
      </c>
      <c r="B45" t="inlineStr">
        <is>
          <t>DR.ALTHEA PURE GRINDING CLEANSING BALM</t>
        </is>
      </c>
      <c r="C45" t="inlineStr">
        <is>
          <t>50мл</t>
        </is>
      </c>
      <c r="D45" t="inlineStr">
        <is>
          <t>8809447255071</t>
        </is>
      </c>
      <c r="E45" t="inlineStr">
        <is>
          <t>Классик</t>
        </is>
      </c>
      <c r="F45" s="2" t="n">
        <v>9900</v>
      </c>
      <c r="G45" s="2" t="n">
        <v>614</v>
      </c>
      <c r="H45" s="2" t="n">
        <v>675</v>
      </c>
      <c r="I45" s="3" t="n">
        <v>7.41</v>
      </c>
      <c r="J45" s="2" t="n">
        <v>671</v>
      </c>
      <c r="K45" t="n">
        <v>9.300000000000001</v>
      </c>
      <c r="L45" t="n">
        <v>-0.6</v>
      </c>
    </row>
    <row r="46">
      <c r="A46" t="inlineStr">
        <is>
          <t>CELIMAX</t>
        </is>
      </c>
      <c r="B46" t="inlineStr">
        <is>
          <t>CELIMAX PORE+DARK SPOT BRIGHTENING CREAM MASK</t>
        </is>
      </c>
      <c r="C46" t="inlineStr">
        <is>
          <t>1уп (20г*4шт)</t>
        </is>
      </c>
      <c r="D46" t="inlineStr">
        <is>
          <t>8800296551567</t>
        </is>
      </c>
      <c r="E46" t="inlineStr">
        <is>
          <t>Papa Cosmetic</t>
        </is>
      </c>
      <c r="F46" s="2" t="n">
        <v>10518.18181818182</v>
      </c>
      <c r="G46" s="2" t="n">
        <v>652</v>
      </c>
      <c r="H46" s="2" t="n">
        <v>717</v>
      </c>
      <c r="I46" s="3" t="n">
        <v>7.88</v>
      </c>
      <c r="J46" s="2" t="n">
        <v>713</v>
      </c>
      <c r="K46" t="n">
        <v>9.4</v>
      </c>
      <c r="L46" t="n">
        <v>-0.6</v>
      </c>
    </row>
    <row r="47">
      <c r="A47" t="inlineStr">
        <is>
          <t>DR.ALTHEA</t>
        </is>
      </c>
      <c r="B47" t="inlineStr">
        <is>
          <t>DR.ALTHEA 15% NIACINAMIDE PURITY SERUM</t>
        </is>
      </c>
      <c r="C47" t="inlineStr">
        <is>
          <t>30мл</t>
        </is>
      </c>
      <c r="D47" t="inlineStr">
        <is>
          <t>8809447254609</t>
        </is>
      </c>
      <c r="E47" t="inlineStr">
        <is>
          <t>Классик</t>
        </is>
      </c>
      <c r="F47" s="2" t="n">
        <v>11180</v>
      </c>
      <c r="G47" s="2" t="n">
        <v>693</v>
      </c>
      <c r="H47" s="2" t="n">
        <v>762</v>
      </c>
      <c r="I47" s="3" t="n">
        <v>8.390000000000001</v>
      </c>
      <c r="J47" s="2" t="n">
        <v>759</v>
      </c>
      <c r="K47" t="n">
        <v>9.5</v>
      </c>
      <c r="L47" t="n">
        <v>-0.4</v>
      </c>
    </row>
    <row r="48">
      <c r="A48" t="inlineStr">
        <is>
          <t>MEDICUBE</t>
        </is>
      </c>
      <c r="B48" t="inlineStr">
        <is>
          <t>MEDICUBE AZELAIC ACID EXOSOME SHOT 2000</t>
        </is>
      </c>
      <c r="C48" t="inlineStr">
        <is>
          <t>30мл</t>
        </is>
      </c>
      <c r="D48" t="inlineStr">
        <is>
          <t>8800289473630</t>
        </is>
      </c>
      <c r="E48" t="inlineStr">
        <is>
          <t>GlowBeauty</t>
        </is>
      </c>
      <c r="F48" s="2" t="n">
        <v>14102</v>
      </c>
      <c r="G48" s="2" t="n">
        <v>874</v>
      </c>
      <c r="H48" s="2" t="n">
        <v>961</v>
      </c>
      <c r="I48" s="3" t="n">
        <v>10.62</v>
      </c>
      <c r="J48" s="2" t="n">
        <v>961</v>
      </c>
      <c r="K48" t="n">
        <v>10</v>
      </c>
      <c r="L48" t="n">
        <v>0</v>
      </c>
    </row>
    <row r="49">
      <c r="A49" t="inlineStr">
        <is>
          <t>MEDICUBE</t>
        </is>
      </c>
      <c r="B49" t="inlineStr">
        <is>
          <t>MEDICUBE TRIPLE COLLAGEN CREAM</t>
        </is>
      </c>
      <c r="C49" t="inlineStr">
        <is>
          <t>50мл</t>
        </is>
      </c>
      <c r="D49" t="inlineStr">
        <is>
          <t>8800256114313</t>
        </is>
      </c>
      <c r="E49" t="inlineStr">
        <is>
          <t>FINESKIN</t>
        </is>
      </c>
      <c r="F49" s="2" t="n">
        <v>14300</v>
      </c>
      <c r="G49" s="2" t="n">
        <v>887</v>
      </c>
      <c r="H49" s="2" t="n">
        <v>976</v>
      </c>
      <c r="I49" s="3" t="n">
        <v>10.86</v>
      </c>
      <c r="J49" s="2" t="n">
        <v>983</v>
      </c>
      <c r="K49" t="n">
        <v>10.8</v>
      </c>
      <c r="L49" t="n">
        <v>0.7</v>
      </c>
    </row>
    <row r="50">
      <c r="A50" t="inlineStr">
        <is>
          <t>MEDICUBE</t>
        </is>
      </c>
      <c r="B50" t="inlineStr">
        <is>
          <t>MEDICUBE RED TONER</t>
        </is>
      </c>
      <c r="C50" t="inlineStr">
        <is>
          <t>100мл</t>
        </is>
      </c>
      <c r="D50" t="inlineStr">
        <is>
          <t>8809960356569</t>
        </is>
      </c>
      <c r="E50" t="inlineStr">
        <is>
          <t>FINESKIN</t>
        </is>
      </c>
      <c r="F50" s="2" t="n">
        <v>10296</v>
      </c>
      <c r="G50" s="2" t="n">
        <v>638</v>
      </c>
      <c r="H50" s="2" t="n">
        <v>702</v>
      </c>
      <c r="I50" s="3" t="n">
        <v>7.83</v>
      </c>
      <c r="J50" s="2" t="n">
        <v>709</v>
      </c>
      <c r="K50" t="n">
        <v>11.1</v>
      </c>
      <c r="L50" t="n">
        <v>1</v>
      </c>
    </row>
    <row r="51">
      <c r="A51" t="inlineStr">
        <is>
          <t>BEAUTY OF JOSEON</t>
        </is>
      </c>
      <c r="B51" t="inlineStr">
        <is>
          <t>BEAUTY OF JOSEON RELIEF SUN RICE + PROBIOTICS SPF50+</t>
        </is>
      </c>
      <c r="C51" t="inlineStr">
        <is>
          <t>50мл</t>
        </is>
      </c>
      <c r="D51" t="inlineStr">
        <is>
          <t>8809782555508</t>
        </is>
      </c>
      <c r="E51" t="inlineStr">
        <is>
          <t>Классик</t>
        </is>
      </c>
      <c r="F51" s="2" t="n">
        <v>10000</v>
      </c>
      <c r="G51" s="2" t="n">
        <v>620</v>
      </c>
      <c r="H51" s="2" t="n">
        <v>682</v>
      </c>
      <c r="I51" s="3" t="n">
        <v>7.61</v>
      </c>
      <c r="J51" s="2" t="n">
        <v>689</v>
      </c>
      <c r="K51" t="n">
        <v>11.1</v>
      </c>
      <c r="L51" t="n">
        <v>1</v>
      </c>
    </row>
    <row r="52">
      <c r="A52" t="inlineStr">
        <is>
          <t>MEDICUBE</t>
        </is>
      </c>
      <c r="B52" t="inlineStr">
        <is>
          <t>MEDICUBE PDRN PINK COLLAGEN EXOSOME SHOT SERUM 2000</t>
        </is>
      </c>
      <c r="C52" t="inlineStr">
        <is>
          <t>30мл</t>
        </is>
      </c>
      <c r="D52" t="inlineStr">
        <is>
          <t>8800256115532</t>
        </is>
      </c>
      <c r="E52" t="inlineStr">
        <is>
          <t>Papa Cosmetic</t>
        </is>
      </c>
      <c r="F52" s="2" t="n">
        <v>11924.55</v>
      </c>
      <c r="G52" s="2" t="n">
        <v>739</v>
      </c>
      <c r="H52" s="2" t="n">
        <v>813</v>
      </c>
      <c r="I52" s="3" t="n">
        <v>9.09</v>
      </c>
      <c r="J52" s="2" t="n">
        <v>823</v>
      </c>
      <c r="K52" t="n">
        <v>11.4</v>
      </c>
      <c r="L52" t="n">
        <v>1.2</v>
      </c>
    </row>
    <row r="53">
      <c r="A53" t="inlineStr">
        <is>
          <t>DR.ALTHEA</t>
        </is>
      </c>
      <c r="B53" t="inlineStr">
        <is>
          <t>DR.ALTHEA ABC GLOW WHIPPED SERUM</t>
        </is>
      </c>
      <c r="C53" t="inlineStr">
        <is>
          <t>100мл</t>
        </is>
      </c>
      <c r="D53" t="inlineStr">
        <is>
          <t>8809447256238</t>
        </is>
      </c>
      <c r="E53" t="inlineStr">
        <is>
          <t>Классик</t>
        </is>
      </c>
      <c r="F53" s="2" t="n">
        <v>11090</v>
      </c>
      <c r="G53" s="2" t="n">
        <v>688</v>
      </c>
      <c r="H53" s="2" t="n">
        <v>757</v>
      </c>
      <c r="I53" s="3" t="n">
        <v>8.48</v>
      </c>
      <c r="J53" s="2" t="n">
        <v>767</v>
      </c>
      <c r="K53" t="n">
        <v>11.5</v>
      </c>
      <c r="L53" t="n">
        <v>1.3</v>
      </c>
    </row>
    <row r="54">
      <c r="A54" t="inlineStr">
        <is>
          <t>DR.ALTHEA</t>
        </is>
      </c>
      <c r="B54" t="inlineStr">
        <is>
          <t>DR.ALTHEA PURE RETINOL 0.15% CREAM</t>
        </is>
      </c>
      <c r="C54" t="inlineStr">
        <is>
          <t>20г</t>
        </is>
      </c>
      <c r="D54" t="inlineStr">
        <is>
          <t>8809447257068</t>
        </is>
      </c>
      <c r="E54" t="inlineStr">
        <is>
          <t>Классик</t>
        </is>
      </c>
      <c r="F54" s="2" t="n">
        <v>8070</v>
      </c>
      <c r="G54" s="2" t="n">
        <v>500</v>
      </c>
      <c r="H54" s="2" t="n">
        <v>550</v>
      </c>
      <c r="I54" s="3" t="n">
        <v>6.17</v>
      </c>
      <c r="J54" s="2" t="n">
        <v>558</v>
      </c>
      <c r="K54" t="n">
        <v>11.6</v>
      </c>
      <c r="L54" t="n">
        <v>1.5</v>
      </c>
    </row>
    <row r="55">
      <c r="A55" t="inlineStr">
        <is>
          <t>DR.ALTHEA</t>
        </is>
      </c>
      <c r="B55" t="inlineStr">
        <is>
          <t>DR.ALTHEA GENTLE PORE VEGAN CLEANSING OIL</t>
        </is>
      </c>
      <c r="C55" t="inlineStr">
        <is>
          <t>150мл</t>
        </is>
      </c>
      <c r="D55" t="inlineStr">
        <is>
          <t>8809447255583</t>
        </is>
      </c>
      <c r="E55" t="inlineStr">
        <is>
          <t>Классик</t>
        </is>
      </c>
      <c r="F55" s="2" t="n">
        <v>11390</v>
      </c>
      <c r="G55" s="2" t="n">
        <v>706</v>
      </c>
      <c r="H55" s="2" t="n">
        <v>777</v>
      </c>
      <c r="I55" s="3" t="n">
        <v>8.73</v>
      </c>
      <c r="J55" s="2" t="n">
        <v>790</v>
      </c>
      <c r="K55" t="n">
        <v>11.9</v>
      </c>
      <c r="L55" t="n">
        <v>1.7</v>
      </c>
    </row>
    <row r="56">
      <c r="A56" t="inlineStr">
        <is>
          <t>MEDICUBE</t>
        </is>
      </c>
      <c r="B56" t="inlineStr">
        <is>
          <t>MEDICUBE DEEP VITA A RETINOL SERUM</t>
        </is>
      </c>
      <c r="C56" t="inlineStr">
        <is>
          <t>30мл</t>
        </is>
      </c>
      <c r="D56" t="inlineStr">
        <is>
          <t>8809960356620</t>
        </is>
      </c>
      <c r="E56" t="inlineStr">
        <is>
          <t>Papa Cosmetic</t>
        </is>
      </c>
      <c r="F56" s="2" t="n">
        <v>14454</v>
      </c>
      <c r="G56" s="2" t="n">
        <v>896</v>
      </c>
      <c r="H56" s="2" t="n">
        <v>986</v>
      </c>
      <c r="I56" s="3" t="n">
        <v>11.08</v>
      </c>
      <c r="J56" s="2" t="n">
        <v>1003</v>
      </c>
      <c r="K56" t="n">
        <v>11.9</v>
      </c>
      <c r="L56" t="n">
        <v>1.7</v>
      </c>
    </row>
    <row r="57">
      <c r="A57" t="inlineStr">
        <is>
          <t>MEDICUBE</t>
        </is>
      </c>
      <c r="B57" t="inlineStr">
        <is>
          <t>MEDICUBE ROSEMARY PDRN DAMAGE CARE HAIR MASK</t>
        </is>
      </c>
      <c r="C57" t="inlineStr">
        <is>
          <t>200мл</t>
        </is>
      </c>
      <c r="D57" t="inlineStr">
        <is>
          <t>8800289467448</t>
        </is>
      </c>
      <c r="E57" t="inlineStr">
        <is>
          <t>FINESKIN</t>
        </is>
      </c>
      <c r="F57" s="2" t="n">
        <v>12584</v>
      </c>
      <c r="G57" s="2" t="n">
        <v>780</v>
      </c>
      <c r="H57" s="2" t="n">
        <v>858</v>
      </c>
      <c r="I57" s="3" t="n">
        <v>9.67</v>
      </c>
      <c r="J57" s="2" t="n">
        <v>875</v>
      </c>
      <c r="K57" t="n">
        <v>12.2</v>
      </c>
      <c r="L57" t="n">
        <v>2</v>
      </c>
    </row>
    <row r="58">
      <c r="A58" t="inlineStr">
        <is>
          <t>MEDICUBE</t>
        </is>
      </c>
      <c r="B58" t="inlineStr">
        <is>
          <t>MEDICUBE ZERO PORE BLACKHEAD DEEP CLEANSING OIL</t>
        </is>
      </c>
      <c r="C58" t="inlineStr">
        <is>
          <t>205мл</t>
        </is>
      </c>
      <c r="D58" t="inlineStr">
        <is>
          <t>8800256114610</t>
        </is>
      </c>
      <c r="E58" t="inlineStr">
        <is>
          <t>Papa Cosmetic</t>
        </is>
      </c>
      <c r="F58" s="2" t="n">
        <v>10599.6</v>
      </c>
      <c r="G58" s="2" t="n">
        <v>657</v>
      </c>
      <c r="H58" s="2" t="n">
        <v>723</v>
      </c>
      <c r="I58" s="3" t="n">
        <v>8.16</v>
      </c>
      <c r="J58" s="2" t="n">
        <v>738</v>
      </c>
      <c r="K58" t="n">
        <v>12.3</v>
      </c>
      <c r="L58" t="n">
        <v>2.1</v>
      </c>
    </row>
    <row r="59">
      <c r="A59" t="inlineStr">
        <is>
          <t>DR.ALTHEA</t>
        </is>
      </c>
      <c r="B59" t="inlineStr">
        <is>
          <t>DR.ALTHEA 2% SALICYLIC ACID CLEAR PAD</t>
        </is>
      </c>
      <c r="C59" t="inlineStr">
        <is>
          <t>170г (60шт)</t>
        </is>
      </c>
      <c r="D59" t="inlineStr">
        <is>
          <t>8809447255293</t>
        </is>
      </c>
      <c r="E59" t="inlineStr">
        <is>
          <t>Классик</t>
        </is>
      </c>
      <c r="F59" s="2" t="n">
        <v>11690</v>
      </c>
      <c r="G59" s="2" t="n">
        <v>725</v>
      </c>
      <c r="H59" s="2" t="n">
        <v>798</v>
      </c>
      <c r="I59" s="3" t="n">
        <v>8.99</v>
      </c>
      <c r="J59" s="2" t="n">
        <v>814</v>
      </c>
      <c r="K59" t="n">
        <v>12.3</v>
      </c>
      <c r="L59" t="n">
        <v>2</v>
      </c>
    </row>
    <row r="60">
      <c r="A60" t="inlineStr">
        <is>
          <t>DR.ALTHEA</t>
        </is>
      </c>
      <c r="B60" t="inlineStr">
        <is>
          <t>DR.ALTHEA 147 BARRIER CREAM</t>
        </is>
      </c>
      <c r="C60" t="inlineStr">
        <is>
          <t>50мл</t>
        </is>
      </c>
      <c r="D60" t="inlineStr">
        <is>
          <t>8809447256795</t>
        </is>
      </c>
      <c r="E60" t="inlineStr">
        <is>
          <t>FINESKIN</t>
        </is>
      </c>
      <c r="F60" s="2" t="n">
        <v>14857</v>
      </c>
      <c r="G60" s="2" t="n">
        <v>921</v>
      </c>
      <c r="H60" s="2" t="n">
        <v>1013</v>
      </c>
      <c r="I60" s="3" t="n">
        <v>11.44</v>
      </c>
      <c r="J60" s="2" t="n">
        <v>1035</v>
      </c>
      <c r="K60" t="n">
        <v>12.4</v>
      </c>
      <c r="L60" t="n">
        <v>2.2</v>
      </c>
    </row>
    <row r="61">
      <c r="A61" t="inlineStr">
        <is>
          <t>DR.ALTHEA</t>
        </is>
      </c>
      <c r="B61" t="inlineStr">
        <is>
          <t>DR.ALTHEA 345 RELIEF CREAM</t>
        </is>
      </c>
      <c r="C61" t="inlineStr">
        <is>
          <t>50мл</t>
        </is>
      </c>
      <c r="D61" t="inlineStr">
        <is>
          <t>8809447256221</t>
        </is>
      </c>
      <c r="E61" t="inlineStr">
        <is>
          <t>Классик</t>
        </is>
      </c>
      <c r="F61" s="2" t="n">
        <v>14590</v>
      </c>
      <c r="G61" s="2" t="n">
        <v>905</v>
      </c>
      <c r="H61" s="2" t="n">
        <v>996</v>
      </c>
      <c r="I61" s="3" t="n">
        <v>11.26</v>
      </c>
      <c r="J61" s="2" t="n">
        <v>1019</v>
      </c>
      <c r="K61" t="n">
        <v>12.6</v>
      </c>
      <c r="L61" t="n">
        <v>2.3</v>
      </c>
    </row>
    <row r="62">
      <c r="A62" t="inlineStr">
        <is>
          <t>DR.ALTHEA</t>
        </is>
      </c>
      <c r="B62" t="inlineStr">
        <is>
          <t>DR.ALTHEA AQUA MARINE JELLY MIST</t>
        </is>
      </c>
      <c r="C62" t="inlineStr">
        <is>
          <t>100мл</t>
        </is>
      </c>
      <c r="D62" t="inlineStr">
        <is>
          <t>8809447256184</t>
        </is>
      </c>
      <c r="E62" t="inlineStr">
        <is>
          <t>Классик</t>
        </is>
      </c>
      <c r="F62" s="2" t="n">
        <v>11130</v>
      </c>
      <c r="G62" s="2" t="n">
        <v>690</v>
      </c>
      <c r="H62" s="2" t="n">
        <v>759</v>
      </c>
      <c r="I62" s="3" t="n">
        <v>8.609999999999999</v>
      </c>
      <c r="J62" s="2" t="n">
        <v>779</v>
      </c>
      <c r="K62" t="n">
        <v>12.9</v>
      </c>
      <c r="L62" t="n">
        <v>2.6</v>
      </c>
    </row>
    <row r="63">
      <c r="A63" t="inlineStr">
        <is>
          <t>ANUA</t>
        </is>
      </c>
      <c r="B63" t="inlineStr">
        <is>
          <t>ANUA PEACH 70 NIACINAMIDE SERUM</t>
        </is>
      </c>
      <c r="C63" t="inlineStr">
        <is>
          <t>30мл</t>
        </is>
      </c>
      <c r="D63" t="inlineStr">
        <is>
          <t>8809640733550</t>
        </is>
      </c>
      <c r="E63" t="inlineStr">
        <is>
          <t>Papa Cosmetic</t>
        </is>
      </c>
      <c r="F63" s="2" t="n">
        <v>14040</v>
      </c>
      <c r="G63" s="2" t="n">
        <v>870</v>
      </c>
      <c r="H63" s="2" t="n">
        <v>957</v>
      </c>
      <c r="I63" s="3" t="n">
        <v>10.89</v>
      </c>
      <c r="J63" s="2" t="n">
        <v>986</v>
      </c>
      <c r="K63" t="n">
        <v>13.3</v>
      </c>
      <c r="L63" t="n">
        <v>3</v>
      </c>
    </row>
    <row r="64">
      <c r="A64" t="inlineStr">
        <is>
          <t>MEDICUBE</t>
        </is>
      </c>
      <c r="B64" t="inlineStr">
        <is>
          <t>MEDICUBE 3H DRYING LOTION</t>
        </is>
      </c>
      <c r="C64" t="inlineStr">
        <is>
          <t>20мл</t>
        </is>
      </c>
      <c r="D64" t="inlineStr">
        <is>
          <t>8800289462528</t>
        </is>
      </c>
      <c r="E64" t="inlineStr">
        <is>
          <t>FINESKIN</t>
        </is>
      </c>
      <c r="F64" s="2" t="n">
        <v>11440</v>
      </c>
      <c r="G64" s="2" t="n">
        <v>709</v>
      </c>
      <c r="H64" s="2" t="n">
        <v>780</v>
      </c>
      <c r="I64" s="3" t="n">
        <v>8.880000000000001</v>
      </c>
      <c r="J64" s="2" t="n">
        <v>804</v>
      </c>
      <c r="K64" t="n">
        <v>13.4</v>
      </c>
      <c r="L64" t="n">
        <v>3.1</v>
      </c>
    </row>
    <row r="65">
      <c r="A65" t="inlineStr">
        <is>
          <t>MEDICUBE</t>
        </is>
      </c>
      <c r="B65" t="inlineStr">
        <is>
          <t>MEDICUBE PDRN HYDRATING GEL CLEANSER</t>
        </is>
      </c>
      <c r="C65" t="inlineStr">
        <is>
          <t>200мл</t>
        </is>
      </c>
      <c r="D65" t="inlineStr">
        <is>
          <t>8800289473852</t>
        </is>
      </c>
      <c r="E65" t="inlineStr">
        <is>
          <t>GlowBeauty</t>
        </is>
      </c>
      <c r="F65" s="2" t="n">
        <v>12177</v>
      </c>
      <c r="G65" s="2" t="n">
        <v>755</v>
      </c>
      <c r="H65" s="2" t="n">
        <v>831</v>
      </c>
      <c r="I65" s="3" t="n">
        <v>9.470000000000001</v>
      </c>
      <c r="J65" s="2" t="n">
        <v>857</v>
      </c>
      <c r="K65" t="n">
        <v>13.5</v>
      </c>
      <c r="L65" t="n">
        <v>3.1</v>
      </c>
    </row>
    <row r="66">
      <c r="A66" t="inlineStr">
        <is>
          <t>DR.ALTHEA</t>
        </is>
      </c>
      <c r="B66" t="inlineStr">
        <is>
          <t>DR.ALTHEA 345 RELIEF SERUM</t>
        </is>
      </c>
      <c r="C66" t="inlineStr">
        <is>
          <t>30мл</t>
        </is>
      </c>
      <c r="D66" t="inlineStr">
        <is>
          <t>8809447257051</t>
        </is>
      </c>
      <c r="E66" t="inlineStr">
        <is>
          <t>Классик</t>
        </is>
      </c>
      <c r="F66" s="2" t="n">
        <v>8990</v>
      </c>
      <c r="G66" s="2" t="n">
        <v>557</v>
      </c>
      <c r="H66" s="2" t="n">
        <v>613</v>
      </c>
      <c r="I66" s="3" t="n">
        <v>6.99</v>
      </c>
      <c r="J66" s="2" t="n">
        <v>633</v>
      </c>
      <c r="K66" t="n">
        <v>13.6</v>
      </c>
      <c r="L66" t="n">
        <v>3.3</v>
      </c>
    </row>
    <row r="67">
      <c r="A67" t="inlineStr">
        <is>
          <t>DR.ALTHEA</t>
        </is>
      </c>
      <c r="B67" t="inlineStr">
        <is>
          <t>DR.ALTHEA PREMIUM QUICK STEP SEBUM CLEANSER</t>
        </is>
      </c>
      <c r="C67" t="inlineStr">
        <is>
          <t>150мл</t>
        </is>
      </c>
      <c r="D67" t="inlineStr">
        <is>
          <t>8809447253756</t>
        </is>
      </c>
      <c r="E67" t="inlineStr">
        <is>
          <t>Классик</t>
        </is>
      </c>
      <c r="F67" s="2" t="n">
        <v>9100</v>
      </c>
      <c r="G67" s="2" t="n">
        <v>564</v>
      </c>
      <c r="H67" s="2" t="n">
        <v>620</v>
      </c>
      <c r="I67" s="3" t="n">
        <v>7.08</v>
      </c>
      <c r="J67" s="2" t="n">
        <v>641</v>
      </c>
      <c r="K67" t="n">
        <v>13.7</v>
      </c>
      <c r="L67" t="n">
        <v>3.4</v>
      </c>
    </row>
    <row r="68">
      <c r="A68" t="inlineStr">
        <is>
          <t>ANUA</t>
        </is>
      </c>
      <c r="B68" t="inlineStr">
        <is>
          <t>ANUA HEARTLEAF CENTELLA RED SPOT CREAM</t>
        </is>
      </c>
      <c r="C68" t="inlineStr">
        <is>
          <t>30г</t>
        </is>
      </c>
      <c r="D68" t="inlineStr">
        <is>
          <t>8809640738197</t>
        </is>
      </c>
      <c r="E68" t="inlineStr">
        <is>
          <t>Papa Cosmetic</t>
        </is>
      </c>
      <c r="F68" s="2" t="n">
        <v>10296</v>
      </c>
      <c r="G68" s="2" t="n">
        <v>638</v>
      </c>
      <c r="H68" s="2" t="n">
        <v>702</v>
      </c>
      <c r="I68" s="3" t="n">
        <v>8.02</v>
      </c>
      <c r="J68" s="2" t="n">
        <v>726</v>
      </c>
      <c r="K68" t="n">
        <v>13.8</v>
      </c>
      <c r="L68" t="n">
        <v>3.4</v>
      </c>
    </row>
    <row r="69">
      <c r="A69" t="inlineStr">
        <is>
          <t>MEDICUBE</t>
        </is>
      </c>
      <c r="B69" t="inlineStr">
        <is>
          <t>MEDICUBE AGE-R GLUTATHIONE GLOW TONER</t>
        </is>
      </c>
      <c r="C69" t="inlineStr">
        <is>
          <t>140мл</t>
        </is>
      </c>
      <c r="D69" t="inlineStr">
        <is>
          <t>8800256114382</t>
        </is>
      </c>
      <c r="E69" t="inlineStr">
        <is>
          <t>Papa Cosmetic</t>
        </is>
      </c>
      <c r="F69" s="2" t="n">
        <v>10840.5</v>
      </c>
      <c r="G69" s="2" t="n">
        <v>672</v>
      </c>
      <c r="H69" s="2" t="n">
        <v>739</v>
      </c>
      <c r="I69" s="3" t="n">
        <v>8.48</v>
      </c>
      <c r="J69" s="2" t="n">
        <v>767</v>
      </c>
      <c r="K69" t="n">
        <v>14.1</v>
      </c>
      <c r="L69" t="n">
        <v>3.8</v>
      </c>
    </row>
    <row r="70">
      <c r="A70" t="inlineStr">
        <is>
          <t>MEDICUBE</t>
        </is>
      </c>
      <c r="B70" t="inlineStr">
        <is>
          <t>MEDICUBE AZELAIC ACID NIACINAMIDE CLEAR TONER</t>
        </is>
      </c>
      <c r="C70" t="inlineStr">
        <is>
          <t>250мл</t>
        </is>
      </c>
      <c r="D70" t="inlineStr">
        <is>
          <t>8800289475344</t>
        </is>
      </c>
      <c r="E70" t="inlineStr">
        <is>
          <t>GlowBeauty</t>
        </is>
      </c>
      <c r="F70" s="2" t="n">
        <v>12177</v>
      </c>
      <c r="G70" s="2" t="n">
        <v>755</v>
      </c>
      <c r="H70" s="2" t="n">
        <v>831</v>
      </c>
      <c r="I70" s="3" t="n">
        <v>9.56</v>
      </c>
      <c r="J70" s="2" t="n">
        <v>865</v>
      </c>
      <c r="K70" t="n">
        <v>14.6</v>
      </c>
      <c r="L70" t="n">
        <v>4.1</v>
      </c>
    </row>
    <row r="71">
      <c r="A71" t="inlineStr">
        <is>
          <t>MEDICUBE</t>
        </is>
      </c>
      <c r="B71" t="inlineStr">
        <is>
          <t>MEDICUBE COLLAGEN JELLY CREAM</t>
        </is>
      </c>
      <c r="C71" t="inlineStr">
        <is>
          <t>110мл</t>
        </is>
      </c>
      <c r="D71" t="inlineStr">
        <is>
          <t>8809982769903</t>
        </is>
      </c>
      <c r="E71" t="inlineStr">
        <is>
          <t>FINESKIN</t>
        </is>
      </c>
      <c r="F71" s="2" t="n">
        <v>13728</v>
      </c>
      <c r="G71" s="2" t="n">
        <v>851</v>
      </c>
      <c r="H71" s="2" t="n">
        <v>936</v>
      </c>
      <c r="I71" s="3" t="n">
        <v>10.82</v>
      </c>
      <c r="J71" s="2" t="n">
        <v>979</v>
      </c>
      <c r="K71" t="n">
        <v>15</v>
      </c>
      <c r="L71" t="n">
        <v>4.6</v>
      </c>
    </row>
    <row r="72">
      <c r="A72" t="inlineStr">
        <is>
          <t>MEDICUBE</t>
        </is>
      </c>
      <c r="B72" t="inlineStr">
        <is>
          <t>MEDICUBE PDRN PINK COLLAGEN CAPSULE CREAM</t>
        </is>
      </c>
      <c r="C72" t="inlineStr">
        <is>
          <t>55г</t>
        </is>
      </c>
      <c r="D72" t="inlineStr">
        <is>
          <t>8800289467714</t>
        </is>
      </c>
      <c r="E72" t="inlineStr">
        <is>
          <t>FINESKIN</t>
        </is>
      </c>
      <c r="F72" s="2" t="n">
        <v>16016</v>
      </c>
      <c r="G72" s="2" t="n">
        <v>993</v>
      </c>
      <c r="H72" s="2" t="n">
        <v>1092</v>
      </c>
      <c r="I72" s="3" t="n">
        <v>12.64</v>
      </c>
      <c r="J72" s="2" t="n">
        <v>1144</v>
      </c>
      <c r="K72" t="n">
        <v>15.2</v>
      </c>
      <c r="L72" t="n">
        <v>4.8</v>
      </c>
    </row>
    <row r="73">
      <c r="A73" t="inlineStr">
        <is>
          <t>MEDICUBE</t>
        </is>
      </c>
      <c r="B73" t="inlineStr">
        <is>
          <t>MEDICUBE COLLAGEN FIRMING SUNCREAM</t>
        </is>
      </c>
      <c r="C73" t="inlineStr">
        <is>
          <t>50мл</t>
        </is>
      </c>
      <c r="D73" t="inlineStr">
        <is>
          <t>8800240576608</t>
        </is>
      </c>
      <c r="E73" t="inlineStr">
        <is>
          <t>Papa Cosmetic</t>
        </is>
      </c>
      <c r="F73" s="2" t="n">
        <v>11924.55</v>
      </c>
      <c r="G73" s="2" t="n">
        <v>739</v>
      </c>
      <c r="H73" s="2" t="n">
        <v>813</v>
      </c>
      <c r="I73" s="3" t="n">
        <v>9.4</v>
      </c>
      <c r="J73" s="2" t="n">
        <v>851</v>
      </c>
      <c r="K73" t="n">
        <v>15.2</v>
      </c>
      <c r="L73" t="n">
        <v>4.7</v>
      </c>
    </row>
    <row r="74">
      <c r="A74" t="inlineStr">
        <is>
          <t>DR.ALTHEA</t>
        </is>
      </c>
      <c r="B74" t="inlineStr">
        <is>
          <t>DR.ALTHEA 0.1% GENTLE RETINOL SERUM</t>
        </is>
      </c>
      <c r="C74" t="inlineStr">
        <is>
          <t>30мл</t>
        </is>
      </c>
      <c r="D74" t="inlineStr">
        <is>
          <t>8809447255286</t>
        </is>
      </c>
      <c r="E74" t="inlineStr">
        <is>
          <t>Классик</t>
        </is>
      </c>
      <c r="F74" s="2" t="n">
        <v>11180</v>
      </c>
      <c r="G74" s="2" t="n">
        <v>693</v>
      </c>
      <c r="H74" s="2" t="n">
        <v>762</v>
      </c>
      <c r="I74" s="3" t="n">
        <v>8.82</v>
      </c>
      <c r="J74" s="2" t="n">
        <v>798</v>
      </c>
      <c r="K74" t="n">
        <v>15.2</v>
      </c>
      <c r="L74" t="n">
        <v>4.7</v>
      </c>
    </row>
    <row r="75">
      <c r="A75" t="inlineStr">
        <is>
          <t>DR.ALTHEA</t>
        </is>
      </c>
      <c r="B75" t="inlineStr">
        <is>
          <t>DR.ALTHEA RAPID HYPOCHLOROUS ACID RESCUE MIST</t>
        </is>
      </c>
      <c r="C75" t="inlineStr">
        <is>
          <t>60мл</t>
        </is>
      </c>
      <c r="D75" t="inlineStr">
        <is>
          <t>8809447257433</t>
        </is>
      </c>
      <c r="E75" t="inlineStr">
        <is>
          <t>FINESKIN</t>
        </is>
      </c>
      <c r="F75" s="2" t="n">
        <v>6976</v>
      </c>
      <c r="G75" s="2" t="n">
        <v>433</v>
      </c>
      <c r="H75" s="2" t="n">
        <v>476</v>
      </c>
      <c r="I75" s="3" t="n">
        <v>5.53</v>
      </c>
      <c r="J75" s="2" t="n">
        <v>500</v>
      </c>
      <c r="K75" t="n">
        <v>15.5</v>
      </c>
      <c r="L75" t="n">
        <v>5</v>
      </c>
    </row>
    <row r="76">
      <c r="A76" t="inlineStr">
        <is>
          <t>ANUA</t>
        </is>
      </c>
      <c r="B76" t="inlineStr">
        <is>
          <t>ANUA RICE 7 CERAMIDE HYDRATING BARRIER SERUM</t>
        </is>
      </c>
      <c r="C76" t="inlineStr">
        <is>
          <t>50мл</t>
        </is>
      </c>
      <c r="D76" t="inlineStr">
        <is>
          <t>8809640734861</t>
        </is>
      </c>
      <c r="E76" t="inlineStr">
        <is>
          <t>Papa Cosmetic</t>
        </is>
      </c>
      <c r="F76" s="2" t="n">
        <v>15080</v>
      </c>
      <c r="G76" s="2" t="n">
        <v>935</v>
      </c>
      <c r="H76" s="2" t="n">
        <v>1028</v>
      </c>
      <c r="I76" s="3" t="n">
        <v>11.95</v>
      </c>
      <c r="J76" s="2" t="n">
        <v>1081</v>
      </c>
      <c r="K76" t="n">
        <v>15.6</v>
      </c>
      <c r="L76" t="n">
        <v>5.2</v>
      </c>
    </row>
    <row r="77">
      <c r="A77" t="inlineStr">
        <is>
          <t>MEDICUBE</t>
        </is>
      </c>
      <c r="B77" t="inlineStr">
        <is>
          <t>MEDICUBE PDRN PINK CAFFEINE NIGHT WRAPPING MASK</t>
        </is>
      </c>
      <c r="C77" t="inlineStr">
        <is>
          <t>75мл</t>
        </is>
      </c>
      <c r="D77" t="inlineStr">
        <is>
          <t>8800289474774</t>
        </is>
      </c>
      <c r="E77" t="inlineStr">
        <is>
          <t>Papa Cosmetic</t>
        </is>
      </c>
      <c r="F77" s="2" t="n">
        <v>13249.5</v>
      </c>
      <c r="G77" s="2" t="n">
        <v>821</v>
      </c>
      <c r="H77" s="2" t="n">
        <v>903</v>
      </c>
      <c r="I77" s="3" t="n">
        <v>10.5</v>
      </c>
      <c r="J77" s="2" t="n">
        <v>950</v>
      </c>
      <c r="K77" t="n">
        <v>15.7</v>
      </c>
      <c r="L77" t="n">
        <v>5.2</v>
      </c>
    </row>
    <row r="78">
      <c r="A78" t="inlineStr">
        <is>
          <t>CELIMAX</t>
        </is>
      </c>
      <c r="B78" t="inlineStr">
        <is>
          <t>CELIMAX DUAL BARRIER SKIN WEARABLE CREAM</t>
        </is>
      </c>
      <c r="C78" t="inlineStr">
        <is>
          <t>50мл</t>
        </is>
      </c>
      <c r="D78" t="inlineStr">
        <is>
          <t>8809606850505</t>
        </is>
      </c>
      <c r="E78" t="inlineStr">
        <is>
          <t>Papa Cosmetic</t>
        </is>
      </c>
      <c r="F78" s="2" t="n">
        <v>11931.81818181818</v>
      </c>
      <c r="G78" s="2" t="n">
        <v>740</v>
      </c>
      <c r="H78" s="2" t="n">
        <v>814</v>
      </c>
      <c r="I78" s="3" t="n">
        <v>9.470000000000001</v>
      </c>
      <c r="J78" s="2" t="n">
        <v>857</v>
      </c>
      <c r="K78" t="n">
        <v>15.8</v>
      </c>
      <c r="L78" t="n">
        <v>5.3</v>
      </c>
    </row>
    <row r="79">
      <c r="A79" t="inlineStr">
        <is>
          <t>ANUA</t>
        </is>
      </c>
      <c r="B79" t="inlineStr">
        <is>
          <t>ANUA NIACINAMIDE 10 + TXA 4 SERUM</t>
        </is>
      </c>
      <c r="C79" t="inlineStr">
        <is>
          <t>30мл</t>
        </is>
      </c>
      <c r="D79" t="inlineStr">
        <is>
          <t>8809640734526</t>
        </is>
      </c>
      <c r="E79" t="inlineStr">
        <is>
          <t>Papa Cosmetic</t>
        </is>
      </c>
      <c r="F79" s="2" t="n">
        <v>15080</v>
      </c>
      <c r="G79" s="2" t="n">
        <v>935</v>
      </c>
      <c r="H79" s="2" t="n">
        <v>1028</v>
      </c>
      <c r="I79" s="3" t="n">
        <v>11.98</v>
      </c>
      <c r="J79" s="2" t="n">
        <v>1084</v>
      </c>
      <c r="K79" t="n">
        <v>15.9</v>
      </c>
      <c r="L79" t="n">
        <v>5.4</v>
      </c>
    </row>
    <row r="80">
      <c r="A80" t="inlineStr">
        <is>
          <t>BEAUTY OF JOSEON</t>
        </is>
      </c>
      <c r="B80" t="inlineStr">
        <is>
          <t>BEAUTY OF JOSEON RELIEF SUN AQUA-FRESH RICE + B5</t>
        </is>
      </c>
      <c r="C80" t="inlineStr">
        <is>
          <t>50мл</t>
        </is>
      </c>
      <c r="D80" t="inlineStr">
        <is>
          <t>8809968130277</t>
        </is>
      </c>
      <c r="E80" t="inlineStr">
        <is>
          <t>Классик</t>
        </is>
      </c>
      <c r="F80" s="2" t="n">
        <v>10000</v>
      </c>
      <c r="G80" s="2" t="n">
        <v>620</v>
      </c>
      <c r="H80" s="2" t="n">
        <v>682</v>
      </c>
      <c r="I80" s="3" t="n">
        <v>7.95</v>
      </c>
      <c r="J80" s="2" t="n">
        <v>719</v>
      </c>
      <c r="K80" t="n">
        <v>16</v>
      </c>
      <c r="L80" t="n">
        <v>5.4</v>
      </c>
    </row>
    <row r="81">
      <c r="A81" t="inlineStr">
        <is>
          <t>MEDICUBE</t>
        </is>
      </c>
      <c r="B81" t="inlineStr">
        <is>
          <t>MEDICUBE AGE-R BOOSTER PRO X2 PINK</t>
        </is>
      </c>
      <c r="C81" t="inlineStr">
        <is>
          <t>1шт</t>
        </is>
      </c>
      <c r="D81" t="inlineStr">
        <is>
          <t>8800289468759</t>
        </is>
      </c>
      <c r="E81" t="inlineStr">
        <is>
          <t>FINESKIN</t>
        </is>
      </c>
      <c r="F81" s="2" t="n">
        <v>209000</v>
      </c>
      <c r="G81" s="2" t="n">
        <v>12958</v>
      </c>
      <c r="H81" s="2" t="n">
        <v>14254</v>
      </c>
      <c r="I81" s="3" t="n">
        <v>166.41</v>
      </c>
      <c r="J81" s="2" t="n">
        <v>15060</v>
      </c>
      <c r="K81" t="n">
        <v>16.2</v>
      </c>
      <c r="L81" t="n">
        <v>5.7</v>
      </c>
    </row>
    <row r="82">
      <c r="A82" t="inlineStr">
        <is>
          <t>MEDICUBE</t>
        </is>
      </c>
      <c r="B82" t="inlineStr">
        <is>
          <t>MEDICUBE AGE-R BOOSTER PRO X2 WHITE</t>
        </is>
      </c>
      <c r="C82" t="inlineStr">
        <is>
          <t>1шт</t>
        </is>
      </c>
      <c r="D82" t="inlineStr">
        <is>
          <t>8800289468674</t>
        </is>
      </c>
      <c r="E82" t="inlineStr">
        <is>
          <t>FINESKIN</t>
        </is>
      </c>
      <c r="F82" s="2" t="n">
        <v>209000</v>
      </c>
      <c r="G82" s="2" t="n">
        <v>12958</v>
      </c>
      <c r="H82" s="2" t="n">
        <v>14254</v>
      </c>
      <c r="I82" s="3" t="n">
        <v>166.41</v>
      </c>
      <c r="J82" s="2" t="n">
        <v>15060</v>
      </c>
      <c r="K82" t="n">
        <v>16.2</v>
      </c>
      <c r="L82" t="n">
        <v>5.7</v>
      </c>
    </row>
    <row r="83">
      <c r="A83" t="inlineStr">
        <is>
          <t>MEDICUBE</t>
        </is>
      </c>
      <c r="B83" t="inlineStr">
        <is>
          <t>MEDICUBE PDRN PINK PEPTIDE EYE CREAM</t>
        </is>
      </c>
      <c r="C83" t="inlineStr">
        <is>
          <t>30мл</t>
        </is>
      </c>
      <c r="D83" t="inlineStr">
        <is>
          <t>8800256119042</t>
        </is>
      </c>
      <c r="E83" t="inlineStr">
        <is>
          <t>FINESKIN</t>
        </is>
      </c>
      <c r="F83" s="2" t="n">
        <v>9724</v>
      </c>
      <c r="G83" s="2" t="n">
        <v>603</v>
      </c>
      <c r="H83" s="2" t="n">
        <v>663</v>
      </c>
      <c r="I83" s="3" t="n">
        <v>7.75</v>
      </c>
      <c r="J83" s="2" t="n">
        <v>701</v>
      </c>
      <c r="K83" t="n">
        <v>16.3</v>
      </c>
      <c r="L83" t="n">
        <v>5.7</v>
      </c>
    </row>
    <row r="84">
      <c r="A84" t="inlineStr">
        <is>
          <t>CELIMAX</t>
        </is>
      </c>
      <c r="B84" t="inlineStr">
        <is>
          <t>CELIMAX NONI AMPOULE CALMING RADIANCE</t>
        </is>
      </c>
      <c r="C84" t="inlineStr">
        <is>
          <t>30мл</t>
        </is>
      </c>
      <c r="D84" t="inlineStr">
        <is>
          <t>8809875907795</t>
        </is>
      </c>
      <c r="E84" t="inlineStr">
        <is>
          <t>G&amp;E Global</t>
        </is>
      </c>
      <c r="F84" s="2" t="n">
        <v>11194</v>
      </c>
      <c r="G84" s="2" t="n">
        <v>694</v>
      </c>
      <c r="H84" s="2" t="n">
        <v>763</v>
      </c>
      <c r="I84" s="3" t="n">
        <v>8.94</v>
      </c>
      <c r="J84" s="2" t="n">
        <v>809</v>
      </c>
      <c r="K84" t="n">
        <v>16.6</v>
      </c>
      <c r="L84" t="n">
        <v>6</v>
      </c>
    </row>
    <row r="85">
      <c r="A85" t="inlineStr">
        <is>
          <t>CELIMAX</t>
        </is>
      </c>
      <c r="B85" t="inlineStr">
        <is>
          <t>CELIMAX NONI ENERGY REPAIR CREAM</t>
        </is>
      </c>
      <c r="C85" t="inlineStr">
        <is>
          <t>50мл</t>
        </is>
      </c>
      <c r="D85" t="inlineStr">
        <is>
          <t>8809686386185</t>
        </is>
      </c>
      <c r="E85" t="inlineStr">
        <is>
          <t>Papa Cosmetic</t>
        </is>
      </c>
      <c r="F85" s="2" t="n">
        <v>11695.45454545455</v>
      </c>
      <c r="G85" s="2" t="n">
        <v>725</v>
      </c>
      <c r="H85" s="2" t="n">
        <v>798</v>
      </c>
      <c r="I85" s="3" t="n">
        <v>9.359999999999999</v>
      </c>
      <c r="J85" s="2" t="n">
        <v>847</v>
      </c>
      <c r="K85" t="n">
        <v>16.8</v>
      </c>
      <c r="L85" t="n">
        <v>6.1</v>
      </c>
    </row>
    <row r="86">
      <c r="A86" t="inlineStr">
        <is>
          <t>ANUA</t>
        </is>
      </c>
      <c r="B86" t="inlineStr">
        <is>
          <t>ANUA HEARTLEAF 70 SOOTHING COLLAGEN MASK</t>
        </is>
      </c>
      <c r="C86" t="inlineStr">
        <is>
          <t>38г</t>
        </is>
      </c>
      <c r="D86" t="inlineStr">
        <is>
          <t>8809640737244</t>
        </is>
      </c>
      <c r="E86" t="inlineStr">
        <is>
          <t>Papa Cosmetic</t>
        </is>
      </c>
      <c r="F86" s="2" t="n">
        <v>12480</v>
      </c>
      <c r="G86" s="2" t="n">
        <v>774</v>
      </c>
      <c r="H86" s="2" t="n">
        <v>851</v>
      </c>
      <c r="I86" s="3" t="n">
        <v>10</v>
      </c>
      <c r="J86" s="2" t="n">
        <v>905</v>
      </c>
      <c r="K86" t="n">
        <v>16.9</v>
      </c>
      <c r="L86" t="n">
        <v>6.3</v>
      </c>
    </row>
    <row r="87">
      <c r="A87" t="inlineStr">
        <is>
          <t>MEDICUBE</t>
        </is>
      </c>
      <c r="B87" t="inlineStr">
        <is>
          <t>MEDICUBE GLUTATHIONE GLOW SERUM</t>
        </is>
      </c>
      <c r="C87" t="inlineStr">
        <is>
          <t>30г</t>
        </is>
      </c>
      <c r="D87" t="inlineStr">
        <is>
          <t>8800256115174</t>
        </is>
      </c>
      <c r="E87" t="inlineStr">
        <is>
          <t>Papa Cosmetic</t>
        </is>
      </c>
      <c r="F87" s="2" t="n">
        <v>9274.65</v>
      </c>
      <c r="G87" s="2" t="n">
        <v>575</v>
      </c>
      <c r="H87" s="2" t="n">
        <v>632</v>
      </c>
      <c r="I87" s="3" t="n">
        <v>7.46</v>
      </c>
      <c r="J87" s="2" t="n">
        <v>675</v>
      </c>
      <c r="K87" t="n">
        <v>17.4</v>
      </c>
      <c r="L87" t="n">
        <v>6.8</v>
      </c>
    </row>
    <row r="88">
      <c r="A88" t="inlineStr">
        <is>
          <t>MEDICUBE</t>
        </is>
      </c>
      <c r="B88" t="inlineStr">
        <is>
          <t>MEDICUBE PDRN PINK HYALURONIC MOISTURIZING CREAM</t>
        </is>
      </c>
      <c r="C88" t="inlineStr">
        <is>
          <t>50мл</t>
        </is>
      </c>
      <c r="D88" t="inlineStr">
        <is>
          <t>8800256113101</t>
        </is>
      </c>
      <c r="E88" t="inlineStr">
        <is>
          <t>FINESKIN</t>
        </is>
      </c>
      <c r="F88" s="2" t="n">
        <v>9724</v>
      </c>
      <c r="G88" s="2" t="n">
        <v>603</v>
      </c>
      <c r="H88" s="2" t="n">
        <v>663</v>
      </c>
      <c r="I88" s="3" t="n">
        <v>7.83</v>
      </c>
      <c r="J88" s="2" t="n">
        <v>709</v>
      </c>
      <c r="K88" t="n">
        <v>17.6</v>
      </c>
      <c r="L88" t="n">
        <v>6.9</v>
      </c>
    </row>
    <row r="89">
      <c r="A89" t="inlineStr">
        <is>
          <t>BY WISHTREND</t>
        </is>
      </c>
      <c r="B89" t="inlineStr">
        <is>
          <t>BY WISHTREND PORE SMOOTHING BAKUCHIOL SUN STICK SPF50+ PA++++</t>
        </is>
      </c>
      <c r="C89" t="inlineStr">
        <is>
          <t>18г</t>
        </is>
      </c>
      <c r="D89" t="inlineStr">
        <is>
          <t>8809572892394</t>
        </is>
      </c>
      <c r="E89" t="inlineStr">
        <is>
          <t>Классик</t>
        </is>
      </c>
      <c r="F89" s="2" t="n">
        <v>11950</v>
      </c>
      <c r="G89" s="2" t="n">
        <v>741</v>
      </c>
      <c r="H89" s="2" t="n">
        <v>815</v>
      </c>
      <c r="I89" s="3" t="n">
        <v>9.630000000000001</v>
      </c>
      <c r="J89" s="2" t="n">
        <v>872</v>
      </c>
      <c r="K89" t="n">
        <v>17.7</v>
      </c>
      <c r="L89" t="n">
        <v>7</v>
      </c>
    </row>
    <row r="90">
      <c r="A90" t="inlineStr">
        <is>
          <t>DR.ALTHEA</t>
        </is>
      </c>
      <c r="B90" t="inlineStr">
        <is>
          <t>DR.ALTHEA RAPID HYPOCHLOROUS ACID RESCUE MIST</t>
        </is>
      </c>
      <c r="C90" t="inlineStr">
        <is>
          <t>100мл</t>
        </is>
      </c>
      <c r="D90" t="inlineStr">
        <is>
          <t>8809447257440</t>
        </is>
      </c>
      <c r="E90" t="inlineStr">
        <is>
          <t>FINESKIN</t>
        </is>
      </c>
      <c r="F90" s="2" t="n">
        <v>10900</v>
      </c>
      <c r="G90" s="2" t="n">
        <v>676</v>
      </c>
      <c r="H90" s="2" t="n">
        <v>744</v>
      </c>
      <c r="I90" s="3" t="n">
        <v>8.82</v>
      </c>
      <c r="J90" s="2" t="n">
        <v>798</v>
      </c>
      <c r="K90" t="n">
        <v>18</v>
      </c>
      <c r="L90" t="n">
        <v>7.3</v>
      </c>
    </row>
    <row r="91">
      <c r="A91" t="inlineStr">
        <is>
          <t>ANUA</t>
        </is>
      </c>
      <c r="B91" t="inlineStr">
        <is>
          <t>ANUA PDRN HYALURONIC ACID HYDRATING CAPSULE MIST</t>
        </is>
      </c>
      <c r="C91" t="inlineStr">
        <is>
          <t>100мл</t>
        </is>
      </c>
      <c r="D91" t="inlineStr">
        <is>
          <t>8800307373331</t>
        </is>
      </c>
      <c r="E91" t="inlineStr">
        <is>
          <t>Papa Cosmetic</t>
        </is>
      </c>
      <c r="F91" s="2" t="n">
        <v>18200</v>
      </c>
      <c r="G91" s="2" t="n">
        <v>1128</v>
      </c>
      <c r="H91" s="2" t="n">
        <v>1241</v>
      </c>
      <c r="I91" s="3" t="n">
        <v>14.72</v>
      </c>
      <c r="J91" s="2" t="n">
        <v>1332</v>
      </c>
      <c r="K91" t="n">
        <v>18.1</v>
      </c>
      <c r="L91" t="n">
        <v>7.3</v>
      </c>
    </row>
    <row r="92">
      <c r="A92" t="inlineStr">
        <is>
          <t>ANUA</t>
        </is>
      </c>
      <c r="B92" t="inlineStr">
        <is>
          <t>ANUA ZERO-CAST MOISTURIZING FINISH SUNSCREEN</t>
        </is>
      </c>
      <c r="C92" t="inlineStr">
        <is>
          <t>50мл</t>
        </is>
      </c>
      <c r="D92" t="inlineStr">
        <is>
          <t>8809640739507</t>
        </is>
      </c>
      <c r="E92" t="inlineStr">
        <is>
          <t>Papa Cosmetic</t>
        </is>
      </c>
      <c r="F92" s="2" t="n">
        <v>11440</v>
      </c>
      <c r="G92" s="2" t="n">
        <v>709</v>
      </c>
      <c r="H92" s="2" t="n">
        <v>780</v>
      </c>
      <c r="I92" s="3" t="n">
        <v>9.26</v>
      </c>
      <c r="J92" s="2" t="n">
        <v>838</v>
      </c>
      <c r="K92" t="n">
        <v>18.2</v>
      </c>
      <c r="L92" t="n">
        <v>7.4</v>
      </c>
    </row>
    <row r="93">
      <c r="A93" t="inlineStr">
        <is>
          <t>DR.ALTHEA</t>
        </is>
      </c>
      <c r="B93" t="inlineStr">
        <is>
          <t>DR.ALTHEA RAPID FIRM SCULPTING CREAM</t>
        </is>
      </c>
      <c r="C93" t="inlineStr">
        <is>
          <t>45мл</t>
        </is>
      </c>
      <c r="D93" t="inlineStr">
        <is>
          <t>8809447251745</t>
        </is>
      </c>
      <c r="E93" t="inlineStr">
        <is>
          <t>FINESKIN</t>
        </is>
      </c>
      <c r="F93" s="2" t="n">
        <v>16154</v>
      </c>
      <c r="G93" s="2" t="n">
        <v>1002</v>
      </c>
      <c r="H93" s="2" t="n">
        <v>1102</v>
      </c>
      <c r="I93" s="3" t="n">
        <v>13.11</v>
      </c>
      <c r="J93" s="2" t="n">
        <v>1186</v>
      </c>
      <c r="K93" t="n">
        <v>18.4</v>
      </c>
      <c r="L93" t="n">
        <v>7.6</v>
      </c>
    </row>
    <row r="94">
      <c r="A94" t="inlineStr">
        <is>
          <t>CELIMAX</t>
        </is>
      </c>
      <c r="B94" t="inlineStr">
        <is>
          <t>CELIMAX OIL CONTROL MOISTURIZING CREAM</t>
        </is>
      </c>
      <c r="C94" t="inlineStr">
        <is>
          <t>80мл</t>
        </is>
      </c>
      <c r="D94" t="inlineStr">
        <is>
          <t>8809743546880</t>
        </is>
      </c>
      <c r="E94" t="inlineStr">
        <is>
          <t>Papa Cosmetic</t>
        </is>
      </c>
      <c r="F94" s="2" t="n">
        <v>10004.54545454545</v>
      </c>
      <c r="G94" s="2" t="n">
        <v>620</v>
      </c>
      <c r="H94" s="2" t="n">
        <v>682</v>
      </c>
      <c r="I94" s="3" t="n">
        <v>8.119999999999999</v>
      </c>
      <c r="J94" s="2" t="n">
        <v>735</v>
      </c>
      <c r="K94" t="n">
        <v>18.5</v>
      </c>
      <c r="L94" t="n">
        <v>7.8</v>
      </c>
    </row>
    <row r="95">
      <c r="A95" t="inlineStr">
        <is>
          <t>CELIMAX</t>
        </is>
      </c>
      <c r="B95" t="inlineStr">
        <is>
          <t>CELIMAX PORE+DARK SPOT BRIGHTENING CREAM</t>
        </is>
      </c>
      <c r="C95" t="inlineStr">
        <is>
          <t>35мл</t>
        </is>
      </c>
      <c r="D95" t="inlineStr">
        <is>
          <t>8809971484503</t>
        </is>
      </c>
      <c r="E95" t="inlineStr">
        <is>
          <t>G&amp;E Global</t>
        </is>
      </c>
      <c r="F95" s="2" t="n">
        <v>9508</v>
      </c>
      <c r="G95" s="2" t="n">
        <v>589</v>
      </c>
      <c r="H95" s="2" t="n">
        <v>648</v>
      </c>
      <c r="I95" s="3" t="n">
        <v>7.72</v>
      </c>
      <c r="J95" s="2" t="n">
        <v>699</v>
      </c>
      <c r="K95" t="n">
        <v>18.7</v>
      </c>
      <c r="L95" t="n">
        <v>7.9</v>
      </c>
    </row>
    <row r="96">
      <c r="A96" t="inlineStr">
        <is>
          <t>DR.ALTHEA</t>
        </is>
      </c>
      <c r="B96" t="inlineStr">
        <is>
          <t>DR.ALTHEA 345 RELIEF CREAM MIST</t>
        </is>
      </c>
      <c r="C96" t="inlineStr">
        <is>
          <t>60мл</t>
        </is>
      </c>
      <c r="D96" t="inlineStr">
        <is>
          <t>8809447256122</t>
        </is>
      </c>
      <c r="E96" t="inlineStr">
        <is>
          <t>Классик</t>
        </is>
      </c>
      <c r="F96" s="2" t="n">
        <v>7200</v>
      </c>
      <c r="G96" s="2" t="n">
        <v>446</v>
      </c>
      <c r="H96" s="2" t="n">
        <v>491</v>
      </c>
      <c r="I96" s="3" t="n">
        <v>5.86</v>
      </c>
      <c r="J96" s="2" t="n">
        <v>530</v>
      </c>
      <c r="K96" t="n">
        <v>18.8</v>
      </c>
      <c r="L96" t="n">
        <v>7.9</v>
      </c>
    </row>
    <row r="97">
      <c r="A97" t="inlineStr">
        <is>
          <t>MEDICUBE</t>
        </is>
      </c>
      <c r="B97" t="inlineStr">
        <is>
          <t>MEDICUBE HYALURONIC CERAMIDE JELLY CREAM</t>
        </is>
      </c>
      <c r="C97" t="inlineStr">
        <is>
          <t>50мл</t>
        </is>
      </c>
      <c r="D97" t="inlineStr">
        <is>
          <t>8800289477423</t>
        </is>
      </c>
      <c r="E97" t="inlineStr">
        <is>
          <t>Papa Cosmetic</t>
        </is>
      </c>
      <c r="F97" s="2" t="n">
        <v>9636</v>
      </c>
      <c r="G97" s="2" t="n">
        <v>597</v>
      </c>
      <c r="H97" s="2" t="n">
        <v>657</v>
      </c>
      <c r="I97" s="3" t="n">
        <v>7.84</v>
      </c>
      <c r="J97" s="2" t="n">
        <v>710</v>
      </c>
      <c r="K97" t="n">
        <v>18.9</v>
      </c>
      <c r="L97" t="n">
        <v>8.1</v>
      </c>
    </row>
    <row r="98">
      <c r="A98" t="inlineStr">
        <is>
          <t>MEDICUBE</t>
        </is>
      </c>
      <c r="B98" t="inlineStr">
        <is>
          <t>MEDICUBE KOJIC ACID TURMERIC NIACINAMIDE SERUM</t>
        </is>
      </c>
      <c r="C98" t="inlineStr">
        <is>
          <t>30мл</t>
        </is>
      </c>
      <c r="D98" t="inlineStr">
        <is>
          <t>8800289477416</t>
        </is>
      </c>
      <c r="E98" t="inlineStr">
        <is>
          <t>FINESKIN</t>
        </is>
      </c>
      <c r="F98" s="2" t="n">
        <v>10868</v>
      </c>
      <c r="G98" s="2" t="n">
        <v>674</v>
      </c>
      <c r="H98" s="2" t="n">
        <v>741</v>
      </c>
      <c r="I98" s="3" t="n">
        <v>8.890000000000001</v>
      </c>
      <c r="J98" s="2" t="n">
        <v>805</v>
      </c>
      <c r="K98" t="n">
        <v>19.4</v>
      </c>
      <c r="L98" t="n">
        <v>8.6</v>
      </c>
    </row>
    <row r="99">
      <c r="A99" t="inlineStr">
        <is>
          <t>MEDICUBE</t>
        </is>
      </c>
      <c r="B99" t="inlineStr">
        <is>
          <t>MEDICUBE TXA NIACINAMIDE 15 SERUM</t>
        </is>
      </c>
      <c r="C99" t="inlineStr">
        <is>
          <t>30мл</t>
        </is>
      </c>
      <c r="D99" t="inlineStr">
        <is>
          <t>8800289468407</t>
        </is>
      </c>
      <c r="E99" t="inlineStr">
        <is>
          <t>FINESKIN</t>
        </is>
      </c>
      <c r="F99" s="2" t="n">
        <v>10868</v>
      </c>
      <c r="G99" s="2" t="n">
        <v>674</v>
      </c>
      <c r="H99" s="2" t="n">
        <v>741</v>
      </c>
      <c r="I99" s="3" t="n">
        <v>8.890000000000001</v>
      </c>
      <c r="J99" s="2" t="n">
        <v>805</v>
      </c>
      <c r="K99" t="n">
        <v>19.4</v>
      </c>
      <c r="L99" t="n">
        <v>8.6</v>
      </c>
    </row>
    <row r="100">
      <c r="A100" t="inlineStr">
        <is>
          <t>MEDICUBE</t>
        </is>
      </c>
      <c r="B100" t="inlineStr">
        <is>
          <t>MEDICUBE DEEP VITA C CAPSULE CREAM</t>
        </is>
      </c>
      <c r="C100" t="inlineStr">
        <is>
          <t>55г</t>
        </is>
      </c>
      <c r="D100" t="inlineStr">
        <is>
          <t>8809982769866</t>
        </is>
      </c>
      <c r="E100" t="inlineStr">
        <is>
          <t>Papa Cosmetic</t>
        </is>
      </c>
      <c r="F100" s="2" t="n">
        <v>14454</v>
      </c>
      <c r="G100" s="2" t="n">
        <v>896</v>
      </c>
      <c r="H100" s="2" t="n">
        <v>986</v>
      </c>
      <c r="I100" s="3" t="n">
        <v>11.87</v>
      </c>
      <c r="J100" s="2" t="n">
        <v>1074</v>
      </c>
      <c r="K100" t="n">
        <v>19.9</v>
      </c>
      <c r="L100" t="n">
        <v>8.9</v>
      </c>
    </row>
    <row r="101">
      <c r="A101" t="inlineStr">
        <is>
          <t>BIODANCE</t>
        </is>
      </c>
      <c r="B101" t="inlineStr">
        <is>
          <t>BIODANCE RADIANT VITA NIACINAMIDE REAL DEEP MASK</t>
        </is>
      </c>
      <c r="C101" t="inlineStr">
        <is>
          <t>1уп (34г*4шт)</t>
        </is>
      </c>
      <c r="D101" t="inlineStr">
        <is>
          <t>8809937361466</t>
        </is>
      </c>
      <c r="E101" t="inlineStr">
        <is>
          <t>Классик</t>
        </is>
      </c>
      <c r="F101" s="2" t="n">
        <v>12100</v>
      </c>
      <c r="G101" s="2" t="n">
        <v>750</v>
      </c>
      <c r="H101" s="2" t="n">
        <v>825</v>
      </c>
      <c r="I101" s="3" t="n">
        <v>9.960000000000001</v>
      </c>
      <c r="J101" s="2" t="n">
        <v>901</v>
      </c>
      <c r="K101" t="n">
        <v>20.1</v>
      </c>
      <c r="L101" t="n">
        <v>9.199999999999999</v>
      </c>
    </row>
    <row r="102">
      <c r="A102" t="inlineStr">
        <is>
          <t>MEDICUBE</t>
        </is>
      </c>
      <c r="B102" t="inlineStr">
        <is>
          <t>MEDICUBE PDRN BOOSTER GEL</t>
        </is>
      </c>
      <c r="C102" t="inlineStr">
        <is>
          <t>300мл</t>
        </is>
      </c>
      <c r="D102" t="inlineStr">
        <is>
          <t>8800256114979</t>
        </is>
      </c>
      <c r="E102" t="inlineStr">
        <is>
          <t>Papa Cosmetic</t>
        </is>
      </c>
      <c r="F102" s="2" t="n">
        <v>9033.75</v>
      </c>
      <c r="G102" s="2" t="n">
        <v>560</v>
      </c>
      <c r="H102" s="2" t="n">
        <v>616</v>
      </c>
      <c r="I102" s="3" t="n">
        <v>7.44</v>
      </c>
      <c r="J102" s="2" t="n">
        <v>673</v>
      </c>
      <c r="K102" t="n">
        <v>20.2</v>
      </c>
      <c r="L102" t="n">
        <v>9.300000000000001</v>
      </c>
    </row>
    <row r="103">
      <c r="A103" t="inlineStr">
        <is>
          <t>VT COSMETICS</t>
        </is>
      </c>
      <c r="B103" t="inlineStr">
        <is>
          <t>VT COSMETICS PDRN ESSENCE STICK BALM</t>
        </is>
      </c>
      <c r="C103" t="inlineStr">
        <is>
          <t>9,5г</t>
        </is>
      </c>
      <c r="D103" t="inlineStr">
        <is>
          <t>8803463007393</t>
        </is>
      </c>
      <c r="E103" t="inlineStr">
        <is>
          <t>FINESKIN</t>
        </is>
      </c>
      <c r="F103" s="2" t="n">
        <v>12480</v>
      </c>
      <c r="G103" s="2" t="n">
        <v>774</v>
      </c>
      <c r="H103" s="2" t="n">
        <v>851</v>
      </c>
      <c r="I103" s="3" t="n">
        <v>10.33</v>
      </c>
      <c r="J103" s="2" t="n">
        <v>935</v>
      </c>
      <c r="K103" t="n">
        <v>20.8</v>
      </c>
      <c r="L103" t="n">
        <v>9.9</v>
      </c>
    </row>
    <row r="104">
      <c r="A104" t="inlineStr">
        <is>
          <t>MEDICUBE</t>
        </is>
      </c>
      <c r="B104" t="inlineStr">
        <is>
          <t>MEDICUBE PDRN PINK NIACINAMIDE WHIP CLEANSER</t>
        </is>
      </c>
      <c r="C104" t="inlineStr">
        <is>
          <t>120г</t>
        </is>
      </c>
      <c r="D104" t="inlineStr">
        <is>
          <t>8800289473159</t>
        </is>
      </c>
      <c r="E104" t="inlineStr">
        <is>
          <t>FINESKIN</t>
        </is>
      </c>
      <c r="F104" s="2" t="n">
        <v>9152</v>
      </c>
      <c r="G104" s="2" t="n">
        <v>567</v>
      </c>
      <c r="H104" s="2" t="n">
        <v>624</v>
      </c>
      <c r="I104" s="3" t="n">
        <v>7.59</v>
      </c>
      <c r="J104" s="2" t="n">
        <v>687</v>
      </c>
      <c r="K104" t="n">
        <v>21.2</v>
      </c>
      <c r="L104" t="n">
        <v>10.1</v>
      </c>
    </row>
    <row r="105">
      <c r="A105" t="inlineStr">
        <is>
          <t>MEDICUBE</t>
        </is>
      </c>
      <c r="B105" t="inlineStr">
        <is>
          <t>MEDICUBE AZELAIC ACID NIACINAMIDE DEEP CLEAN FOAM CLEANSER</t>
        </is>
      </c>
      <c r="C105" t="inlineStr">
        <is>
          <t>120г</t>
        </is>
      </c>
      <c r="D105" t="inlineStr">
        <is>
          <t>8800289473395</t>
        </is>
      </c>
      <c r="E105" t="inlineStr">
        <is>
          <t>FINESKIN</t>
        </is>
      </c>
      <c r="F105" s="2" t="n">
        <v>9152</v>
      </c>
      <c r="G105" s="2" t="n">
        <v>567</v>
      </c>
      <c r="H105" s="2" t="n">
        <v>624</v>
      </c>
      <c r="I105" s="3" t="n">
        <v>7.59</v>
      </c>
      <c r="J105" s="2" t="n">
        <v>687</v>
      </c>
      <c r="K105" t="n">
        <v>21.2</v>
      </c>
      <c r="L105" t="n">
        <v>10.1</v>
      </c>
    </row>
    <row r="106">
      <c r="A106" t="inlineStr">
        <is>
          <t>MEDICUBE</t>
        </is>
      </c>
      <c r="B106" t="inlineStr">
        <is>
          <t>MEDICUBE ZERO PORE CLEARING CAPSULE CLEANSING FOAM</t>
        </is>
      </c>
      <c r="C106" t="inlineStr">
        <is>
          <t>120г</t>
        </is>
      </c>
      <c r="D106" t="inlineStr">
        <is>
          <t>8800256119226</t>
        </is>
      </c>
      <c r="E106" t="inlineStr">
        <is>
          <t>FINESKIN</t>
        </is>
      </c>
      <c r="F106" s="2" t="n">
        <v>9152</v>
      </c>
      <c r="G106" s="2" t="n">
        <v>567</v>
      </c>
      <c r="H106" s="2" t="n">
        <v>624</v>
      </c>
      <c r="I106" s="3" t="n">
        <v>7.59</v>
      </c>
      <c r="J106" s="2" t="n">
        <v>687</v>
      </c>
      <c r="K106" t="n">
        <v>21.2</v>
      </c>
      <c r="L106" t="n">
        <v>10.1</v>
      </c>
    </row>
    <row r="107">
      <c r="A107" t="inlineStr">
        <is>
          <t>ARENCIA</t>
        </is>
      </c>
      <c r="B107" t="inlineStr">
        <is>
          <t>ARENCIA GREEN TEA + LHA DEEP PORE RICE CAKE CLEANSER</t>
        </is>
      </c>
      <c r="C107" t="inlineStr">
        <is>
          <t>150г</t>
        </is>
      </c>
      <c r="D107" t="inlineStr">
        <is>
          <t>8809562191971</t>
        </is>
      </c>
      <c r="E107" t="inlineStr">
        <is>
          <t>Классик</t>
        </is>
      </c>
      <c r="F107" s="2" t="n">
        <v>9800.000000000002</v>
      </c>
      <c r="G107" s="2" t="n">
        <v>608</v>
      </c>
      <c r="H107" s="2" t="n">
        <v>669</v>
      </c>
      <c r="I107" s="3" t="n">
        <v>8.140000000000001</v>
      </c>
      <c r="J107" s="2" t="n">
        <v>737</v>
      </c>
      <c r="K107" t="n">
        <v>21.2</v>
      </c>
      <c r="L107" t="n">
        <v>10.2</v>
      </c>
    </row>
    <row r="108">
      <c r="A108" t="inlineStr">
        <is>
          <t>CELIMAX</t>
        </is>
      </c>
      <c r="B108" t="inlineStr">
        <is>
          <t>CELIMAX THE REAL CICA SOOTHING CREAM</t>
        </is>
      </c>
      <c r="C108" t="inlineStr">
        <is>
          <t>50мл</t>
        </is>
      </c>
      <c r="D108" t="inlineStr">
        <is>
          <t>8809782557861</t>
        </is>
      </c>
      <c r="E108" t="inlineStr">
        <is>
          <t>Papa Cosmetic</t>
        </is>
      </c>
      <c r="F108" s="2" t="n">
        <v>8200</v>
      </c>
      <c r="G108" s="2" t="n">
        <v>508</v>
      </c>
      <c r="H108" s="2" t="n">
        <v>559</v>
      </c>
      <c r="I108" s="3" t="n">
        <v>6.81</v>
      </c>
      <c r="J108" s="2" t="n">
        <v>616</v>
      </c>
      <c r="K108" t="n">
        <v>21.3</v>
      </c>
      <c r="L108" t="n">
        <v>10.2</v>
      </c>
    </row>
    <row r="109">
      <c r="A109" t="inlineStr">
        <is>
          <t>CELIMAX</t>
        </is>
      </c>
      <c r="B109" t="inlineStr">
        <is>
          <t>CELIMAX THE REAL CICA NIACINAMIDE AC CALMING SERUM</t>
        </is>
      </c>
      <c r="C109" t="inlineStr">
        <is>
          <t>40мл</t>
        </is>
      </c>
      <c r="D109" t="inlineStr">
        <is>
          <t>8809743544626</t>
        </is>
      </c>
      <c r="E109" t="inlineStr">
        <is>
          <t>Papa Cosmetic</t>
        </is>
      </c>
      <c r="F109" s="2" t="n">
        <v>10045.45454545455</v>
      </c>
      <c r="G109" s="2" t="n">
        <v>623</v>
      </c>
      <c r="H109" s="2" t="n">
        <v>685</v>
      </c>
      <c r="I109" s="3" t="n">
        <v>8.35</v>
      </c>
      <c r="J109" s="2" t="n">
        <v>756</v>
      </c>
      <c r="K109" t="n">
        <v>21.3</v>
      </c>
      <c r="L109" t="n">
        <v>10.4</v>
      </c>
    </row>
    <row r="110">
      <c r="A110" t="inlineStr">
        <is>
          <t>DR.ALTHEA</t>
        </is>
      </c>
      <c r="B110" t="inlineStr">
        <is>
          <t>DR.ALTHEA LASH BOOST SERUM</t>
        </is>
      </c>
      <c r="C110" t="inlineStr">
        <is>
          <t>9мл</t>
        </is>
      </c>
      <c r="D110" t="inlineStr">
        <is>
          <t>8809447256672</t>
        </is>
      </c>
      <c r="E110" t="inlineStr">
        <is>
          <t>Классик</t>
        </is>
      </c>
      <c r="F110" s="2" t="n">
        <v>7390</v>
      </c>
      <c r="G110" s="2" t="n">
        <v>458</v>
      </c>
      <c r="H110" s="2" t="n">
        <v>504</v>
      </c>
      <c r="I110" s="3" t="n">
        <v>6.14</v>
      </c>
      <c r="J110" s="2" t="n">
        <v>556</v>
      </c>
      <c r="K110" t="n">
        <v>21.4</v>
      </c>
      <c r="L110" t="n">
        <v>10.3</v>
      </c>
    </row>
    <row r="111">
      <c r="A111" t="inlineStr">
        <is>
          <t>MEDICUBE</t>
        </is>
      </c>
      <c r="B111" t="inlineStr">
        <is>
          <t>MEDICUBE PDRN COLLAGEN GEL MASK</t>
        </is>
      </c>
      <c r="C111" t="inlineStr">
        <is>
          <t>1уп (28г*4шт)</t>
        </is>
      </c>
      <c r="D111" t="inlineStr">
        <is>
          <t>8800256114399</t>
        </is>
      </c>
      <c r="E111" t="inlineStr">
        <is>
          <t>Papa Cosmetic</t>
        </is>
      </c>
      <c r="F111" s="2" t="n">
        <v>9636</v>
      </c>
      <c r="G111" s="2" t="n">
        <v>597</v>
      </c>
      <c r="H111" s="2" t="n">
        <v>657</v>
      </c>
      <c r="I111" s="3" t="n">
        <v>8.01</v>
      </c>
      <c r="J111" s="2" t="n">
        <v>725</v>
      </c>
      <c r="K111" t="n">
        <v>21.4</v>
      </c>
      <c r="L111" t="n">
        <v>10.4</v>
      </c>
    </row>
    <row r="112">
      <c r="A112" t="inlineStr">
        <is>
          <t>MEDICUBE</t>
        </is>
      </c>
      <c r="B112" t="inlineStr">
        <is>
          <t>MEDICUBE ONE DAY EXOSOME SHOT PORE SERUM 2000</t>
        </is>
      </c>
      <c r="C112" t="inlineStr">
        <is>
          <t>30мл</t>
        </is>
      </c>
      <c r="D112" t="inlineStr">
        <is>
          <t>8809981334928</t>
        </is>
      </c>
      <c r="E112" t="inlineStr">
        <is>
          <t>Papa Cosmetic</t>
        </is>
      </c>
      <c r="F112" s="2" t="n">
        <v>11924.55</v>
      </c>
      <c r="G112" s="2" t="n">
        <v>739</v>
      </c>
      <c r="H112" s="2" t="n">
        <v>813</v>
      </c>
      <c r="I112" s="3" t="n">
        <v>9.92</v>
      </c>
      <c r="J112" s="2" t="n">
        <v>898</v>
      </c>
      <c r="K112" t="n">
        <v>21.5</v>
      </c>
      <c r="L112" t="n">
        <v>10.5</v>
      </c>
    </row>
    <row r="113">
      <c r="A113" t="inlineStr">
        <is>
          <t>VT COSMETICS</t>
        </is>
      </c>
      <c r="B113" t="inlineStr">
        <is>
          <t>VT COSMETICS CICA RETI-A ESSENCE 0.5</t>
        </is>
      </c>
      <c r="C113" t="inlineStr">
        <is>
          <t>30мл</t>
        </is>
      </c>
      <c r="D113" t="inlineStr">
        <is>
          <t>8809695679285</t>
        </is>
      </c>
      <c r="E113" t="inlineStr">
        <is>
          <t>FINESKIN</t>
        </is>
      </c>
      <c r="F113" s="2" t="n">
        <v>18720</v>
      </c>
      <c r="G113" s="2" t="n">
        <v>1161</v>
      </c>
      <c r="H113" s="2" t="n">
        <v>1277</v>
      </c>
      <c r="I113" s="3" t="n">
        <v>15.67</v>
      </c>
      <c r="J113" s="2" t="n">
        <v>1418</v>
      </c>
      <c r="K113" t="n">
        <v>22.1</v>
      </c>
      <c r="L113" t="n">
        <v>11</v>
      </c>
    </row>
    <row r="114">
      <c r="A114" t="inlineStr">
        <is>
          <t>VT COSMETICS</t>
        </is>
      </c>
      <c r="B114" t="inlineStr">
        <is>
          <t>VT COSMETICS PDRN REEDLE SHOT 100</t>
        </is>
      </c>
      <c r="C114" t="inlineStr">
        <is>
          <t>50мл</t>
        </is>
      </c>
      <c r="D114" t="inlineStr">
        <is>
          <t>8803463006853</t>
        </is>
      </c>
      <c r="E114" t="inlineStr">
        <is>
          <t>FINESKIN</t>
        </is>
      </c>
      <c r="F114" s="2" t="n">
        <v>22560</v>
      </c>
      <c r="G114" s="2" t="n">
        <v>1399</v>
      </c>
      <c r="H114" s="2" t="n">
        <v>1539</v>
      </c>
      <c r="I114" s="3" t="n">
        <v>18.87</v>
      </c>
      <c r="J114" s="2" t="n">
        <v>1708</v>
      </c>
      <c r="K114" t="n">
        <v>22.1</v>
      </c>
      <c r="L114" t="n">
        <v>11</v>
      </c>
    </row>
    <row r="115">
      <c r="A115" t="inlineStr">
        <is>
          <t>CELIMAX</t>
        </is>
      </c>
      <c r="B115" t="inlineStr">
        <is>
          <t>CELIMAX THE VITA-A RETINOL SHOT TIGHTENING SERUM</t>
        </is>
      </c>
      <c r="C115" t="inlineStr">
        <is>
          <t>30мл</t>
        </is>
      </c>
      <c r="D115" t="inlineStr">
        <is>
          <t>8809700320805</t>
        </is>
      </c>
      <c r="E115" t="inlineStr">
        <is>
          <t>G&amp;E Global</t>
        </is>
      </c>
      <c r="F115" s="2" t="n">
        <v>9794</v>
      </c>
      <c r="G115" s="2" t="n">
        <v>607</v>
      </c>
      <c r="H115" s="2" t="n">
        <v>668</v>
      </c>
      <c r="I115" s="3" t="n">
        <v>8.199999999999999</v>
      </c>
      <c r="J115" s="2" t="n">
        <v>742</v>
      </c>
      <c r="K115" t="n">
        <v>22.2</v>
      </c>
      <c r="L115" t="n">
        <v>11.1</v>
      </c>
    </row>
    <row r="116">
      <c r="A116" t="inlineStr">
        <is>
          <t>MEDICUBE</t>
        </is>
      </c>
      <c r="B116" t="inlineStr">
        <is>
          <t>MEDICUBE PDRN PINK NIACINAMIDE MILKY TONER</t>
        </is>
      </c>
      <c r="C116" t="inlineStr">
        <is>
          <t>150мл</t>
        </is>
      </c>
      <c r="D116" t="inlineStr">
        <is>
          <t>8800256119653</t>
        </is>
      </c>
      <c r="E116" t="inlineStr">
        <is>
          <t>GlowBeauty</t>
        </is>
      </c>
      <c r="F116" s="2" t="n">
        <v>9614</v>
      </c>
      <c r="G116" s="2" t="n">
        <v>596</v>
      </c>
      <c r="H116" s="2" t="n">
        <v>656</v>
      </c>
      <c r="I116" s="3" t="n">
        <v>8.06</v>
      </c>
      <c r="J116" s="2" t="n">
        <v>729</v>
      </c>
      <c r="K116" t="n">
        <v>22.3</v>
      </c>
      <c r="L116" t="n">
        <v>11.1</v>
      </c>
    </row>
    <row r="117">
      <c r="A117" t="inlineStr">
        <is>
          <t>DR.ALTHEA</t>
        </is>
      </c>
      <c r="B117" t="inlineStr">
        <is>
          <t>DR.ALTHEA 15% CALAMINE SPOT POWDER</t>
        </is>
      </c>
      <c r="C117" t="inlineStr">
        <is>
          <t>15мл</t>
        </is>
      </c>
      <c r="D117" t="inlineStr">
        <is>
          <t>8809447255033</t>
        </is>
      </c>
      <c r="E117" t="inlineStr">
        <is>
          <t>Классик</t>
        </is>
      </c>
      <c r="F117" s="2" t="n">
        <v>5430</v>
      </c>
      <c r="G117" s="2" t="n">
        <v>337</v>
      </c>
      <c r="H117" s="2" t="n">
        <v>371</v>
      </c>
      <c r="I117" s="3" t="n">
        <v>4.55</v>
      </c>
      <c r="J117" s="2" t="n">
        <v>412</v>
      </c>
      <c r="K117" t="n">
        <v>22.3</v>
      </c>
      <c r="L117" t="n">
        <v>11.1</v>
      </c>
    </row>
    <row r="118">
      <c r="A118" t="inlineStr">
        <is>
          <t>LAGOM</t>
        </is>
      </c>
      <c r="B118" t="inlineStr">
        <is>
          <t>LAGOM CELLUS REFINING PURPLE SERUM</t>
        </is>
      </c>
      <c r="C118" t="inlineStr">
        <is>
          <t>35мл</t>
        </is>
      </c>
      <c r="D118" t="inlineStr">
        <is>
          <t>8809450982865</t>
        </is>
      </c>
      <c r="E118" t="inlineStr">
        <is>
          <t>Классик</t>
        </is>
      </c>
      <c r="F118" s="2" t="n">
        <v>11200</v>
      </c>
      <c r="G118" s="2" t="n">
        <v>694</v>
      </c>
      <c r="H118" s="2" t="n">
        <v>763</v>
      </c>
      <c r="I118" s="3" t="n">
        <v>9.380000000000001</v>
      </c>
      <c r="J118" s="2" t="n">
        <v>849</v>
      </c>
      <c r="K118" t="n">
        <v>22.3</v>
      </c>
      <c r="L118" t="n">
        <v>11.3</v>
      </c>
    </row>
    <row r="119">
      <c r="A119" t="inlineStr">
        <is>
          <t>VT COSMETICS</t>
        </is>
      </c>
      <c r="B119" t="inlineStr">
        <is>
          <t>VT COSMETICS PDRN ESSENCE 100</t>
        </is>
      </c>
      <c r="C119" t="inlineStr">
        <is>
          <t>30мл</t>
        </is>
      </c>
      <c r="D119" t="inlineStr">
        <is>
          <t>8803463004286</t>
        </is>
      </c>
      <c r="E119" t="inlineStr">
        <is>
          <t>FINESKIN</t>
        </is>
      </c>
      <c r="F119" s="2" t="n">
        <v>19800</v>
      </c>
      <c r="G119" s="2" t="n">
        <v>1228</v>
      </c>
      <c r="H119" s="2" t="n">
        <v>1351</v>
      </c>
      <c r="I119" s="3" t="n">
        <v>16.61</v>
      </c>
      <c r="J119" s="2" t="n">
        <v>1503</v>
      </c>
      <c r="K119" t="n">
        <v>22.4</v>
      </c>
      <c r="L119" t="n">
        <v>11.3</v>
      </c>
    </row>
    <row r="120">
      <c r="A120" t="inlineStr">
        <is>
          <t>MANYO</t>
        </is>
      </c>
      <c r="B120" t="inlineStr">
        <is>
          <t>MANYO BIFIDA BIOME COMPLEX AMPOULE</t>
        </is>
      </c>
      <c r="C120" t="inlineStr">
        <is>
          <t>50мл</t>
        </is>
      </c>
      <c r="D120" t="inlineStr">
        <is>
          <t>8809657114700</t>
        </is>
      </c>
      <c r="E120" t="inlineStr">
        <is>
          <t>Классик</t>
        </is>
      </c>
      <c r="F120" s="2" t="n">
        <v>13650</v>
      </c>
      <c r="G120" s="2" t="n">
        <v>846</v>
      </c>
      <c r="H120" s="2" t="n">
        <v>931</v>
      </c>
      <c r="I120" s="3" t="n">
        <v>11.46</v>
      </c>
      <c r="J120" s="2" t="n">
        <v>1037</v>
      </c>
      <c r="K120" t="n">
        <v>22.6</v>
      </c>
      <c r="L120" t="n">
        <v>11.4</v>
      </c>
    </row>
    <row r="121">
      <c r="A121" t="inlineStr">
        <is>
          <t>CELIMAX</t>
        </is>
      </c>
      <c r="B121" t="inlineStr">
        <is>
          <t>CELIMAX DUAL BARRIER BOOSTING SERUM</t>
        </is>
      </c>
      <c r="C121" t="inlineStr">
        <is>
          <t>30мл</t>
        </is>
      </c>
      <c r="D121" t="inlineStr">
        <is>
          <t>8809606850482</t>
        </is>
      </c>
      <c r="E121" t="inlineStr">
        <is>
          <t>Papa Cosmetic</t>
        </is>
      </c>
      <c r="F121" s="2" t="n">
        <v>10909.09090909091</v>
      </c>
      <c r="G121" s="2" t="n">
        <v>676</v>
      </c>
      <c r="H121" s="2" t="n">
        <v>744</v>
      </c>
      <c r="I121" s="3" t="n">
        <v>9.16</v>
      </c>
      <c r="J121" s="2" t="n">
        <v>829</v>
      </c>
      <c r="K121" t="n">
        <v>22.6</v>
      </c>
      <c r="L121" t="n">
        <v>11.4</v>
      </c>
    </row>
    <row r="122">
      <c r="A122" t="inlineStr">
        <is>
          <t>DR.ALTHEA</t>
        </is>
      </c>
      <c r="B122" t="inlineStr">
        <is>
          <t>DR.ALTHEA AMINO ACID GENTLE BUBBLE CLEANSER</t>
        </is>
      </c>
      <c r="C122" t="inlineStr">
        <is>
          <t>140мл</t>
        </is>
      </c>
      <c r="D122" t="inlineStr">
        <is>
          <t>8809447251400</t>
        </is>
      </c>
      <c r="E122" t="inlineStr">
        <is>
          <t>Классик</t>
        </is>
      </c>
      <c r="F122" s="2" t="n">
        <v>8540</v>
      </c>
      <c r="G122" s="2" t="n">
        <v>529</v>
      </c>
      <c r="H122" s="2" t="n">
        <v>582</v>
      </c>
      <c r="I122" s="3" t="n">
        <v>7.17</v>
      </c>
      <c r="J122" s="2" t="n">
        <v>649</v>
      </c>
      <c r="K122" t="n">
        <v>22.7</v>
      </c>
      <c r="L122" t="n">
        <v>11.5</v>
      </c>
    </row>
    <row r="123">
      <c r="A123" t="inlineStr">
        <is>
          <t>VT COSMETICS</t>
        </is>
      </c>
      <c r="B123" t="inlineStr">
        <is>
          <t>VT COSMETICS PDRN CREAM 100</t>
        </is>
      </c>
      <c r="C123" t="inlineStr">
        <is>
          <t>50мл</t>
        </is>
      </c>
      <c r="D123" t="inlineStr">
        <is>
          <t>8803463006655</t>
        </is>
      </c>
      <c r="E123" t="inlineStr">
        <is>
          <t>GlowBeauty</t>
        </is>
      </c>
      <c r="F123" s="2" t="n">
        <v>21840.5</v>
      </c>
      <c r="G123" s="2" t="n">
        <v>1354</v>
      </c>
      <c r="H123" s="2" t="n">
        <v>1489</v>
      </c>
      <c r="I123" s="3" t="n">
        <v>18.39</v>
      </c>
      <c r="J123" s="2" t="n">
        <v>1664</v>
      </c>
      <c r="K123" t="n">
        <v>22.9</v>
      </c>
      <c r="L123" t="n">
        <v>11.8</v>
      </c>
    </row>
    <row r="124">
      <c r="A124" t="inlineStr">
        <is>
          <t>MEDICUBE</t>
        </is>
      </c>
      <c r="B124" t="inlineStr">
        <is>
          <t>MEDICUBE PDRN PINK COLLAGEN BUBBLE SERUM</t>
        </is>
      </c>
      <c r="C124" t="inlineStr">
        <is>
          <t>95мл</t>
        </is>
      </c>
      <c r="D124" t="inlineStr">
        <is>
          <t>8800289478796</t>
        </is>
      </c>
      <c r="E124" t="inlineStr">
        <is>
          <t>FINESKIN</t>
        </is>
      </c>
      <c r="F124" s="2" t="n">
        <v>11440</v>
      </c>
      <c r="G124" s="2" t="n">
        <v>709</v>
      </c>
      <c r="H124" s="2" t="n">
        <v>780</v>
      </c>
      <c r="I124" s="3" t="n">
        <v>9.640000000000001</v>
      </c>
      <c r="J124" s="2" t="n">
        <v>872</v>
      </c>
      <c r="K124" t="n">
        <v>23</v>
      </c>
      <c r="L124" t="n">
        <v>11.8</v>
      </c>
    </row>
    <row r="125">
      <c r="A125" t="inlineStr">
        <is>
          <t>CELIMAX</t>
        </is>
      </c>
      <c r="B125" t="inlineStr">
        <is>
          <t>CELIMAX PORE+DARK SPOT BRIGHTENING SERUM</t>
        </is>
      </c>
      <c r="C125" t="inlineStr">
        <is>
          <t>30мл</t>
        </is>
      </c>
      <c r="D125" t="inlineStr">
        <is>
          <t>8809875907412</t>
        </is>
      </c>
      <c r="E125" t="inlineStr">
        <is>
          <t>G&amp;E Global</t>
        </is>
      </c>
      <c r="F125" s="2" t="n">
        <v>9900</v>
      </c>
      <c r="G125" s="2" t="n">
        <v>614</v>
      </c>
      <c r="H125" s="2" t="n">
        <v>675</v>
      </c>
      <c r="I125" s="3" t="n">
        <v>8.34</v>
      </c>
      <c r="J125" s="2" t="n">
        <v>755</v>
      </c>
      <c r="K125" t="n">
        <v>23</v>
      </c>
      <c r="L125" t="n">
        <v>11.9</v>
      </c>
    </row>
    <row r="126">
      <c r="A126" t="inlineStr">
        <is>
          <t>CELIMAX</t>
        </is>
      </c>
      <c r="B126" t="inlineStr">
        <is>
          <t>CELIMAX PORE+DARK SPOT BRIGHTENING CARE SUNSCREEN SPF50+ PA++++</t>
        </is>
      </c>
      <c r="C126" t="inlineStr">
        <is>
          <t>50мл</t>
        </is>
      </c>
      <c r="D126" t="inlineStr">
        <is>
          <t>8809971484510</t>
        </is>
      </c>
      <c r="E126" t="inlineStr">
        <is>
          <t>G&amp;E Global</t>
        </is>
      </c>
      <c r="F126" s="2" t="n">
        <v>8936</v>
      </c>
      <c r="G126" s="2" t="n">
        <v>554</v>
      </c>
      <c r="H126" s="2" t="n">
        <v>609</v>
      </c>
      <c r="I126" s="3" t="n">
        <v>7.54</v>
      </c>
      <c r="J126" s="2" t="n">
        <v>682</v>
      </c>
      <c r="K126" t="n">
        <v>23.1</v>
      </c>
      <c r="L126" t="n">
        <v>12</v>
      </c>
    </row>
    <row r="127">
      <c r="A127" t="inlineStr">
        <is>
          <t>DR.ALTHEA</t>
        </is>
      </c>
      <c r="B127" t="inlineStr">
        <is>
          <t>DR.ALTHEA AQUA MARINE WATERY CREAM</t>
        </is>
      </c>
      <c r="C127" t="inlineStr">
        <is>
          <t>50мл</t>
        </is>
      </c>
      <c r="D127" t="inlineStr">
        <is>
          <t>8809447256085</t>
        </is>
      </c>
      <c r="E127" t="inlineStr">
        <is>
          <t>Классик</t>
        </is>
      </c>
      <c r="F127" s="2" t="n">
        <v>7730</v>
      </c>
      <c r="G127" s="2" t="n">
        <v>479</v>
      </c>
      <c r="H127" s="2" t="n">
        <v>527</v>
      </c>
      <c r="I127" s="3" t="n">
        <v>6.52</v>
      </c>
      <c r="J127" s="2" t="n">
        <v>590</v>
      </c>
      <c r="K127" t="n">
        <v>23.2</v>
      </c>
      <c r="L127" t="n">
        <v>12</v>
      </c>
    </row>
    <row r="128">
      <c r="A128" t="inlineStr">
        <is>
          <t>MEDICUBE</t>
        </is>
      </c>
      <c r="B128" t="inlineStr">
        <is>
          <t>MEDICUBE PDRN PINK PEPTIDE SERUM MASK</t>
        </is>
      </c>
      <c r="C128" t="inlineStr">
        <is>
          <t>1уп (23мл*6шт)</t>
        </is>
      </c>
      <c r="D128" t="inlineStr">
        <is>
          <t>8800289462559</t>
        </is>
      </c>
      <c r="E128" t="inlineStr">
        <is>
          <t>GlowBeauty</t>
        </is>
      </c>
      <c r="F128" s="2" t="n">
        <v>7315</v>
      </c>
      <c r="G128" s="2" t="n">
        <v>454</v>
      </c>
      <c r="H128" s="2" t="n">
        <v>499</v>
      </c>
      <c r="I128" s="3" t="n">
        <v>6.19</v>
      </c>
      <c r="J128" s="2" t="n">
        <v>560</v>
      </c>
      <c r="K128" t="n">
        <v>23.3</v>
      </c>
      <c r="L128" t="n">
        <v>12.2</v>
      </c>
    </row>
    <row r="129">
      <c r="A129" t="inlineStr">
        <is>
          <t>ANUA</t>
        </is>
      </c>
      <c r="B129" t="inlineStr">
        <is>
          <t>ANUA PDRN HYALURONIC ACID BOOSTER TONER</t>
        </is>
      </c>
      <c r="C129" t="inlineStr">
        <is>
          <t>250мл</t>
        </is>
      </c>
      <c r="D129" t="inlineStr">
        <is>
          <t>8800307371672</t>
        </is>
      </c>
      <c r="E129" t="inlineStr">
        <is>
          <t>Papa Cosmetic</t>
        </is>
      </c>
      <c r="F129" s="2" t="n">
        <v>13000</v>
      </c>
      <c r="G129" s="2" t="n">
        <v>806</v>
      </c>
      <c r="H129" s="2" t="n">
        <v>887</v>
      </c>
      <c r="I129" s="3" t="n">
        <v>10.99</v>
      </c>
      <c r="J129" s="2" t="n">
        <v>995</v>
      </c>
      <c r="K129" t="n">
        <v>23.4</v>
      </c>
      <c r="L129" t="n">
        <v>12.2</v>
      </c>
    </row>
    <row r="130">
      <c r="A130" t="inlineStr">
        <is>
          <t>MEDICUBE</t>
        </is>
      </c>
      <c r="B130" t="inlineStr">
        <is>
          <t>MEDICUBE PDRN PINK EXOSOME SHOT SERUM 7500</t>
        </is>
      </c>
      <c r="C130" t="inlineStr">
        <is>
          <t>30мл</t>
        </is>
      </c>
      <c r="D130" t="inlineStr">
        <is>
          <t>8800256115549</t>
        </is>
      </c>
      <c r="E130" t="inlineStr">
        <is>
          <t>Papa Cosmetic</t>
        </is>
      </c>
      <c r="F130" s="2" t="n">
        <v>13129.05</v>
      </c>
      <c r="G130" s="2" t="n">
        <v>814</v>
      </c>
      <c r="H130" s="2" t="n">
        <v>895</v>
      </c>
      <c r="I130" s="3" t="n">
        <v>11.11</v>
      </c>
      <c r="J130" s="2" t="n">
        <v>1005</v>
      </c>
      <c r="K130" t="n">
        <v>23.5</v>
      </c>
      <c r="L130" t="n">
        <v>12.3</v>
      </c>
    </row>
    <row r="131">
      <c r="A131" t="inlineStr">
        <is>
          <t>ANUA</t>
        </is>
      </c>
      <c r="B131" t="inlineStr">
        <is>
          <t>ANUA TRIPLE ACID SPOT CARE MICRODART PATCH</t>
        </is>
      </c>
      <c r="C131" t="inlineStr">
        <is>
          <t>1уп (12шт)</t>
        </is>
      </c>
      <c r="D131" t="inlineStr">
        <is>
          <t>8809640736797</t>
        </is>
      </c>
      <c r="E131" t="inlineStr">
        <is>
          <t>Papa Cosmetic</t>
        </is>
      </c>
      <c r="F131" s="2" t="n">
        <v>8840</v>
      </c>
      <c r="G131" s="2" t="n">
        <v>548</v>
      </c>
      <c r="H131" s="2" t="n">
        <v>603</v>
      </c>
      <c r="I131" s="3" t="n">
        <v>7.5</v>
      </c>
      <c r="J131" s="2" t="n">
        <v>679</v>
      </c>
      <c r="K131" t="n">
        <v>23.9</v>
      </c>
      <c r="L131" t="n">
        <v>12.6</v>
      </c>
    </row>
    <row r="132">
      <c r="A132" t="inlineStr">
        <is>
          <t>MEDICUBE</t>
        </is>
      </c>
      <c r="B132" t="inlineStr">
        <is>
          <t>MEDICUBE KOJIC ACID TURMERIC VITA CAPSULE CREAM</t>
        </is>
      </c>
      <c r="C132" t="inlineStr">
        <is>
          <t>53г</t>
        </is>
      </c>
      <c r="D132" t="inlineStr">
        <is>
          <t>8800289479588</t>
        </is>
      </c>
      <c r="E132" t="inlineStr">
        <is>
          <t>Papa Cosmetic</t>
        </is>
      </c>
      <c r="F132" s="2" t="n">
        <v>14454</v>
      </c>
      <c r="G132" s="2" t="n">
        <v>896</v>
      </c>
      <c r="H132" s="2" t="n">
        <v>986</v>
      </c>
      <c r="I132" s="3" t="n">
        <v>12.3</v>
      </c>
      <c r="J132" s="2" t="n">
        <v>1113</v>
      </c>
      <c r="K132" t="n">
        <v>24.2</v>
      </c>
      <c r="L132" t="n">
        <v>12.9</v>
      </c>
    </row>
    <row r="133">
      <c r="A133" t="inlineStr">
        <is>
          <t>VT COSMETICS</t>
        </is>
      </c>
      <c r="B133" t="inlineStr">
        <is>
          <t>VT COSMETICS CICA RETI-A ESSENCE 0.3</t>
        </is>
      </c>
      <c r="C133" t="inlineStr">
        <is>
          <t>30мл</t>
        </is>
      </c>
      <c r="D133" t="inlineStr">
        <is>
          <t>8809695679278</t>
        </is>
      </c>
      <c r="E133" t="inlineStr">
        <is>
          <t>FINESKIN</t>
        </is>
      </c>
      <c r="F133" s="2" t="n">
        <v>15210</v>
      </c>
      <c r="G133" s="2" t="n">
        <v>943</v>
      </c>
      <c r="H133" s="2" t="n">
        <v>1037</v>
      </c>
      <c r="I133" s="3" t="n">
        <v>12.95</v>
      </c>
      <c r="J133" s="2" t="n">
        <v>1172</v>
      </c>
      <c r="K133" t="n">
        <v>24.3</v>
      </c>
      <c r="L133" t="n">
        <v>13</v>
      </c>
    </row>
    <row r="134">
      <c r="A134" t="inlineStr">
        <is>
          <t>CELIMAX</t>
        </is>
      </c>
      <c r="B134" t="inlineStr">
        <is>
          <t>CELIMAX JI WOO GAE HEARTLEAF BHA BODY MIST</t>
        </is>
      </c>
      <c r="C134" t="inlineStr">
        <is>
          <t>150мл</t>
        </is>
      </c>
      <c r="D134" t="inlineStr">
        <is>
          <t>8809463992738</t>
        </is>
      </c>
      <c r="E134" t="inlineStr">
        <is>
          <t>G&amp;E Global</t>
        </is>
      </c>
      <c r="F134" s="2" t="n">
        <v>9561</v>
      </c>
      <c r="G134" s="2" t="n">
        <v>593</v>
      </c>
      <c r="H134" s="2" t="n">
        <v>652</v>
      </c>
      <c r="I134" s="3" t="n">
        <v>8.140000000000001</v>
      </c>
      <c r="J134" s="2" t="n">
        <v>737</v>
      </c>
      <c r="K134" t="n">
        <v>24.3</v>
      </c>
      <c r="L134" t="n">
        <v>13</v>
      </c>
    </row>
    <row r="135">
      <c r="A135" t="inlineStr">
        <is>
          <t>LAGOM</t>
        </is>
      </c>
      <c r="B135" t="inlineStr">
        <is>
          <t>LAGOM OAT MICELLAR CLEANSING MILK</t>
        </is>
      </c>
      <c r="C135" t="inlineStr">
        <is>
          <t>200мл</t>
        </is>
      </c>
      <c r="D135" t="inlineStr">
        <is>
          <t>8809450983190</t>
        </is>
      </c>
      <c r="E135" t="inlineStr">
        <is>
          <t>Классик</t>
        </is>
      </c>
      <c r="F135" s="2" t="n">
        <v>9269</v>
      </c>
      <c r="G135" s="2" t="n">
        <v>575</v>
      </c>
      <c r="H135" s="2" t="n">
        <v>632</v>
      </c>
      <c r="I135" s="3" t="n">
        <v>7.95</v>
      </c>
      <c r="J135" s="2" t="n">
        <v>719</v>
      </c>
      <c r="K135" t="n">
        <v>25</v>
      </c>
      <c r="L135" t="n">
        <v>13.8</v>
      </c>
    </row>
    <row r="136">
      <c r="A136" t="inlineStr">
        <is>
          <t>MEDICUBE</t>
        </is>
      </c>
      <c r="B136" t="inlineStr">
        <is>
          <t>MEDICUBE COLLAGEN JELLY CREAM</t>
        </is>
      </c>
      <c r="C136" t="inlineStr">
        <is>
          <t>50мл</t>
        </is>
      </c>
      <c r="D136" t="inlineStr">
        <is>
          <t>8800256112227</t>
        </is>
      </c>
      <c r="E136" t="inlineStr">
        <is>
          <t>FINESKIN</t>
        </is>
      </c>
      <c r="F136" s="2" t="n">
        <v>9152</v>
      </c>
      <c r="G136" s="2" t="n">
        <v>567</v>
      </c>
      <c r="H136" s="2" t="n">
        <v>624</v>
      </c>
      <c r="I136" s="3" t="n">
        <v>7.84</v>
      </c>
      <c r="J136" s="2" t="n">
        <v>710</v>
      </c>
      <c r="K136" t="n">
        <v>25.2</v>
      </c>
      <c r="L136" t="n">
        <v>13.8</v>
      </c>
    </row>
    <row r="137">
      <c r="A137" t="inlineStr">
        <is>
          <t>CELIMAX</t>
        </is>
      </c>
      <c r="B137" t="inlineStr">
        <is>
          <t>CELIMAX DUAL BARRIER PURIFYING CLEANSING BALM</t>
        </is>
      </c>
      <c r="C137" t="inlineStr">
        <is>
          <t>1уп (50мл*2шт)</t>
        </is>
      </c>
      <c r="D137" t="inlineStr">
        <is>
          <t>8809606852578</t>
        </is>
      </c>
      <c r="E137" t="inlineStr">
        <is>
          <t>Papa Cosmetic</t>
        </is>
      </c>
      <c r="F137" s="2" t="n">
        <v>11636.36363636364</v>
      </c>
      <c r="G137" s="2" t="n">
        <v>721</v>
      </c>
      <c r="H137" s="2" t="n">
        <v>793</v>
      </c>
      <c r="I137" s="3" t="n">
        <v>9.98</v>
      </c>
      <c r="J137" s="2" t="n">
        <v>903</v>
      </c>
      <c r="K137" t="n">
        <v>25.2</v>
      </c>
      <c r="L137" t="n">
        <v>13.9</v>
      </c>
    </row>
    <row r="138">
      <c r="A138" t="inlineStr">
        <is>
          <t>DR.ALTHEA</t>
        </is>
      </c>
      <c r="B138" t="inlineStr">
        <is>
          <t>DR.ALTHEA GREEN RELIEF AMINO GEL CLEANSER</t>
        </is>
      </c>
      <c r="C138" t="inlineStr">
        <is>
          <t>100мл</t>
        </is>
      </c>
      <c r="D138" t="inlineStr">
        <is>
          <t>8809447254708</t>
        </is>
      </c>
      <c r="E138" t="inlineStr">
        <is>
          <t>Классик</t>
        </is>
      </c>
      <c r="F138" s="2" t="n">
        <v>7530</v>
      </c>
      <c r="G138" s="2" t="n">
        <v>467</v>
      </c>
      <c r="H138" s="2" t="n">
        <v>514</v>
      </c>
      <c r="I138" s="3" t="n">
        <v>6.47</v>
      </c>
      <c r="J138" s="2" t="n">
        <v>586</v>
      </c>
      <c r="K138" t="n">
        <v>25.5</v>
      </c>
      <c r="L138" t="n">
        <v>14</v>
      </c>
    </row>
    <row r="139">
      <c r="A139" t="inlineStr">
        <is>
          <t>DR.ALTHEA</t>
        </is>
      </c>
      <c r="B139" t="inlineStr">
        <is>
          <t>DR.ALTHEA STRETCHFIT CALMING PAD</t>
        </is>
      </c>
      <c r="C139" t="inlineStr">
        <is>
          <t>250г</t>
        </is>
      </c>
      <c r="D139" t="inlineStr">
        <is>
          <t>8809447256306</t>
        </is>
      </c>
      <c r="E139" t="inlineStr">
        <is>
          <t>Классик</t>
        </is>
      </c>
      <c r="F139" s="2" t="n">
        <v>10170</v>
      </c>
      <c r="G139" s="2" t="n">
        <v>631</v>
      </c>
      <c r="H139" s="2" t="n">
        <v>694</v>
      </c>
      <c r="I139" s="3" t="n">
        <v>8.76</v>
      </c>
      <c r="J139" s="2" t="n">
        <v>793</v>
      </c>
      <c r="K139" t="n">
        <v>25.7</v>
      </c>
      <c r="L139" t="n">
        <v>14.3</v>
      </c>
    </row>
    <row r="140">
      <c r="A140" t="inlineStr">
        <is>
          <t>VT COSMETICS</t>
        </is>
      </c>
      <c r="B140" t="inlineStr">
        <is>
          <t>VT CAFFEINE EYE PATCH</t>
        </is>
      </c>
      <c r="C140" t="inlineStr">
        <is>
          <t>110мл (60шт)</t>
        </is>
      </c>
      <c r="D140" t="inlineStr">
        <is>
          <t>8803463016883</t>
        </is>
      </c>
      <c r="E140" t="inlineStr">
        <is>
          <t>GlowBeauty</t>
        </is>
      </c>
      <c r="F140" s="2" t="n">
        <v>11830.5</v>
      </c>
      <c r="G140" s="2" t="n">
        <v>733</v>
      </c>
      <c r="H140" s="2" t="n">
        <v>806</v>
      </c>
      <c r="I140" s="3" t="n">
        <v>10.19</v>
      </c>
      <c r="J140" s="2" t="n">
        <v>922</v>
      </c>
      <c r="K140" t="n">
        <v>25.8</v>
      </c>
      <c r="L140" t="n">
        <v>14.4</v>
      </c>
    </row>
    <row r="141">
      <c r="A141" t="inlineStr">
        <is>
          <t>VT COSMETICS</t>
        </is>
      </c>
      <c r="B141" t="inlineStr">
        <is>
          <t>VT COSMETICS PDRN REEDLE SHOT EYE LIFTER</t>
        </is>
      </c>
      <c r="C141" t="inlineStr">
        <is>
          <t>15мл</t>
        </is>
      </c>
      <c r="D141" t="inlineStr">
        <is>
          <t>8803463012199</t>
        </is>
      </c>
      <c r="E141" t="inlineStr">
        <is>
          <t>FINESKIN</t>
        </is>
      </c>
      <c r="F141" s="2" t="n">
        <v>14080</v>
      </c>
      <c r="G141" s="2" t="n">
        <v>873</v>
      </c>
      <c r="H141" s="2" t="n">
        <v>960</v>
      </c>
      <c r="I141" s="3" t="n">
        <v>12.14</v>
      </c>
      <c r="J141" s="2" t="n">
        <v>1099</v>
      </c>
      <c r="K141" t="n">
        <v>25.9</v>
      </c>
      <c r="L141" t="n">
        <v>14.5</v>
      </c>
    </row>
    <row r="142">
      <c r="A142" t="inlineStr">
        <is>
          <t>VT COSMETICS</t>
        </is>
      </c>
      <c r="B142" t="inlineStr">
        <is>
          <t>VT COSMETICS REEDLE SHOT 300</t>
        </is>
      </c>
      <c r="C142" t="inlineStr">
        <is>
          <t>50мл</t>
        </is>
      </c>
      <c r="D142" t="inlineStr">
        <is>
          <t>8809695678431</t>
        </is>
      </c>
      <c r="E142" t="inlineStr">
        <is>
          <t>FINESKIN</t>
        </is>
      </c>
      <c r="F142" s="2" t="n">
        <v>18920</v>
      </c>
      <c r="G142" s="2" t="n">
        <v>1173</v>
      </c>
      <c r="H142" s="2" t="n">
        <v>1290</v>
      </c>
      <c r="I142" s="3" t="n">
        <v>16.33</v>
      </c>
      <c r="J142" s="2" t="n">
        <v>1478</v>
      </c>
      <c r="K142" t="n">
        <v>26</v>
      </c>
      <c r="L142" t="n">
        <v>14.6</v>
      </c>
    </row>
    <row r="143">
      <c r="A143" t="inlineStr">
        <is>
          <t>MEDICUBE</t>
        </is>
      </c>
      <c r="B143" t="inlineStr">
        <is>
          <t>MEDICUBE EGF NAD FIRMING SERUM</t>
        </is>
      </c>
      <c r="C143" t="inlineStr">
        <is>
          <t>30мл</t>
        </is>
      </c>
      <c r="D143" t="inlineStr">
        <is>
          <t>8800289467271</t>
        </is>
      </c>
      <c r="E143" t="inlineStr">
        <is>
          <t>FINESKIN</t>
        </is>
      </c>
      <c r="F143" s="2" t="n">
        <v>12012</v>
      </c>
      <c r="G143" s="2" t="n">
        <v>745</v>
      </c>
      <c r="H143" s="2" t="n">
        <v>820</v>
      </c>
      <c r="I143" s="3" t="n">
        <v>10.41</v>
      </c>
      <c r="J143" s="2" t="n">
        <v>942</v>
      </c>
      <c r="K143" t="n">
        <v>26.4</v>
      </c>
      <c r="L143" t="n">
        <v>14.9</v>
      </c>
    </row>
    <row r="144">
      <c r="A144" t="inlineStr">
        <is>
          <t>CELIMAX</t>
        </is>
      </c>
      <c r="B144" t="inlineStr">
        <is>
          <t>CELIMAX OIL CONTROL MATTIFYING SUN STICK SPF50+ PA++++</t>
        </is>
      </c>
      <c r="C144" t="inlineStr">
        <is>
          <t>19г</t>
        </is>
      </c>
      <c r="D144" t="inlineStr">
        <is>
          <t>8809971489911</t>
        </is>
      </c>
      <c r="E144" t="inlineStr">
        <is>
          <t>G&amp;E Global</t>
        </is>
      </c>
      <c r="F144" s="2" t="n">
        <v>8777</v>
      </c>
      <c r="G144" s="2" t="n">
        <v>544</v>
      </c>
      <c r="H144" s="2" t="n">
        <v>598</v>
      </c>
      <c r="I144" s="3" t="n">
        <v>7.6</v>
      </c>
      <c r="J144" s="2" t="n">
        <v>688</v>
      </c>
      <c r="K144" t="n">
        <v>26.5</v>
      </c>
      <c r="L144" t="n">
        <v>15.1</v>
      </c>
    </row>
    <row r="145">
      <c r="A145" t="inlineStr">
        <is>
          <t>CELIMAX</t>
        </is>
      </c>
      <c r="B145" t="inlineStr">
        <is>
          <t>CELIMAX THE VITA A RETINAL SHOT TIGHTENING BOOSTER</t>
        </is>
      </c>
      <c r="C145" t="inlineStr">
        <is>
          <t>15мл</t>
        </is>
      </c>
      <c r="D145" t="inlineStr">
        <is>
          <t>8809700320812</t>
        </is>
      </c>
      <c r="E145" t="inlineStr">
        <is>
          <t>G&amp;E Global</t>
        </is>
      </c>
      <c r="F145" s="2" t="n">
        <v>9540</v>
      </c>
      <c r="G145" s="2" t="n">
        <v>591</v>
      </c>
      <c r="H145" s="2" t="n">
        <v>650</v>
      </c>
      <c r="I145" s="3" t="n">
        <v>8.26</v>
      </c>
      <c r="J145" s="2" t="n">
        <v>748</v>
      </c>
      <c r="K145" t="n">
        <v>26.6</v>
      </c>
      <c r="L145" t="n">
        <v>15.1</v>
      </c>
    </row>
    <row r="146">
      <c r="A146" t="inlineStr">
        <is>
          <t>MEDICUBE</t>
        </is>
      </c>
      <c r="B146" t="inlineStr">
        <is>
          <t>MEDICUBE DEEP LIFTING AGE REPAIR CREAM</t>
        </is>
      </c>
      <c r="C146" t="inlineStr">
        <is>
          <t>30мл</t>
        </is>
      </c>
      <c r="D146" t="inlineStr">
        <is>
          <t>8809936585900</t>
        </is>
      </c>
      <c r="E146" t="inlineStr">
        <is>
          <t>FINESKIN</t>
        </is>
      </c>
      <c r="F146" s="2" t="n">
        <v>11440</v>
      </c>
      <c r="G146" s="2" t="n">
        <v>709</v>
      </c>
      <c r="H146" s="2" t="n">
        <v>780</v>
      </c>
      <c r="I146" s="3" t="n">
        <v>9.92</v>
      </c>
      <c r="J146" s="2" t="n">
        <v>898</v>
      </c>
      <c r="K146" t="n">
        <v>26.7</v>
      </c>
      <c r="L146" t="n">
        <v>15.1</v>
      </c>
    </row>
    <row r="147">
      <c r="A147" t="inlineStr">
        <is>
          <t>MEDICUBE</t>
        </is>
      </c>
      <c r="B147" t="inlineStr">
        <is>
          <t>MEDICUBE TXA NIACINAMIDE 15 SERUM</t>
        </is>
      </c>
      <c r="C147" t="inlineStr">
        <is>
          <t>30мл</t>
        </is>
      </c>
      <c r="D147" t="inlineStr">
        <is>
          <t>8800256119134</t>
        </is>
      </c>
      <c r="E147" t="inlineStr">
        <is>
          <t>Papa Cosmetic</t>
        </is>
      </c>
      <c r="F147" s="2" t="n">
        <v>10238.25</v>
      </c>
      <c r="G147" s="2" t="n">
        <v>635</v>
      </c>
      <c r="H147" s="2" t="n">
        <v>698</v>
      </c>
      <c r="I147" s="3" t="n">
        <v>8.890000000000001</v>
      </c>
      <c r="J147" s="2" t="n">
        <v>805</v>
      </c>
      <c r="K147" t="n">
        <v>26.8</v>
      </c>
      <c r="L147" t="n">
        <v>15.3</v>
      </c>
    </row>
    <row r="148">
      <c r="A148" t="inlineStr">
        <is>
          <t>VT COSMETICS</t>
        </is>
      </c>
      <c r="B148" t="inlineStr">
        <is>
          <t>VT REEDLE SHOT VITA-LIGHT EYE CREAM VC B1000</t>
        </is>
      </c>
      <c r="C148" t="inlineStr">
        <is>
          <t>15мл</t>
        </is>
      </c>
      <c r="D148" t="inlineStr">
        <is>
          <t>8803463004552</t>
        </is>
      </c>
      <c r="E148" t="inlineStr">
        <is>
          <t>FINESKIN</t>
        </is>
      </c>
      <c r="F148" s="2" t="n">
        <v>12420</v>
      </c>
      <c r="G148" s="2" t="n">
        <v>770</v>
      </c>
      <c r="H148" s="2" t="n">
        <v>847</v>
      </c>
      <c r="I148" s="3" t="n">
        <v>10.8</v>
      </c>
      <c r="J148" s="2" t="n">
        <v>977</v>
      </c>
      <c r="K148" t="n">
        <v>26.9</v>
      </c>
      <c r="L148" t="n">
        <v>15.3</v>
      </c>
    </row>
    <row r="149">
      <c r="A149" t="inlineStr">
        <is>
          <t>ANUA</t>
        </is>
      </c>
      <c r="B149" t="inlineStr">
        <is>
          <t>ANUA HEARTLEAF 70 DAILY LOTION</t>
        </is>
      </c>
      <c r="C149" t="inlineStr">
        <is>
          <t>200мл</t>
        </is>
      </c>
      <c r="D149" t="inlineStr">
        <is>
          <t>8809640732799</t>
        </is>
      </c>
      <c r="E149" t="inlineStr">
        <is>
          <t>Papa Cosmetic</t>
        </is>
      </c>
      <c r="F149" s="2" t="n">
        <v>14560</v>
      </c>
      <c r="G149" s="2" t="n">
        <v>903</v>
      </c>
      <c r="H149" s="2" t="n">
        <v>993</v>
      </c>
      <c r="I149" s="3" t="n">
        <v>12.69</v>
      </c>
      <c r="J149" s="2" t="n">
        <v>1148</v>
      </c>
      <c r="K149" t="n">
        <v>27.1</v>
      </c>
      <c r="L149" t="n">
        <v>15.6</v>
      </c>
    </row>
    <row r="150">
      <c r="A150" t="inlineStr">
        <is>
          <t>MEDICUBE</t>
        </is>
      </c>
      <c r="B150" t="inlineStr">
        <is>
          <t>MEDICUBE 3H RELIEF CREAM</t>
        </is>
      </c>
      <c r="C150" t="inlineStr">
        <is>
          <t>50мл</t>
        </is>
      </c>
      <c r="D150" t="inlineStr">
        <is>
          <t>8800289461194</t>
        </is>
      </c>
      <c r="E150" t="inlineStr">
        <is>
          <t>Papa Cosmetic</t>
        </is>
      </c>
      <c r="F150" s="2" t="n">
        <v>10840.5</v>
      </c>
      <c r="G150" s="2" t="n">
        <v>672</v>
      </c>
      <c r="H150" s="2" t="n">
        <v>739</v>
      </c>
      <c r="I150" s="3" t="n">
        <v>9.51</v>
      </c>
      <c r="J150" s="2" t="n">
        <v>861</v>
      </c>
      <c r="K150" t="n">
        <v>28.1</v>
      </c>
      <c r="L150" t="n">
        <v>16.5</v>
      </c>
    </row>
    <row r="151">
      <c r="A151" t="inlineStr">
        <is>
          <t>VT COSMETICS</t>
        </is>
      </c>
      <c r="B151" t="inlineStr">
        <is>
          <t>VT COSMETICS REEDLE SHOT LIFTING EYE CREAM</t>
        </is>
      </c>
      <c r="C151" t="inlineStr">
        <is>
          <t>15мл</t>
        </is>
      </c>
      <c r="D151" t="inlineStr">
        <is>
          <t>8809695679544</t>
        </is>
      </c>
      <c r="E151" t="inlineStr">
        <is>
          <t>FINESKIN</t>
        </is>
      </c>
      <c r="F151" s="2" t="n">
        <v>12420</v>
      </c>
      <c r="G151" s="2" t="n">
        <v>770</v>
      </c>
      <c r="H151" s="2" t="n">
        <v>847</v>
      </c>
      <c r="I151" s="3" t="n">
        <v>10.92</v>
      </c>
      <c r="J151" s="2" t="n">
        <v>988</v>
      </c>
      <c r="K151" t="n">
        <v>28.3</v>
      </c>
      <c r="L151" t="n">
        <v>16.6</v>
      </c>
    </row>
    <row r="152">
      <c r="A152" t="inlineStr">
        <is>
          <t>MEDICUBE</t>
        </is>
      </c>
      <c r="B152" t="inlineStr">
        <is>
          <t>MEDICUBE ZERO FOAM CLEANSER</t>
        </is>
      </c>
      <c r="C152" t="inlineStr">
        <is>
          <t>120мл</t>
        </is>
      </c>
      <c r="D152" t="inlineStr">
        <is>
          <t>8800240575298</t>
        </is>
      </c>
      <c r="E152" t="inlineStr">
        <is>
          <t>FINESKIN</t>
        </is>
      </c>
      <c r="F152" s="2" t="n">
        <v>8580</v>
      </c>
      <c r="G152" s="2" t="n">
        <v>532</v>
      </c>
      <c r="H152" s="2" t="n">
        <v>585</v>
      </c>
      <c r="I152" s="3" t="n">
        <v>7.55</v>
      </c>
      <c r="J152" s="2" t="n">
        <v>683</v>
      </c>
      <c r="K152" t="n">
        <v>28.4</v>
      </c>
      <c r="L152" t="n">
        <v>16.8</v>
      </c>
    </row>
    <row r="153">
      <c r="A153" t="inlineStr">
        <is>
          <t>CELIMAX</t>
        </is>
      </c>
      <c r="B153" t="inlineStr">
        <is>
          <t>CELIMAX THE REAL NONI ULTIMATE EYE CREAM</t>
        </is>
      </c>
      <c r="C153" t="inlineStr">
        <is>
          <t>20мл</t>
        </is>
      </c>
      <c r="D153" t="inlineStr">
        <is>
          <t>8809606850666</t>
        </is>
      </c>
      <c r="E153" t="inlineStr">
        <is>
          <t>G&amp;E Global</t>
        </is>
      </c>
      <c r="F153" s="2" t="n">
        <v>10706</v>
      </c>
      <c r="G153" s="2" t="n">
        <v>664</v>
      </c>
      <c r="H153" s="2" t="n">
        <v>730</v>
      </c>
      <c r="I153" s="3" t="n">
        <v>9.42</v>
      </c>
      <c r="J153" s="2" t="n">
        <v>853</v>
      </c>
      <c r="K153" t="n">
        <v>28.5</v>
      </c>
      <c r="L153" t="n">
        <v>16.8</v>
      </c>
    </row>
    <row r="154">
      <c r="A154" t="inlineStr">
        <is>
          <t>MEDICUBE</t>
        </is>
      </c>
      <c r="B154" t="inlineStr">
        <is>
          <t>MEDICUBE PDRN PINK GLUTATHIONE SERUM MIST</t>
        </is>
      </c>
      <c r="C154" t="inlineStr">
        <is>
          <t>100мл</t>
        </is>
      </c>
      <c r="D154" t="inlineStr">
        <is>
          <t>8800256112432</t>
        </is>
      </c>
      <c r="E154" t="inlineStr">
        <is>
          <t>FINESKIN</t>
        </is>
      </c>
      <c r="F154" s="2" t="n">
        <v>11440</v>
      </c>
      <c r="G154" s="2" t="n">
        <v>709</v>
      </c>
      <c r="H154" s="2" t="n">
        <v>780</v>
      </c>
      <c r="I154" s="3" t="n">
        <v>10.09</v>
      </c>
      <c r="J154" s="2" t="n">
        <v>913</v>
      </c>
      <c r="K154" t="n">
        <v>28.8</v>
      </c>
      <c r="L154" t="n">
        <v>17.1</v>
      </c>
    </row>
    <row r="155">
      <c r="A155" t="inlineStr">
        <is>
          <t>ANUA</t>
        </is>
      </c>
      <c r="B155" t="inlineStr">
        <is>
          <t>ANUA RICE 70 GLOW COLLAGEN MASK</t>
        </is>
      </c>
      <c r="C155" t="inlineStr">
        <is>
          <t>38г</t>
        </is>
      </c>
      <c r="D155" t="inlineStr">
        <is>
          <t>8809640737220</t>
        </is>
      </c>
      <c r="E155" t="inlineStr">
        <is>
          <t>Papa Cosmetic</t>
        </is>
      </c>
      <c r="F155" s="2" t="n">
        <v>12480</v>
      </c>
      <c r="G155" s="2" t="n">
        <v>774</v>
      </c>
      <c r="H155" s="2" t="n">
        <v>851</v>
      </c>
      <c r="I155" s="3" t="n">
        <v>11.06</v>
      </c>
      <c r="J155" s="2" t="n">
        <v>1001</v>
      </c>
      <c r="K155" t="n">
        <v>29.3</v>
      </c>
      <c r="L155" t="n">
        <v>17.6</v>
      </c>
    </row>
    <row r="156">
      <c r="A156" t="inlineStr">
        <is>
          <t>MANYO</t>
        </is>
      </c>
      <c r="B156" t="inlineStr">
        <is>
          <t>MANYO BIFIDA BIOME AQUA BARRIER CREAM</t>
        </is>
      </c>
      <c r="C156" t="inlineStr">
        <is>
          <t>80мл</t>
        </is>
      </c>
      <c r="D156" t="inlineStr">
        <is>
          <t>8809730950560</t>
        </is>
      </c>
      <c r="E156" t="inlineStr">
        <is>
          <t>Papa Cosmetic</t>
        </is>
      </c>
      <c r="F156" s="2" t="n">
        <v>9555</v>
      </c>
      <c r="G156" s="2" t="n">
        <v>592</v>
      </c>
      <c r="H156" s="2" t="n">
        <v>651</v>
      </c>
      <c r="I156" s="3" t="n">
        <v>8.460000000000001</v>
      </c>
      <c r="J156" s="2" t="n">
        <v>766</v>
      </c>
      <c r="K156" t="n">
        <v>29.4</v>
      </c>
      <c r="L156" t="n">
        <v>17.7</v>
      </c>
    </row>
    <row r="157">
      <c r="A157" t="inlineStr">
        <is>
          <t>LAGOM</t>
        </is>
      </c>
      <c r="B157" t="inlineStr">
        <is>
          <t>LAGOM ENZYME CLEANSING PAD</t>
        </is>
      </c>
      <c r="C157" t="inlineStr">
        <is>
          <t>175мл (70шт)</t>
        </is>
      </c>
      <c r="D157" t="inlineStr">
        <is>
          <t>8809450983152</t>
        </is>
      </c>
      <c r="E157" t="inlineStr">
        <is>
          <t>Классик</t>
        </is>
      </c>
      <c r="F157" s="2" t="n">
        <v>8463</v>
      </c>
      <c r="G157" s="2" t="n">
        <v>525</v>
      </c>
      <c r="H157" s="2" t="n">
        <v>578</v>
      </c>
      <c r="I157" s="3" t="n">
        <v>7.51</v>
      </c>
      <c r="J157" s="2" t="n">
        <v>680</v>
      </c>
      <c r="K157" t="n">
        <v>29.5</v>
      </c>
      <c r="L157" t="n">
        <v>17.6</v>
      </c>
    </row>
    <row r="158">
      <c r="A158" t="inlineStr">
        <is>
          <t>ISNTREE</t>
        </is>
      </c>
      <c r="B158" t="inlineStr">
        <is>
          <t>ISNTREE GIM PDRN BOOSTING GLOW PAD</t>
        </is>
      </c>
      <c r="C158" t="inlineStr">
        <is>
          <t>200мл (70шт)</t>
        </is>
      </c>
      <c r="D158" t="inlineStr">
        <is>
          <t>8809800942440</t>
        </is>
      </c>
      <c r="E158" t="inlineStr">
        <is>
          <t>Классик</t>
        </is>
      </c>
      <c r="F158" s="2" t="n">
        <v>11760</v>
      </c>
      <c r="G158" s="2" t="n">
        <v>729</v>
      </c>
      <c r="H158" s="2" t="n">
        <v>802</v>
      </c>
      <c r="I158" s="3" t="n">
        <v>10.44</v>
      </c>
      <c r="J158" s="2" t="n">
        <v>945</v>
      </c>
      <c r="K158" t="n">
        <v>29.6</v>
      </c>
      <c r="L158" t="n">
        <v>17.8</v>
      </c>
    </row>
    <row r="159">
      <c r="A159" t="inlineStr">
        <is>
          <t>HEIMISH</t>
        </is>
      </c>
      <c r="B159" t="inlineStr">
        <is>
          <t>HEIMISH ARTLESS GLOW BASE SPF50+ PA+++</t>
        </is>
      </c>
      <c r="C159" t="inlineStr">
        <is>
          <t>40мл</t>
        </is>
      </c>
      <c r="D159" t="inlineStr">
        <is>
          <t>8809481760463</t>
        </is>
      </c>
      <c r="E159" t="inlineStr">
        <is>
          <t>Классик</t>
        </is>
      </c>
      <c r="F159" s="2" t="n">
        <v>8565</v>
      </c>
      <c r="G159" s="2" t="n">
        <v>531</v>
      </c>
      <c r="H159" s="2" t="n">
        <v>584</v>
      </c>
      <c r="I159" s="3" t="n">
        <v>7.61</v>
      </c>
      <c r="J159" s="2" t="n">
        <v>689</v>
      </c>
      <c r="K159" t="n">
        <v>29.8</v>
      </c>
      <c r="L159" t="n">
        <v>18</v>
      </c>
    </row>
    <row r="160">
      <c r="A160" t="inlineStr">
        <is>
          <t>LAGOM</t>
        </is>
      </c>
      <c r="B160" t="inlineStr">
        <is>
          <t>LAGOM AQUA SEAWEED ESSENCE PAD</t>
        </is>
      </c>
      <c r="C160" t="inlineStr">
        <is>
          <t>155мл (70шт)</t>
        </is>
      </c>
      <c r="D160" t="inlineStr">
        <is>
          <t>8809450982896</t>
        </is>
      </c>
      <c r="E160" t="inlineStr">
        <is>
          <t>Классик</t>
        </is>
      </c>
      <c r="F160" s="2" t="n">
        <v>10000</v>
      </c>
      <c r="G160" s="2" t="n">
        <v>620</v>
      </c>
      <c r="H160" s="2" t="n">
        <v>682</v>
      </c>
      <c r="I160" s="3" t="n">
        <v>8.890000000000001</v>
      </c>
      <c r="J160" s="2" t="n">
        <v>805</v>
      </c>
      <c r="K160" t="n">
        <v>29.8</v>
      </c>
      <c r="L160" t="n">
        <v>18</v>
      </c>
    </row>
    <row r="161">
      <c r="A161" t="inlineStr">
        <is>
          <t>ANUA</t>
        </is>
      </c>
      <c r="B161" t="inlineStr">
        <is>
          <t>ANUA HEARTLEAF PORE CONTROL CLEANSING OIL</t>
        </is>
      </c>
      <c r="C161" t="inlineStr">
        <is>
          <t>200мл</t>
        </is>
      </c>
      <c r="D161" t="inlineStr">
        <is>
          <t>8809640732829</t>
        </is>
      </c>
      <c r="E161" t="inlineStr">
        <is>
          <t>Papa Cosmetic</t>
        </is>
      </c>
      <c r="F161" s="2" t="n">
        <v>11440</v>
      </c>
      <c r="G161" s="2" t="n">
        <v>709</v>
      </c>
      <c r="H161" s="2" t="n">
        <v>780</v>
      </c>
      <c r="I161" s="3" t="n">
        <v>10.18</v>
      </c>
      <c r="J161" s="2" t="n">
        <v>921</v>
      </c>
      <c r="K161" t="n">
        <v>29.9</v>
      </c>
      <c r="L161" t="n">
        <v>18.1</v>
      </c>
    </row>
    <row r="162">
      <c r="A162" t="inlineStr">
        <is>
          <t>ANUA</t>
        </is>
      </c>
      <c r="B162" t="inlineStr">
        <is>
          <t>ANUA PDRN LIP SERUM</t>
        </is>
      </c>
      <c r="C162" t="inlineStr">
        <is>
          <t>10мл</t>
        </is>
      </c>
      <c r="D162" t="inlineStr">
        <is>
          <t>8800307374499</t>
        </is>
      </c>
      <c r="E162" t="inlineStr">
        <is>
          <t>Papa Cosmetic</t>
        </is>
      </c>
      <c r="F162" s="2" t="n">
        <v>7280</v>
      </c>
      <c r="G162" s="2" t="n">
        <v>451</v>
      </c>
      <c r="H162" s="2" t="n">
        <v>496</v>
      </c>
      <c r="I162" s="3" t="n">
        <v>6.48</v>
      </c>
      <c r="J162" s="2" t="n">
        <v>586</v>
      </c>
      <c r="K162" t="n">
        <v>29.9</v>
      </c>
      <c r="L162" t="n">
        <v>18.1</v>
      </c>
    </row>
    <row r="163">
      <c r="A163" t="inlineStr">
        <is>
          <t>ANUA</t>
        </is>
      </c>
      <c r="B163" t="inlineStr">
        <is>
          <t>ANUA PEACH 70 NIACIN BRIGHTENING COLLAGEN MASK</t>
        </is>
      </c>
      <c r="C163" t="inlineStr">
        <is>
          <t>38г</t>
        </is>
      </c>
      <c r="D163" t="inlineStr">
        <is>
          <t>8809640737237</t>
        </is>
      </c>
      <c r="E163" t="inlineStr">
        <is>
          <t>Papa Cosmetic</t>
        </is>
      </c>
      <c r="F163" s="2" t="n">
        <v>12480</v>
      </c>
      <c r="G163" s="2" t="n">
        <v>774</v>
      </c>
      <c r="H163" s="2" t="n">
        <v>851</v>
      </c>
      <c r="I163" s="3" t="n">
        <v>11.13</v>
      </c>
      <c r="J163" s="2" t="n">
        <v>1007</v>
      </c>
      <c r="K163" t="n">
        <v>30.1</v>
      </c>
      <c r="L163" t="n">
        <v>18.3</v>
      </c>
    </row>
    <row r="164">
      <c r="A164" t="inlineStr">
        <is>
          <t>VT COSMETICS</t>
        </is>
      </c>
      <c r="B164" t="inlineStr">
        <is>
          <t>VT COSMETICS REEDLE SHOT LIFTING SERUM</t>
        </is>
      </c>
      <c r="C164" t="inlineStr">
        <is>
          <t>30мл</t>
        </is>
      </c>
      <c r="D164" t="inlineStr">
        <is>
          <t>8809695679520</t>
        </is>
      </c>
      <c r="E164" t="inlineStr">
        <is>
          <t>FINESKIN</t>
        </is>
      </c>
      <c r="F164" s="2" t="n">
        <v>13800</v>
      </c>
      <c r="G164" s="2" t="n">
        <v>856</v>
      </c>
      <c r="H164" s="2" t="n">
        <v>942</v>
      </c>
      <c r="I164" s="3" t="n">
        <v>12.36</v>
      </c>
      <c r="J164" s="2" t="n">
        <v>1119</v>
      </c>
      <c r="K164" t="n">
        <v>30.7</v>
      </c>
      <c r="L164" t="n">
        <v>18.8</v>
      </c>
    </row>
    <row r="165">
      <c r="A165" t="inlineStr">
        <is>
          <t>MEDICUBE</t>
        </is>
      </c>
      <c r="B165" t="inlineStr">
        <is>
          <t>MEDICUBE ROSEMARY PDRN HAIR&amp;SCALP CONDITIONER</t>
        </is>
      </c>
      <c r="C165" t="inlineStr">
        <is>
          <t>250мл</t>
        </is>
      </c>
      <c r="D165" t="inlineStr">
        <is>
          <t>8800289461989</t>
        </is>
      </c>
      <c r="E165" t="inlineStr">
        <is>
          <t>FINESKIN</t>
        </is>
      </c>
      <c r="F165" s="2" t="n">
        <v>12012</v>
      </c>
      <c r="G165" s="2" t="n">
        <v>745</v>
      </c>
      <c r="H165" s="2" t="n">
        <v>820</v>
      </c>
      <c r="I165" s="3" t="n">
        <v>10.76</v>
      </c>
      <c r="J165" s="2" t="n">
        <v>974</v>
      </c>
      <c r="K165" t="n">
        <v>30.7</v>
      </c>
      <c r="L165" t="n">
        <v>18.8</v>
      </c>
    </row>
    <row r="166">
      <c r="A166" t="inlineStr">
        <is>
          <t>VT COSMETICS</t>
        </is>
      </c>
      <c r="B166" t="inlineStr">
        <is>
          <t>VT AZ CARE CLEANSING OIL</t>
        </is>
      </c>
      <c r="C166" t="inlineStr">
        <is>
          <t>200мл</t>
        </is>
      </c>
      <c r="D166" t="inlineStr">
        <is>
          <t>8803463011550</t>
        </is>
      </c>
      <c r="E166" t="inlineStr">
        <is>
          <t>FINESKIN</t>
        </is>
      </c>
      <c r="F166" s="2" t="n">
        <v>9680</v>
      </c>
      <c r="G166" s="2" t="n">
        <v>600</v>
      </c>
      <c r="H166" s="2" t="n">
        <v>660</v>
      </c>
      <c r="I166" s="3" t="n">
        <v>8.710000000000001</v>
      </c>
      <c r="J166" s="2" t="n">
        <v>788</v>
      </c>
      <c r="K166" t="n">
        <v>31.3</v>
      </c>
      <c r="L166" t="n">
        <v>19.4</v>
      </c>
    </row>
    <row r="167">
      <c r="A167" t="inlineStr">
        <is>
          <t>VT COSMETICS</t>
        </is>
      </c>
      <c r="B167" t="inlineStr">
        <is>
          <t>VT COSMETICS AZELAIC ACID CARE CAPSULE CREAM</t>
        </is>
      </c>
      <c r="C167" t="inlineStr">
        <is>
          <t>50мл</t>
        </is>
      </c>
      <c r="D167" t="inlineStr">
        <is>
          <t>8803463018108</t>
        </is>
      </c>
      <c r="E167" t="inlineStr">
        <is>
          <t>FINESKIN</t>
        </is>
      </c>
      <c r="F167" s="2" t="n">
        <v>13261</v>
      </c>
      <c r="G167" s="2" t="n">
        <v>822</v>
      </c>
      <c r="H167" s="2" t="n">
        <v>904</v>
      </c>
      <c r="I167" s="3" t="n">
        <v>11.94</v>
      </c>
      <c r="J167" s="2" t="n">
        <v>1081</v>
      </c>
      <c r="K167" t="n">
        <v>31.5</v>
      </c>
      <c r="L167" t="n">
        <v>19.6</v>
      </c>
    </row>
    <row r="168">
      <c r="A168" t="inlineStr">
        <is>
          <t>VT COSMETICS</t>
        </is>
      </c>
      <c r="B168" t="inlineStr">
        <is>
          <t>VT COSMETICS RETINAL PEPTIDE CAPSULE CREAM</t>
        </is>
      </c>
      <c r="C168" t="inlineStr">
        <is>
          <t>50мл</t>
        </is>
      </c>
      <c r="D168" t="inlineStr">
        <is>
          <t>8803463017880</t>
        </is>
      </c>
      <c r="E168" t="inlineStr">
        <is>
          <t>FINESKIN</t>
        </is>
      </c>
      <c r="F168" s="2" t="n">
        <v>13261</v>
      </c>
      <c r="G168" s="2" t="n">
        <v>822</v>
      </c>
      <c r="H168" s="2" t="n">
        <v>904</v>
      </c>
      <c r="I168" s="3" t="n">
        <v>11.94</v>
      </c>
      <c r="J168" s="2" t="n">
        <v>1081</v>
      </c>
      <c r="K168" t="n">
        <v>31.5</v>
      </c>
      <c r="L168" t="n">
        <v>19.6</v>
      </c>
    </row>
    <row r="169">
      <c r="A169" t="inlineStr">
        <is>
          <t>VT COSMETICS</t>
        </is>
      </c>
      <c r="B169" t="inlineStr">
        <is>
          <t>VT COSMETICS VITAMIN C ASTAXANTHIN CAPSULE CREAM</t>
        </is>
      </c>
      <c r="C169" t="inlineStr">
        <is>
          <t>50мл</t>
        </is>
      </c>
      <c r="D169" t="inlineStr">
        <is>
          <t>8803463017859</t>
        </is>
      </c>
      <c r="E169" t="inlineStr">
        <is>
          <t>FINESKIN</t>
        </is>
      </c>
      <c r="F169" s="2" t="n">
        <v>13261</v>
      </c>
      <c r="G169" s="2" t="n">
        <v>822</v>
      </c>
      <c r="H169" s="2" t="n">
        <v>904</v>
      </c>
      <c r="I169" s="3" t="n">
        <v>11.94</v>
      </c>
      <c r="J169" s="2" t="n">
        <v>1081</v>
      </c>
      <c r="K169" t="n">
        <v>31.5</v>
      </c>
      <c r="L169" t="n">
        <v>19.6</v>
      </c>
    </row>
    <row r="170">
      <c r="A170" t="inlineStr">
        <is>
          <t>MEDICUBE</t>
        </is>
      </c>
      <c r="B170" t="inlineStr">
        <is>
          <t>MEDICUBE PDRN PINK PEPTIDE SERUM</t>
        </is>
      </c>
      <c r="C170" t="inlineStr">
        <is>
          <t>30мл</t>
        </is>
      </c>
      <c r="D170" t="inlineStr">
        <is>
          <t>8800256108053</t>
        </is>
      </c>
      <c r="E170" t="inlineStr">
        <is>
          <t>Papa Cosmetic</t>
        </is>
      </c>
      <c r="F170" s="2" t="n">
        <v>10599.6</v>
      </c>
      <c r="G170" s="2" t="n">
        <v>657</v>
      </c>
      <c r="H170" s="2" t="n">
        <v>723</v>
      </c>
      <c r="I170" s="3" t="n">
        <v>9.58</v>
      </c>
      <c r="J170" s="2" t="n">
        <v>867</v>
      </c>
      <c r="K170" t="n">
        <v>32</v>
      </c>
      <c r="L170" t="n">
        <v>19.9</v>
      </c>
    </row>
    <row r="171">
      <c r="A171" t="inlineStr">
        <is>
          <t>ISNTREE</t>
        </is>
      </c>
      <c r="B171" t="inlineStr">
        <is>
          <t>ISNTREE HYALURONIC ACID MOIST CREAM</t>
        </is>
      </c>
      <c r="C171" t="inlineStr">
        <is>
          <t>100мл</t>
        </is>
      </c>
      <c r="D171" t="inlineStr">
        <is>
          <t>8809686383559</t>
        </is>
      </c>
      <c r="E171" t="inlineStr">
        <is>
          <t>Классик</t>
        </is>
      </c>
      <c r="F171" s="2" t="n">
        <v>8400</v>
      </c>
      <c r="G171" s="2" t="n">
        <v>521</v>
      </c>
      <c r="H171" s="2" t="n">
        <v>573</v>
      </c>
      <c r="I171" s="3" t="n">
        <v>7.61</v>
      </c>
      <c r="J171" s="2" t="n">
        <v>689</v>
      </c>
      <c r="K171" t="n">
        <v>32.2</v>
      </c>
      <c r="L171" t="n">
        <v>20.2</v>
      </c>
    </row>
    <row r="172">
      <c r="A172" t="inlineStr">
        <is>
          <t>DR.ALTHEA</t>
        </is>
      </c>
      <c r="B172" t="inlineStr">
        <is>
          <t>DR.ALTHEA 345 RELIEF CREAM MASK</t>
        </is>
      </c>
      <c r="C172" t="inlineStr">
        <is>
          <t>1уп (25г*4шт)</t>
        </is>
      </c>
      <c r="D172" t="inlineStr">
        <is>
          <t>8809447256290</t>
        </is>
      </c>
      <c r="E172" t="inlineStr">
        <is>
          <t>Классик</t>
        </is>
      </c>
      <c r="F172" s="2" t="n">
        <v>5780</v>
      </c>
      <c r="G172" s="2" t="n">
        <v>358</v>
      </c>
      <c r="H172" s="2" t="n">
        <v>394</v>
      </c>
      <c r="I172" s="3" t="n">
        <v>5.24</v>
      </c>
      <c r="J172" s="2" t="n">
        <v>474</v>
      </c>
      <c r="K172" t="n">
        <v>32.4</v>
      </c>
      <c r="L172" t="n">
        <v>20.3</v>
      </c>
    </row>
    <row r="173">
      <c r="A173" t="inlineStr">
        <is>
          <t>VT COSMETICS</t>
        </is>
      </c>
      <c r="B173" t="inlineStr">
        <is>
          <t>VT PDRN DAILY MASK</t>
        </is>
      </c>
      <c r="C173" t="inlineStr">
        <is>
          <t>1уп (350г / 30шт)</t>
        </is>
      </c>
      <c r="D173" t="inlineStr">
        <is>
          <t>8803463010379</t>
        </is>
      </c>
      <c r="E173" t="inlineStr">
        <is>
          <t>FINESKIN</t>
        </is>
      </c>
      <c r="F173" s="2" t="n">
        <v>11040</v>
      </c>
      <c r="G173" s="2" t="n">
        <v>684</v>
      </c>
      <c r="H173" s="2" t="n">
        <v>752</v>
      </c>
      <c r="I173" s="3" t="n">
        <v>10.01</v>
      </c>
      <c r="J173" s="2" t="n">
        <v>906</v>
      </c>
      <c r="K173" t="n">
        <v>32.5</v>
      </c>
      <c r="L173" t="n">
        <v>20.5</v>
      </c>
    </row>
    <row r="174">
      <c r="A174" t="inlineStr">
        <is>
          <t>LAGOM</t>
        </is>
      </c>
      <c r="B174" t="inlineStr">
        <is>
          <t>LAGOM CELLUS MILD MOISTURE CREAM</t>
        </is>
      </c>
      <c r="C174" t="inlineStr">
        <is>
          <t>80мл</t>
        </is>
      </c>
      <c r="D174" t="inlineStr">
        <is>
          <t>8809450980038</t>
        </is>
      </c>
      <c r="E174" t="inlineStr">
        <is>
          <t>Классик</t>
        </is>
      </c>
      <c r="F174" s="2" t="n">
        <v>13300</v>
      </c>
      <c r="G174" s="2" t="n">
        <v>825</v>
      </c>
      <c r="H174" s="2" t="n">
        <v>908</v>
      </c>
      <c r="I174" s="3" t="n">
        <v>12.08</v>
      </c>
      <c r="J174" s="2" t="n">
        <v>1093</v>
      </c>
      <c r="K174" t="n">
        <v>32.5</v>
      </c>
      <c r="L174" t="n">
        <v>20.4</v>
      </c>
    </row>
    <row r="175">
      <c r="A175" t="inlineStr">
        <is>
          <t>ANUA</t>
        </is>
      </c>
      <c r="B175" t="inlineStr">
        <is>
          <t>ANUA AZELAIC ACID 3 CICA SKIN CLARIFYING TONER</t>
        </is>
      </c>
      <c r="C175" t="inlineStr">
        <is>
          <t>250мл</t>
        </is>
      </c>
      <c r="D175" t="inlineStr">
        <is>
          <t>8800307370743</t>
        </is>
      </c>
      <c r="E175" t="inlineStr">
        <is>
          <t>Papa Cosmetic</t>
        </is>
      </c>
      <c r="F175" s="2" t="n">
        <v>13000</v>
      </c>
      <c r="G175" s="2" t="n">
        <v>806</v>
      </c>
      <c r="H175" s="2" t="n">
        <v>887</v>
      </c>
      <c r="I175" s="3" t="n">
        <v>11.82</v>
      </c>
      <c r="J175" s="2" t="n">
        <v>1070</v>
      </c>
      <c r="K175" t="n">
        <v>32.8</v>
      </c>
      <c r="L175" t="n">
        <v>20.6</v>
      </c>
    </row>
    <row r="176">
      <c r="A176" t="inlineStr">
        <is>
          <t>ANUA</t>
        </is>
      </c>
      <c r="B176" t="inlineStr">
        <is>
          <t>ANUA NIACINAMIDE TXA BRIGHTENING BOOSTER TONER</t>
        </is>
      </c>
      <c r="C176" t="inlineStr">
        <is>
          <t>250мл</t>
        </is>
      </c>
      <c r="D176" t="inlineStr">
        <is>
          <t>8800307372853</t>
        </is>
      </c>
      <c r="E176" t="inlineStr">
        <is>
          <t>Papa Cosmetic</t>
        </is>
      </c>
      <c r="F176" s="2" t="n">
        <v>13000</v>
      </c>
      <c r="G176" s="2" t="n">
        <v>806</v>
      </c>
      <c r="H176" s="2" t="n">
        <v>887</v>
      </c>
      <c r="I176" s="3" t="n">
        <v>11.85</v>
      </c>
      <c r="J176" s="2" t="n">
        <v>1072</v>
      </c>
      <c r="K176" t="n">
        <v>33</v>
      </c>
      <c r="L176" t="n">
        <v>20.9</v>
      </c>
    </row>
    <row r="177">
      <c r="A177" t="inlineStr">
        <is>
          <t>DR.ALTHEA</t>
        </is>
      </c>
      <c r="B177" t="inlineStr">
        <is>
          <t>DR.ALTHEA AQUA MARINE DEEP SERUM</t>
        </is>
      </c>
      <c r="C177" t="inlineStr">
        <is>
          <t>30мл</t>
        </is>
      </c>
      <c r="D177" t="inlineStr">
        <is>
          <t>8809447256191</t>
        </is>
      </c>
      <c r="E177" t="inlineStr">
        <is>
          <t>Классик</t>
        </is>
      </c>
      <c r="F177" s="2" t="n">
        <v>7730</v>
      </c>
      <c r="G177" s="2" t="n">
        <v>479</v>
      </c>
      <c r="H177" s="2" t="n">
        <v>527</v>
      </c>
      <c r="I177" s="3" t="n">
        <v>7.04</v>
      </c>
      <c r="J177" s="2" t="n">
        <v>637</v>
      </c>
      <c r="K177" t="n">
        <v>33</v>
      </c>
      <c r="L177" t="n">
        <v>20.9</v>
      </c>
    </row>
    <row r="178">
      <c r="A178" t="inlineStr">
        <is>
          <t>CELIMAX</t>
        </is>
      </c>
      <c r="B178" t="inlineStr">
        <is>
          <t>CELIMAX RETINAL SHOT TIGHTENING DUAL CREAM</t>
        </is>
      </c>
      <c r="C178" t="inlineStr">
        <is>
          <t>50мл</t>
        </is>
      </c>
      <c r="D178" t="inlineStr">
        <is>
          <t>8809700321703</t>
        </is>
      </c>
      <c r="E178" t="inlineStr">
        <is>
          <t>G&amp;E Global</t>
        </is>
      </c>
      <c r="F178" s="2" t="n">
        <v>11808</v>
      </c>
      <c r="G178" s="2" t="n">
        <v>732</v>
      </c>
      <c r="H178" s="2" t="n">
        <v>805</v>
      </c>
      <c r="I178" s="3" t="n">
        <v>10.76</v>
      </c>
      <c r="J178" s="2" t="n">
        <v>974</v>
      </c>
      <c r="K178" t="n">
        <v>33.1</v>
      </c>
      <c r="L178" t="n">
        <v>21</v>
      </c>
    </row>
    <row r="179">
      <c r="A179" t="inlineStr">
        <is>
          <t>CELIMAX</t>
        </is>
      </c>
      <c r="B179" t="inlineStr">
        <is>
          <t>CELIMAX PORE+DARK SPOT BRIGHTENING PAD</t>
        </is>
      </c>
      <c r="C179" t="inlineStr">
        <is>
          <t>100мл (40шт)</t>
        </is>
      </c>
      <c r="D179" t="inlineStr">
        <is>
          <t>8809743546323</t>
        </is>
      </c>
      <c r="E179" t="inlineStr">
        <is>
          <t>G&amp;E Global</t>
        </is>
      </c>
      <c r="F179" s="2" t="n">
        <v>7950</v>
      </c>
      <c r="G179" s="2" t="n">
        <v>493</v>
      </c>
      <c r="H179" s="2" t="n">
        <v>542</v>
      </c>
      <c r="I179" s="3" t="n">
        <v>7.27</v>
      </c>
      <c r="J179" s="2" t="n">
        <v>658</v>
      </c>
      <c r="K179" t="n">
        <v>33.5</v>
      </c>
      <c r="L179" t="n">
        <v>21.4</v>
      </c>
    </row>
    <row r="180">
      <c r="A180" t="inlineStr">
        <is>
          <t>HEIMISH</t>
        </is>
      </c>
      <c r="B180" t="inlineStr">
        <is>
          <t>HEIMISH ALL CLEAN BALM</t>
        </is>
      </c>
      <c r="C180" t="inlineStr">
        <is>
          <t>120мл</t>
        </is>
      </c>
      <c r="D180" t="inlineStr">
        <is>
          <t>8809481760678</t>
        </is>
      </c>
      <c r="E180" t="inlineStr">
        <is>
          <t>Классик</t>
        </is>
      </c>
      <c r="F180" s="2" t="n">
        <v>8714</v>
      </c>
      <c r="G180" s="2" t="n">
        <v>540</v>
      </c>
      <c r="H180" s="2" t="n">
        <v>594</v>
      </c>
      <c r="I180" s="3" t="n">
        <v>7.97</v>
      </c>
      <c r="J180" s="2" t="n">
        <v>721</v>
      </c>
      <c r="K180" t="n">
        <v>33.5</v>
      </c>
      <c r="L180" t="n">
        <v>21.4</v>
      </c>
    </row>
    <row r="181">
      <c r="A181" t="inlineStr">
        <is>
          <t>ANUA</t>
        </is>
      </c>
      <c r="B181" t="inlineStr">
        <is>
          <t>ANUA PDRN 100 HYALURONIC ACID GLOW PAD</t>
        </is>
      </c>
      <c r="C181" t="inlineStr">
        <is>
          <t>180мл</t>
        </is>
      </c>
      <c r="D181" t="inlineStr">
        <is>
          <t>8809640738241</t>
        </is>
      </c>
      <c r="E181" t="inlineStr">
        <is>
          <t>Papa Cosmetic</t>
        </is>
      </c>
      <c r="F181" s="2" t="n">
        <v>12480</v>
      </c>
      <c r="G181" s="2" t="n">
        <v>774</v>
      </c>
      <c r="H181" s="2" t="n">
        <v>851</v>
      </c>
      <c r="I181" s="3" t="n">
        <v>11.43</v>
      </c>
      <c r="J181" s="2" t="n">
        <v>1034</v>
      </c>
      <c r="K181" t="n">
        <v>33.6</v>
      </c>
      <c r="L181" t="n">
        <v>21.5</v>
      </c>
    </row>
    <row r="182">
      <c r="A182" t="inlineStr">
        <is>
          <t>ANUA</t>
        </is>
      </c>
      <c r="B182" t="inlineStr">
        <is>
          <t>ANUA NIACINAMIDE 5 TXA BRIGHTENING PAD</t>
        </is>
      </c>
      <c r="C182" t="inlineStr">
        <is>
          <t>210мл</t>
        </is>
      </c>
      <c r="D182" t="inlineStr">
        <is>
          <t>8809640738128</t>
        </is>
      </c>
      <c r="E182" t="inlineStr">
        <is>
          <t>Papa Cosmetic</t>
        </is>
      </c>
      <c r="F182" s="2" t="n">
        <v>12480</v>
      </c>
      <c r="G182" s="2" t="n">
        <v>774</v>
      </c>
      <c r="H182" s="2" t="n">
        <v>851</v>
      </c>
      <c r="I182" s="3" t="n">
        <v>11.43</v>
      </c>
      <c r="J182" s="2" t="n">
        <v>1034</v>
      </c>
      <c r="K182" t="n">
        <v>33.6</v>
      </c>
      <c r="L182" t="n">
        <v>21.5</v>
      </c>
    </row>
    <row r="183">
      <c r="A183" t="inlineStr">
        <is>
          <t>ANUA</t>
        </is>
      </c>
      <c r="B183" t="inlineStr">
        <is>
          <t>ANUA AZELAIC 10 HYALURON REDNESS SOOTHING PAD</t>
        </is>
      </c>
      <c r="C183" t="inlineStr">
        <is>
          <t>230мл</t>
        </is>
      </c>
      <c r="D183" t="inlineStr">
        <is>
          <t>8809640738227</t>
        </is>
      </c>
      <c r="E183" t="inlineStr">
        <is>
          <t>Papa Cosmetic</t>
        </is>
      </c>
      <c r="F183" s="2" t="n">
        <v>12480</v>
      </c>
      <c r="G183" s="2" t="n">
        <v>774</v>
      </c>
      <c r="H183" s="2" t="n">
        <v>851</v>
      </c>
      <c r="I183" s="3" t="n">
        <v>11.43</v>
      </c>
      <c r="J183" s="2" t="n">
        <v>1034</v>
      </c>
      <c r="K183" t="n">
        <v>33.6</v>
      </c>
      <c r="L183" t="n">
        <v>21.5</v>
      </c>
    </row>
    <row r="184">
      <c r="A184" t="inlineStr">
        <is>
          <t>ANUA</t>
        </is>
      </c>
      <c r="B184" t="inlineStr">
        <is>
          <t>ANUA PDRN HYALURONIC ACID MOISTURIZING CLEANSING FOAM</t>
        </is>
      </c>
      <c r="C184" t="inlineStr">
        <is>
          <t>150мл</t>
        </is>
      </c>
      <c r="D184" t="inlineStr">
        <is>
          <t>8800307372983</t>
        </is>
      </c>
      <c r="E184" t="inlineStr">
        <is>
          <t>Papa Cosmetic</t>
        </is>
      </c>
      <c r="F184" s="2" t="n">
        <v>8320</v>
      </c>
      <c r="G184" s="2" t="n">
        <v>516</v>
      </c>
      <c r="H184" s="2" t="n">
        <v>568</v>
      </c>
      <c r="I184" s="3" t="n">
        <v>7.63</v>
      </c>
      <c r="J184" s="2" t="n">
        <v>691</v>
      </c>
      <c r="K184" t="n">
        <v>33.9</v>
      </c>
      <c r="L184" t="n">
        <v>21.7</v>
      </c>
    </row>
    <row r="185">
      <c r="A185" t="inlineStr">
        <is>
          <t>MEDICUBE</t>
        </is>
      </c>
      <c r="B185" t="inlineStr">
        <is>
          <t>MEDICUBE KOJIC ACID TURMERIC TONING CLEANSER</t>
        </is>
      </c>
      <c r="C185" t="inlineStr">
        <is>
          <t>120г</t>
        </is>
      </c>
      <c r="D185" t="inlineStr">
        <is>
          <t>8800289474958</t>
        </is>
      </c>
      <c r="E185" t="inlineStr">
        <is>
          <t>FINESKIN</t>
        </is>
      </c>
      <c r="F185" s="2" t="n">
        <v>9152</v>
      </c>
      <c r="G185" s="2" t="n">
        <v>567</v>
      </c>
      <c r="H185" s="2" t="n">
        <v>624</v>
      </c>
      <c r="I185" s="3" t="n">
        <v>8.41</v>
      </c>
      <c r="J185" s="2" t="n">
        <v>761</v>
      </c>
      <c r="K185" t="n">
        <v>34.2</v>
      </c>
      <c r="L185" t="n">
        <v>22</v>
      </c>
    </row>
    <row r="186">
      <c r="A186" t="inlineStr">
        <is>
          <t>MEDICUBE</t>
        </is>
      </c>
      <c r="B186" t="inlineStr">
        <is>
          <t>MEDICUBE RED SUCCINIC ACID PEELING PAD</t>
        </is>
      </c>
      <c r="C186" t="inlineStr">
        <is>
          <t>155г (70шт)</t>
        </is>
      </c>
      <c r="D186" t="inlineStr">
        <is>
          <t>8809960356170</t>
        </is>
      </c>
      <c r="E186" t="inlineStr">
        <is>
          <t>Papa Cosmetic</t>
        </is>
      </c>
      <c r="F186" s="2" t="n">
        <v>12045</v>
      </c>
      <c r="G186" s="2" t="n">
        <v>747</v>
      </c>
      <c r="H186" s="2" t="n">
        <v>822</v>
      </c>
      <c r="I186" s="3" t="n">
        <v>11.1</v>
      </c>
      <c r="J186" s="2" t="n">
        <v>1005</v>
      </c>
      <c r="K186" t="n">
        <v>34.5</v>
      </c>
      <c r="L186" t="n">
        <v>22.3</v>
      </c>
    </row>
    <row r="187">
      <c r="A187" t="inlineStr">
        <is>
          <t>LAGOM</t>
        </is>
      </c>
      <c r="B187" t="inlineStr">
        <is>
          <t>LAGOM CELLUS SUN GEL PLUS SPF50+ PA+++</t>
        </is>
      </c>
      <c r="C187" t="inlineStr">
        <is>
          <t>40мл</t>
        </is>
      </c>
      <c r="D187" t="inlineStr">
        <is>
          <t>8809450981660</t>
        </is>
      </c>
      <c r="E187" t="inlineStr">
        <is>
          <t>Классик</t>
        </is>
      </c>
      <c r="F187" s="2" t="n">
        <v>9100</v>
      </c>
      <c r="G187" s="2" t="n">
        <v>564</v>
      </c>
      <c r="H187" s="2" t="n">
        <v>620</v>
      </c>
      <c r="I187" s="3" t="n">
        <v>8.390000000000001</v>
      </c>
      <c r="J187" s="2" t="n">
        <v>759</v>
      </c>
      <c r="K187" t="n">
        <v>34.6</v>
      </c>
      <c r="L187" t="n">
        <v>22.4</v>
      </c>
    </row>
    <row r="188">
      <c r="A188" t="inlineStr">
        <is>
          <t>CELIMAX</t>
        </is>
      </c>
      <c r="B188" t="inlineStr">
        <is>
          <t>CELIMAX THE REAL NONI MOISTURE BALANCING TONER</t>
        </is>
      </c>
      <c r="C188" t="inlineStr">
        <is>
          <t>150мл</t>
        </is>
      </c>
      <c r="D188" t="inlineStr">
        <is>
          <t>8809954940132</t>
        </is>
      </c>
      <c r="E188" t="inlineStr">
        <is>
          <t>Papa Cosmetic</t>
        </is>
      </c>
      <c r="F188" s="2" t="n">
        <v>9886.363636363634</v>
      </c>
      <c r="G188" s="2" t="n">
        <v>613</v>
      </c>
      <c r="H188" s="2" t="n">
        <v>674</v>
      </c>
      <c r="I188" s="3" t="n">
        <v>9.130000000000001</v>
      </c>
      <c r="J188" s="2" t="n">
        <v>826</v>
      </c>
      <c r="K188" t="n">
        <v>34.7</v>
      </c>
      <c r="L188" t="n">
        <v>22.6</v>
      </c>
    </row>
    <row r="189">
      <c r="A189" t="inlineStr">
        <is>
          <t>VT COSMETICS</t>
        </is>
      </c>
      <c r="B189" t="inlineStr">
        <is>
          <t>VT COSMETICS PDRN CICA EXOSOME AMPOULE RADIANCE &amp; MOISTURE</t>
        </is>
      </c>
      <c r="C189" t="inlineStr">
        <is>
          <t>30мл</t>
        </is>
      </c>
      <c r="D189" t="inlineStr">
        <is>
          <t>8803463010515</t>
        </is>
      </c>
      <c r="E189" t="inlineStr">
        <is>
          <t>FINESKIN</t>
        </is>
      </c>
      <c r="F189" s="2" t="n">
        <v>9750</v>
      </c>
      <c r="G189" s="2" t="n">
        <v>604</v>
      </c>
      <c r="H189" s="2" t="n">
        <v>664</v>
      </c>
      <c r="I189" s="3" t="n">
        <v>9.01</v>
      </c>
      <c r="J189" s="2" t="n">
        <v>815</v>
      </c>
      <c r="K189" t="n">
        <v>34.9</v>
      </c>
      <c r="L189" t="n">
        <v>22.7</v>
      </c>
    </row>
    <row r="190">
      <c r="A190" t="inlineStr">
        <is>
          <t>ANUA</t>
        </is>
      </c>
      <c r="B190" t="inlineStr">
        <is>
          <t>ANUA AZELAIC ACID CICA SKIN SOOTHING MOISTURIZER</t>
        </is>
      </c>
      <c r="C190" t="inlineStr">
        <is>
          <t>100мл</t>
        </is>
      </c>
      <c r="D190" t="inlineStr">
        <is>
          <t>8800307373157</t>
        </is>
      </c>
      <c r="E190" t="inlineStr">
        <is>
          <t>Papa Cosmetic</t>
        </is>
      </c>
      <c r="F190" s="2" t="n">
        <v>11440</v>
      </c>
      <c r="G190" s="2" t="n">
        <v>709</v>
      </c>
      <c r="H190" s="2" t="n">
        <v>780</v>
      </c>
      <c r="I190" s="3" t="n">
        <v>10.57</v>
      </c>
      <c r="J190" s="2" t="n">
        <v>957</v>
      </c>
      <c r="K190" t="n">
        <v>35</v>
      </c>
      <c r="L190" t="n">
        <v>22.7</v>
      </c>
    </row>
    <row r="191">
      <c r="A191" t="inlineStr">
        <is>
          <t>MEDICUBE</t>
        </is>
      </c>
      <c r="B191" t="inlineStr">
        <is>
          <t>MEDICUBE PDRN PINK CAFFEINE COLLAGEN EYE PATCH</t>
        </is>
      </c>
      <c r="C191" t="inlineStr">
        <is>
          <t>85г (60шт)</t>
        </is>
      </c>
      <c r="D191" t="inlineStr">
        <is>
          <t>8800289466441</t>
        </is>
      </c>
      <c r="E191" t="inlineStr">
        <is>
          <t>Papa Cosmetic</t>
        </is>
      </c>
      <c r="F191" s="2" t="n">
        <v>16260.75</v>
      </c>
      <c r="G191" s="2" t="n">
        <v>1008</v>
      </c>
      <c r="H191" s="2" t="n">
        <v>1109</v>
      </c>
      <c r="I191" s="3" t="n">
        <v>15.06</v>
      </c>
      <c r="J191" s="2" t="n">
        <v>1363</v>
      </c>
      <c r="K191" t="n">
        <v>35.2</v>
      </c>
      <c r="L191" t="n">
        <v>22.9</v>
      </c>
    </row>
    <row r="192">
      <c r="A192" t="inlineStr">
        <is>
          <t>LAGOM</t>
        </is>
      </c>
      <c r="B192" t="inlineStr">
        <is>
          <t>LAGOM COLLAGEN LIFTING NECK CREAM</t>
        </is>
      </c>
      <c r="C192" t="inlineStr">
        <is>
          <t>50мл</t>
        </is>
      </c>
      <c r="D192" t="inlineStr">
        <is>
          <t>8809450982261</t>
        </is>
      </c>
      <c r="E192" t="inlineStr">
        <is>
          <t>Классик</t>
        </is>
      </c>
      <c r="F192" s="2" t="n">
        <v>14000</v>
      </c>
      <c r="G192" s="2" t="n">
        <v>868</v>
      </c>
      <c r="H192" s="2" t="n">
        <v>955</v>
      </c>
      <c r="I192" s="3" t="n">
        <v>12.97</v>
      </c>
      <c r="J192" s="2" t="n">
        <v>1174</v>
      </c>
      <c r="K192" t="n">
        <v>35.3</v>
      </c>
      <c r="L192" t="n">
        <v>22.9</v>
      </c>
    </row>
    <row r="193">
      <c r="A193" t="inlineStr">
        <is>
          <t>VT COSMETICS</t>
        </is>
      </c>
      <c r="B193" t="inlineStr">
        <is>
          <t>VT COSMETICS REEDLE SHOT SYNERGY CLEANSING MILK</t>
        </is>
      </c>
      <c r="C193" t="inlineStr">
        <is>
          <t>200мл</t>
        </is>
      </c>
      <c r="D193" t="inlineStr">
        <is>
          <t>8803463004781</t>
        </is>
      </c>
      <c r="E193" t="inlineStr">
        <is>
          <t>G&amp;E Global</t>
        </is>
      </c>
      <c r="F193" s="2" t="n">
        <v>12215</v>
      </c>
      <c r="G193" s="2" t="n">
        <v>757</v>
      </c>
      <c r="H193" s="2" t="n">
        <v>833</v>
      </c>
      <c r="I193" s="3" t="n">
        <v>11.32</v>
      </c>
      <c r="J193" s="2" t="n">
        <v>1024</v>
      </c>
      <c r="K193" t="n">
        <v>35.3</v>
      </c>
      <c r="L193" t="n">
        <v>22.9</v>
      </c>
    </row>
    <row r="194">
      <c r="A194" t="inlineStr">
        <is>
          <t>ANUA</t>
        </is>
      </c>
      <c r="B194" t="inlineStr">
        <is>
          <t>ANUA 8 HYALURONIC ACID CATECHIN CALMING PAD</t>
        </is>
      </c>
      <c r="C194" t="inlineStr">
        <is>
          <t>185мл (110шт)</t>
        </is>
      </c>
      <c r="D194" t="inlineStr">
        <is>
          <t>8809640738111</t>
        </is>
      </c>
      <c r="E194" t="inlineStr">
        <is>
          <t>Papa Cosmetic</t>
        </is>
      </c>
      <c r="F194" s="2" t="n">
        <v>12480</v>
      </c>
      <c r="G194" s="2" t="n">
        <v>774</v>
      </c>
      <c r="H194" s="2" t="n">
        <v>851</v>
      </c>
      <c r="I194" s="3" t="n">
        <v>11.6</v>
      </c>
      <c r="J194" s="2" t="n">
        <v>1050</v>
      </c>
      <c r="K194" t="n">
        <v>35.7</v>
      </c>
      <c r="L194" t="n">
        <v>23.4</v>
      </c>
    </row>
    <row r="195">
      <c r="A195" t="inlineStr">
        <is>
          <t>CELIMAX</t>
        </is>
      </c>
      <c r="B195" t="inlineStr">
        <is>
          <t>CELIMAX DERMA NATURE RELIEF MADECICA PH BALANCING FOAM</t>
        </is>
      </c>
      <c r="C195" t="inlineStr">
        <is>
          <t>150мл</t>
        </is>
      </c>
      <c r="D195" t="inlineStr">
        <is>
          <t>8809975194439</t>
        </is>
      </c>
      <c r="E195" t="inlineStr">
        <is>
          <t>G&amp;E Global</t>
        </is>
      </c>
      <c r="F195" s="2" t="n">
        <v>5406</v>
      </c>
      <c r="G195" s="2" t="n">
        <v>335</v>
      </c>
      <c r="H195" s="2" t="n">
        <v>369</v>
      </c>
      <c r="I195" s="3" t="n">
        <v>5.04</v>
      </c>
      <c r="J195" s="2" t="n">
        <v>456</v>
      </c>
      <c r="K195" t="n">
        <v>36.1</v>
      </c>
      <c r="L195" t="n">
        <v>23.6</v>
      </c>
    </row>
    <row r="196">
      <c r="A196" t="inlineStr">
        <is>
          <t>MEDICUBE</t>
        </is>
      </c>
      <c r="B196" t="inlineStr">
        <is>
          <t>MEDICUBE AZELAIC ACID 16 BB SOOTHING SERUM</t>
        </is>
      </c>
      <c r="C196" t="inlineStr">
        <is>
          <t>30мл</t>
        </is>
      </c>
      <c r="D196" t="inlineStr">
        <is>
          <t>8800289479083</t>
        </is>
      </c>
      <c r="E196" t="inlineStr">
        <is>
          <t>FINESKIN</t>
        </is>
      </c>
      <c r="F196" s="2" t="n">
        <v>10868</v>
      </c>
      <c r="G196" s="2" t="n">
        <v>674</v>
      </c>
      <c r="H196" s="2" t="n">
        <v>741</v>
      </c>
      <c r="I196" s="3" t="n">
        <v>10.14</v>
      </c>
      <c r="J196" s="2" t="n">
        <v>918</v>
      </c>
      <c r="K196" t="n">
        <v>36.2</v>
      </c>
      <c r="L196" t="n">
        <v>23.9</v>
      </c>
    </row>
    <row r="197">
      <c r="A197" t="inlineStr">
        <is>
          <t>VT COSMETICS</t>
        </is>
      </c>
      <c r="B197" t="inlineStr">
        <is>
          <t>VT COSMETICS VITAMIN C ASTAXANTHIN MASK</t>
        </is>
      </c>
      <c r="C197" t="inlineStr">
        <is>
          <t>1уп (320г / 30шт)</t>
        </is>
      </c>
      <c r="D197" t="inlineStr">
        <is>
          <t>8803463017927</t>
        </is>
      </c>
      <c r="E197" t="inlineStr">
        <is>
          <t>GlowBeauty</t>
        </is>
      </c>
      <c r="F197" s="2" t="n">
        <v>11640.2</v>
      </c>
      <c r="G197" s="2" t="n">
        <v>722</v>
      </c>
      <c r="H197" s="2" t="n">
        <v>794</v>
      </c>
      <c r="I197" s="3" t="n">
        <v>10.88</v>
      </c>
      <c r="J197" s="2" t="n">
        <v>985</v>
      </c>
      <c r="K197" t="n">
        <v>36.4</v>
      </c>
      <c r="L197" t="n">
        <v>24.1</v>
      </c>
    </row>
    <row r="198">
      <c r="A198" t="inlineStr">
        <is>
          <t>VT COSMETICS</t>
        </is>
      </c>
      <c r="B198" t="inlineStr">
        <is>
          <t>VT REEDLE SHOT VITA-LIGHT BRIGHTENING MASK</t>
        </is>
      </c>
      <c r="C198" t="inlineStr">
        <is>
          <t>1уп (350г / 30шт)</t>
        </is>
      </c>
      <c r="D198" t="inlineStr">
        <is>
          <t>8803463006242</t>
        </is>
      </c>
      <c r="E198" t="inlineStr">
        <is>
          <t>FINESKIN</t>
        </is>
      </c>
      <c r="F198" s="2" t="n">
        <v>11960</v>
      </c>
      <c r="G198" s="2" t="n">
        <v>742</v>
      </c>
      <c r="H198" s="2" t="n">
        <v>816</v>
      </c>
      <c r="I198" s="3" t="n">
        <v>11.22</v>
      </c>
      <c r="J198" s="2" t="n">
        <v>1015</v>
      </c>
      <c r="K198" t="n">
        <v>36.8</v>
      </c>
      <c r="L198" t="n">
        <v>24.4</v>
      </c>
    </row>
    <row r="199">
      <c r="A199" t="inlineStr">
        <is>
          <t>VT COSMETICS</t>
        </is>
      </c>
      <c r="B199" t="inlineStr">
        <is>
          <t>VT REEDLE SHOT LIFTING CREAM</t>
        </is>
      </c>
      <c r="C199" t="inlineStr">
        <is>
          <t>50мл</t>
        </is>
      </c>
      <c r="D199" t="inlineStr">
        <is>
          <t>8809695679537</t>
        </is>
      </c>
      <c r="E199" t="inlineStr">
        <is>
          <t>FINESKIN</t>
        </is>
      </c>
      <c r="F199" s="2" t="n">
        <v>16561</v>
      </c>
      <c r="G199" s="2" t="n">
        <v>1027</v>
      </c>
      <c r="H199" s="2" t="n">
        <v>1130</v>
      </c>
      <c r="I199" s="3" t="n">
        <v>15.55</v>
      </c>
      <c r="J199" s="2" t="n">
        <v>1407</v>
      </c>
      <c r="K199" t="n">
        <v>37</v>
      </c>
      <c r="L199" t="n">
        <v>24.5</v>
      </c>
    </row>
    <row r="200">
      <c r="A200" t="inlineStr">
        <is>
          <t>LAGOM</t>
        </is>
      </c>
      <c r="B200" t="inlineStr">
        <is>
          <t>LAGOM WHITE MOISTURE CREAM</t>
        </is>
      </c>
      <c r="C200" t="inlineStr">
        <is>
          <t>50мл</t>
        </is>
      </c>
      <c r="D200" t="inlineStr">
        <is>
          <t>8809450982056</t>
        </is>
      </c>
      <c r="E200" t="inlineStr">
        <is>
          <t>Классик</t>
        </is>
      </c>
      <c r="F200" s="2" t="n">
        <v>12600</v>
      </c>
      <c r="G200" s="2" t="n">
        <v>781</v>
      </c>
      <c r="H200" s="2" t="n">
        <v>859</v>
      </c>
      <c r="I200" s="3" t="n">
        <v>11.85</v>
      </c>
      <c r="J200" s="2" t="n">
        <v>1072</v>
      </c>
      <c r="K200" t="n">
        <v>37.3</v>
      </c>
      <c r="L200" t="n">
        <v>24.8</v>
      </c>
    </row>
    <row r="201">
      <c r="A201" t="inlineStr">
        <is>
          <t>VT COSMETICS</t>
        </is>
      </c>
      <c r="B201" t="inlineStr">
        <is>
          <t>VT COSMETICS PDRN GLOW AMPOULE</t>
        </is>
      </c>
      <c r="C201" t="inlineStr">
        <is>
          <t>100мл</t>
        </is>
      </c>
      <c r="D201" t="inlineStr">
        <is>
          <t>8803463009687</t>
        </is>
      </c>
      <c r="E201" t="inlineStr">
        <is>
          <t>FINESKIN</t>
        </is>
      </c>
      <c r="F201" s="2" t="n">
        <v>12480</v>
      </c>
      <c r="G201" s="2" t="n">
        <v>774</v>
      </c>
      <c r="H201" s="2" t="n">
        <v>851</v>
      </c>
      <c r="I201" s="3" t="n">
        <v>11.75</v>
      </c>
      <c r="J201" s="2" t="n">
        <v>1063</v>
      </c>
      <c r="K201" t="n">
        <v>37.3</v>
      </c>
      <c r="L201" t="n">
        <v>24.9</v>
      </c>
    </row>
    <row r="202">
      <c r="A202" t="inlineStr">
        <is>
          <t>MEDICUBE</t>
        </is>
      </c>
      <c r="B202" t="inlineStr">
        <is>
          <t>MEDICUBE ZERO PORE HYDRATING SUN SERUM</t>
        </is>
      </c>
      <c r="C202" t="inlineStr">
        <is>
          <t>50мл</t>
        </is>
      </c>
      <c r="D202" t="inlineStr">
        <is>
          <t>8800256119332</t>
        </is>
      </c>
      <c r="E202" t="inlineStr">
        <is>
          <t>FINESKIN</t>
        </is>
      </c>
      <c r="F202" s="2" t="n">
        <v>8008</v>
      </c>
      <c r="G202" s="2" t="n">
        <v>496</v>
      </c>
      <c r="H202" s="2" t="n">
        <v>546</v>
      </c>
      <c r="I202" s="3" t="n">
        <v>7.55</v>
      </c>
      <c r="J202" s="2" t="n">
        <v>683</v>
      </c>
      <c r="K202" t="n">
        <v>37.7</v>
      </c>
      <c r="L202" t="n">
        <v>25.1</v>
      </c>
    </row>
    <row r="203">
      <c r="A203" t="inlineStr">
        <is>
          <t>ISNTREE</t>
        </is>
      </c>
      <c r="B203" t="inlineStr">
        <is>
          <t>ISNTREE HYALURONIC ACID LOW PH CLEANSING FOAM</t>
        </is>
      </c>
      <c r="C203" t="inlineStr">
        <is>
          <t>150мл</t>
        </is>
      </c>
      <c r="D203" t="inlineStr">
        <is>
          <t>8809686389391</t>
        </is>
      </c>
      <c r="E203" t="inlineStr">
        <is>
          <t>Классик</t>
        </is>
      </c>
      <c r="F203" s="2" t="n">
        <v>7560</v>
      </c>
      <c r="G203" s="2" t="n">
        <v>469</v>
      </c>
      <c r="H203" s="2" t="n">
        <v>516</v>
      </c>
      <c r="I203" s="3" t="n">
        <v>7.14</v>
      </c>
      <c r="J203" s="2" t="n">
        <v>646</v>
      </c>
      <c r="K203" t="n">
        <v>37.7</v>
      </c>
      <c r="L203" t="n">
        <v>25.2</v>
      </c>
    </row>
    <row r="204">
      <c r="A204" t="inlineStr">
        <is>
          <t>VT COSMETICS</t>
        </is>
      </c>
      <c r="B204" t="inlineStr">
        <is>
          <t>VT COSMETICS PDRN BARRIER CLEANSER</t>
        </is>
      </c>
      <c r="C204" t="inlineStr">
        <is>
          <t>200мл</t>
        </is>
      </c>
      <c r="D204" t="inlineStr">
        <is>
          <t>8803463018726</t>
        </is>
      </c>
      <c r="E204" t="inlineStr">
        <is>
          <t>FINESKIN</t>
        </is>
      </c>
      <c r="F204" s="2" t="n">
        <v>9430</v>
      </c>
      <c r="G204" s="2" t="n">
        <v>585</v>
      </c>
      <c r="H204" s="2" t="n">
        <v>644</v>
      </c>
      <c r="I204" s="3" t="n">
        <v>8.98</v>
      </c>
      <c r="J204" s="2" t="n">
        <v>813</v>
      </c>
      <c r="K204" t="n">
        <v>39</v>
      </c>
      <c r="L204" t="n">
        <v>26.2</v>
      </c>
    </row>
    <row r="205">
      <c r="A205" t="inlineStr">
        <is>
          <t>MEDICUBE</t>
        </is>
      </c>
      <c r="B205" t="inlineStr">
        <is>
          <t>MEDICUBE TRIPLE COLLAGEN TONER</t>
        </is>
      </c>
      <c r="C205" t="inlineStr">
        <is>
          <t>140мл</t>
        </is>
      </c>
      <c r="D205" t="inlineStr">
        <is>
          <t>8800256114320</t>
        </is>
      </c>
      <c r="E205" t="inlineStr">
        <is>
          <t>Papa Cosmetic</t>
        </is>
      </c>
      <c r="F205" s="2" t="n">
        <v>8431.5</v>
      </c>
      <c r="G205" s="2" t="n">
        <v>523</v>
      </c>
      <c r="H205" s="2" t="n">
        <v>575</v>
      </c>
      <c r="I205" s="3" t="n">
        <v>8.039999999999999</v>
      </c>
      <c r="J205" s="2" t="n">
        <v>728</v>
      </c>
      <c r="K205" t="n">
        <v>39.2</v>
      </c>
      <c r="L205" t="n">
        <v>26.6</v>
      </c>
    </row>
    <row r="206">
      <c r="A206" t="inlineStr">
        <is>
          <t>VT COSMETICS</t>
        </is>
      </c>
      <c r="B206" t="inlineStr">
        <is>
          <t>VT COSMETICS REEDLE SHOT 100</t>
        </is>
      </c>
      <c r="C206" t="inlineStr">
        <is>
          <t>50мл</t>
        </is>
      </c>
      <c r="D206" t="inlineStr">
        <is>
          <t>8809695678363</t>
        </is>
      </c>
      <c r="E206" t="inlineStr">
        <is>
          <t>FINESKIN</t>
        </is>
      </c>
      <c r="F206" s="2" t="n">
        <v>14080</v>
      </c>
      <c r="G206" s="2" t="n">
        <v>873</v>
      </c>
      <c r="H206" s="2" t="n">
        <v>960</v>
      </c>
      <c r="I206" s="3" t="n">
        <v>13.42</v>
      </c>
      <c r="J206" s="2" t="n">
        <v>1215</v>
      </c>
      <c r="K206" t="n">
        <v>39.2</v>
      </c>
      <c r="L206" t="n">
        <v>26.6</v>
      </c>
    </row>
    <row r="207">
      <c r="A207" t="inlineStr">
        <is>
          <t>VT COSMETICS</t>
        </is>
      </c>
      <c r="B207" t="inlineStr">
        <is>
          <t>VT PDRN REEDLE SHOT 300</t>
        </is>
      </c>
      <c r="C207" t="inlineStr">
        <is>
          <t>50мл</t>
        </is>
      </c>
      <c r="D207" t="inlineStr">
        <is>
          <t>8803463006860</t>
        </is>
      </c>
      <c r="E207" t="inlineStr">
        <is>
          <t>GlowBeauty</t>
        </is>
      </c>
      <c r="F207" s="2" t="n">
        <v>30939.7</v>
      </c>
      <c r="G207" s="2" t="n">
        <v>1918</v>
      </c>
      <c r="H207" s="2" t="n">
        <v>2110</v>
      </c>
      <c r="I207" s="3" t="n">
        <v>29.5</v>
      </c>
      <c r="J207" s="2" t="n">
        <v>2670</v>
      </c>
      <c r="K207" t="n">
        <v>39.2</v>
      </c>
      <c r="L207" t="n">
        <v>26.5</v>
      </c>
    </row>
    <row r="208">
      <c r="A208" t="inlineStr">
        <is>
          <t>CELIMAX</t>
        </is>
      </c>
      <c r="B208" t="inlineStr">
        <is>
          <t>CELIMAX PORE+DARK SPOT BRIGHTENING SERUM MASK</t>
        </is>
      </c>
      <c r="C208" t="inlineStr">
        <is>
          <t>1уп (27мл*10шт)</t>
        </is>
      </c>
      <c r="D208" t="inlineStr">
        <is>
          <t>8809750465235</t>
        </is>
      </c>
      <c r="E208" t="inlineStr">
        <is>
          <t>G&amp;E Global</t>
        </is>
      </c>
      <c r="F208" s="2" t="n">
        <v>11766</v>
      </c>
      <c r="G208" s="2" t="n">
        <v>729</v>
      </c>
      <c r="H208" s="2" t="n">
        <v>802</v>
      </c>
      <c r="I208" s="3" t="n">
        <v>11.25</v>
      </c>
      <c r="J208" s="2" t="n">
        <v>1018</v>
      </c>
      <c r="K208" t="n">
        <v>39.6</v>
      </c>
      <c r="L208" t="n">
        <v>26.9</v>
      </c>
    </row>
    <row r="209">
      <c r="A209" t="inlineStr">
        <is>
          <t>VT COSMETICS</t>
        </is>
      </c>
      <c r="B209" t="inlineStr">
        <is>
          <t>VT PDRN GRINDING CLEANSING BALM</t>
        </is>
      </c>
      <c r="C209" t="inlineStr">
        <is>
          <t>50мл</t>
        </is>
      </c>
      <c r="D209" t="inlineStr">
        <is>
          <t>8803463012823</t>
        </is>
      </c>
      <c r="E209" t="inlineStr">
        <is>
          <t>FINESKIN</t>
        </is>
      </c>
      <c r="F209" s="2" t="n">
        <v>12320</v>
      </c>
      <c r="G209" s="2" t="n">
        <v>764</v>
      </c>
      <c r="H209" s="2" t="n">
        <v>840</v>
      </c>
      <c r="I209" s="3" t="n">
        <v>11.82</v>
      </c>
      <c r="J209" s="2" t="n">
        <v>1070</v>
      </c>
      <c r="K209" t="n">
        <v>40.1</v>
      </c>
      <c r="L209" t="n">
        <v>27.4</v>
      </c>
    </row>
    <row r="210">
      <c r="A210" t="inlineStr">
        <is>
          <t>CELIMAX</t>
        </is>
      </c>
      <c r="B210" t="inlineStr">
        <is>
          <t>CELIMAX DUAL BARRIER WATERY SUN CREAM SPF50+PA++++</t>
        </is>
      </c>
      <c r="C210" t="inlineStr">
        <is>
          <t>40мл</t>
        </is>
      </c>
      <c r="D210" t="inlineStr">
        <is>
          <t>8809686388172</t>
        </is>
      </c>
      <c r="E210" t="inlineStr">
        <is>
          <t>Papa Cosmetic</t>
        </is>
      </c>
      <c r="F210" s="2" t="n">
        <v>8072.727272727272</v>
      </c>
      <c r="G210" s="2" t="n">
        <v>501</v>
      </c>
      <c r="H210" s="2" t="n">
        <v>551</v>
      </c>
      <c r="I210" s="3" t="n">
        <v>7.76</v>
      </c>
      <c r="J210" s="2" t="n">
        <v>702</v>
      </c>
      <c r="K210" t="n">
        <v>40.1</v>
      </c>
      <c r="L210" t="n">
        <v>27.4</v>
      </c>
    </row>
    <row r="211">
      <c r="A211" t="inlineStr">
        <is>
          <t>VT COSMETICS</t>
        </is>
      </c>
      <c r="B211" t="inlineStr">
        <is>
          <t>VT COLLAGEN REEDLE SHOT 300</t>
        </is>
      </c>
      <c r="C211" t="inlineStr">
        <is>
          <t>50мл</t>
        </is>
      </c>
      <c r="D211" t="inlineStr">
        <is>
          <t>8803463005733</t>
        </is>
      </c>
      <c r="E211" t="inlineStr">
        <is>
          <t>FINESKIN</t>
        </is>
      </c>
      <c r="F211" s="2" t="n">
        <v>22620</v>
      </c>
      <c r="G211" s="2" t="n">
        <v>1402</v>
      </c>
      <c r="H211" s="2" t="n">
        <v>1542</v>
      </c>
      <c r="I211" s="3" t="n">
        <v>21.81</v>
      </c>
      <c r="J211" s="2" t="n">
        <v>1974</v>
      </c>
      <c r="K211" t="n">
        <v>40.8</v>
      </c>
      <c r="L211" t="n">
        <v>28</v>
      </c>
    </row>
    <row r="212">
      <c r="A212" t="inlineStr">
        <is>
          <t>MEDICUBE</t>
        </is>
      </c>
      <c r="B212" t="inlineStr">
        <is>
          <t>MEDICUBE KOJIC ACID TURMERIC VITA EYE GEL SERUM</t>
        </is>
      </c>
      <c r="C212" t="inlineStr">
        <is>
          <t>30мл</t>
        </is>
      </c>
      <c r="D212" t="inlineStr">
        <is>
          <t>8800289479656</t>
        </is>
      </c>
      <c r="E212" t="inlineStr">
        <is>
          <t>FINESKIN</t>
        </is>
      </c>
      <c r="F212" s="2" t="n">
        <v>9724</v>
      </c>
      <c r="G212" s="2" t="n">
        <v>603</v>
      </c>
      <c r="H212" s="2" t="n">
        <v>663</v>
      </c>
      <c r="I212" s="3" t="n">
        <v>9.390000000000001</v>
      </c>
      <c r="J212" s="2" t="n">
        <v>850</v>
      </c>
      <c r="K212" t="n">
        <v>41</v>
      </c>
      <c r="L212" t="n">
        <v>28.2</v>
      </c>
    </row>
    <row r="213">
      <c r="A213" t="inlineStr">
        <is>
          <t>CELIMAX</t>
        </is>
      </c>
      <c r="B213" t="inlineStr">
        <is>
          <t>CELIMAX DUAL BARRIER CREAMY TONER</t>
        </is>
      </c>
      <c r="C213" t="inlineStr">
        <is>
          <t>150мл</t>
        </is>
      </c>
      <c r="D213" t="inlineStr">
        <is>
          <t>8809606850475</t>
        </is>
      </c>
      <c r="E213" t="inlineStr">
        <is>
          <t>Papa Cosmetic</t>
        </is>
      </c>
      <c r="F213" s="2" t="n">
        <v>8999.999999999998</v>
      </c>
      <c r="G213" s="2" t="n">
        <v>558</v>
      </c>
      <c r="H213" s="2" t="n">
        <v>614</v>
      </c>
      <c r="I213" s="3" t="n">
        <v>8.699999999999999</v>
      </c>
      <c r="J213" s="2" t="n">
        <v>787</v>
      </c>
      <c r="K213" t="n">
        <v>41</v>
      </c>
      <c r="L213" t="n">
        <v>28.2</v>
      </c>
    </row>
    <row r="214">
      <c r="A214" t="inlineStr">
        <is>
          <t>VT COSMETICS</t>
        </is>
      </c>
      <c r="B214" t="inlineStr">
        <is>
          <t>VT COSMETICS COLLAGEN REEDLE SHOT 100</t>
        </is>
      </c>
      <c r="C214" t="inlineStr">
        <is>
          <t>50мл</t>
        </is>
      </c>
      <c r="D214" t="inlineStr">
        <is>
          <t>8803463003692</t>
        </is>
      </c>
      <c r="E214" t="inlineStr">
        <is>
          <t>FINESKIN</t>
        </is>
      </c>
      <c r="F214" s="2" t="n">
        <v>19680</v>
      </c>
      <c r="G214" s="2" t="n">
        <v>1220</v>
      </c>
      <c r="H214" s="2" t="n">
        <v>1342</v>
      </c>
      <c r="I214" s="3" t="n">
        <v>19.02</v>
      </c>
      <c r="J214" s="2" t="n">
        <v>1721</v>
      </c>
      <c r="K214" t="n">
        <v>41.1</v>
      </c>
      <c r="L214" t="n">
        <v>28.2</v>
      </c>
    </row>
    <row r="215">
      <c r="A215" t="inlineStr">
        <is>
          <t>VT COSMETICS</t>
        </is>
      </c>
      <c r="B215" t="inlineStr">
        <is>
          <t>VT COSMETICS RED BOOSTER REEDLE SHOT 100</t>
        </is>
      </c>
      <c r="C215" t="inlineStr">
        <is>
          <t>50мл</t>
        </is>
      </c>
      <c r="D215" t="inlineStr">
        <is>
          <t>8803463009175</t>
        </is>
      </c>
      <c r="E215" t="inlineStr">
        <is>
          <t>FINESKIN</t>
        </is>
      </c>
      <c r="F215" s="2" t="n">
        <v>19680</v>
      </c>
      <c r="G215" s="2" t="n">
        <v>1220</v>
      </c>
      <c r="H215" s="2" t="n">
        <v>1342</v>
      </c>
      <c r="I215" s="3" t="n">
        <v>19.06</v>
      </c>
      <c r="J215" s="2" t="n">
        <v>1725</v>
      </c>
      <c r="K215" t="n">
        <v>41.4</v>
      </c>
      <c r="L215" t="n">
        <v>28.5</v>
      </c>
    </row>
    <row r="216">
      <c r="A216" t="inlineStr">
        <is>
          <t>MEDICUBE</t>
        </is>
      </c>
      <c r="B216" t="inlineStr">
        <is>
          <t>MEDICUBE KOJIC ACID TURMERIC BRIGHTENING GEL MASK</t>
        </is>
      </c>
      <c r="C216" t="inlineStr">
        <is>
          <t>1уп (28г*4шт)</t>
        </is>
      </c>
      <c r="D216" t="inlineStr">
        <is>
          <t>8800256114603</t>
        </is>
      </c>
      <c r="E216" t="inlineStr">
        <is>
          <t>GlowBeauty</t>
        </is>
      </c>
      <c r="F216" s="2" t="n">
        <v>10252</v>
      </c>
      <c r="G216" s="2" t="n">
        <v>636</v>
      </c>
      <c r="H216" s="2" t="n">
        <v>700</v>
      </c>
      <c r="I216" s="3" t="n">
        <v>10</v>
      </c>
      <c r="J216" s="2" t="n">
        <v>905</v>
      </c>
      <c r="K216" t="n">
        <v>42.3</v>
      </c>
      <c r="L216" t="n">
        <v>29.3</v>
      </c>
    </row>
    <row r="217">
      <c r="A217" t="inlineStr">
        <is>
          <t>MEDICUBE</t>
        </is>
      </c>
      <c r="B217" t="inlineStr">
        <is>
          <t>MEDICUBE PDRN COLLAGEN GLOW JELLY SERUM</t>
        </is>
      </c>
      <c r="C217" t="inlineStr">
        <is>
          <t>30мл</t>
        </is>
      </c>
      <c r="D217" t="inlineStr">
        <is>
          <t>8800289479496</t>
        </is>
      </c>
      <c r="E217" t="inlineStr">
        <is>
          <t>Papa Cosmetic</t>
        </is>
      </c>
      <c r="F217" s="2" t="n">
        <v>10238.25</v>
      </c>
      <c r="G217" s="2" t="n">
        <v>635</v>
      </c>
      <c r="H217" s="2" t="n">
        <v>698</v>
      </c>
      <c r="I217" s="3" t="n">
        <v>10.05</v>
      </c>
      <c r="J217" s="2" t="n">
        <v>910</v>
      </c>
      <c r="K217" t="n">
        <v>43.3</v>
      </c>
      <c r="L217" t="n">
        <v>30.4</v>
      </c>
    </row>
    <row r="218">
      <c r="A218" t="inlineStr">
        <is>
          <t>VT COSMETICS</t>
        </is>
      </c>
      <c r="B218" t="inlineStr">
        <is>
          <t>VT COSMETICS HYDROP REEDLE SHOT 300HL</t>
        </is>
      </c>
      <c r="C218" t="inlineStr">
        <is>
          <t>50мл</t>
        </is>
      </c>
      <c r="D218" t="inlineStr">
        <is>
          <t>8803463007553</t>
        </is>
      </c>
      <c r="E218" t="inlineStr">
        <is>
          <t>FINESKIN</t>
        </is>
      </c>
      <c r="F218" s="2" t="n">
        <v>16770</v>
      </c>
      <c r="G218" s="2" t="n">
        <v>1040</v>
      </c>
      <c r="H218" s="2" t="n">
        <v>1144</v>
      </c>
      <c r="I218" s="3" t="n">
        <v>16.55</v>
      </c>
      <c r="J218" s="2" t="n">
        <v>1498</v>
      </c>
      <c r="K218" t="n">
        <v>44</v>
      </c>
      <c r="L218" t="n">
        <v>30.9</v>
      </c>
    </row>
    <row r="219">
      <c r="A219" t="inlineStr">
        <is>
          <t>ISNTREE</t>
        </is>
      </c>
      <c r="B219" t="inlineStr">
        <is>
          <t>ISNTREE PLUM PEPTIDE BOOSTER 2000S</t>
        </is>
      </c>
      <c r="C219" t="inlineStr">
        <is>
          <t>50мл</t>
        </is>
      </c>
      <c r="D219" t="inlineStr">
        <is>
          <t>8809800941597</t>
        </is>
      </c>
      <c r="E219" t="inlineStr">
        <is>
          <t>Классик</t>
        </is>
      </c>
      <c r="F219" s="2" t="n">
        <v>11760</v>
      </c>
      <c r="G219" s="2" t="n">
        <v>729</v>
      </c>
      <c r="H219" s="2" t="n">
        <v>802</v>
      </c>
      <c r="I219" s="3" t="n">
        <v>11.62</v>
      </c>
      <c r="J219" s="2" t="n">
        <v>1052</v>
      </c>
      <c r="K219" t="n">
        <v>44.3</v>
      </c>
      <c r="L219" t="n">
        <v>31.2</v>
      </c>
    </row>
    <row r="220">
      <c r="A220" t="inlineStr">
        <is>
          <t>VT COSMETICS</t>
        </is>
      </c>
      <c r="B220" t="inlineStr">
        <is>
          <t>VT COSMETICS MATCHA CICA LAYER SERUM</t>
        </is>
      </c>
      <c r="C220" t="inlineStr">
        <is>
          <t>30мл</t>
        </is>
      </c>
      <c r="D220" t="inlineStr">
        <is>
          <t>8803463017910</t>
        </is>
      </c>
      <c r="E220" t="inlineStr">
        <is>
          <t>GlowBeauty</t>
        </is>
      </c>
      <c r="F220" s="2" t="n">
        <v>11375.1</v>
      </c>
      <c r="G220" s="2" t="n">
        <v>705</v>
      </c>
      <c r="H220" s="2" t="n">
        <v>776</v>
      </c>
      <c r="I220" s="3" t="n">
        <v>11.31</v>
      </c>
      <c r="J220" s="2" t="n">
        <v>1024</v>
      </c>
      <c r="K220" t="n">
        <v>45.2</v>
      </c>
      <c r="L220" t="n">
        <v>32</v>
      </c>
    </row>
    <row r="221">
      <c r="A221" t="inlineStr">
        <is>
          <t>VT COSMETICS</t>
        </is>
      </c>
      <c r="B221" t="inlineStr">
        <is>
          <t>VT COSMETICS CICA COLLAGEN EYE CREAM</t>
        </is>
      </c>
      <c r="C221" t="inlineStr">
        <is>
          <t>15мл</t>
        </is>
      </c>
      <c r="D221" t="inlineStr">
        <is>
          <t>8803463019778</t>
        </is>
      </c>
      <c r="E221" t="inlineStr">
        <is>
          <t>FINESKIN</t>
        </is>
      </c>
      <c r="F221" s="2" t="n">
        <v>10530</v>
      </c>
      <c r="G221" s="2" t="n">
        <v>653</v>
      </c>
      <c r="H221" s="2" t="n">
        <v>718</v>
      </c>
      <c r="I221" s="3" t="n">
        <v>10.51</v>
      </c>
      <c r="J221" s="2" t="n">
        <v>951</v>
      </c>
      <c r="K221" t="n">
        <v>45.6</v>
      </c>
      <c r="L221" t="n">
        <v>32.5</v>
      </c>
    </row>
    <row r="222">
      <c r="A222" t="inlineStr">
        <is>
          <t>VT COSMETICS</t>
        </is>
      </c>
      <c r="B222" t="inlineStr">
        <is>
          <t>VT CICA EXOSOME MOISTURE MASK</t>
        </is>
      </c>
      <c r="C222" t="inlineStr">
        <is>
          <t>1уп (350г / 20шт)</t>
        </is>
      </c>
      <c r="D222" t="inlineStr">
        <is>
          <t>8803463003593</t>
        </is>
      </c>
      <c r="E222" t="inlineStr">
        <is>
          <t>FINESKIN</t>
        </is>
      </c>
      <c r="F222" s="2" t="n">
        <v>11960</v>
      </c>
      <c r="G222" s="2" t="n">
        <v>742</v>
      </c>
      <c r="H222" s="2" t="n">
        <v>816</v>
      </c>
      <c r="I222" s="3" t="n">
        <v>12.01</v>
      </c>
      <c r="J222" s="2" t="n">
        <v>1087</v>
      </c>
      <c r="K222" t="n">
        <v>46.5</v>
      </c>
      <c r="L222" t="n">
        <v>33.2</v>
      </c>
    </row>
    <row r="223">
      <c r="A223" t="inlineStr">
        <is>
          <t>VT COSMETICS</t>
        </is>
      </c>
      <c r="B223" t="inlineStr">
        <is>
          <t>VT COSMETICS HYDROP REEDLE SHOT 100HL</t>
        </is>
      </c>
      <c r="C223" t="inlineStr">
        <is>
          <t>50мл</t>
        </is>
      </c>
      <c r="D223" t="inlineStr">
        <is>
          <t>8803463007546</t>
        </is>
      </c>
      <c r="E223" t="inlineStr">
        <is>
          <t>FINESKIN</t>
        </is>
      </c>
      <c r="F223" s="2" t="n">
        <v>13120</v>
      </c>
      <c r="G223" s="2" t="n">
        <v>813</v>
      </c>
      <c r="H223" s="2" t="n">
        <v>894</v>
      </c>
      <c r="I223" s="3" t="n">
        <v>13.19</v>
      </c>
      <c r="J223" s="2" t="n">
        <v>1194</v>
      </c>
      <c r="K223" t="n">
        <v>46.9</v>
      </c>
      <c r="L223" t="n">
        <v>33.6</v>
      </c>
    </row>
    <row r="224">
      <c r="A224" t="inlineStr">
        <is>
          <t>VT COSMETICS</t>
        </is>
      </c>
      <c r="B224" t="inlineStr">
        <is>
          <t>VT COSMETICS PHYTO PDRN PANAX TONER</t>
        </is>
      </c>
      <c r="C224" t="inlineStr">
        <is>
          <t>250мл</t>
        </is>
      </c>
      <c r="D224" t="inlineStr">
        <is>
          <t>8803463012403</t>
        </is>
      </c>
      <c r="E224" t="inlineStr">
        <is>
          <t>FINESKIN</t>
        </is>
      </c>
      <c r="F224" s="2" t="n">
        <v>9000</v>
      </c>
      <c r="G224" s="2" t="n">
        <v>558</v>
      </c>
      <c r="H224" s="2" t="n">
        <v>614</v>
      </c>
      <c r="I224" s="3" t="n">
        <v>9.1</v>
      </c>
      <c r="J224" s="2" t="n">
        <v>824</v>
      </c>
      <c r="K224" t="n">
        <v>47.7</v>
      </c>
      <c r="L224" t="n">
        <v>34.2</v>
      </c>
    </row>
    <row r="225">
      <c r="A225" t="inlineStr">
        <is>
          <t>MEDICUBE</t>
        </is>
      </c>
      <c r="B225" t="inlineStr">
        <is>
          <t>MEDICUBE PDRN PINK TONE UP SUN CREAM</t>
        </is>
      </c>
      <c r="C225" t="inlineStr">
        <is>
          <t>50мл</t>
        </is>
      </c>
      <c r="D225" t="inlineStr">
        <is>
          <t>8800256119219</t>
        </is>
      </c>
      <c r="E225" t="inlineStr">
        <is>
          <t>FINESKIN</t>
        </is>
      </c>
      <c r="F225" s="2" t="n">
        <v>8008</v>
      </c>
      <c r="G225" s="2" t="n">
        <v>496</v>
      </c>
      <c r="H225" s="2" t="n">
        <v>546</v>
      </c>
      <c r="I225" s="3" t="n">
        <v>8.1</v>
      </c>
      <c r="J225" s="2" t="n">
        <v>733</v>
      </c>
      <c r="K225" t="n">
        <v>47.8</v>
      </c>
      <c r="L225" t="n">
        <v>34.2</v>
      </c>
    </row>
    <row r="226">
      <c r="A226" t="inlineStr">
        <is>
          <t>MEDICUBE</t>
        </is>
      </c>
      <c r="B226" t="inlineStr">
        <is>
          <t>MEDICUBE SUPER CICA DEEP CLEANSING BALM</t>
        </is>
      </c>
      <c r="C226" t="inlineStr">
        <is>
          <t>100мл</t>
        </is>
      </c>
      <c r="D226" t="inlineStr">
        <is>
          <t>8800240567347</t>
        </is>
      </c>
      <c r="E226" t="inlineStr">
        <is>
          <t>FINESKIN</t>
        </is>
      </c>
      <c r="F226" s="2" t="n">
        <v>14872</v>
      </c>
      <c r="G226" s="2" t="n">
        <v>922</v>
      </c>
      <c r="H226" s="2" t="n">
        <v>1014</v>
      </c>
      <c r="I226" s="3" t="n">
        <v>15.06</v>
      </c>
      <c r="J226" s="2" t="n">
        <v>1363</v>
      </c>
      <c r="K226" t="n">
        <v>47.8</v>
      </c>
      <c r="L226" t="n">
        <v>34.4</v>
      </c>
    </row>
    <row r="227">
      <c r="A227" t="inlineStr">
        <is>
          <t>VT COSMETICS</t>
        </is>
      </c>
      <c r="B227" t="inlineStr">
        <is>
          <t>VT REEDLE SHOT LIP PLUMPER EXPERT</t>
        </is>
      </c>
      <c r="C227" t="inlineStr">
        <is>
          <t>4,3г</t>
        </is>
      </c>
      <c r="D227" t="inlineStr">
        <is>
          <t>8803463006501</t>
        </is>
      </c>
      <c r="E227" t="inlineStr">
        <is>
          <t>GlowBeauty</t>
        </is>
      </c>
      <c r="F227" s="2" t="n">
        <v>7735.200000000001</v>
      </c>
      <c r="G227" s="2" t="n">
        <v>480</v>
      </c>
      <c r="H227" s="2" t="n">
        <v>528</v>
      </c>
      <c r="I227" s="3" t="n">
        <v>7.84</v>
      </c>
      <c r="J227" s="2" t="n">
        <v>710</v>
      </c>
      <c r="K227" t="n">
        <v>47.9</v>
      </c>
      <c r="L227" t="n">
        <v>34.5</v>
      </c>
    </row>
    <row r="228">
      <c r="A228" t="inlineStr">
        <is>
          <t>VT COSMETICS</t>
        </is>
      </c>
      <c r="B228" t="inlineStr">
        <is>
          <t>VT VITA-LIGHT REEDLE SHOT 100</t>
        </is>
      </c>
      <c r="C228" t="inlineStr">
        <is>
          <t>50мл</t>
        </is>
      </c>
      <c r="D228" t="inlineStr">
        <is>
          <t>8803463006402</t>
        </is>
      </c>
      <c r="E228" t="inlineStr">
        <is>
          <t>FINESKIN</t>
        </is>
      </c>
      <c r="F228" s="2" t="n">
        <v>19680</v>
      </c>
      <c r="G228" s="2" t="n">
        <v>1220</v>
      </c>
      <c r="H228" s="2" t="n">
        <v>1342</v>
      </c>
      <c r="I228" s="3" t="n">
        <v>19.93</v>
      </c>
      <c r="J228" s="2" t="n">
        <v>1804</v>
      </c>
      <c r="K228" t="n">
        <v>47.9</v>
      </c>
      <c r="L228" t="n">
        <v>34.4</v>
      </c>
    </row>
    <row r="229">
      <c r="A229" t="inlineStr">
        <is>
          <t>CELIMAX</t>
        </is>
      </c>
      <c r="B229" t="inlineStr">
        <is>
          <t>CELIMAX JI WOO GAE PHA PEEL 2-STEP GEL MASK</t>
        </is>
      </c>
      <c r="C229" t="inlineStr">
        <is>
          <t>1уп (34г*4шт)</t>
        </is>
      </c>
      <c r="D229" t="inlineStr">
        <is>
          <t>8800296557255</t>
        </is>
      </c>
      <c r="E229" t="inlineStr">
        <is>
          <t>Papa Cosmetic</t>
        </is>
      </c>
      <c r="F229" s="2" t="n">
        <v>10036.36363636364</v>
      </c>
      <c r="G229" s="2" t="n">
        <v>622</v>
      </c>
      <c r="H229" s="2" t="n">
        <v>684</v>
      </c>
      <c r="I229" s="3" t="n">
        <v>10.18</v>
      </c>
      <c r="J229" s="2" t="n">
        <v>921</v>
      </c>
      <c r="K229" t="n">
        <v>48.1</v>
      </c>
      <c r="L229" t="n">
        <v>34.6</v>
      </c>
    </row>
    <row r="230">
      <c r="A230" t="inlineStr">
        <is>
          <t>VT COSMETICS</t>
        </is>
      </c>
      <c r="B230" t="inlineStr">
        <is>
          <t>VT REEDLE SHOT LIP PLUMPER USAGI PINK</t>
        </is>
      </c>
      <c r="C230" t="inlineStr">
        <is>
          <t>4,3г</t>
        </is>
      </c>
      <c r="D230" t="inlineStr">
        <is>
          <t>8803463009366</t>
        </is>
      </c>
      <c r="E230" t="inlineStr">
        <is>
          <t>GlowBeauty</t>
        </is>
      </c>
      <c r="F230" s="2" t="n">
        <v>6825.500000000001</v>
      </c>
      <c r="G230" s="2" t="n">
        <v>423</v>
      </c>
      <c r="H230" s="2" t="n">
        <v>465</v>
      </c>
      <c r="I230" s="3" t="n">
        <v>6.95</v>
      </c>
      <c r="J230" s="2" t="n">
        <v>629</v>
      </c>
      <c r="K230" t="n">
        <v>48.7</v>
      </c>
      <c r="L230" t="n">
        <v>35.3</v>
      </c>
    </row>
    <row r="231">
      <c r="A231" t="inlineStr">
        <is>
          <t>VT COSMETICS</t>
        </is>
      </c>
      <c r="B231" t="inlineStr">
        <is>
          <t>VT REEDLE SHOT LIP PLUMPER ROSE BERRY</t>
        </is>
      </c>
      <c r="C231" t="inlineStr">
        <is>
          <t>4,3г</t>
        </is>
      </c>
      <c r="D231" t="inlineStr">
        <is>
          <t>8803463009373</t>
        </is>
      </c>
      <c r="E231" t="inlineStr">
        <is>
          <t>GlowBeauty</t>
        </is>
      </c>
      <c r="F231" s="2" t="n">
        <v>6825.500000000001</v>
      </c>
      <c r="G231" s="2" t="n">
        <v>423</v>
      </c>
      <c r="H231" s="2" t="n">
        <v>465</v>
      </c>
      <c r="I231" s="3" t="n">
        <v>6.95</v>
      </c>
      <c r="J231" s="2" t="n">
        <v>629</v>
      </c>
      <c r="K231" t="n">
        <v>48.7</v>
      </c>
      <c r="L231" t="n">
        <v>35.3</v>
      </c>
    </row>
    <row r="232">
      <c r="A232" t="inlineStr">
        <is>
          <t>VT COSMETICS</t>
        </is>
      </c>
      <c r="B232" t="inlineStr">
        <is>
          <t>VT REEDLE SHOT LIP PLUMPER CRYSTAL</t>
        </is>
      </c>
      <c r="C232" t="inlineStr">
        <is>
          <t>4,3г</t>
        </is>
      </c>
      <c r="D232" t="inlineStr">
        <is>
          <t>8803463008567</t>
        </is>
      </c>
      <c r="E232" t="inlineStr">
        <is>
          <t>GlowBeauty</t>
        </is>
      </c>
      <c r="F232" s="2" t="n">
        <v>6825.500000000001</v>
      </c>
      <c r="G232" s="2" t="n">
        <v>423</v>
      </c>
      <c r="H232" s="2" t="n">
        <v>465</v>
      </c>
      <c r="I232" s="3" t="n">
        <v>6.95</v>
      </c>
      <c r="J232" s="2" t="n">
        <v>629</v>
      </c>
      <c r="K232" t="n">
        <v>48.7</v>
      </c>
      <c r="L232" t="n">
        <v>35.3</v>
      </c>
    </row>
    <row r="233">
      <c r="A233" t="inlineStr">
        <is>
          <t>VT COSMETICS</t>
        </is>
      </c>
      <c r="B233" t="inlineStr">
        <is>
          <t>VT REEDLE SHOT LIP PLUMPER TWINKLE</t>
        </is>
      </c>
      <c r="C233" t="inlineStr">
        <is>
          <t>4,3г</t>
        </is>
      </c>
      <c r="D233" t="inlineStr">
        <is>
          <t>8803463008598</t>
        </is>
      </c>
      <c r="E233" t="inlineStr">
        <is>
          <t>GlowBeauty</t>
        </is>
      </c>
      <c r="F233" s="2" t="n">
        <v>6825.500000000001</v>
      </c>
      <c r="G233" s="2" t="n">
        <v>423</v>
      </c>
      <c r="H233" s="2" t="n">
        <v>465</v>
      </c>
      <c r="I233" s="3" t="n">
        <v>6.95</v>
      </c>
      <c r="J233" s="2" t="n">
        <v>629</v>
      </c>
      <c r="K233" t="n">
        <v>48.7</v>
      </c>
      <c r="L233" t="n">
        <v>35.3</v>
      </c>
    </row>
    <row r="234">
      <c r="A234" t="inlineStr">
        <is>
          <t>CELIMAX</t>
        </is>
      </c>
      <c r="B234" t="inlineStr">
        <is>
          <t>CELIMAX DUAL BARRIER MILD GEL CLEANSER</t>
        </is>
      </c>
      <c r="C234" t="inlineStr">
        <is>
          <t>200мл</t>
        </is>
      </c>
      <c r="D234" t="inlineStr">
        <is>
          <t>8809606850499</t>
        </is>
      </c>
      <c r="E234" t="inlineStr">
        <is>
          <t>Papa Cosmetic</t>
        </is>
      </c>
      <c r="F234" s="2" t="n">
        <v>8090.909090909092</v>
      </c>
      <c r="G234" s="2" t="n">
        <v>502</v>
      </c>
      <c r="H234" s="2" t="n">
        <v>552</v>
      </c>
      <c r="I234" s="3" t="n">
        <v>8.27</v>
      </c>
      <c r="J234" s="2" t="n">
        <v>748</v>
      </c>
      <c r="K234" t="n">
        <v>49</v>
      </c>
      <c r="L234" t="n">
        <v>35.5</v>
      </c>
    </row>
    <row r="235">
      <c r="A235" t="inlineStr">
        <is>
          <t>CELIMAX</t>
        </is>
      </c>
      <c r="B235" t="inlineStr">
        <is>
          <t>CELIMAX DERMA NATURE FRESH BLACKHEAD JOJOBA CLEANSING OIL</t>
        </is>
      </c>
      <c r="C235" t="inlineStr">
        <is>
          <t>150мл</t>
        </is>
      </c>
      <c r="D235" t="inlineStr">
        <is>
          <t>8806050298525</t>
        </is>
      </c>
      <c r="E235" t="inlineStr">
        <is>
          <t>Papa Cosmetic</t>
        </is>
      </c>
      <c r="F235" s="2" t="n">
        <v>7199.999999999999</v>
      </c>
      <c r="G235" s="2" t="n">
        <v>446</v>
      </c>
      <c r="H235" s="2" t="n">
        <v>491</v>
      </c>
      <c r="I235" s="3" t="n">
        <v>7.36</v>
      </c>
      <c r="J235" s="2" t="n">
        <v>666</v>
      </c>
      <c r="K235" t="n">
        <v>49.3</v>
      </c>
      <c r="L235" t="n">
        <v>35.6</v>
      </c>
    </row>
    <row r="236">
      <c r="A236" t="inlineStr">
        <is>
          <t>MEDICUBE</t>
        </is>
      </c>
      <c r="B236" t="inlineStr">
        <is>
          <t>MEDICUBE HYALURONIC MOISTURIZING CAPSULE CREAM</t>
        </is>
      </c>
      <c r="C236" t="inlineStr">
        <is>
          <t>55г</t>
        </is>
      </c>
      <c r="D236" t="inlineStr">
        <is>
          <t>8800289477478</t>
        </is>
      </c>
      <c r="E236" t="inlineStr">
        <is>
          <t>Papa Cosmetic</t>
        </is>
      </c>
      <c r="F236" s="2" t="n">
        <v>14454</v>
      </c>
      <c r="G236" s="2" t="n">
        <v>896</v>
      </c>
      <c r="H236" s="2" t="n">
        <v>986</v>
      </c>
      <c r="I236" s="3" t="n">
        <v>14.78</v>
      </c>
      <c r="J236" s="2" t="n">
        <v>1338</v>
      </c>
      <c r="K236" t="n">
        <v>49.3</v>
      </c>
      <c r="L236" t="n">
        <v>35.7</v>
      </c>
    </row>
    <row r="237">
      <c r="A237" t="inlineStr">
        <is>
          <t>MEDICUBE</t>
        </is>
      </c>
      <c r="B237" t="inlineStr">
        <is>
          <t>MEDICUBE AGE-R VITA C PRO AMPOULE</t>
        </is>
      </c>
      <c r="C237" t="inlineStr">
        <is>
          <t>20мл</t>
        </is>
      </c>
      <c r="D237" t="inlineStr">
        <is>
          <t>8809960356033</t>
        </is>
      </c>
      <c r="E237" t="inlineStr">
        <is>
          <t>Papa Cosmetic</t>
        </is>
      </c>
      <c r="F237" s="2" t="n">
        <v>14454</v>
      </c>
      <c r="G237" s="2" t="n">
        <v>896</v>
      </c>
      <c r="H237" s="2" t="n">
        <v>986</v>
      </c>
      <c r="I237" s="3" t="n">
        <v>14.79</v>
      </c>
      <c r="J237" s="2" t="n">
        <v>1338</v>
      </c>
      <c r="K237" t="n">
        <v>49.3</v>
      </c>
      <c r="L237" t="n">
        <v>35.7</v>
      </c>
    </row>
    <row r="238">
      <c r="A238" t="inlineStr">
        <is>
          <t>VT COSMETICS</t>
        </is>
      </c>
      <c r="B238" t="inlineStr">
        <is>
          <t>VT COSMETICS NIACINAMIDE GLUTATHIONE YELLOW MICRO BUBBLE SERUM</t>
        </is>
      </c>
      <c r="C238" t="inlineStr">
        <is>
          <t>70мл</t>
        </is>
      </c>
      <c r="D238" t="inlineStr">
        <is>
          <t>8803463013295</t>
        </is>
      </c>
      <c r="E238" t="inlineStr">
        <is>
          <t>FINESKIN</t>
        </is>
      </c>
      <c r="F238" s="2" t="n">
        <v>10120</v>
      </c>
      <c r="G238" s="2" t="n">
        <v>627</v>
      </c>
      <c r="H238" s="2" t="n">
        <v>690</v>
      </c>
      <c r="I238" s="3" t="n">
        <v>10.39</v>
      </c>
      <c r="J238" s="2" t="n">
        <v>940</v>
      </c>
      <c r="K238" t="n">
        <v>49.9</v>
      </c>
      <c r="L238" t="n">
        <v>36.2</v>
      </c>
    </row>
    <row r="239">
      <c r="A239" t="inlineStr">
        <is>
          <t>VT COSMETICS</t>
        </is>
      </c>
      <c r="B239" t="inlineStr">
        <is>
          <t>VT COSMETICS PDRN HYALURONIC MINT MICRO BUBBLE SERUM</t>
        </is>
      </c>
      <c r="C239" t="inlineStr">
        <is>
          <t>70мл</t>
        </is>
      </c>
      <c r="D239" t="inlineStr">
        <is>
          <t>8803463013301</t>
        </is>
      </c>
      <c r="E239" t="inlineStr">
        <is>
          <t>FINESKIN</t>
        </is>
      </c>
      <c r="F239" s="2" t="n">
        <v>10120</v>
      </c>
      <c r="G239" s="2" t="n">
        <v>627</v>
      </c>
      <c r="H239" s="2" t="n">
        <v>690</v>
      </c>
      <c r="I239" s="3" t="n">
        <v>10.39</v>
      </c>
      <c r="J239" s="2" t="n">
        <v>940</v>
      </c>
      <c r="K239" t="n">
        <v>49.9</v>
      </c>
      <c r="L239" t="n">
        <v>36.2</v>
      </c>
    </row>
    <row r="240">
      <c r="A240" t="inlineStr">
        <is>
          <t>VT COSMETICS</t>
        </is>
      </c>
      <c r="B240" t="inlineStr">
        <is>
          <t>VT COSMETICS AZ AHA RED MICRO BUBBLE SERUM</t>
        </is>
      </c>
      <c r="C240" t="inlineStr">
        <is>
          <t>70мл</t>
        </is>
      </c>
      <c r="D240" t="inlineStr">
        <is>
          <t>8803463013318</t>
        </is>
      </c>
      <c r="E240" t="inlineStr">
        <is>
          <t>FINESKIN</t>
        </is>
      </c>
      <c r="F240" s="2" t="n">
        <v>10120</v>
      </c>
      <c r="G240" s="2" t="n">
        <v>627</v>
      </c>
      <c r="H240" s="2" t="n">
        <v>690</v>
      </c>
      <c r="I240" s="3" t="n">
        <v>10.39</v>
      </c>
      <c r="J240" s="2" t="n">
        <v>940</v>
      </c>
      <c r="K240" t="n">
        <v>49.9</v>
      </c>
      <c r="L240" t="n">
        <v>36.2</v>
      </c>
    </row>
    <row r="241">
      <c r="A241" t="inlineStr">
        <is>
          <t>VT COSMETICS</t>
        </is>
      </c>
      <c r="B241" t="inlineStr">
        <is>
          <t>VT COSMETICS REEDLE SHOT LIP PLUMPER BEGINNER</t>
        </is>
      </c>
      <c r="C241" t="inlineStr">
        <is>
          <t>4,3г</t>
        </is>
      </c>
      <c r="D241" t="inlineStr">
        <is>
          <t>8803463006518</t>
        </is>
      </c>
      <c r="E241" t="inlineStr">
        <is>
          <t>GlowBeauty</t>
        </is>
      </c>
      <c r="F241" s="2" t="n">
        <v>6825.500000000001</v>
      </c>
      <c r="G241" s="2" t="n">
        <v>423</v>
      </c>
      <c r="H241" s="2" t="n">
        <v>465</v>
      </c>
      <c r="I241" s="3" t="n">
        <v>7.02</v>
      </c>
      <c r="J241" s="2" t="n">
        <v>635</v>
      </c>
      <c r="K241" t="n">
        <v>50.1</v>
      </c>
      <c r="L241" t="n">
        <v>36.6</v>
      </c>
    </row>
    <row r="242">
      <c r="A242" t="inlineStr">
        <is>
          <t>CELIMAX</t>
        </is>
      </c>
      <c r="B242" t="inlineStr">
        <is>
          <t>CELIMAX THE REAL NONI ENERGY AMPOULE MIST</t>
        </is>
      </c>
      <c r="C242" t="inlineStr">
        <is>
          <t>50мл</t>
        </is>
      </c>
      <c r="D242" t="inlineStr">
        <is>
          <t>8809954940477</t>
        </is>
      </c>
      <c r="E242" t="inlineStr">
        <is>
          <t>Papa Cosmetic</t>
        </is>
      </c>
      <c r="F242" s="2" t="n">
        <v>6981.818181818181</v>
      </c>
      <c r="G242" s="2" t="n">
        <v>433</v>
      </c>
      <c r="H242" s="2" t="n">
        <v>476</v>
      </c>
      <c r="I242" s="3" t="n">
        <v>7.18</v>
      </c>
      <c r="J242" s="2" t="n">
        <v>650</v>
      </c>
      <c r="K242" t="n">
        <v>50.1</v>
      </c>
      <c r="L242" t="n">
        <v>36.6</v>
      </c>
    </row>
    <row r="243">
      <c r="A243" t="inlineStr">
        <is>
          <t>CELIMAX</t>
        </is>
      </c>
      <c r="B243" t="inlineStr">
        <is>
          <t>CELIMAX THE REAL NONI CALMING GLOW PAD</t>
        </is>
      </c>
      <c r="C243" t="inlineStr">
        <is>
          <t>160мл (50шт)</t>
        </is>
      </c>
      <c r="D243" t="inlineStr">
        <is>
          <t>8809750465464</t>
        </is>
      </c>
      <c r="E243" t="inlineStr">
        <is>
          <t>Papa Cosmetic</t>
        </is>
      </c>
      <c r="F243" s="2" t="n">
        <v>8977.272727272726</v>
      </c>
      <c r="G243" s="2" t="n">
        <v>557</v>
      </c>
      <c r="H243" s="2" t="n">
        <v>613</v>
      </c>
      <c r="I243" s="3" t="n">
        <v>9.26</v>
      </c>
      <c r="J243" s="2" t="n">
        <v>838</v>
      </c>
      <c r="K243" t="n">
        <v>50.4</v>
      </c>
      <c r="L243" t="n">
        <v>36.7</v>
      </c>
    </row>
    <row r="244">
      <c r="A244" t="inlineStr">
        <is>
          <t>CELIMAX</t>
        </is>
      </c>
      <c r="B244" t="inlineStr">
        <is>
          <t>CELIMAX JI WOO GAE CICA BHA BLEMISH TONER PAD</t>
        </is>
      </c>
      <c r="C244" t="inlineStr">
        <is>
          <t>60шт (170мл)</t>
        </is>
      </c>
      <c r="D244" t="inlineStr">
        <is>
          <t>8809783321225</t>
        </is>
      </c>
      <c r="E244" t="inlineStr">
        <is>
          <t>Papa Cosmetic</t>
        </is>
      </c>
      <c r="F244" s="2" t="n">
        <v>8509.090909090908</v>
      </c>
      <c r="G244" s="2" t="n">
        <v>528</v>
      </c>
      <c r="H244" s="2" t="n">
        <v>581</v>
      </c>
      <c r="I244" s="3" t="n">
        <v>8.82</v>
      </c>
      <c r="J244" s="2" t="n">
        <v>798</v>
      </c>
      <c r="K244" t="n">
        <v>51.1</v>
      </c>
      <c r="L244" t="n">
        <v>37.3</v>
      </c>
    </row>
    <row r="245">
      <c r="A245" t="inlineStr">
        <is>
          <t>ANUA</t>
        </is>
      </c>
      <c r="B245" t="inlineStr">
        <is>
          <t>ANUA PDRN COLLAGEN MELTING PATCH FOR GLASS SKIN</t>
        </is>
      </c>
      <c r="C245" t="inlineStr">
        <is>
          <t>1уп (4шт)</t>
        </is>
      </c>
      <c r="D245" t="inlineStr">
        <is>
          <t>8800307373379</t>
        </is>
      </c>
      <c r="E245" t="inlineStr">
        <is>
          <t>Papa Cosmetic</t>
        </is>
      </c>
      <c r="F245" s="2" t="n">
        <v>10400</v>
      </c>
      <c r="G245" s="2" t="n">
        <v>645</v>
      </c>
      <c r="H245" s="2" t="n">
        <v>710</v>
      </c>
      <c r="I245" s="3" t="n">
        <v>10.78</v>
      </c>
      <c r="J245" s="2" t="n">
        <v>976</v>
      </c>
      <c r="K245" t="n">
        <v>51.3</v>
      </c>
      <c r="L245" t="n">
        <v>37.5</v>
      </c>
    </row>
    <row r="246">
      <c r="A246" t="inlineStr">
        <is>
          <t>LAGOM</t>
        </is>
      </c>
      <c r="B246" t="inlineStr">
        <is>
          <t>LAGOM CELLUP MICRO CLEANSING WATER</t>
        </is>
      </c>
      <c r="C246" t="inlineStr">
        <is>
          <t>350мл</t>
        </is>
      </c>
      <c r="D246" t="inlineStr">
        <is>
          <t>8809450981530</t>
        </is>
      </c>
      <c r="E246" t="inlineStr">
        <is>
          <t>Классик</t>
        </is>
      </c>
      <c r="F246" s="2" t="n">
        <v>9100</v>
      </c>
      <c r="G246" s="2" t="n">
        <v>564</v>
      </c>
      <c r="H246" s="2" t="n">
        <v>620</v>
      </c>
      <c r="I246" s="3" t="n">
        <v>9.460000000000001</v>
      </c>
      <c r="J246" s="2" t="n">
        <v>856</v>
      </c>
      <c r="K246" t="n">
        <v>51.8</v>
      </c>
      <c r="L246" t="n">
        <v>38.1</v>
      </c>
    </row>
    <row r="247">
      <c r="A247" t="inlineStr">
        <is>
          <t>CELIMAX</t>
        </is>
      </c>
      <c r="B247" t="inlineStr">
        <is>
          <t>CELIMAX THE REAL NONI REFRESH CLAY MASK</t>
        </is>
      </c>
      <c r="C247" t="inlineStr">
        <is>
          <t>120г</t>
        </is>
      </c>
      <c r="D247" t="inlineStr">
        <is>
          <t>8809954940354</t>
        </is>
      </c>
      <c r="E247" t="inlineStr">
        <is>
          <t>Papa Cosmetic</t>
        </is>
      </c>
      <c r="F247" s="2" t="n">
        <v>6709.090909090909</v>
      </c>
      <c r="G247" s="2" t="n">
        <v>416</v>
      </c>
      <c r="H247" s="2" t="n">
        <v>458</v>
      </c>
      <c r="I247" s="3" t="n">
        <v>6.99</v>
      </c>
      <c r="J247" s="2" t="n">
        <v>633</v>
      </c>
      <c r="K247" t="n">
        <v>52.2</v>
      </c>
      <c r="L247" t="n">
        <v>38.2</v>
      </c>
    </row>
    <row r="248">
      <c r="A248" t="inlineStr">
        <is>
          <t>CELIMAX</t>
        </is>
      </c>
      <c r="B248" t="inlineStr">
        <is>
          <t>CELIMAX JI WOO GAE CICA BHA ACNE FOAM CLEANSING</t>
        </is>
      </c>
      <c r="C248" t="inlineStr">
        <is>
          <t>150мл</t>
        </is>
      </c>
      <c r="D248" t="inlineStr">
        <is>
          <t>8809783324097</t>
        </is>
      </c>
      <c r="E248" t="inlineStr">
        <is>
          <t>G&amp;E Global</t>
        </is>
      </c>
      <c r="F248" s="2" t="n">
        <v>6339</v>
      </c>
      <c r="G248" s="2" t="n">
        <v>393</v>
      </c>
      <c r="H248" s="2" t="n">
        <v>432</v>
      </c>
      <c r="I248" s="3" t="n">
        <v>6.63</v>
      </c>
      <c r="J248" s="2" t="n">
        <v>600</v>
      </c>
      <c r="K248" t="n">
        <v>52.7</v>
      </c>
      <c r="L248" t="n">
        <v>38.9</v>
      </c>
    </row>
    <row r="249">
      <c r="A249" t="inlineStr">
        <is>
          <t>VT COSMETICS</t>
        </is>
      </c>
      <c r="B249" t="inlineStr">
        <is>
          <t>VT COSMETICS A1 CALMING AMPOULE</t>
        </is>
      </c>
      <c r="C249" t="inlineStr">
        <is>
          <t>30мл</t>
        </is>
      </c>
      <c r="D249" t="inlineStr">
        <is>
          <t>8803463010478</t>
        </is>
      </c>
      <c r="E249" t="inlineStr">
        <is>
          <t>FINESKIN</t>
        </is>
      </c>
      <c r="F249" s="2" t="n">
        <v>9750</v>
      </c>
      <c r="G249" s="2" t="n">
        <v>604</v>
      </c>
      <c r="H249" s="2" t="n">
        <v>664</v>
      </c>
      <c r="I249" s="3" t="n">
        <v>10.2</v>
      </c>
      <c r="J249" s="2" t="n">
        <v>923</v>
      </c>
      <c r="K249" t="n">
        <v>52.8</v>
      </c>
      <c r="L249" t="n">
        <v>39</v>
      </c>
    </row>
    <row r="250">
      <c r="A250" t="inlineStr">
        <is>
          <t>ANUA</t>
        </is>
      </c>
      <c r="B250" t="inlineStr">
        <is>
          <t>ANUA PEACH NIACIN SPREAD CLEANSING FOAM</t>
        </is>
      </c>
      <c r="C250" t="inlineStr">
        <is>
          <t>150мл</t>
        </is>
      </c>
      <c r="D250" t="inlineStr">
        <is>
          <t>8800307370095</t>
        </is>
      </c>
      <c r="E250" t="inlineStr">
        <is>
          <t>Papa Cosmetic</t>
        </is>
      </c>
      <c r="F250" s="2" t="n">
        <v>7280</v>
      </c>
      <c r="G250" s="2" t="n">
        <v>451</v>
      </c>
      <c r="H250" s="2" t="n">
        <v>496</v>
      </c>
      <c r="I250" s="3" t="n">
        <v>7.61</v>
      </c>
      <c r="J250" s="2" t="n">
        <v>689</v>
      </c>
      <c r="K250" t="n">
        <v>52.8</v>
      </c>
      <c r="L250" t="n">
        <v>38.9</v>
      </c>
    </row>
    <row r="251">
      <c r="A251" t="inlineStr">
        <is>
          <t>CELIMAX</t>
        </is>
      </c>
      <c r="B251" t="inlineStr">
        <is>
          <t>CELIMAX JI WOO HEARTLEAF BHA PEELING PAD</t>
        </is>
      </c>
      <c r="C251" t="inlineStr">
        <is>
          <t>125мл (60шт)</t>
        </is>
      </c>
      <c r="D251" t="inlineStr">
        <is>
          <t>8809463992615</t>
        </is>
      </c>
      <c r="E251" t="inlineStr">
        <is>
          <t>Papa Cosmetic</t>
        </is>
      </c>
      <c r="F251" s="2" t="n">
        <v>7418.181818181818</v>
      </c>
      <c r="G251" s="2" t="n">
        <v>460</v>
      </c>
      <c r="H251" s="2" t="n">
        <v>506</v>
      </c>
      <c r="I251" s="3" t="n">
        <v>7.83</v>
      </c>
      <c r="J251" s="2" t="n">
        <v>709</v>
      </c>
      <c r="K251" t="n">
        <v>54.1</v>
      </c>
      <c r="L251" t="n">
        <v>40.1</v>
      </c>
    </row>
    <row r="252">
      <c r="A252" t="inlineStr">
        <is>
          <t>LAGOM</t>
        </is>
      </c>
      <c r="B252" t="inlineStr">
        <is>
          <t>LAGOM CELLUP MICRO PORE CLEANSING OIL</t>
        </is>
      </c>
      <c r="C252" t="inlineStr">
        <is>
          <t>200мл</t>
        </is>
      </c>
      <c r="D252" t="inlineStr">
        <is>
          <t>8809450982773</t>
        </is>
      </c>
      <c r="E252" t="inlineStr">
        <is>
          <t>Классик</t>
        </is>
      </c>
      <c r="F252" s="2" t="n">
        <v>8800</v>
      </c>
      <c r="G252" s="2" t="n">
        <v>546</v>
      </c>
      <c r="H252" s="2" t="n">
        <v>601</v>
      </c>
      <c r="I252" s="3" t="n">
        <v>9.33</v>
      </c>
      <c r="J252" s="2" t="n">
        <v>844</v>
      </c>
      <c r="K252" t="n">
        <v>54.6</v>
      </c>
      <c r="L252" t="n">
        <v>40.4</v>
      </c>
    </row>
    <row r="253">
      <c r="A253" t="inlineStr">
        <is>
          <t>VT COSMETICS</t>
        </is>
      </c>
      <c r="B253" t="inlineStr">
        <is>
          <t>VT COSMETICS PRO CICA REEDLE SHOT 100</t>
        </is>
      </c>
      <c r="C253" t="inlineStr">
        <is>
          <t>50мл</t>
        </is>
      </c>
      <c r="D253" t="inlineStr">
        <is>
          <t>8803463003685</t>
        </is>
      </c>
      <c r="E253" t="inlineStr">
        <is>
          <t>FINESKIN</t>
        </is>
      </c>
      <c r="F253" s="2" t="n">
        <v>19680</v>
      </c>
      <c r="G253" s="2" t="n">
        <v>1220</v>
      </c>
      <c r="H253" s="2" t="n">
        <v>1342</v>
      </c>
      <c r="I253" s="3" t="n">
        <v>20.88</v>
      </c>
      <c r="J253" s="2" t="n">
        <v>1890</v>
      </c>
      <c r="K253" t="n">
        <v>54.9</v>
      </c>
      <c r="L253" t="n">
        <v>40.8</v>
      </c>
    </row>
    <row r="254">
      <c r="A254" t="inlineStr">
        <is>
          <t>LAGOM</t>
        </is>
      </c>
      <c r="B254" t="inlineStr">
        <is>
          <t>LAGOM WHITE KAOLIN MUD MASK</t>
        </is>
      </c>
      <c r="C254" t="inlineStr">
        <is>
          <t>110мл</t>
        </is>
      </c>
      <c r="D254" t="inlineStr">
        <is>
          <t>8809450982179</t>
        </is>
      </c>
      <c r="E254" t="inlineStr">
        <is>
          <t>Классик</t>
        </is>
      </c>
      <c r="F254" s="2" t="n">
        <v>11200</v>
      </c>
      <c r="G254" s="2" t="n">
        <v>694</v>
      </c>
      <c r="H254" s="2" t="n">
        <v>763</v>
      </c>
      <c r="I254" s="3" t="n">
        <v>11.9</v>
      </c>
      <c r="J254" s="2" t="n">
        <v>1077</v>
      </c>
      <c r="K254" t="n">
        <v>55.2</v>
      </c>
      <c r="L254" t="n">
        <v>41.2</v>
      </c>
    </row>
    <row r="255">
      <c r="A255" t="inlineStr">
        <is>
          <t>MEDICUBE</t>
        </is>
      </c>
      <c r="B255" t="inlineStr">
        <is>
          <t>MEDICUBE KOJIC ACID TURMERIC VITA JELLY MIST SERUM</t>
        </is>
      </c>
      <c r="C255" t="inlineStr">
        <is>
          <t>100мл</t>
        </is>
      </c>
      <c r="D255" t="inlineStr">
        <is>
          <t>8800289479458</t>
        </is>
      </c>
      <c r="E255" t="inlineStr">
        <is>
          <t>Papa Cosmetic</t>
        </is>
      </c>
      <c r="F255" s="2" t="n">
        <v>10117.8</v>
      </c>
      <c r="G255" s="2" t="n">
        <v>627</v>
      </c>
      <c r="H255" s="2" t="n">
        <v>690</v>
      </c>
      <c r="I255" s="3" t="n">
        <v>10.76</v>
      </c>
      <c r="J255" s="2" t="n">
        <v>974</v>
      </c>
      <c r="K255" t="n">
        <v>55.3</v>
      </c>
      <c r="L255" t="n">
        <v>41.2</v>
      </c>
    </row>
    <row r="256">
      <c r="A256" t="inlineStr">
        <is>
          <t>VT COSMETICS</t>
        </is>
      </c>
      <c r="B256" t="inlineStr">
        <is>
          <t>VT COSMETICS RETINOL COLLAGEN PINK MICRO BUBBLE SERUM</t>
        </is>
      </c>
      <c r="C256" t="inlineStr">
        <is>
          <t>70мл</t>
        </is>
      </c>
      <c r="D256" t="inlineStr">
        <is>
          <t>8803463013288</t>
        </is>
      </c>
      <c r="E256" t="inlineStr">
        <is>
          <t>FINESKIN</t>
        </is>
      </c>
      <c r="F256" s="2" t="n">
        <v>10120</v>
      </c>
      <c r="G256" s="2" t="n">
        <v>627</v>
      </c>
      <c r="H256" s="2" t="n">
        <v>690</v>
      </c>
      <c r="I256" s="3" t="n">
        <v>10.8</v>
      </c>
      <c r="J256" s="2" t="n">
        <v>977</v>
      </c>
      <c r="K256" t="n">
        <v>55.8</v>
      </c>
      <c r="L256" t="n">
        <v>41.6</v>
      </c>
    </row>
    <row r="257">
      <c r="A257" t="inlineStr">
        <is>
          <t>MEDICUBE</t>
        </is>
      </c>
      <c r="B257" t="inlineStr">
        <is>
          <t>MEDICUBE KOJIC ACID TURMERIC VITA BRIGHTENING BODY WASH</t>
        </is>
      </c>
      <c r="C257" t="inlineStr">
        <is>
          <t>400мл</t>
        </is>
      </c>
      <c r="D257" t="inlineStr">
        <is>
          <t>8800289479519</t>
        </is>
      </c>
      <c r="E257" t="inlineStr">
        <is>
          <t>Papa Cosmetic</t>
        </is>
      </c>
      <c r="F257" s="2" t="n">
        <v>10117.8</v>
      </c>
      <c r="G257" s="2" t="n">
        <v>627</v>
      </c>
      <c r="H257" s="2" t="n">
        <v>690</v>
      </c>
      <c r="I257" s="3" t="n">
        <v>10.8</v>
      </c>
      <c r="J257" s="2" t="n">
        <v>977</v>
      </c>
      <c r="K257" t="n">
        <v>55.8</v>
      </c>
      <c r="L257" t="n">
        <v>41.6</v>
      </c>
    </row>
    <row r="258">
      <c r="A258" t="inlineStr">
        <is>
          <t>VT COSMETICS</t>
        </is>
      </c>
      <c r="B258" t="inlineStr">
        <is>
          <t>VT RED BOOSTER REEDLE SHOT 300</t>
        </is>
      </c>
      <c r="C258" t="inlineStr">
        <is>
          <t>50мл</t>
        </is>
      </c>
      <c r="D258" t="inlineStr">
        <is>
          <t>8803463009663</t>
        </is>
      </c>
      <c r="E258" t="inlineStr">
        <is>
          <t>FINESKIN</t>
        </is>
      </c>
      <c r="F258" s="2" t="n">
        <v>22620</v>
      </c>
      <c r="G258" s="2" t="n">
        <v>1402</v>
      </c>
      <c r="H258" s="2" t="n">
        <v>1542</v>
      </c>
      <c r="I258" s="3" t="n">
        <v>24.22</v>
      </c>
      <c r="J258" s="2" t="n">
        <v>2192</v>
      </c>
      <c r="K258" t="n">
        <v>56.3</v>
      </c>
      <c r="L258" t="n">
        <v>42.2</v>
      </c>
    </row>
    <row r="259">
      <c r="A259" t="inlineStr">
        <is>
          <t>MEDICUBE</t>
        </is>
      </c>
      <c r="B259" t="inlineStr">
        <is>
          <t>MEDICUBE TXA NIACINAMIDE CAPSULE CREAM</t>
        </is>
      </c>
      <c r="C259" t="inlineStr">
        <is>
          <t>55г</t>
        </is>
      </c>
      <c r="D259" t="inlineStr">
        <is>
          <t>8800256119660</t>
        </is>
      </c>
      <c r="E259" t="inlineStr">
        <is>
          <t>Papa Cosmetic</t>
        </is>
      </c>
      <c r="F259" s="2" t="n">
        <v>14490</v>
      </c>
      <c r="G259" s="2" t="n">
        <v>898</v>
      </c>
      <c r="H259" s="2" t="n">
        <v>988</v>
      </c>
      <c r="I259" s="3" t="n">
        <v>15.53</v>
      </c>
      <c r="J259" s="2" t="n">
        <v>1405</v>
      </c>
      <c r="K259" t="n">
        <v>56.5</v>
      </c>
      <c r="L259" t="n">
        <v>42.2</v>
      </c>
    </row>
    <row r="260">
      <c r="A260" t="inlineStr">
        <is>
          <t>LAGOM</t>
        </is>
      </c>
      <c r="B260" t="inlineStr">
        <is>
          <t>LAGOM CELLUP MICRO FOAM CLEANSER</t>
        </is>
      </c>
      <c r="C260" t="inlineStr">
        <is>
          <t>120мл</t>
        </is>
      </c>
      <c r="D260" t="inlineStr">
        <is>
          <t>8809450981233</t>
        </is>
      </c>
      <c r="E260" t="inlineStr">
        <is>
          <t>Классик</t>
        </is>
      </c>
      <c r="F260" s="2" t="n">
        <v>5950</v>
      </c>
      <c r="G260" s="2" t="n">
        <v>369</v>
      </c>
      <c r="H260" s="2" t="n">
        <v>406</v>
      </c>
      <c r="I260" s="3" t="n">
        <v>6.43</v>
      </c>
      <c r="J260" s="2" t="n">
        <v>582</v>
      </c>
      <c r="K260" t="n">
        <v>57.7</v>
      </c>
      <c r="L260" t="n">
        <v>43.3</v>
      </c>
    </row>
    <row r="261">
      <c r="A261" t="inlineStr">
        <is>
          <t>LAGOM</t>
        </is>
      </c>
      <c r="B261" t="inlineStr">
        <is>
          <t>LAGOM CELLUP GEL TO WATER CLEANSER</t>
        </is>
      </c>
      <c r="C261" t="inlineStr">
        <is>
          <t>170мл</t>
        </is>
      </c>
      <c r="D261" t="inlineStr">
        <is>
          <t>8809450981240</t>
        </is>
      </c>
      <c r="E261" t="inlineStr">
        <is>
          <t>Классик</t>
        </is>
      </c>
      <c r="F261" s="2" t="n">
        <v>6300</v>
      </c>
      <c r="G261" s="2" t="n">
        <v>391</v>
      </c>
      <c r="H261" s="2" t="n">
        <v>430</v>
      </c>
      <c r="I261" s="3" t="n">
        <v>6.82</v>
      </c>
      <c r="J261" s="2" t="n">
        <v>617</v>
      </c>
      <c r="K261" t="n">
        <v>57.8</v>
      </c>
      <c r="L261" t="n">
        <v>43.5</v>
      </c>
    </row>
    <row r="262">
      <c r="A262" t="inlineStr">
        <is>
          <t>MEDICUBE</t>
        </is>
      </c>
      <c r="B262" t="inlineStr">
        <is>
          <t>MEDICUBE KOJIC ACID TURMERIC NIGHT WRAPPING MASK</t>
        </is>
      </c>
      <c r="C262" t="inlineStr">
        <is>
          <t>75мл</t>
        </is>
      </c>
      <c r="D262" t="inlineStr">
        <is>
          <t>8800289474859</t>
        </is>
      </c>
      <c r="E262" t="inlineStr">
        <is>
          <t>Papa Cosmetic</t>
        </is>
      </c>
      <c r="F262" s="2" t="n">
        <v>9636</v>
      </c>
      <c r="G262" s="2" t="n">
        <v>597</v>
      </c>
      <c r="H262" s="2" t="n">
        <v>657</v>
      </c>
      <c r="I262" s="3" t="n">
        <v>10.45</v>
      </c>
      <c r="J262" s="2" t="n">
        <v>946</v>
      </c>
      <c r="K262" t="n">
        <v>58.5</v>
      </c>
      <c r="L262" t="n">
        <v>44</v>
      </c>
    </row>
    <row r="263">
      <c r="A263" t="inlineStr">
        <is>
          <t>HEIMISH</t>
        </is>
      </c>
      <c r="B263" t="inlineStr">
        <is>
          <t>HEIMISH ALL CLEAN GREEN FOAM</t>
        </is>
      </c>
      <c r="C263" t="inlineStr">
        <is>
          <t>150г</t>
        </is>
      </c>
      <c r="D263" t="inlineStr">
        <is>
          <t>8809481760722</t>
        </is>
      </c>
      <c r="E263" t="inlineStr">
        <is>
          <t>Классик</t>
        </is>
      </c>
      <c r="F263" s="2" t="n">
        <v>4604.000000000001</v>
      </c>
      <c r="G263" s="2" t="n">
        <v>285</v>
      </c>
      <c r="H263" s="2" t="n">
        <v>314</v>
      </c>
      <c r="I263" s="3" t="n">
        <v>4.99</v>
      </c>
      <c r="J263" s="2" t="n">
        <v>452</v>
      </c>
      <c r="K263" t="n">
        <v>58.6</v>
      </c>
      <c r="L263" t="n">
        <v>43.9</v>
      </c>
    </row>
    <row r="264">
      <c r="A264" t="inlineStr">
        <is>
          <t>MEDICUBE</t>
        </is>
      </c>
      <c r="B264" t="inlineStr">
        <is>
          <t>MEDICUBE ROSEMARY PDRN COOLING THICKENING SHAMPOO</t>
        </is>
      </c>
      <c r="C264" t="inlineStr">
        <is>
          <t>400мл</t>
        </is>
      </c>
      <c r="D264" t="inlineStr">
        <is>
          <t>8800289461965</t>
        </is>
      </c>
      <c r="E264" t="inlineStr">
        <is>
          <t>Papa Cosmetic</t>
        </is>
      </c>
      <c r="F264" s="2" t="n">
        <v>13249.5</v>
      </c>
      <c r="G264" s="2" t="n">
        <v>821</v>
      </c>
      <c r="H264" s="2" t="n">
        <v>903</v>
      </c>
      <c r="I264" s="3" t="n">
        <v>14.4</v>
      </c>
      <c r="J264" s="2" t="n">
        <v>1303</v>
      </c>
      <c r="K264" t="n">
        <v>58.7</v>
      </c>
      <c r="L264" t="n">
        <v>44.3</v>
      </c>
    </row>
    <row r="265">
      <c r="A265" t="inlineStr">
        <is>
          <t>MEDICUBE</t>
        </is>
      </c>
      <c r="B265" t="inlineStr">
        <is>
          <t>MEDICUBE COLLAGEN MILK TONING WRAPPING MASK</t>
        </is>
      </c>
      <c r="C265" t="inlineStr">
        <is>
          <t>75мл</t>
        </is>
      </c>
      <c r="D265" t="inlineStr">
        <is>
          <t>8800289478161</t>
        </is>
      </c>
      <c r="E265" t="inlineStr">
        <is>
          <t>Papa Cosmetic</t>
        </is>
      </c>
      <c r="F265" s="2" t="n">
        <v>9636</v>
      </c>
      <c r="G265" s="2" t="n">
        <v>597</v>
      </c>
      <c r="H265" s="2" t="n">
        <v>657</v>
      </c>
      <c r="I265" s="3" t="n">
        <v>10.5</v>
      </c>
      <c r="J265" s="2" t="n">
        <v>950</v>
      </c>
      <c r="K265" t="n">
        <v>59.1</v>
      </c>
      <c r="L265" t="n">
        <v>44.6</v>
      </c>
    </row>
    <row r="266">
      <c r="A266" t="inlineStr">
        <is>
          <t>MEDICUBE</t>
        </is>
      </c>
      <c r="B266" t="inlineStr">
        <is>
          <t>MEDICUBE ZERO PORE ONE DAY CREAM</t>
        </is>
      </c>
      <c r="C266" t="inlineStr">
        <is>
          <t>50мл</t>
        </is>
      </c>
      <c r="D266" t="inlineStr">
        <is>
          <t>8800240567354</t>
        </is>
      </c>
      <c r="E266" t="inlineStr">
        <is>
          <t>Papa Cosmetic</t>
        </is>
      </c>
      <c r="F266" s="2" t="n">
        <v>13249.5</v>
      </c>
      <c r="G266" s="2" t="n">
        <v>821</v>
      </c>
      <c r="H266" s="2" t="n">
        <v>903</v>
      </c>
      <c r="I266" s="3" t="n">
        <v>14.45</v>
      </c>
      <c r="J266" s="2" t="n">
        <v>1308</v>
      </c>
      <c r="K266" t="n">
        <v>59.3</v>
      </c>
      <c r="L266" t="n">
        <v>44.9</v>
      </c>
    </row>
    <row r="267">
      <c r="A267" t="inlineStr">
        <is>
          <t>ANUA</t>
        </is>
      </c>
      <c r="B267" t="inlineStr">
        <is>
          <t>ANUA HEARTLEAF LHA MOISTURE PEELING GEL</t>
        </is>
      </c>
      <c r="C267" t="inlineStr">
        <is>
          <t>120мл</t>
        </is>
      </c>
      <c r="D267" t="inlineStr">
        <is>
          <t>8809640733666</t>
        </is>
      </c>
      <c r="E267" t="inlineStr">
        <is>
          <t>Papa Cosmetic</t>
        </is>
      </c>
      <c r="F267" s="2" t="n">
        <v>9360</v>
      </c>
      <c r="G267" s="2" t="n">
        <v>580</v>
      </c>
      <c r="H267" s="2" t="n">
        <v>638</v>
      </c>
      <c r="I267" s="3" t="n">
        <v>10.26</v>
      </c>
      <c r="J267" s="2" t="n">
        <v>929</v>
      </c>
      <c r="K267" t="n">
        <v>60.2</v>
      </c>
      <c r="L267" t="n">
        <v>45.6</v>
      </c>
    </row>
    <row r="268">
      <c r="A268" t="inlineStr">
        <is>
          <t>LAGOM</t>
        </is>
      </c>
      <c r="B268" t="inlineStr">
        <is>
          <t>LAGOM CELLUP PH CURE FOAM CLEANSER</t>
        </is>
      </c>
      <c r="C268" t="inlineStr">
        <is>
          <t>120мл</t>
        </is>
      </c>
      <c r="D268" t="inlineStr">
        <is>
          <t>8809450980762</t>
        </is>
      </c>
      <c r="E268" t="inlineStr">
        <is>
          <t>Классик</t>
        </is>
      </c>
      <c r="F268" s="2" t="n">
        <v>5600</v>
      </c>
      <c r="G268" s="2" t="n">
        <v>347</v>
      </c>
      <c r="H268" s="2" t="n">
        <v>382</v>
      </c>
      <c r="I268" s="3" t="n">
        <v>6.16</v>
      </c>
      <c r="J268" s="2" t="n">
        <v>557</v>
      </c>
      <c r="K268" t="n">
        <v>60.5</v>
      </c>
      <c r="L268" t="n">
        <v>45.8</v>
      </c>
    </row>
    <row r="269">
      <c r="A269" t="inlineStr">
        <is>
          <t>ANUA</t>
        </is>
      </c>
      <c r="B269" t="inlineStr">
        <is>
          <t>ANUA HEARTLEAF QUERCETINOL PORE DEEP CLEANSING FOAM</t>
        </is>
      </c>
      <c r="C269" t="inlineStr">
        <is>
          <t>150мл</t>
        </is>
      </c>
      <c r="D269" t="inlineStr">
        <is>
          <t>8809640734427</t>
        </is>
      </c>
      <c r="E269" t="inlineStr">
        <is>
          <t>Papa Cosmetic</t>
        </is>
      </c>
      <c r="F269" s="2" t="n">
        <v>7280</v>
      </c>
      <c r="G269" s="2" t="n">
        <v>451</v>
      </c>
      <c r="H269" s="2" t="n">
        <v>496</v>
      </c>
      <c r="I269" s="3" t="n">
        <v>8</v>
      </c>
      <c r="J269" s="2" t="n">
        <v>724</v>
      </c>
      <c r="K269" t="n">
        <v>60.5</v>
      </c>
      <c r="L269" t="n">
        <v>46</v>
      </c>
    </row>
    <row r="270">
      <c r="A270" t="inlineStr">
        <is>
          <t>VT COSMETICS</t>
        </is>
      </c>
      <c r="B270" t="inlineStr">
        <is>
          <t>VT SNAIL REEDLE SHOT 100B</t>
        </is>
      </c>
      <c r="C270" t="inlineStr">
        <is>
          <t>50мл</t>
        </is>
      </c>
      <c r="D270" t="inlineStr">
        <is>
          <t>8803463009182</t>
        </is>
      </c>
      <c r="E270" t="inlineStr">
        <is>
          <t>FINESKIN</t>
        </is>
      </c>
      <c r="F270" s="2" t="n">
        <v>13120</v>
      </c>
      <c r="G270" s="2" t="n">
        <v>813</v>
      </c>
      <c r="H270" s="2" t="n">
        <v>894</v>
      </c>
      <c r="I270" s="3" t="n">
        <v>14.43</v>
      </c>
      <c r="J270" s="2" t="n">
        <v>1306</v>
      </c>
      <c r="K270" t="n">
        <v>60.6</v>
      </c>
      <c r="L270" t="n">
        <v>46.1</v>
      </c>
    </row>
    <row r="271">
      <c r="A271" t="inlineStr">
        <is>
          <t>VT COSMETICS</t>
        </is>
      </c>
      <c r="B271" t="inlineStr">
        <is>
          <t>VT PDRN GLOW LOCK MASK</t>
        </is>
      </c>
      <c r="C271" t="inlineStr">
        <is>
          <t>100мл</t>
        </is>
      </c>
      <c r="D271" t="inlineStr">
        <is>
          <t>8803463012618</t>
        </is>
      </c>
      <c r="E271" t="inlineStr">
        <is>
          <t>FINESKIN</t>
        </is>
      </c>
      <c r="F271" s="2" t="n">
        <v>7920</v>
      </c>
      <c r="G271" s="2" t="n">
        <v>491</v>
      </c>
      <c r="H271" s="2" t="n">
        <v>540</v>
      </c>
      <c r="I271" s="3" t="n">
        <v>8.73</v>
      </c>
      <c r="J271" s="2" t="n">
        <v>790</v>
      </c>
      <c r="K271" t="n">
        <v>60.9</v>
      </c>
      <c r="L271" t="n">
        <v>46.3</v>
      </c>
    </row>
    <row r="272">
      <c r="A272" t="inlineStr">
        <is>
          <t>MEDICUBE</t>
        </is>
      </c>
      <c r="B272" t="inlineStr">
        <is>
          <t>MEDICUBE PDRN LIP SLEEPING MASK</t>
        </is>
      </c>
      <c r="C272" t="inlineStr">
        <is>
          <t>10г</t>
        </is>
      </c>
      <c r="D272" t="inlineStr">
        <is>
          <t>8800289470455</t>
        </is>
      </c>
      <c r="E272" t="inlineStr">
        <is>
          <t>Papa Cosmetic</t>
        </is>
      </c>
      <c r="F272" s="2" t="n">
        <v>6624.75</v>
      </c>
      <c r="G272" s="2" t="n">
        <v>411</v>
      </c>
      <c r="H272" s="2" t="n">
        <v>452</v>
      </c>
      <c r="I272" s="3" t="n">
        <v>7.33</v>
      </c>
      <c r="J272" s="2" t="n">
        <v>663</v>
      </c>
      <c r="K272" t="n">
        <v>61.3</v>
      </c>
      <c r="L272" t="n">
        <v>46.7</v>
      </c>
    </row>
    <row r="273">
      <c r="A273" t="inlineStr">
        <is>
          <t>MEDICUBE</t>
        </is>
      </c>
      <c r="B273" t="inlineStr">
        <is>
          <t>MEDICUBE PDRN PINK CICA SOOTHING TONER</t>
        </is>
      </c>
      <c r="C273" t="inlineStr">
        <is>
          <t>250мл</t>
        </is>
      </c>
      <c r="D273" t="inlineStr">
        <is>
          <t>8800256112234</t>
        </is>
      </c>
      <c r="E273" t="inlineStr">
        <is>
          <t>Papa Cosmetic</t>
        </is>
      </c>
      <c r="F273" s="2" t="n">
        <v>9636</v>
      </c>
      <c r="G273" s="2" t="n">
        <v>597</v>
      </c>
      <c r="H273" s="2" t="n">
        <v>657</v>
      </c>
      <c r="I273" s="3" t="n">
        <v>10.65</v>
      </c>
      <c r="J273" s="2" t="n">
        <v>964</v>
      </c>
      <c r="K273" t="n">
        <v>61.5</v>
      </c>
      <c r="L273" t="n">
        <v>46.7</v>
      </c>
    </row>
    <row r="274">
      <c r="A274" t="inlineStr">
        <is>
          <t>VT COSMETICS</t>
        </is>
      </c>
      <c r="B274" t="inlineStr">
        <is>
          <t>VT COSMETICS PRO CICA REEDLE SHOT 300</t>
        </is>
      </c>
      <c r="C274" t="inlineStr">
        <is>
          <t>50мл</t>
        </is>
      </c>
      <c r="D274" t="inlineStr">
        <is>
          <t>8803463005719</t>
        </is>
      </c>
      <c r="E274" t="inlineStr">
        <is>
          <t>FINESKIN</t>
        </is>
      </c>
      <c r="F274" s="2" t="n">
        <v>22620</v>
      </c>
      <c r="G274" s="2" t="n">
        <v>1402</v>
      </c>
      <c r="H274" s="2" t="n">
        <v>1542</v>
      </c>
      <c r="I274" s="3" t="n">
        <v>25.08</v>
      </c>
      <c r="J274" s="2" t="n">
        <v>2270</v>
      </c>
      <c r="K274" t="n">
        <v>61.9</v>
      </c>
      <c r="L274" t="n">
        <v>47.2</v>
      </c>
    </row>
    <row r="275">
      <c r="A275" t="inlineStr">
        <is>
          <t>VT COSMETICS</t>
        </is>
      </c>
      <c r="B275" t="inlineStr">
        <is>
          <t>VT CICA DAILY SOOTHING MASK</t>
        </is>
      </c>
      <c r="C275" t="inlineStr">
        <is>
          <t>1уп (350г / 30шт)</t>
        </is>
      </c>
      <c r="D275" t="inlineStr">
        <is>
          <t>8809559627490</t>
        </is>
      </c>
      <c r="E275" t="inlineStr">
        <is>
          <t>FINESKIN</t>
        </is>
      </c>
      <c r="F275" s="2" t="n">
        <v>9680</v>
      </c>
      <c r="G275" s="2" t="n">
        <v>600</v>
      </c>
      <c r="H275" s="2" t="n">
        <v>660</v>
      </c>
      <c r="I275" s="3" t="n">
        <v>10.81</v>
      </c>
      <c r="J275" s="2" t="n">
        <v>978</v>
      </c>
      <c r="K275" t="n">
        <v>63</v>
      </c>
      <c r="L275" t="n">
        <v>48.2</v>
      </c>
    </row>
    <row r="276">
      <c r="A276" t="inlineStr">
        <is>
          <t>MEDICUBE</t>
        </is>
      </c>
      <c r="B276" t="inlineStr">
        <is>
          <t>MEDICUBE KOJIC ACID TURMERIC RESUFACING TONER</t>
        </is>
      </c>
      <c r="C276" t="inlineStr">
        <is>
          <t>250мл</t>
        </is>
      </c>
      <c r="D276" t="inlineStr">
        <is>
          <t>8800289475023</t>
        </is>
      </c>
      <c r="E276" t="inlineStr">
        <is>
          <t>Papa Cosmetic</t>
        </is>
      </c>
      <c r="F276" s="2" t="n">
        <v>9395.1</v>
      </c>
      <c r="G276" s="2" t="n">
        <v>582</v>
      </c>
      <c r="H276" s="2" t="n">
        <v>640</v>
      </c>
      <c r="I276" s="3" t="n">
        <v>10.59</v>
      </c>
      <c r="J276" s="2" t="n">
        <v>958</v>
      </c>
      <c r="K276" t="n">
        <v>64.59999999999999</v>
      </c>
      <c r="L276" t="n">
        <v>49.7</v>
      </c>
    </row>
    <row r="277">
      <c r="A277" t="inlineStr">
        <is>
          <t>ANUA</t>
        </is>
      </c>
      <c r="B277" t="inlineStr">
        <is>
          <t>ANUA 8 HYALURONIC ACID HYDRATING GENTLE FOAMING CLEANSER</t>
        </is>
      </c>
      <c r="C277" t="inlineStr">
        <is>
          <t>150мл</t>
        </is>
      </c>
      <c r="D277" t="inlineStr">
        <is>
          <t>8809640735561</t>
        </is>
      </c>
      <c r="E277" t="inlineStr">
        <is>
          <t>Papa Cosmetic</t>
        </is>
      </c>
      <c r="F277" s="2" t="n">
        <v>7280</v>
      </c>
      <c r="G277" s="2" t="n">
        <v>451</v>
      </c>
      <c r="H277" s="2" t="n">
        <v>496</v>
      </c>
      <c r="I277" s="3" t="n">
        <v>8.25</v>
      </c>
      <c r="J277" s="2" t="n">
        <v>747</v>
      </c>
      <c r="K277" t="n">
        <v>65.59999999999999</v>
      </c>
      <c r="L277" t="n">
        <v>50.6</v>
      </c>
    </row>
    <row r="278">
      <c r="A278" t="inlineStr">
        <is>
          <t>ANUA</t>
        </is>
      </c>
      <c r="B278" t="inlineStr">
        <is>
          <t>ANUA 8 HYALURONIC ACID MOISTURIZING GENTLE GEL CLEANSER</t>
        </is>
      </c>
      <c r="C278" t="inlineStr">
        <is>
          <t>150мл</t>
        </is>
      </c>
      <c r="D278" t="inlineStr">
        <is>
          <t>8809640735813</t>
        </is>
      </c>
      <c r="E278" t="inlineStr">
        <is>
          <t>Papa Cosmetic</t>
        </is>
      </c>
      <c r="F278" s="2" t="n">
        <v>7280</v>
      </c>
      <c r="G278" s="2" t="n">
        <v>451</v>
      </c>
      <c r="H278" s="2" t="n">
        <v>496</v>
      </c>
      <c r="I278" s="3" t="n">
        <v>8.300000000000001</v>
      </c>
      <c r="J278" s="2" t="n">
        <v>751</v>
      </c>
      <c r="K278" t="n">
        <v>66.5</v>
      </c>
      <c r="L278" t="n">
        <v>51.4</v>
      </c>
    </row>
    <row r="279">
      <c r="A279" t="inlineStr">
        <is>
          <t>MEDICUBE</t>
        </is>
      </c>
      <c r="B279" t="inlineStr">
        <is>
          <t>MEDICUBE PDRN PINK ONE DAY SERUM</t>
        </is>
      </c>
      <c r="C279" t="inlineStr">
        <is>
          <t>1уп (1,5мл*10шт)</t>
        </is>
      </c>
      <c r="D279" t="inlineStr">
        <is>
          <t>8800256115365</t>
        </is>
      </c>
      <c r="E279" t="inlineStr">
        <is>
          <t>Papa Cosmetic</t>
        </is>
      </c>
      <c r="F279" s="2" t="n">
        <v>7227</v>
      </c>
      <c r="G279" s="2" t="n">
        <v>448</v>
      </c>
      <c r="H279" s="2" t="n">
        <v>493</v>
      </c>
      <c r="I279" s="3" t="n">
        <v>8.25</v>
      </c>
      <c r="J279" s="2" t="n">
        <v>747</v>
      </c>
      <c r="K279" t="n">
        <v>66.7</v>
      </c>
      <c r="L279" t="n">
        <v>51.5</v>
      </c>
    </row>
    <row r="280">
      <c r="A280" t="inlineStr">
        <is>
          <t>CELIMAX</t>
        </is>
      </c>
      <c r="B280" t="inlineStr">
        <is>
          <t>CELIMAX THE REAL NONI ACNE BUBBLE CLEANSER</t>
        </is>
      </c>
      <c r="C280" t="inlineStr">
        <is>
          <t>155мл</t>
        </is>
      </c>
      <c r="D280" t="inlineStr">
        <is>
          <t>8809541379468</t>
        </is>
      </c>
      <c r="E280" t="inlineStr">
        <is>
          <t>Papa Cosmetic</t>
        </is>
      </c>
      <c r="F280" s="2" t="n">
        <v>6709.090909090909</v>
      </c>
      <c r="G280" s="2" t="n">
        <v>416</v>
      </c>
      <c r="H280" s="2" t="n">
        <v>458</v>
      </c>
      <c r="I280" s="3" t="n">
        <v>7.67</v>
      </c>
      <c r="J280" s="2" t="n">
        <v>694</v>
      </c>
      <c r="K280" t="n">
        <v>66.8</v>
      </c>
      <c r="L280" t="n">
        <v>51.5</v>
      </c>
    </row>
    <row r="281">
      <c r="A281" t="inlineStr">
        <is>
          <t>VT COSMETICS</t>
        </is>
      </c>
      <c r="B281" t="inlineStr">
        <is>
          <t>VT VITA-LIGHT REEDLE SHOT 300</t>
        </is>
      </c>
      <c r="C281" t="inlineStr">
        <is>
          <t>50мл</t>
        </is>
      </c>
      <c r="D281" t="inlineStr">
        <is>
          <t>8803463007119</t>
        </is>
      </c>
      <c r="E281" t="inlineStr">
        <is>
          <t>FINESKIN</t>
        </is>
      </c>
      <c r="F281" s="2" t="n">
        <v>22620</v>
      </c>
      <c r="G281" s="2" t="n">
        <v>1402</v>
      </c>
      <c r="H281" s="2" t="n">
        <v>1542</v>
      </c>
      <c r="I281" s="3" t="n">
        <v>26.87</v>
      </c>
      <c r="J281" s="2" t="n">
        <v>2432</v>
      </c>
      <c r="K281" t="n">
        <v>73.5</v>
      </c>
      <c r="L281" t="n">
        <v>57.7</v>
      </c>
    </row>
    <row r="282">
      <c r="A282" t="inlineStr">
        <is>
          <t>VT COSMETICS</t>
        </is>
      </c>
      <c r="B282" t="inlineStr">
        <is>
          <t>VT AZ CARE LOCK MASK</t>
        </is>
      </c>
      <c r="C282" t="inlineStr">
        <is>
          <t>100мл</t>
        </is>
      </c>
      <c r="D282" t="inlineStr">
        <is>
          <t>8803463012625</t>
        </is>
      </c>
      <c r="E282" t="inlineStr">
        <is>
          <t>FINESKIN</t>
        </is>
      </c>
      <c r="F282" s="2" t="n">
        <v>7920</v>
      </c>
      <c r="G282" s="2" t="n">
        <v>491</v>
      </c>
      <c r="H282" s="2" t="n">
        <v>540</v>
      </c>
      <c r="I282" s="3" t="n">
        <v>9.529999999999999</v>
      </c>
      <c r="J282" s="2" t="n">
        <v>862</v>
      </c>
      <c r="K282" t="n">
        <v>75.59999999999999</v>
      </c>
      <c r="L282" t="n">
        <v>59.6</v>
      </c>
    </row>
    <row r="283">
      <c r="A283" t="inlineStr">
        <is>
          <t>VT COSMETICS</t>
        </is>
      </c>
      <c r="B283" t="inlineStr">
        <is>
          <t>VT COSMETICS PDRN REEDLE SHOT HAIR AMPOULE 700DL</t>
        </is>
      </c>
      <c r="C283" t="inlineStr">
        <is>
          <t>15мл</t>
        </is>
      </c>
      <c r="D283" t="inlineStr">
        <is>
          <t>8803463009960</t>
        </is>
      </c>
      <c r="E283" t="inlineStr">
        <is>
          <t>GlowBeauty</t>
        </is>
      </c>
      <c r="F283" s="2" t="n">
        <v>23659.90000000001</v>
      </c>
      <c r="G283" s="2" t="n">
        <v>1467</v>
      </c>
      <c r="H283" s="2" t="n">
        <v>1614</v>
      </c>
      <c r="I283" s="3" t="n">
        <v>30.07</v>
      </c>
      <c r="J283" s="2" t="n">
        <v>2721</v>
      </c>
      <c r="K283" t="n">
        <v>85.5</v>
      </c>
      <c r="L283" t="n">
        <v>68.59999999999999</v>
      </c>
    </row>
    <row r="284">
      <c r="A284" t="inlineStr">
        <is>
          <t>CELIMAX</t>
        </is>
      </c>
      <c r="B284" t="inlineStr">
        <is>
          <t>CELIMAX JI WOO GAE ONE STEP MILD CLEANSING PAD</t>
        </is>
      </c>
      <c r="C284" t="inlineStr">
        <is>
          <t>225мл (60шт)</t>
        </is>
      </c>
      <c r="D284" t="inlineStr">
        <is>
          <t>8809463993889</t>
        </is>
      </c>
      <c r="E284" t="inlineStr">
        <is>
          <t>Papa Cosmetic</t>
        </is>
      </c>
      <c r="F284" s="2" t="n">
        <v>6999.999999999999</v>
      </c>
      <c r="G284" s="2" t="n">
        <v>434</v>
      </c>
      <c r="H284" s="2" t="n">
        <v>477</v>
      </c>
      <c r="I284" s="3" t="n">
        <v>8.91</v>
      </c>
      <c r="J284" s="2" t="n">
        <v>806</v>
      </c>
      <c r="K284" t="n">
        <v>85.7</v>
      </c>
      <c r="L284" t="n">
        <v>69</v>
      </c>
    </row>
    <row r="285">
      <c r="A285" t="inlineStr">
        <is>
          <t>VT COSMETICS</t>
        </is>
      </c>
      <c r="B285" t="inlineStr">
        <is>
          <t>VT COSMETICS REEDLE SHOT 100 2STEP MASK</t>
        </is>
      </c>
      <c r="C285" t="inlineStr">
        <is>
          <t>1уп (1,5г + 25г*5шт)</t>
        </is>
      </c>
      <c r="D285" t="inlineStr">
        <is>
          <t>8803463008574</t>
        </is>
      </c>
      <c r="E285" t="inlineStr">
        <is>
          <t>FINESKIN</t>
        </is>
      </c>
      <c r="F285" s="2" t="n">
        <v>5700</v>
      </c>
      <c r="G285" s="2" t="n">
        <v>353</v>
      </c>
      <c r="H285" s="2" t="n">
        <v>388</v>
      </c>
      <c r="I285" s="3" t="n">
        <v>7.3</v>
      </c>
      <c r="J285" s="2" t="n">
        <v>661</v>
      </c>
      <c r="K285" t="n">
        <v>87.3</v>
      </c>
      <c r="L285" t="n">
        <v>70.40000000000001</v>
      </c>
    </row>
    <row r="286">
      <c r="A286" t="inlineStr">
        <is>
          <t>VT COSMETICS</t>
        </is>
      </c>
      <c r="B286" t="inlineStr">
        <is>
          <t>VT COSMETICS PDRN REEDLE SHOT HAIR AMPOULE 300DL</t>
        </is>
      </c>
      <c r="C286" t="inlineStr">
        <is>
          <t>15мл</t>
        </is>
      </c>
      <c r="D286" t="inlineStr">
        <is>
          <t>8803463009779</t>
        </is>
      </c>
      <c r="E286" t="inlineStr">
        <is>
          <t>GlowBeauty</t>
        </is>
      </c>
      <c r="F286" s="2" t="n">
        <v>19110.3</v>
      </c>
      <c r="G286" s="2" t="n">
        <v>1185</v>
      </c>
      <c r="H286" s="2" t="n">
        <v>1304</v>
      </c>
      <c r="I286" s="3" t="n">
        <v>26.34</v>
      </c>
      <c r="J286" s="2" t="n">
        <v>2384</v>
      </c>
      <c r="K286" t="n">
        <v>101.2</v>
      </c>
      <c r="L286" t="n">
        <v>82.8</v>
      </c>
    </row>
    <row r="287">
      <c r="A287" t="inlineStr">
        <is>
          <t>CELIMAX</t>
        </is>
      </c>
      <c r="B287" t="inlineStr">
        <is>
          <t>CELIMAX JI WOO GAE BAKING SODA DEEP PORE FOAM CLEANSING</t>
        </is>
      </c>
      <c r="C287" t="inlineStr">
        <is>
          <t>150мл</t>
        </is>
      </c>
      <c r="D287" t="inlineStr">
        <is>
          <t>8809626562921</t>
        </is>
      </c>
      <c r="E287" t="inlineStr">
        <is>
          <t>Papa Cosmetic</t>
        </is>
      </c>
      <c r="F287" s="2" t="n">
        <v>3763.636363636364</v>
      </c>
      <c r="G287" s="2" t="n">
        <v>233</v>
      </c>
      <c r="H287" s="2" t="n">
        <v>256</v>
      </c>
      <c r="I287" s="3" t="n">
        <v>5.21</v>
      </c>
      <c r="J287" s="2" t="n">
        <v>472</v>
      </c>
      <c r="K287" t="n">
        <v>102.6</v>
      </c>
      <c r="L287" t="n">
        <v>84.40000000000001</v>
      </c>
    </row>
    <row r="288">
      <c r="A288" t="inlineStr">
        <is>
          <t>VT COSMETICS</t>
        </is>
      </c>
      <c r="B288" t="inlineStr">
        <is>
          <t>VT PRO CICA REEDLE SHOT 100 2STEP HYDROGEL MASK</t>
        </is>
      </c>
      <c r="C288" t="inlineStr">
        <is>
          <t>1,5г + 33г</t>
        </is>
      </c>
      <c r="D288" t="inlineStr">
        <is>
          <t>8803463007362</t>
        </is>
      </c>
      <c r="E288" t="inlineStr">
        <is>
          <t>FINESKIN</t>
        </is>
      </c>
      <c r="F288" s="2" t="n">
        <v>2280</v>
      </c>
      <c r="G288" s="2" t="n">
        <v>141</v>
      </c>
      <c r="H288" s="2" t="n">
        <v>155</v>
      </c>
      <c r="I288" s="3" t="n">
        <v>3.52</v>
      </c>
      <c r="J288" s="2" t="n">
        <v>319</v>
      </c>
      <c r="K288" t="n">
        <v>126.2</v>
      </c>
      <c r="L288" t="n">
        <v>105.8</v>
      </c>
    </row>
    <row r="289">
      <c r="A289" t="inlineStr">
        <is>
          <t>VT COSMETICS</t>
        </is>
      </c>
      <c r="B289" t="inlineStr">
        <is>
          <t>VT VITA-LIGHT REEDLE SHOT 100 2STEP HYDROGEL MASK</t>
        </is>
      </c>
      <c r="C289" t="inlineStr">
        <is>
          <t>1,5г + 33г</t>
        </is>
      </c>
      <c r="D289" t="inlineStr">
        <is>
          <t>8803463007409</t>
        </is>
      </c>
      <c r="E289" t="inlineStr">
        <is>
          <t>FINESKIN</t>
        </is>
      </c>
      <c r="F289" s="2" t="n">
        <v>2280</v>
      </c>
      <c r="G289" s="2" t="n">
        <v>141</v>
      </c>
      <c r="H289" s="2" t="n">
        <v>155</v>
      </c>
      <c r="I289" s="3" t="n">
        <v>3.52</v>
      </c>
      <c r="J289" s="2" t="n">
        <v>319</v>
      </c>
      <c r="K289" t="n">
        <v>126.2</v>
      </c>
      <c r="L289" t="n">
        <v>105.8</v>
      </c>
    </row>
    <row r="290">
      <c r="A290" t="inlineStr">
        <is>
          <t>VT COSMETICS</t>
        </is>
      </c>
      <c r="B290" t="inlineStr">
        <is>
          <t>VT COLLAGEN REEDLE SHOT 100 2STEP HYDROGEL MASK</t>
        </is>
      </c>
      <c r="C290" t="inlineStr">
        <is>
          <t>1,5г + 33г</t>
        </is>
      </c>
      <c r="D290" t="inlineStr">
        <is>
          <t>8803463007416</t>
        </is>
      </c>
      <c r="E290" t="inlineStr">
        <is>
          <t>FINESKIN</t>
        </is>
      </c>
      <c r="F290" s="2" t="n">
        <v>2280</v>
      </c>
      <c r="G290" s="2" t="n">
        <v>141</v>
      </c>
      <c r="H290" s="2" t="n">
        <v>155</v>
      </c>
      <c r="I290" s="3" t="n">
        <v>3.52</v>
      </c>
      <c r="J290" s="2" t="n">
        <v>319</v>
      </c>
      <c r="K290" t="n">
        <v>126.2</v>
      </c>
      <c r="L290" t="n">
        <v>105.8</v>
      </c>
    </row>
    <row r="291">
      <c r="A291" t="inlineStr">
        <is>
          <t>VT COSMETICS</t>
        </is>
      </c>
      <c r="B291" t="inlineStr">
        <is>
          <t>VT HYDROP REEDLE SHOT 100HL 2STEP HYDROGEL MASK</t>
        </is>
      </c>
      <c r="C291" t="inlineStr">
        <is>
          <t>1,5г + 33г</t>
        </is>
      </c>
      <c r="D291" t="inlineStr">
        <is>
          <t>8803463007379</t>
        </is>
      </c>
      <c r="E291" t="inlineStr">
        <is>
          <t>FINESKIN</t>
        </is>
      </c>
      <c r="F291" s="2" t="n">
        <v>2280</v>
      </c>
      <c r="G291" s="2" t="n">
        <v>141</v>
      </c>
      <c r="H291" s="2" t="n">
        <v>155</v>
      </c>
      <c r="I291" s="3" t="n">
        <v>3.52</v>
      </c>
      <c r="J291" s="2" t="n">
        <v>319</v>
      </c>
      <c r="K291" t="n">
        <v>126.2</v>
      </c>
      <c r="L291" t="n">
        <v>105.8</v>
      </c>
    </row>
    <row r="292">
      <c r="A292" t="inlineStr">
        <is>
          <t>VT COSMETICS</t>
        </is>
      </c>
      <c r="B292" t="inlineStr">
        <is>
          <t>VT RETI-A REEDLE SHOT 100 2STEP HYDROGEL MASK</t>
        </is>
      </c>
      <c r="C292" t="inlineStr">
        <is>
          <t>1,5г + 33г</t>
        </is>
      </c>
      <c r="D292" t="inlineStr">
        <is>
          <t>8803463007386</t>
        </is>
      </c>
      <c r="E292" t="inlineStr">
        <is>
          <t>FINESKIN</t>
        </is>
      </c>
      <c r="F292" s="2" t="n">
        <v>2280</v>
      </c>
      <c r="G292" s="2" t="n">
        <v>141</v>
      </c>
      <c r="H292" s="2" t="n">
        <v>155</v>
      </c>
      <c r="I292" s="3" t="n">
        <v>3.68</v>
      </c>
      <c r="J292" s="2" t="n">
        <v>333</v>
      </c>
      <c r="K292" t="n">
        <v>136.2</v>
      </c>
      <c r="L292" t="n">
        <v>114.8</v>
      </c>
    </row>
    <row r="293">
      <c r="A293" t="inlineStr">
        <is>
          <t>VT COSMETICS</t>
        </is>
      </c>
      <c r="B293" t="inlineStr">
        <is>
          <t>VT COSMETICS REEDLE SHOT FOOT PEELING MASK</t>
        </is>
      </c>
      <c r="C293" t="inlineStr">
        <is>
          <t>40мл</t>
        </is>
      </c>
      <c r="D293" t="inlineStr">
        <is>
          <t>8803463012236</t>
        </is>
      </c>
      <c r="E293" t="inlineStr">
        <is>
          <t>FINESKIN</t>
        </is>
      </c>
      <c r="F293" s="2" t="n">
        <v>2112</v>
      </c>
      <c r="G293" s="2" t="n">
        <v>131</v>
      </c>
      <c r="H293" s="2" t="n">
        <v>144</v>
      </c>
      <c r="I293" s="3" t="n">
        <v>3.65</v>
      </c>
      <c r="J293" s="2" t="n">
        <v>330</v>
      </c>
      <c r="K293" t="n">
        <v>151.9</v>
      </c>
      <c r="L293" t="n">
        <v>129.2</v>
      </c>
    </row>
    <row r="294">
      <c r="A294" t="inlineStr">
        <is>
          <t>VT COSMETICS</t>
        </is>
      </c>
      <c r="B294" t="inlineStr">
        <is>
          <t>VT REEDLE SHOT LIFTING MASK</t>
        </is>
      </c>
      <c r="C294" t="inlineStr">
        <is>
          <t>23г</t>
        </is>
      </c>
      <c r="D294" t="inlineStr">
        <is>
          <t>8803463006587</t>
        </is>
      </c>
      <c r="E294" t="inlineStr">
        <is>
          <t>FINESKIN</t>
        </is>
      </c>
      <c r="F294" s="2" t="n">
        <v>1640</v>
      </c>
      <c r="G294" s="2" t="n">
        <v>102</v>
      </c>
      <c r="H294" s="2" t="n">
        <v>112</v>
      </c>
      <c r="I294" s="3" t="n">
        <v>2.9</v>
      </c>
      <c r="J294" s="2" t="n">
        <v>262</v>
      </c>
      <c r="K294" t="n">
        <v>156.9</v>
      </c>
      <c r="L294" t="n">
        <v>133.9</v>
      </c>
    </row>
    <row r="295">
      <c r="A295" t="inlineStr">
        <is>
          <t>VT COSMETICS</t>
        </is>
      </c>
      <c r="B295" t="inlineStr">
        <is>
          <t>VT REEDLE SHOT NOURISHING HAND MASK</t>
        </is>
      </c>
      <c r="C295" t="inlineStr">
        <is>
          <t>16мл</t>
        </is>
      </c>
      <c r="D295" t="inlineStr">
        <is>
          <t>8803463012229</t>
        </is>
      </c>
      <c r="E295" t="inlineStr">
        <is>
          <t>FINESKIN</t>
        </is>
      </c>
      <c r="F295" s="2" t="n">
        <v>1672</v>
      </c>
      <c r="G295" s="2" t="n">
        <v>104</v>
      </c>
      <c r="H295" s="2" t="n">
        <v>114</v>
      </c>
      <c r="I295" s="3" t="n">
        <v>3.01</v>
      </c>
      <c r="J295" s="2" t="n">
        <v>272</v>
      </c>
      <c r="K295" t="n">
        <v>161.5</v>
      </c>
      <c r="L295" t="n">
        <v>138.6</v>
      </c>
    </row>
    <row r="296">
      <c r="A296" t="inlineStr">
        <is>
          <t>MEDICUBE</t>
        </is>
      </c>
      <c r="B296" t="inlineStr">
        <is>
          <t>MEDICUBE DEEP PEPTIDE RADIANCE MASK</t>
        </is>
      </c>
      <c r="C296" t="inlineStr">
        <is>
          <t>27мл</t>
        </is>
      </c>
      <c r="D296" t="inlineStr">
        <is>
          <t>8800240576585</t>
        </is>
      </c>
      <c r="E296" t="inlineStr">
        <is>
          <t>FINESKIN</t>
        </is>
      </c>
      <c r="F296" s="2" t="n">
        <v>1144</v>
      </c>
      <c r="G296" s="2" t="n">
        <v>71</v>
      </c>
      <c r="H296" s="2" t="n">
        <v>78</v>
      </c>
      <c r="I296" s="3" t="n">
        <v>2.19</v>
      </c>
      <c r="J296" s="2" t="n">
        <v>198</v>
      </c>
      <c r="K296" t="n">
        <v>178.9</v>
      </c>
      <c r="L296" t="n">
        <v>153.8</v>
      </c>
    </row>
    <row r="297">
      <c r="A297" t="inlineStr">
        <is>
          <t>MEDICUBE</t>
        </is>
      </c>
      <c r="B297" t="inlineStr">
        <is>
          <t>MEDICUBE DEEP VITA C GLUTATHIONE BRIGHTENING MASK</t>
        </is>
      </c>
      <c r="C297" t="inlineStr">
        <is>
          <t>27мл</t>
        </is>
      </c>
      <c r="D297" t="inlineStr">
        <is>
          <t>8800256113057</t>
        </is>
      </c>
      <c r="E297" t="inlineStr">
        <is>
          <t>FINESKIN</t>
        </is>
      </c>
      <c r="F297" s="2" t="n">
        <v>1144</v>
      </c>
      <c r="G297" s="2" t="n">
        <v>71</v>
      </c>
      <c r="H297" s="2" t="n">
        <v>78</v>
      </c>
      <c r="I297" s="3" t="n">
        <v>2.21</v>
      </c>
      <c r="J297" s="2" t="n">
        <v>200</v>
      </c>
      <c r="K297" t="n">
        <v>181.7</v>
      </c>
      <c r="L297" t="n">
        <v>156.4</v>
      </c>
    </row>
    <row r="298">
      <c r="A298" t="inlineStr">
        <is>
          <t>VT COSMETICS</t>
        </is>
      </c>
      <c r="B298" t="inlineStr">
        <is>
          <t>VT COSMETICS PDRN REEDLE SHOT HAIR AMPOULE 100DL</t>
        </is>
      </c>
      <c r="C298" t="inlineStr">
        <is>
          <t>15мл</t>
        </is>
      </c>
      <c r="D298" t="inlineStr">
        <is>
          <t>8803463009762</t>
        </is>
      </c>
      <c r="E298" t="inlineStr">
        <is>
          <t>GlowBeauty</t>
        </is>
      </c>
      <c r="F298" s="2" t="n">
        <v>14559.6</v>
      </c>
      <c r="G298" s="2" t="n">
        <v>903</v>
      </c>
      <c r="H298" s="2" t="n">
        <v>993</v>
      </c>
      <c r="I298" s="3" t="n">
        <v>28.2</v>
      </c>
      <c r="J298" s="2" t="n">
        <v>2552</v>
      </c>
      <c r="K298" t="n">
        <v>182.6</v>
      </c>
      <c r="L298" t="n">
        <v>157</v>
      </c>
    </row>
    <row r="299">
      <c r="A299" t="inlineStr">
        <is>
          <t>VT COSMETICS</t>
        </is>
      </c>
      <c r="B299" t="inlineStr">
        <is>
          <t>VT COSMETICS COLLAGEN REEDLE SHOT 300 2STEP MASK</t>
        </is>
      </c>
      <c r="C299" t="inlineStr">
        <is>
          <t>1,5г + 25г</t>
        </is>
      </c>
      <c r="D299" t="inlineStr">
        <is>
          <t>8803463010072</t>
        </is>
      </c>
      <c r="E299" t="inlineStr">
        <is>
          <t>FINESKIN</t>
        </is>
      </c>
      <c r="F299" s="2" t="n">
        <v>1520</v>
      </c>
      <c r="G299" s="2" t="n">
        <v>94</v>
      </c>
      <c r="H299" s="2" t="n">
        <v>103</v>
      </c>
      <c r="I299" s="3" t="n">
        <v>2.96</v>
      </c>
      <c r="J299" s="2" t="n">
        <v>268</v>
      </c>
      <c r="K299" t="n">
        <v>185.1</v>
      </c>
      <c r="L299" t="n">
        <v>160.2</v>
      </c>
    </row>
    <row r="300">
      <c r="A300" t="inlineStr">
        <is>
          <t>MEDICUBE</t>
        </is>
      </c>
      <c r="B300" t="inlineStr">
        <is>
          <t>MEDICUBE AZELAIC ACID 16 BB CALMING SERUM MASK</t>
        </is>
      </c>
      <c r="C300" t="inlineStr">
        <is>
          <t>25г</t>
        </is>
      </c>
      <c r="D300" t="inlineStr">
        <is>
          <t>8800289473838</t>
        </is>
      </c>
      <c r="E300" t="inlineStr">
        <is>
          <t>FINESKIN</t>
        </is>
      </c>
      <c r="F300" s="2" t="n">
        <v>1144</v>
      </c>
      <c r="G300" s="2" t="n">
        <v>71</v>
      </c>
      <c r="H300" s="2" t="n">
        <v>78</v>
      </c>
      <c r="I300" s="3" t="n">
        <v>2.28</v>
      </c>
      <c r="J300" s="2" t="n">
        <v>206</v>
      </c>
      <c r="K300" t="n">
        <v>190.1</v>
      </c>
      <c r="L300" t="n">
        <v>164.1</v>
      </c>
    </row>
    <row r="301">
      <c r="A301" t="inlineStr">
        <is>
          <t>MEDICUBE</t>
        </is>
      </c>
      <c r="B301" t="inlineStr">
        <is>
          <t>MEDICUBE COLLAGEN LIFTING MASK</t>
        </is>
      </c>
      <c r="C301" t="inlineStr">
        <is>
          <t>27г</t>
        </is>
      </c>
      <c r="D301" t="inlineStr">
        <is>
          <t>8809517411741</t>
        </is>
      </c>
      <c r="E301" t="inlineStr">
        <is>
          <t>FINESKIN</t>
        </is>
      </c>
      <c r="F301" s="2" t="n">
        <v>1144</v>
      </c>
      <c r="G301" s="2" t="n">
        <v>71</v>
      </c>
      <c r="H301" s="2" t="n">
        <v>78</v>
      </c>
      <c r="I301" s="3" t="n">
        <v>2.29</v>
      </c>
      <c r="J301" s="2" t="n">
        <v>207</v>
      </c>
      <c r="K301" t="n">
        <v>191.5</v>
      </c>
      <c r="L301" t="n">
        <v>165.4</v>
      </c>
    </row>
    <row r="302">
      <c r="A302" t="inlineStr">
        <is>
          <t>VT COSMETICS</t>
        </is>
      </c>
      <c r="B302" t="inlineStr">
        <is>
          <t>VT COSMETICS HYDROP REEDLE SHOT 300HL 2STEP MASK</t>
        </is>
      </c>
      <c r="C302" t="inlineStr">
        <is>
          <t>1,5г + 27г</t>
        </is>
      </c>
      <c r="D302" t="inlineStr">
        <is>
          <t>8803463007614</t>
        </is>
      </c>
      <c r="E302" t="inlineStr">
        <is>
          <t>FINESKIN</t>
        </is>
      </c>
      <c r="F302" s="2" t="n">
        <v>1330</v>
      </c>
      <c r="G302" s="2" t="n">
        <v>82</v>
      </c>
      <c r="H302" s="2" t="n">
        <v>90</v>
      </c>
      <c r="I302" s="3" t="n">
        <v>2.69</v>
      </c>
      <c r="J302" s="2" t="n">
        <v>243</v>
      </c>
      <c r="K302" t="n">
        <v>196.3</v>
      </c>
      <c r="L302" t="n">
        <v>170</v>
      </c>
    </row>
    <row r="303">
      <c r="A303" s="4" t="inlineStr">
        <is>
          <t>ИТОГО</t>
        </is>
      </c>
      <c r="B303" s="4" t="inlineStr">
        <is>
          <t>позиций: 301</t>
        </is>
      </c>
      <c r="C303" s="4" t="inlineStr"/>
      <c r="D303" s="4" t="inlineStr"/>
      <c r="E303" s="4" t="inlineStr"/>
      <c r="F303" s="5" t="inlineStr"/>
      <c r="G303" s="5" t="n">
        <v>684</v>
      </c>
      <c r="H303" s="5" t="n">
        <v>752</v>
      </c>
      <c r="I303" s="6" t="inlineStr"/>
      <c r="J303" s="5" t="n">
        <v>843</v>
      </c>
      <c r="K303" s="4" t="n">
        <v>28.4</v>
      </c>
      <c r="L303" s="4" t="n">
        <v>16.8</v>
      </c>
    </row>
  </sheetData>
  <conditionalFormatting sqref="K2:K302">
    <cfRule type="colorScale" priority="1">
      <colorScale>
        <cfvo type="num" val="0"/>
        <cfvo type="num" val="75"/>
        <cfvo type="num" val="150"/>
        <color rgb="0063BE7B"/>
        <color rgb="00FFEB84"/>
        <color rgb="00F8696B"/>
      </colorScale>
    </cfRule>
  </conditionalFormatting>
  <conditionalFormatting sqref="L2:L302">
    <cfRule type="colorScale" priority="2">
      <colorScale>
        <cfvo type="num" val="-20"/>
        <cfvo type="num" val="30"/>
        <cfvo type="num" val="8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5" customWidth="1" min="3" max="3"/>
    <col width="16" customWidth="1" min="4" max="4"/>
    <col width="15" customWidth="1" min="5" max="5"/>
    <col width="16" customWidth="1" min="6" max="6"/>
  </cols>
  <sheetData>
    <row r="1">
      <c r="A1" s="1" t="inlineStr">
        <is>
          <t>Бренд</t>
        </is>
      </c>
      <c r="B1" s="1" t="inlineStr">
        <is>
          <t>Позиций</t>
        </is>
      </c>
      <c r="C1" s="1" t="inlineStr">
        <is>
          <t>Корея EXW, руб</t>
        </is>
      </c>
      <c r="D1" s="1" t="inlineStr">
        <is>
          <t>Цена SAFIYA, руб</t>
        </is>
      </c>
      <c r="E1" s="1" t="inlineStr">
        <is>
          <t>Наценка к Корее, %</t>
        </is>
      </c>
      <c r="F1" s="1" t="inlineStr">
        <is>
          <t>К своему импорту, %</t>
        </is>
      </c>
    </row>
    <row r="2">
      <c r="A2" t="inlineStr">
        <is>
          <t>ANUA</t>
        </is>
      </c>
      <c r="B2" t="n">
        <v>37</v>
      </c>
      <c r="C2" s="2" t="n">
        <v>774</v>
      </c>
      <c r="D2" s="2" t="n">
        <v>995</v>
      </c>
      <c r="E2" t="n">
        <v>27.1</v>
      </c>
      <c r="F2" t="n">
        <v>15.6</v>
      </c>
    </row>
    <row r="3">
      <c r="A3" t="inlineStr">
        <is>
          <t>ARENCIA</t>
        </is>
      </c>
      <c r="B3" t="n">
        <v>1</v>
      </c>
      <c r="C3" s="2" t="n">
        <v>608</v>
      </c>
      <c r="D3" s="2" t="n">
        <v>737</v>
      </c>
      <c r="E3" t="n">
        <v>21.2</v>
      </c>
      <c r="F3" t="n">
        <v>10.2</v>
      </c>
    </row>
    <row r="4">
      <c r="A4" t="inlineStr">
        <is>
          <t>BEAUTY OF JOSEON</t>
        </is>
      </c>
      <c r="B4" t="n">
        <v>2</v>
      </c>
      <c r="C4" s="2" t="n">
        <v>620</v>
      </c>
      <c r="D4" s="2" t="n">
        <v>704</v>
      </c>
      <c r="E4" t="n">
        <v>13.6</v>
      </c>
      <c r="F4" t="n">
        <v>3.2</v>
      </c>
    </row>
    <row r="5">
      <c r="A5" t="inlineStr">
        <is>
          <t>BIODANCE</t>
        </is>
      </c>
      <c r="B5" t="n">
        <v>3</v>
      </c>
      <c r="C5" s="2" t="n">
        <v>750</v>
      </c>
      <c r="D5" s="2" t="n">
        <v>901</v>
      </c>
      <c r="E5" t="n">
        <v>-9.5</v>
      </c>
      <c r="F5" t="n">
        <v>-17.7</v>
      </c>
    </row>
    <row r="6">
      <c r="A6" t="inlineStr">
        <is>
          <t>BY WISHTREND</t>
        </is>
      </c>
      <c r="B6" t="n">
        <v>9</v>
      </c>
      <c r="C6" s="2" t="n">
        <v>837</v>
      </c>
      <c r="D6" s="2" t="n">
        <v>859</v>
      </c>
      <c r="E6" t="n">
        <v>2.4</v>
      </c>
      <c r="F6" t="n">
        <v>-6.9</v>
      </c>
    </row>
    <row r="7">
      <c r="A7" t="inlineStr">
        <is>
          <t>CELIMAX</t>
        </is>
      </c>
      <c r="B7" t="n">
        <v>37</v>
      </c>
      <c r="C7" s="2" t="n">
        <v>589</v>
      </c>
      <c r="D7" s="2" t="n">
        <v>742</v>
      </c>
      <c r="E7" t="n">
        <v>33.1</v>
      </c>
      <c r="F7" t="n">
        <v>21</v>
      </c>
    </row>
    <row r="8">
      <c r="A8" t="inlineStr">
        <is>
          <t>DR.ALTHEA</t>
        </is>
      </c>
      <c r="B8" t="n">
        <v>37</v>
      </c>
      <c r="C8" s="2" t="n">
        <v>676</v>
      </c>
      <c r="D8" s="2" t="n">
        <v>748</v>
      </c>
      <c r="E8" t="n">
        <v>12.3</v>
      </c>
      <c r="F8" t="n">
        <v>2</v>
      </c>
    </row>
    <row r="9">
      <c r="A9" t="inlineStr">
        <is>
          <t>HEIMISH</t>
        </is>
      </c>
      <c r="B9" t="n">
        <v>3</v>
      </c>
      <c r="C9" s="2" t="n">
        <v>531</v>
      </c>
      <c r="D9" s="2" t="n">
        <v>689</v>
      </c>
      <c r="E9" t="n">
        <v>33.5</v>
      </c>
      <c r="F9" t="n">
        <v>21.4</v>
      </c>
    </row>
    <row r="10">
      <c r="A10" t="inlineStr">
        <is>
          <t>ISNTREE</t>
        </is>
      </c>
      <c r="B10" t="n">
        <v>5</v>
      </c>
      <c r="C10" s="2" t="n">
        <v>677</v>
      </c>
      <c r="D10" s="2" t="n">
        <v>727</v>
      </c>
      <c r="E10" t="n">
        <v>32.2</v>
      </c>
      <c r="F10" t="n">
        <v>20.2</v>
      </c>
    </row>
    <row r="11">
      <c r="A11" t="inlineStr">
        <is>
          <t>LAGOM</t>
        </is>
      </c>
      <c r="B11" t="n">
        <v>14</v>
      </c>
      <c r="C11" s="2" t="n">
        <v>569</v>
      </c>
      <c r="D11" s="2" t="n">
        <v>824</v>
      </c>
      <c r="E11" t="n">
        <v>36.3</v>
      </c>
      <c r="F11" t="n">
        <v>23.8</v>
      </c>
    </row>
    <row r="12">
      <c r="A12" t="inlineStr">
        <is>
          <t>MANYO</t>
        </is>
      </c>
      <c r="B12" t="n">
        <v>2</v>
      </c>
      <c r="C12" s="2" t="n">
        <v>719</v>
      </c>
      <c r="D12" s="2" t="n">
        <v>901</v>
      </c>
      <c r="E12" t="n">
        <v>26</v>
      </c>
      <c r="F12" t="n">
        <v>14.6</v>
      </c>
    </row>
    <row r="13">
      <c r="A13" t="inlineStr">
        <is>
          <t>MEDICUBE</t>
        </is>
      </c>
      <c r="B13" t="n">
        <v>79</v>
      </c>
      <c r="C13" s="2" t="n">
        <v>674</v>
      </c>
      <c r="D13" s="2" t="n">
        <v>861</v>
      </c>
      <c r="E13" t="n">
        <v>23.3</v>
      </c>
      <c r="F13" t="n">
        <v>12.2</v>
      </c>
    </row>
    <row r="14">
      <c r="A14" t="inlineStr">
        <is>
          <t>VT COSMETICS</t>
        </is>
      </c>
      <c r="B14" t="n">
        <v>72</v>
      </c>
      <c r="C14" s="2" t="n">
        <v>749</v>
      </c>
      <c r="D14" s="2" t="n">
        <v>1001</v>
      </c>
      <c r="E14" t="n">
        <v>46.7</v>
      </c>
      <c r="F14" t="n">
        <v>33.4</v>
      </c>
    </row>
    <row r="15">
      <c r="A15" s="4" t="inlineStr">
        <is>
          <t>ВСЕГО</t>
        </is>
      </c>
      <c r="B15" s="4" t="n">
        <v>301</v>
      </c>
      <c r="C15" s="5" t="n">
        <v>684</v>
      </c>
      <c r="D15" s="5" t="n">
        <v>843</v>
      </c>
      <c r="E15" s="4" t="n">
        <v>28.4</v>
      </c>
      <c r="F15" s="4" t="n">
        <v>16.8</v>
      </c>
    </row>
  </sheetData>
  <conditionalFormatting sqref="E2:E14">
    <cfRule type="colorScale" priority="1">
      <colorScale>
        <cfvo type="num" val="0"/>
        <cfvo type="num" val="75"/>
        <cfvo type="num" val="150"/>
        <color rgb="0063BE7B"/>
        <color rgb="00FFEB84"/>
        <color rgb="00F8696B"/>
      </colorScale>
    </cfRule>
  </conditionalFormatting>
  <conditionalFormatting sqref="F2:F14">
    <cfRule type="colorScale" priority="2">
      <colorScale>
        <cfvo type="num" val="-20"/>
        <cfvo type="num" val="30"/>
        <cfvo type="num" val="8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6" customWidth="1" min="2" max="2"/>
    <col width="15" customWidth="1" min="3" max="3"/>
    <col width="16" customWidth="1" min="4" max="4"/>
    <col width="10" customWidth="1" min="5" max="5"/>
    <col width="13" customWidth="1" min="6" max="6"/>
    <col width="13" customWidth="1" min="7" max="7"/>
    <col width="26" customWidth="1" min="8" max="8"/>
  </cols>
  <sheetData>
    <row r="1">
      <c r="A1" s="1" t="inlineStr">
        <is>
          <t>Бренд</t>
        </is>
      </c>
      <c r="B1" s="1" t="inlineStr">
        <is>
          <t>Наименование</t>
        </is>
      </c>
      <c r="C1" s="1" t="inlineStr">
        <is>
          <t>Штрихкод</t>
        </is>
      </c>
      <c r="D1" s="1" t="inlineStr">
        <is>
          <t>Бренд KR</t>
        </is>
      </c>
      <c r="E1" s="1" t="inlineStr">
        <is>
          <t>Цена, $</t>
        </is>
      </c>
      <c r="F1" s="1" t="inlineStr">
        <is>
          <t>Корея EXW, руб</t>
        </is>
      </c>
      <c r="G1" s="1" t="inlineStr">
        <is>
          <t>Наценка к Корее, %</t>
        </is>
      </c>
      <c r="H1" s="1" t="inlineStr">
        <is>
          <t>Замечание</t>
        </is>
      </c>
    </row>
    <row r="2">
      <c r="A2" t="inlineStr">
        <is>
          <t>AESTURA</t>
        </is>
      </c>
      <c r="B2" t="inlineStr">
        <is>
          <t>AESTURA ATOBARRIER365 CREAM</t>
        </is>
      </c>
      <c r="C2" t="inlineStr">
        <is>
          <t>8809013349050</t>
        </is>
      </c>
      <c r="D2" t="n">
        <v/>
      </c>
      <c r="E2" t="n">
        <v>15.92</v>
      </c>
      <c r="F2" t="n">
        <v/>
      </c>
      <c r="G2" t="n">
        <v/>
      </c>
      <c r="H2" t="inlineStr">
        <is>
          <t>нет в корейских прайсах</t>
        </is>
      </c>
    </row>
    <row r="3">
      <c r="A3" t="inlineStr">
        <is>
          <t>ANUA</t>
        </is>
      </c>
      <c r="B3" t="inlineStr">
        <is>
          <t>ANUA BARRIER REBOOT DAILY MOISTURIZER</t>
        </is>
      </c>
      <c r="C3" t="inlineStr">
        <is>
          <t>8800307379890</t>
        </is>
      </c>
      <c r="D3" t="n">
        <v/>
      </c>
      <c r="E3" t="n">
        <v>13.02</v>
      </c>
      <c r="F3" t="n">
        <v/>
      </c>
      <c r="G3" t="n">
        <v/>
      </c>
      <c r="H3" t="inlineStr">
        <is>
          <t>нет в корейских прайсах</t>
        </is>
      </c>
    </row>
    <row r="4">
      <c r="A4" t="inlineStr">
        <is>
          <t>ANUA</t>
        </is>
      </c>
      <c r="B4" t="inlineStr">
        <is>
          <t>ANUA BARRIER REBOOT INTENSIVE CREAM</t>
        </is>
      </c>
      <c r="C4" t="inlineStr">
        <is>
          <t>8800307379913</t>
        </is>
      </c>
      <c r="D4" t="n">
        <v/>
      </c>
      <c r="E4" t="n">
        <v>14.03</v>
      </c>
      <c r="F4" t="n">
        <v/>
      </c>
      <c r="G4" t="n">
        <v/>
      </c>
      <c r="H4" t="inlineStr">
        <is>
          <t>нет в корейских прайсах</t>
        </is>
      </c>
    </row>
    <row r="5">
      <c r="A5" t="inlineStr">
        <is>
          <t>ANUA</t>
        </is>
      </c>
      <c r="B5" t="inlineStr">
        <is>
          <t>ANUA BARRIER REBOOT WATER GEL CREAM</t>
        </is>
      </c>
      <c r="C5" t="inlineStr">
        <is>
          <t>8800307379906</t>
        </is>
      </c>
      <c r="D5" t="n">
        <v/>
      </c>
      <c r="E5" t="n">
        <v>14.03</v>
      </c>
      <c r="F5" t="n">
        <v/>
      </c>
      <c r="G5" t="n">
        <v/>
      </c>
      <c r="H5" t="inlineStr">
        <is>
          <t>нет в корейских прайсах</t>
        </is>
      </c>
    </row>
    <row r="6">
      <c r="A6" t="inlineStr">
        <is>
          <t>ANUA</t>
        </is>
      </c>
      <c r="B6" t="inlineStr">
        <is>
          <t>ANUA COLLAGEN RETINOL REFINING GUA SHA CREAM</t>
        </is>
      </c>
      <c r="C6" t="inlineStr">
        <is>
          <t>8800307379326</t>
        </is>
      </c>
      <c r="D6" t="n">
        <v/>
      </c>
      <c r="E6" t="n">
        <v>17.04</v>
      </c>
      <c r="F6" t="n">
        <v/>
      </c>
      <c r="G6" t="n">
        <v/>
      </c>
      <c r="H6" t="inlineStr">
        <is>
          <t>нет в корейских прайсах</t>
        </is>
      </c>
    </row>
    <row r="7">
      <c r="A7" t="inlineStr">
        <is>
          <t>ANUA</t>
        </is>
      </c>
      <c r="B7" t="inlineStr">
        <is>
          <t>ANUA HEARTLEAF 77 SOOTHING SHEET MASK</t>
        </is>
      </c>
      <c r="C7" t="inlineStr">
        <is>
          <t>8809640730290</t>
        </is>
      </c>
      <c r="D7" t="inlineStr">
        <is>
          <t>ANUA</t>
        </is>
      </c>
      <c r="E7" t="n">
        <v>12.3</v>
      </c>
      <c r="F7" t="n">
        <v>129</v>
      </c>
      <c r="G7" t="n">
        <v>762.8</v>
      </c>
      <c r="H7" t="inlineStr">
        <is>
          <t>на сверку: разная фасовка</t>
        </is>
      </c>
    </row>
    <row r="8">
      <c r="A8" t="inlineStr">
        <is>
          <t>ANUA</t>
        </is>
      </c>
      <c r="B8" t="inlineStr">
        <is>
          <t>ANUA INVISIBLE GLOW FINISH SUNSCREEN STICK</t>
        </is>
      </c>
      <c r="C8" t="inlineStr">
        <is>
          <t>8800307379531</t>
        </is>
      </c>
      <c r="D8" t="n">
        <v/>
      </c>
      <c r="E8" t="n">
        <v>9.890000000000001</v>
      </c>
      <c r="F8" t="n">
        <v/>
      </c>
      <c r="G8" t="n">
        <v/>
      </c>
      <c r="H8" t="inlineStr">
        <is>
          <t>нет в корейских прайсах</t>
        </is>
      </c>
    </row>
    <row r="9">
      <c r="A9" t="inlineStr">
        <is>
          <t>ANUA</t>
        </is>
      </c>
      <c r="B9" t="inlineStr">
        <is>
          <t>ANUA INVISIBLE MATTE FINISH SUNSCREEN</t>
        </is>
      </c>
      <c r="C9" t="inlineStr">
        <is>
          <t>8800307379517</t>
        </is>
      </c>
      <c r="D9" t="n">
        <v/>
      </c>
      <c r="E9" t="n">
        <v>9.210000000000001</v>
      </c>
      <c r="F9" t="n">
        <v/>
      </c>
      <c r="G9" t="n">
        <v/>
      </c>
      <c r="H9" t="inlineStr">
        <is>
          <t>нет в корейских прайсах</t>
        </is>
      </c>
    </row>
    <row r="10">
      <c r="A10" t="inlineStr">
        <is>
          <t>ANUA</t>
        </is>
      </c>
      <c r="B10" t="inlineStr">
        <is>
          <t>ANUA PDRN HYALURONIC ACID HYDRATING CAPSULE MIST</t>
        </is>
      </c>
      <c r="C10" t="inlineStr">
        <is>
          <t>8800307374390</t>
        </is>
      </c>
      <c r="D10" t="n">
        <v/>
      </c>
      <c r="E10" t="n">
        <v>8.35</v>
      </c>
      <c r="F10" t="n">
        <v/>
      </c>
      <c r="G10" t="n">
        <v/>
      </c>
      <c r="H10" t="inlineStr">
        <is>
          <t>нет в корейских прайсах</t>
        </is>
      </c>
    </row>
    <row r="11">
      <c r="A11" t="inlineStr">
        <is>
          <t>ANUA</t>
        </is>
      </c>
      <c r="B11" t="inlineStr">
        <is>
          <t>ANUA RETINOL 0.1 CAFFEINE REVITALIZING EYE CREAM</t>
        </is>
      </c>
      <c r="C11" t="inlineStr">
        <is>
          <t>8809640734946</t>
        </is>
      </c>
      <c r="D11" t="n">
        <v/>
      </c>
      <c r="E11" t="n">
        <v>11.11</v>
      </c>
      <c r="F11" t="n">
        <v/>
      </c>
      <c r="G11" t="n">
        <v/>
      </c>
      <c r="H11" t="inlineStr">
        <is>
          <t>нет в корейских прайсах</t>
        </is>
      </c>
    </row>
    <row r="12">
      <c r="A12" t="inlineStr">
        <is>
          <t>AXIS-Y</t>
        </is>
      </c>
      <c r="B12" t="inlineStr">
        <is>
          <t>AXIS-Y COMPLETE NO-STRESS PHYSICAL SUNSCREEN V.3 SPF50+ PA++++</t>
        </is>
      </c>
      <c r="C12" t="inlineStr">
        <is>
          <t>8809634610119</t>
        </is>
      </c>
      <c r="D12" t="n">
        <v/>
      </c>
      <c r="E12" t="n">
        <v>7.55</v>
      </c>
      <c r="F12" t="n">
        <v/>
      </c>
      <c r="G12" t="n">
        <v/>
      </c>
      <c r="H12" t="inlineStr">
        <is>
          <t>нет в корейских прайсах</t>
        </is>
      </c>
    </row>
    <row r="13">
      <c r="A13" t="inlineStr">
        <is>
          <t>AXIS-Y</t>
        </is>
      </c>
      <c r="B13" t="inlineStr">
        <is>
          <t>AXIS-Y DAILY PURIFYING TREATMENT TONER</t>
        </is>
      </c>
      <c r="C13" t="inlineStr">
        <is>
          <t>8809115027924</t>
        </is>
      </c>
      <c r="D13" t="n">
        <v/>
      </c>
      <c r="E13" t="n">
        <v>8.42</v>
      </c>
      <c r="F13" t="n">
        <v/>
      </c>
      <c r="G13" t="n">
        <v/>
      </c>
      <c r="H13" t="inlineStr">
        <is>
          <t>нет в корейских прайсах</t>
        </is>
      </c>
    </row>
    <row r="14">
      <c r="A14" t="inlineStr">
        <is>
          <t>AXIS-Y</t>
        </is>
      </c>
      <c r="B14" t="inlineStr">
        <is>
          <t>AXIS-Y DARK SPOT CORRECTING GLOW CREAM</t>
        </is>
      </c>
      <c r="C14" t="inlineStr">
        <is>
          <t>8809634610966</t>
        </is>
      </c>
      <c r="D14" t="n">
        <v/>
      </c>
      <c r="E14" t="n">
        <v>7.67</v>
      </c>
      <c r="F14" t="n">
        <v/>
      </c>
      <c r="G14" t="n">
        <v/>
      </c>
      <c r="H14" t="inlineStr">
        <is>
          <t>нет в корейских прайсах</t>
        </is>
      </c>
    </row>
    <row r="15">
      <c r="A15" t="inlineStr">
        <is>
          <t>AXIS-Y</t>
        </is>
      </c>
      <c r="B15" t="inlineStr">
        <is>
          <t>AXIS-Y DARK SPOT CORRECTING GLOW SERUM</t>
        </is>
      </c>
      <c r="C15" t="inlineStr">
        <is>
          <t>8809634610034</t>
        </is>
      </c>
      <c r="D15" t="n">
        <v/>
      </c>
      <c r="E15" t="n">
        <v>7.17</v>
      </c>
      <c r="F15" t="n">
        <v/>
      </c>
      <c r="G15" t="n">
        <v/>
      </c>
      <c r="H15" t="inlineStr">
        <is>
          <t>нет в корейских прайсах</t>
        </is>
      </c>
    </row>
    <row r="16">
      <c r="A16" t="inlineStr">
        <is>
          <t>AXIS-Y</t>
        </is>
      </c>
      <c r="B16" t="inlineStr">
        <is>
          <t>AXIS-Y HEARTLEAF SKIN SOOTHING GEL MASK</t>
        </is>
      </c>
      <c r="C16" t="inlineStr">
        <is>
          <t>8809634610140</t>
        </is>
      </c>
      <c r="D16" t="n">
        <v/>
      </c>
      <c r="E16" t="n">
        <v>8.31</v>
      </c>
      <c r="F16" t="n">
        <v/>
      </c>
      <c r="G16" t="n">
        <v/>
      </c>
      <c r="H16" t="inlineStr">
        <is>
          <t>нет в корейских прайсах</t>
        </is>
      </c>
    </row>
    <row r="17">
      <c r="A17" t="inlineStr">
        <is>
          <t>AXIS-Y</t>
        </is>
      </c>
      <c r="B17" t="inlineStr">
        <is>
          <t>AXIS-Y MUGWORT PORE CLARIFYING WASH OFF PACK</t>
        </is>
      </c>
      <c r="C17" t="inlineStr">
        <is>
          <t>8809634610102</t>
        </is>
      </c>
      <c r="D17" t="n">
        <v/>
      </c>
      <c r="E17" t="n">
        <v>7.96</v>
      </c>
      <c r="F17" t="n">
        <v/>
      </c>
      <c r="G17" t="n">
        <v/>
      </c>
      <c r="H17" t="inlineStr">
        <is>
          <t>нет в корейских прайсах</t>
        </is>
      </c>
    </row>
    <row r="18">
      <c r="A18" t="inlineStr">
        <is>
          <t>AXIS-Y</t>
        </is>
      </c>
      <c r="B18" t="inlineStr">
        <is>
          <t>AXIS-Y PHA RESURFACING GLOW PEEL</t>
        </is>
      </c>
      <c r="C18" t="inlineStr">
        <is>
          <t>8809634610362</t>
        </is>
      </c>
      <c r="D18" t="n">
        <v/>
      </c>
      <c r="E18" t="n">
        <v>7.2</v>
      </c>
      <c r="F18" t="n">
        <v/>
      </c>
      <c r="G18" t="n">
        <v/>
      </c>
      <c r="H18" t="inlineStr">
        <is>
          <t>нет в корейских прайсах</t>
        </is>
      </c>
    </row>
    <row r="19">
      <c r="A19" t="inlineStr">
        <is>
          <t>AXIS-Y</t>
        </is>
      </c>
      <c r="B19" t="inlineStr">
        <is>
          <t>AXIS-Y QUINOA ONE STEP BALANCED GEL CLEANSER</t>
        </is>
      </c>
      <c r="C19" t="inlineStr">
        <is>
          <t>8809634610027</t>
        </is>
      </c>
      <c r="D19" t="n">
        <v/>
      </c>
      <c r="E19" t="n">
        <v>7.79</v>
      </c>
      <c r="F19" t="n">
        <v/>
      </c>
      <c r="G19" t="n">
        <v/>
      </c>
      <c r="H19" t="inlineStr">
        <is>
          <t>нет в корейских прайсах</t>
        </is>
      </c>
    </row>
    <row r="20">
      <c r="A20" t="inlineStr">
        <is>
          <t>AXIS-Y</t>
        </is>
      </c>
      <c r="B20" t="inlineStr">
        <is>
          <t>AXIS-Y TRIPLE PDRN GEL TONER</t>
        </is>
      </c>
      <c r="C20" t="inlineStr">
        <is>
          <t>8809634611253</t>
        </is>
      </c>
      <c r="D20" t="n">
        <v/>
      </c>
      <c r="E20" t="n">
        <v>9.539999999999999</v>
      </c>
      <c r="F20" t="n">
        <v/>
      </c>
      <c r="G20" t="n">
        <v/>
      </c>
      <c r="H20" t="inlineStr">
        <is>
          <t>нет в корейских прайсах</t>
        </is>
      </c>
    </row>
    <row r="21">
      <c r="A21" t="inlineStr">
        <is>
          <t>AXIS-Y</t>
        </is>
      </c>
      <c r="B21" t="inlineStr">
        <is>
          <t>AXIS-Y VEGAN COLLAGEN EYE SERUM</t>
        </is>
      </c>
      <c r="C21" t="inlineStr">
        <is>
          <t>8809634610881</t>
        </is>
      </c>
      <c r="D21" t="n">
        <v/>
      </c>
      <c r="E21" t="n">
        <v>7.76</v>
      </c>
      <c r="F21" t="n">
        <v/>
      </c>
      <c r="G21" t="n">
        <v/>
      </c>
      <c r="H21" t="inlineStr">
        <is>
          <t>нет в корейских прайсах</t>
        </is>
      </c>
    </row>
    <row r="22">
      <c r="A22" t="inlineStr">
        <is>
          <t>BIODANCE</t>
        </is>
      </c>
      <c r="B22" t="inlineStr">
        <is>
          <t>BIODANCE BIO COLLAGEN REAL DEEP MASK</t>
        </is>
      </c>
      <c r="C22" t="inlineStr">
        <is>
          <t>8809937361060</t>
        </is>
      </c>
      <c r="D22" t="n">
        <v/>
      </c>
      <c r="E22" t="n">
        <v>7.45</v>
      </c>
      <c r="F22" t="n">
        <v/>
      </c>
      <c r="G22" t="n">
        <v/>
      </c>
      <c r="H22" t="inlineStr">
        <is>
          <t>нет в корейских прайсах</t>
        </is>
      </c>
    </row>
    <row r="23">
      <c r="A23" t="inlineStr">
        <is>
          <t>BIODANCE</t>
        </is>
      </c>
      <c r="B23" t="inlineStr">
        <is>
          <t>BIODANCE CAVIAR PDRN EYE PATCHES</t>
        </is>
      </c>
      <c r="C23" t="inlineStr">
        <is>
          <t>8809891186631</t>
        </is>
      </c>
      <c r="D23" t="n">
        <v/>
      </c>
      <c r="E23" t="n">
        <v>10.37</v>
      </c>
      <c r="F23" t="n">
        <v/>
      </c>
      <c r="G23" t="n">
        <v/>
      </c>
      <c r="H23" t="inlineStr">
        <is>
          <t>нет в корейских прайсах</t>
        </is>
      </c>
    </row>
    <row r="24">
      <c r="A24" t="inlineStr">
        <is>
          <t>BIODANCE</t>
        </is>
      </c>
      <c r="B24" t="inlineStr">
        <is>
          <t>BIODANCE COLLAGEN PEPTIDE EYE PATCHES</t>
        </is>
      </c>
      <c r="C24" t="inlineStr">
        <is>
          <t>8809891186655</t>
        </is>
      </c>
      <c r="D24" t="n">
        <v/>
      </c>
      <c r="E24" t="n">
        <v>12.21</v>
      </c>
      <c r="F24" t="n">
        <v/>
      </c>
      <c r="G24" t="n">
        <v/>
      </c>
      <c r="H24" t="inlineStr">
        <is>
          <t>нет в корейских прайсах</t>
        </is>
      </c>
    </row>
    <row r="25">
      <c r="A25" t="inlineStr">
        <is>
          <t>BIODANCE</t>
        </is>
      </c>
      <c r="B25" t="inlineStr">
        <is>
          <t>BIODANCE HYDRO CERA-NOL REAL DEEP MASK</t>
        </is>
      </c>
      <c r="C25" t="inlineStr">
        <is>
          <t>8809937360971</t>
        </is>
      </c>
      <c r="D25" t="n">
        <v/>
      </c>
      <c r="E25" t="n">
        <v>7.45</v>
      </c>
      <c r="F25" t="n">
        <v/>
      </c>
      <c r="G25" t="n">
        <v/>
      </c>
      <c r="H25" t="inlineStr">
        <is>
          <t>нет в корейских прайсах</t>
        </is>
      </c>
    </row>
    <row r="26">
      <c r="A26" t="inlineStr">
        <is>
          <t>BIOHEAL BOH</t>
        </is>
      </c>
      <c r="B26" t="inlineStr">
        <is>
          <t>BIOHEAL BOH NAD-PRIZCELL GLOW POWER SERUM</t>
        </is>
      </c>
      <c r="C26" t="inlineStr">
        <is>
          <t>8800316292678</t>
        </is>
      </c>
      <c r="D26" t="n">
        <v/>
      </c>
      <c r="E26" t="n">
        <v>13.82</v>
      </c>
      <c r="F26" t="n">
        <v/>
      </c>
      <c r="G26" t="n">
        <v/>
      </c>
      <c r="H26" t="inlineStr">
        <is>
          <t>нет в корейских прайсах</t>
        </is>
      </c>
    </row>
    <row r="27">
      <c r="A27" t="inlineStr">
        <is>
          <t>BIOHEAL BOH</t>
        </is>
      </c>
      <c r="B27" t="inlineStr">
        <is>
          <t>BIOHEAL BOH PANTHECELL REPAIR CICA CREAM MIST</t>
        </is>
      </c>
      <c r="C27" t="inlineStr">
        <is>
          <t>8809864756700</t>
        </is>
      </c>
      <c r="D27" t="n">
        <v/>
      </c>
      <c r="E27" t="n">
        <v>7.38</v>
      </c>
      <c r="F27" t="n">
        <v/>
      </c>
      <c r="G27" t="n">
        <v/>
      </c>
      <c r="H27" t="inlineStr">
        <is>
          <t>нет в корейских прайсах</t>
        </is>
      </c>
    </row>
    <row r="28">
      <c r="A28" t="inlineStr">
        <is>
          <t>BIOHEAL BOH</t>
        </is>
      </c>
      <c r="B28" t="inlineStr">
        <is>
          <t>BIOHEAL BOH PROBIODERM 3D LIFTING AMPOULE</t>
        </is>
      </c>
      <c r="C28" t="inlineStr">
        <is>
          <t>8809971480918</t>
        </is>
      </c>
      <c r="D28" t="n">
        <v/>
      </c>
      <c r="E28" t="n">
        <v>12.54</v>
      </c>
      <c r="F28" t="n">
        <v/>
      </c>
      <c r="G28" t="n">
        <v/>
      </c>
      <c r="H28" t="inlineStr">
        <is>
          <t>нет в корейских прайсах</t>
        </is>
      </c>
    </row>
    <row r="29">
      <c r="A29" t="inlineStr">
        <is>
          <t>BIOHEAL BOH</t>
        </is>
      </c>
      <c r="B29" t="inlineStr">
        <is>
          <t>BIOHEAL BOH PROBIODERM 3D LIFTING CREAM</t>
        </is>
      </c>
      <c r="C29" t="inlineStr">
        <is>
          <t>8809971480925</t>
        </is>
      </c>
      <c r="D29" t="n">
        <v/>
      </c>
      <c r="E29" t="n">
        <v>14.03</v>
      </c>
      <c r="F29" t="n">
        <v/>
      </c>
      <c r="G29" t="n">
        <v/>
      </c>
      <c r="H29" t="inlineStr">
        <is>
          <t>нет в корейских прайсах</t>
        </is>
      </c>
    </row>
    <row r="30">
      <c r="A30" t="inlineStr">
        <is>
          <t>BLITHE</t>
        </is>
      </c>
      <c r="B30" t="inlineStr">
        <is>
          <t>BLITHE ANTI-POLLUAGING PORE CLEANSING BALM</t>
        </is>
      </c>
      <c r="C30" t="inlineStr">
        <is>
          <t>8809501660964</t>
        </is>
      </c>
      <c r="D30" t="n">
        <v/>
      </c>
      <c r="E30" t="n">
        <v>8.85</v>
      </c>
      <c r="F30" t="n">
        <v/>
      </c>
      <c r="G30" t="n">
        <v/>
      </c>
      <c r="H30" t="inlineStr">
        <is>
          <t>нет в корейских прайсах</t>
        </is>
      </c>
    </row>
    <row r="31">
      <c r="A31" t="inlineStr">
        <is>
          <t>BLITHE</t>
        </is>
      </c>
      <c r="B31" t="inlineStr">
        <is>
          <t>BLITHE HONEST SUNSCREEN FOR PH BALANCE &amp; MILD PROTECTION SPF50+ PA++++</t>
        </is>
      </c>
      <c r="C31" t="inlineStr">
        <is>
          <t>8809501660636</t>
        </is>
      </c>
      <c r="D31" t="n">
        <v/>
      </c>
      <c r="E31" t="n">
        <v>8.5</v>
      </c>
      <c r="F31" t="n">
        <v/>
      </c>
      <c r="G31" t="n">
        <v/>
      </c>
      <c r="H31" t="inlineStr">
        <is>
          <t>нет в корейских прайсах</t>
        </is>
      </c>
    </row>
    <row r="32">
      <c r="A32" t="inlineStr">
        <is>
          <t>BLITHE</t>
        </is>
      </c>
      <c r="B32" t="inlineStr">
        <is>
          <t>BLITHE PRESSED SERUM TUNDRA CHAGA</t>
        </is>
      </c>
      <c r="C32" t="inlineStr">
        <is>
          <t>8809501660100</t>
        </is>
      </c>
      <c r="D32" t="n">
        <v/>
      </c>
      <c r="E32" t="n">
        <v>13.31</v>
      </c>
      <c r="F32" t="n">
        <v/>
      </c>
      <c r="G32" t="n">
        <v/>
      </c>
      <c r="H32" t="inlineStr">
        <is>
          <t>нет в корейских прайсах</t>
        </is>
      </c>
    </row>
    <row r="33">
      <c r="A33" t="inlineStr">
        <is>
          <t>DR.ALTHEA</t>
        </is>
      </c>
      <c r="B33" t="inlineStr">
        <is>
          <t>DR.ALTHEA 345 RELIEF SPOT POWDER</t>
        </is>
      </c>
      <c r="C33" t="inlineStr">
        <is>
          <t>8809447257495</t>
        </is>
      </c>
      <c r="D33" t="n">
        <v/>
      </c>
      <c r="E33" t="n">
        <v>4.64</v>
      </c>
      <c r="F33" t="n">
        <v/>
      </c>
      <c r="G33" t="n">
        <v/>
      </c>
      <c r="H33" t="inlineStr">
        <is>
          <t>нет в корейских прайсах</t>
        </is>
      </c>
    </row>
    <row r="34">
      <c r="A34" t="inlineStr">
        <is>
          <t>DR.ALTHEA</t>
        </is>
      </c>
      <c r="B34" t="inlineStr">
        <is>
          <t>DR.ALTHEA ANASTATICA SKIN CONDITIONING TONER</t>
        </is>
      </c>
      <c r="C34" t="inlineStr">
        <is>
          <t>8809447253152</t>
        </is>
      </c>
      <c r="D34" t="n">
        <v/>
      </c>
      <c r="E34" t="n">
        <v>9.56</v>
      </c>
      <c r="F34" t="n">
        <v/>
      </c>
      <c r="G34" t="n">
        <v/>
      </c>
      <c r="H34" t="inlineStr">
        <is>
          <t>нет в корейских прайсах</t>
        </is>
      </c>
    </row>
    <row r="35">
      <c r="A35" t="inlineStr">
        <is>
          <t>DR.ALTHEA</t>
        </is>
      </c>
      <c r="B35" t="inlineStr">
        <is>
          <t>DR.ALTHEA REFRESH MOMENT PERFUME SHAMPOO 01 JEJU CAMELLIA</t>
        </is>
      </c>
      <c r="C35" t="inlineStr">
        <is>
          <t>8809447254944</t>
        </is>
      </c>
      <c r="D35" t="n">
        <v/>
      </c>
      <c r="E35" t="n">
        <v>8.16</v>
      </c>
      <c r="F35" t="n">
        <v/>
      </c>
      <c r="G35" t="n">
        <v/>
      </c>
      <c r="H35" t="inlineStr">
        <is>
          <t>нет в корейских прайсах</t>
        </is>
      </c>
    </row>
    <row r="36">
      <c r="A36" t="inlineStr">
        <is>
          <t>DR.ALTHEA</t>
        </is>
      </c>
      <c r="B36" t="inlineStr">
        <is>
          <t>DR.ALTHEA REFRESH MOMENT PERFUME SHAMPOO 02 FIG FOG</t>
        </is>
      </c>
      <c r="C36" t="inlineStr">
        <is>
          <t>8809447254951</t>
        </is>
      </c>
      <c r="D36" t="n">
        <v/>
      </c>
      <c r="E36" t="n">
        <v>8.16</v>
      </c>
      <c r="F36" t="n">
        <v/>
      </c>
      <c r="G36" t="n">
        <v/>
      </c>
      <c r="H36" t="inlineStr">
        <is>
          <t>нет в корейских прайсах</t>
        </is>
      </c>
    </row>
    <row r="37">
      <c r="A37" t="inlineStr">
        <is>
          <t>DR.ALTHEA</t>
        </is>
      </c>
      <c r="B37" t="inlineStr">
        <is>
          <t>DR.ALTHEA TO BE YOUTHFUL EYE SERUM</t>
        </is>
      </c>
      <c r="C37" t="inlineStr">
        <is>
          <t>8809447254395</t>
        </is>
      </c>
      <c r="D37" t="n">
        <v/>
      </c>
      <c r="E37" t="n">
        <v>5.44</v>
      </c>
      <c r="F37" t="n">
        <v/>
      </c>
      <c r="G37" t="n">
        <v/>
      </c>
      <c r="H37" t="inlineStr">
        <is>
          <t>нет в корейских прайсах</t>
        </is>
      </c>
    </row>
    <row r="38">
      <c r="A38" t="inlineStr">
        <is>
          <t>DR.REJU-ALL</t>
        </is>
      </c>
      <c r="B38" t="inlineStr">
        <is>
          <t>DR.REJU-ALL ADVANCED LC CERAMIDE BARRIER CREAM</t>
        </is>
      </c>
      <c r="C38" t="inlineStr">
        <is>
          <t>8800330330110</t>
        </is>
      </c>
      <c r="D38" t="n">
        <v/>
      </c>
      <c r="E38" t="n">
        <v>13.2</v>
      </c>
      <c r="F38" t="n">
        <v/>
      </c>
      <c r="G38" t="n">
        <v/>
      </c>
      <c r="H38" t="inlineStr">
        <is>
          <t>нет в корейских прайсах</t>
        </is>
      </c>
    </row>
    <row r="39">
      <c r="A39" t="inlineStr">
        <is>
          <t>DR.REJU-ALL</t>
        </is>
      </c>
      <c r="B39" t="inlineStr">
        <is>
          <t>DR.REJU-ALL ADVANCED PDRN REJUVENATING CREAM</t>
        </is>
      </c>
      <c r="C39" t="inlineStr">
        <is>
          <t>8800330330011</t>
        </is>
      </c>
      <c r="D39" t="n">
        <v/>
      </c>
      <c r="E39" t="n">
        <v>16.3</v>
      </c>
      <c r="F39" t="n">
        <v/>
      </c>
      <c r="G39" t="n">
        <v/>
      </c>
      <c r="H39" t="inlineStr">
        <is>
          <t>нет в корейских прайсах</t>
        </is>
      </c>
    </row>
    <row r="40">
      <c r="A40" t="inlineStr">
        <is>
          <t>DR.REJU-ALL</t>
        </is>
      </c>
      <c r="B40" t="inlineStr">
        <is>
          <t>DR.REJU-ALL ADVANCED PDRN REJUVENATING MASK</t>
        </is>
      </c>
      <c r="C40" t="inlineStr">
        <is>
          <t>8800330330370</t>
        </is>
      </c>
      <c r="D40" t="n">
        <v/>
      </c>
      <c r="E40" t="n">
        <v>7.91</v>
      </c>
      <c r="F40" t="n">
        <v/>
      </c>
      <c r="G40" t="n">
        <v/>
      </c>
      <c r="H40" t="inlineStr">
        <is>
          <t>нет в корейских прайсах</t>
        </is>
      </c>
    </row>
    <row r="41">
      <c r="A41" t="inlineStr">
        <is>
          <t>DR.REJU-ALL</t>
        </is>
      </c>
      <c r="B41" t="inlineStr">
        <is>
          <t>DR.REJU-ALL ADVANCED RETINO-MELA SERUM</t>
        </is>
      </c>
      <c r="C41" t="inlineStr">
        <is>
          <t>8800330330097</t>
        </is>
      </c>
      <c r="D41" t="n">
        <v/>
      </c>
      <c r="E41" t="n">
        <v>16.15</v>
      </c>
      <c r="F41" t="n">
        <v/>
      </c>
      <c r="G41" t="n">
        <v/>
      </c>
      <c r="H41" t="inlineStr">
        <is>
          <t>нет в корейских прайсах</t>
        </is>
      </c>
    </row>
    <row r="42">
      <c r="A42" t="inlineStr">
        <is>
          <t>HUR</t>
        </is>
      </c>
      <c r="B42" t="inlineStr">
        <is>
          <t>HOUSE OF HUR MIDNIGHT SOOTHING CLEANSING BALM</t>
        </is>
      </c>
      <c r="C42" t="inlineStr">
        <is>
          <t>8809971487900</t>
        </is>
      </c>
      <c r="D42" t="n">
        <v/>
      </c>
      <c r="E42" t="n">
        <v>8.91</v>
      </c>
      <c r="F42" t="n">
        <v/>
      </c>
      <c r="G42" t="n">
        <v/>
      </c>
      <c r="H42" t="inlineStr">
        <is>
          <t>нет в корейских прайсах</t>
        </is>
      </c>
    </row>
    <row r="43">
      <c r="A43" t="inlineStr">
        <is>
          <t>HUR</t>
        </is>
      </c>
      <c r="B43" t="inlineStr">
        <is>
          <t>HOUSE OF HUR PURIFYING CLEANSING BALM</t>
        </is>
      </c>
      <c r="C43" t="inlineStr">
        <is>
          <t>8809971483032</t>
        </is>
      </c>
      <c r="D43" t="n">
        <v/>
      </c>
      <c r="E43" t="n">
        <v>8.91</v>
      </c>
      <c r="F43" t="n">
        <v/>
      </c>
      <c r="G43" t="n">
        <v/>
      </c>
      <c r="H43" t="inlineStr">
        <is>
          <t>нет в корейских прайсах</t>
        </is>
      </c>
    </row>
    <row r="44">
      <c r="A44" t="inlineStr">
        <is>
          <t>HUR</t>
        </is>
      </c>
      <c r="B44" t="inlineStr">
        <is>
          <t>HOUSE OF HUR WEIGHTLESS SUN FLUID SPF50+ PA++++</t>
        </is>
      </c>
      <c r="C44" t="inlineStr">
        <is>
          <t>8809864754188</t>
        </is>
      </c>
      <c r="D44" t="n">
        <v/>
      </c>
      <c r="E44" t="n">
        <v>9.1</v>
      </c>
      <c r="F44" t="n">
        <v/>
      </c>
      <c r="G44" t="n">
        <v/>
      </c>
      <c r="H44" t="inlineStr">
        <is>
          <t>нет в корейских прайсах</t>
        </is>
      </c>
    </row>
    <row r="45">
      <c r="A45" t="inlineStr">
        <is>
          <t>ISNTREE</t>
        </is>
      </c>
      <c r="B45" t="inlineStr">
        <is>
          <t>ISNTREE ONION NEWPAIR BOOSTER SHOT 2000</t>
        </is>
      </c>
      <c r="C45" t="inlineStr">
        <is>
          <t>8809800941221</t>
        </is>
      </c>
      <c r="D45" t="n">
        <v/>
      </c>
      <c r="E45" t="n">
        <v>11.62</v>
      </c>
      <c r="F45" t="n">
        <v/>
      </c>
      <c r="G45" t="n">
        <v/>
      </c>
      <c r="H45" t="inlineStr">
        <is>
          <t>нет в корейских прайсах</t>
        </is>
      </c>
    </row>
    <row r="46">
      <c r="A46" t="inlineStr">
        <is>
          <t>MEDICUBE</t>
        </is>
      </c>
      <c r="B46" t="inlineStr">
        <is>
          <t>MEDICUBE AGE-R BOOSTER PRO EX PURPLE</t>
        </is>
      </c>
      <c r="C46" t="inlineStr">
        <is>
          <t>8800289466571</t>
        </is>
      </c>
      <c r="D46" t="n">
        <v/>
      </c>
      <c r="E46" t="n">
        <v>127.26</v>
      </c>
      <c r="F46" t="n">
        <v/>
      </c>
      <c r="G46" t="n">
        <v/>
      </c>
      <c r="H46" t="inlineStr">
        <is>
          <t>нет в корейских прайсах</t>
        </is>
      </c>
    </row>
    <row r="47">
      <c r="A47" t="inlineStr">
        <is>
          <t>MEDICUBE</t>
        </is>
      </c>
      <c r="B47" t="inlineStr">
        <is>
          <t>MEDICUBE AGE-R BOOSTER PRO PINK</t>
        </is>
      </c>
      <c r="C47" t="inlineStr">
        <is>
          <t>8800256114481</t>
        </is>
      </c>
      <c r="D47" t="n">
        <v/>
      </c>
      <c r="E47" t="n">
        <v>127.26</v>
      </c>
      <c r="F47" t="n">
        <v/>
      </c>
      <c r="G47" t="n">
        <v/>
      </c>
      <c r="H47" t="inlineStr">
        <is>
          <t>нет в корейских прайсах</t>
        </is>
      </c>
    </row>
    <row r="48">
      <c r="A48" t="inlineStr">
        <is>
          <t>MEDICUBE</t>
        </is>
      </c>
      <c r="B48" t="inlineStr">
        <is>
          <t>MEDICUBE AGE-R BOOSTER PRO WHITE</t>
        </is>
      </c>
      <c r="C48" t="inlineStr">
        <is>
          <t>8800289466588</t>
        </is>
      </c>
      <c r="D48" t="n">
        <v/>
      </c>
      <c r="E48" t="n">
        <v>127.26</v>
      </c>
      <c r="F48" t="n">
        <v/>
      </c>
      <c r="G48" t="n">
        <v/>
      </c>
      <c r="H48" t="inlineStr">
        <is>
          <t>нет в корейских прайсах</t>
        </is>
      </c>
    </row>
    <row r="49">
      <c r="A49" t="inlineStr">
        <is>
          <t>MEDICUBE</t>
        </is>
      </c>
      <c r="B49" t="inlineStr">
        <is>
          <t>MEDICUBE AGE-R BOOSTER PRO YELLOW</t>
        </is>
      </c>
      <c r="C49" t="inlineStr">
        <is>
          <t>8800289473005</t>
        </is>
      </c>
      <c r="D49" t="n">
        <v/>
      </c>
      <c r="E49" t="n">
        <v>127.26</v>
      </c>
      <c r="F49" t="n">
        <v/>
      </c>
      <c r="G49" t="n">
        <v/>
      </c>
      <c r="H49" t="inlineStr">
        <is>
          <t>нет в корейских прайсах</t>
        </is>
      </c>
    </row>
    <row r="50">
      <c r="A50" t="inlineStr">
        <is>
          <t>MEDICUBE</t>
        </is>
      </c>
      <c r="B50" t="inlineStr">
        <is>
          <t>MEDICUBE PDRN PINK COLLAGEN GEL MASK</t>
        </is>
      </c>
      <c r="C50" t="inlineStr">
        <is>
          <t>8800256108046</t>
        </is>
      </c>
      <c r="D50" t="inlineStr">
        <is>
          <t>MEDICUBE</t>
        </is>
      </c>
      <c r="E50" t="n">
        <v>8.01</v>
      </c>
      <c r="F50" t="n">
        <v>149</v>
      </c>
      <c r="G50" t="n">
        <v>386.6</v>
      </c>
      <c r="H50" t="inlineStr">
        <is>
          <t>на сверку: разная фасовка</t>
        </is>
      </c>
    </row>
    <row r="51">
      <c r="A51" t="inlineStr">
        <is>
          <t>MEDICUBE</t>
        </is>
      </c>
      <c r="B51" t="inlineStr">
        <is>
          <t>MEDICUBE TRIPLE COLLAGEN SERUM</t>
        </is>
      </c>
      <c r="C51" t="inlineStr">
        <is>
          <t>8800240566913</t>
        </is>
      </c>
      <c r="D51" t="n">
        <v/>
      </c>
      <c r="E51" t="n">
        <v>8.91</v>
      </c>
      <c r="F51" t="n">
        <v/>
      </c>
      <c r="G51" t="n">
        <v/>
      </c>
      <c r="H51" t="inlineStr">
        <is>
          <t>нет в корейских прайсах</t>
        </is>
      </c>
    </row>
    <row r="52">
      <c r="A52" t="inlineStr">
        <is>
          <t>NUMBUZIN</t>
        </is>
      </c>
      <c r="B52" t="inlineStr">
        <is>
          <t>NUMBUZIN NO.1 CENTELLA RE-LEAF GREEN TONER PAD</t>
        </is>
      </c>
      <c r="C52" t="inlineStr">
        <is>
          <t>8809652581460</t>
        </is>
      </c>
      <c r="D52" t="n">
        <v/>
      </c>
      <c r="E52" t="n">
        <v>9.32</v>
      </c>
      <c r="F52" t="n">
        <v/>
      </c>
      <c r="G52" t="n">
        <v/>
      </c>
      <c r="H52" t="inlineStr">
        <is>
          <t>нет в корейских прайсах</t>
        </is>
      </c>
    </row>
    <row r="53">
      <c r="A53" t="inlineStr">
        <is>
          <t>NUMBUZIN</t>
        </is>
      </c>
      <c r="B53" t="inlineStr">
        <is>
          <t>NUMBUZIN NO.3 RADIANCE GLOWING JUMBO ESSENCE PAD</t>
        </is>
      </c>
      <c r="C53" t="inlineStr">
        <is>
          <t>8809652580982</t>
        </is>
      </c>
      <c r="D53" t="n">
        <v/>
      </c>
      <c r="E53" t="n">
        <v>8.52</v>
      </c>
      <c r="F53" t="n">
        <v/>
      </c>
      <c r="G53" t="n">
        <v/>
      </c>
      <c r="H53" t="inlineStr">
        <is>
          <t>нет в корейских прайсах</t>
        </is>
      </c>
    </row>
    <row r="54">
      <c r="A54" t="inlineStr">
        <is>
          <t>NUMBUZIN</t>
        </is>
      </c>
      <c r="B54" t="inlineStr">
        <is>
          <t>NUMBUZIN NO.4 PORE ZERO PEELED EGG TONER PAD</t>
        </is>
      </c>
      <c r="C54" t="inlineStr">
        <is>
          <t>8809652580227</t>
        </is>
      </c>
      <c r="D54" t="n">
        <v/>
      </c>
      <c r="E54" t="n">
        <v>9.289999999999999</v>
      </c>
      <c r="F54" t="n">
        <v/>
      </c>
      <c r="G54" t="n">
        <v/>
      </c>
      <c r="H54" t="inlineStr">
        <is>
          <t>нет в корейских прайсах</t>
        </is>
      </c>
    </row>
    <row r="55">
      <c r="A55" t="inlineStr">
        <is>
          <t>NUMBUZIN</t>
        </is>
      </c>
      <c r="B55" t="inlineStr">
        <is>
          <t>NUMBUZIN NO.5 GLUTATHIONE VITAMIN CONCENTRATED SERUM</t>
        </is>
      </c>
      <c r="C55" t="inlineStr">
        <is>
          <t>8809652581774</t>
        </is>
      </c>
      <c r="D55" t="n">
        <v/>
      </c>
      <c r="E55" t="n">
        <v>9.460000000000001</v>
      </c>
      <c r="F55" t="n">
        <v/>
      </c>
      <c r="G55" t="n">
        <v/>
      </c>
      <c r="H55" t="inlineStr">
        <is>
          <t>нет в корейских прайсах</t>
        </is>
      </c>
    </row>
    <row r="56">
      <c r="A56" t="inlineStr">
        <is>
          <t>NUMBUZIN</t>
        </is>
      </c>
      <c r="B56" t="inlineStr">
        <is>
          <t>NUMBUZIN NO.5 GLUTATHIONE VITAMIN CONCENTRATED TONER PADS</t>
        </is>
      </c>
      <c r="C56" t="inlineStr">
        <is>
          <t>8809652581781</t>
        </is>
      </c>
      <c r="D56" t="n">
        <v/>
      </c>
      <c r="E56" t="n">
        <v>9.890000000000001</v>
      </c>
      <c r="F56" t="n">
        <v/>
      </c>
      <c r="G56" t="n">
        <v/>
      </c>
      <c r="H56" t="inlineStr">
        <is>
          <t>нет в корейских прайсах</t>
        </is>
      </c>
    </row>
    <row r="57">
      <c r="A57" t="inlineStr">
        <is>
          <t>NUMBUZIN</t>
        </is>
      </c>
      <c r="B57" t="inlineStr">
        <is>
          <t>NUMBUZIN NO.9 NAD BIO LIFTING FULL COVER FACIAL MASK</t>
        </is>
      </c>
      <c r="C57" t="inlineStr">
        <is>
          <t>8809652587646</t>
        </is>
      </c>
      <c r="D57" t="n">
        <v/>
      </c>
      <c r="E57" t="n">
        <v>2.98</v>
      </c>
      <c r="F57" t="n">
        <v/>
      </c>
      <c r="G57" t="n">
        <v/>
      </c>
      <c r="H57" t="inlineStr">
        <is>
          <t>нет в корейских прайсах</t>
        </is>
      </c>
    </row>
    <row r="58">
      <c r="A58" t="inlineStr">
        <is>
          <t>NUMBUZIN</t>
        </is>
      </c>
      <c r="B58" t="inlineStr">
        <is>
          <t>NUMBUZIN NO.9 NAD BIO LIFTING-SIL ESSENCE</t>
        </is>
      </c>
      <c r="C58" t="inlineStr">
        <is>
          <t>8809652587639</t>
        </is>
      </c>
      <c r="D58" t="n">
        <v/>
      </c>
      <c r="E58" t="n">
        <v>10.84</v>
      </c>
      <c r="F58" t="n">
        <v/>
      </c>
      <c r="G58" t="n">
        <v/>
      </c>
      <c r="H58" t="inlineStr">
        <is>
          <t>нет в корейских прайсах</t>
        </is>
      </c>
    </row>
    <row r="59">
      <c r="A59" t="inlineStr">
        <is>
          <t>NUMBUZIN</t>
        </is>
      </c>
      <c r="B59" t="inlineStr">
        <is>
          <t>NUMBUZIN NO.9 NAD+ PDRN GLOW BOOSTING TONER</t>
        </is>
      </c>
      <c r="C59" t="inlineStr">
        <is>
          <t>8809652589794</t>
        </is>
      </c>
      <c r="D59" t="n">
        <v/>
      </c>
      <c r="E59" t="n">
        <v>7.96</v>
      </c>
      <c r="F59" t="n">
        <v/>
      </c>
      <c r="G59" t="n">
        <v/>
      </c>
      <c r="H59" t="inlineStr">
        <is>
          <t>нет в корейских прайсах</t>
        </is>
      </c>
    </row>
    <row r="60">
      <c r="A60" t="inlineStr">
        <is>
          <t>NUMBUZIN</t>
        </is>
      </c>
      <c r="B60" t="inlineStr">
        <is>
          <t>NUMBUZIN NO.9 NAD+ RETINOL VOLUMETOX EYE CREAM</t>
        </is>
      </c>
      <c r="C60" t="inlineStr">
        <is>
          <t>8809652589800</t>
        </is>
      </c>
      <c r="D60" t="n">
        <v/>
      </c>
      <c r="E60" t="n">
        <v>7.38</v>
      </c>
      <c r="F60" t="n">
        <v/>
      </c>
      <c r="G60" t="n">
        <v/>
      </c>
      <c r="H60" t="inlineStr">
        <is>
          <t>нет в корейских прайсах</t>
        </is>
      </c>
    </row>
    <row r="61">
      <c r="A61" t="inlineStr">
        <is>
          <t>PURCELL</t>
        </is>
      </c>
      <c r="B61" t="inlineStr">
        <is>
          <t>PURCELL 24/7 COLOSTRUM PORE DEFENCE AMPOULE WITH PIXCELL BIOM</t>
        </is>
      </c>
      <c r="C61" t="inlineStr">
        <is>
          <t>8809859320039</t>
        </is>
      </c>
      <c r="D61" t="n">
        <v/>
      </c>
      <c r="E61" t="n">
        <v>8.949999999999999</v>
      </c>
      <c r="F61" t="n">
        <v/>
      </c>
      <c r="G61" t="n">
        <v/>
      </c>
      <c r="H61" t="inlineStr">
        <is>
          <t>нет в корейских прайсах</t>
        </is>
      </c>
    </row>
    <row r="62">
      <c r="A62" t="inlineStr">
        <is>
          <t>PURCELL</t>
        </is>
      </c>
      <c r="B62" t="inlineStr">
        <is>
          <t>PURCELL 24/7 COLOSTRUM PORE DEFENCE AMPOULE WITH PIXCELL BIOM PINK</t>
        </is>
      </c>
      <c r="C62" t="inlineStr">
        <is>
          <t>07989</t>
        </is>
      </c>
      <c r="D62" t="n">
        <v/>
      </c>
      <c r="E62" t="n">
        <v>15</v>
      </c>
      <c r="F62" t="n">
        <v/>
      </c>
      <c r="G62" t="n">
        <v/>
      </c>
      <c r="H62" t="inlineStr">
        <is>
          <t>нет в корейских прайсах</t>
        </is>
      </c>
    </row>
    <row r="63">
      <c r="A63" t="inlineStr">
        <is>
          <t>PURCELL</t>
        </is>
      </c>
      <c r="B63" t="inlineStr">
        <is>
          <t>PURCELL 82% HIGH DOSE PEPTIDE FORMULA</t>
        </is>
      </c>
      <c r="C63" t="inlineStr">
        <is>
          <t>8809859320152</t>
        </is>
      </c>
      <c r="D63" t="n">
        <v/>
      </c>
      <c r="E63" t="n">
        <v>9.68</v>
      </c>
      <c r="F63" t="n">
        <v/>
      </c>
      <c r="G63" t="n">
        <v/>
      </c>
      <c r="H63" t="inlineStr">
        <is>
          <t>нет в корейских прайсах</t>
        </is>
      </c>
    </row>
    <row r="64">
      <c r="A64" t="inlineStr">
        <is>
          <t>PURCELL</t>
        </is>
      </c>
      <c r="B64" t="inlineStr">
        <is>
          <t>PURCELL 88B/ML L‑GLUTATHIONE FLEXIBLE LIPOSOME</t>
        </is>
      </c>
      <c r="C64" t="inlineStr">
        <is>
          <t>8809859320596</t>
        </is>
      </c>
      <c r="D64" t="n">
        <v/>
      </c>
      <c r="E64" t="n">
        <v>9.84</v>
      </c>
      <c r="F64" t="n">
        <v/>
      </c>
      <c r="G64" t="n">
        <v/>
      </c>
      <c r="H64" t="inlineStr">
        <is>
          <t>нет в корейских прайсах</t>
        </is>
      </c>
    </row>
    <row r="65">
      <c r="A65" t="inlineStr">
        <is>
          <t>PURCELL</t>
        </is>
      </c>
      <c r="B65" t="inlineStr">
        <is>
          <t>PURCELL 8B/ML L-GLUTATHIONE TXA CAPSULE CREAM</t>
        </is>
      </c>
      <c r="C65" t="inlineStr">
        <is>
          <t>8809859321616</t>
        </is>
      </c>
      <c r="D65" t="n">
        <v/>
      </c>
      <c r="E65" t="n">
        <v>10.35</v>
      </c>
      <c r="F65" t="n">
        <v/>
      </c>
      <c r="G65" t="n">
        <v/>
      </c>
      <c r="H65" t="inlineStr">
        <is>
          <t>нет в корейских прайсах</t>
        </is>
      </c>
    </row>
    <row r="66">
      <c r="A66" t="inlineStr">
        <is>
          <t>PURCELL</t>
        </is>
      </c>
      <c r="B66" t="inlineStr">
        <is>
          <t>PURCELL HIGH DOSE VITAMIN B+C COMPLEX</t>
        </is>
      </c>
      <c r="C66" t="inlineStr">
        <is>
          <t>8809859320589</t>
        </is>
      </c>
      <c r="D66" t="n">
        <v/>
      </c>
      <c r="E66" t="n">
        <v>9.85</v>
      </c>
      <c r="F66" t="n">
        <v/>
      </c>
      <c r="G66" t="n">
        <v/>
      </c>
      <c r="H66" t="inlineStr">
        <is>
          <t>нет в корейских прайсах</t>
        </is>
      </c>
    </row>
    <row r="67">
      <c r="A67" t="inlineStr">
        <is>
          <t>PURCELL</t>
        </is>
      </c>
      <c r="B67" t="inlineStr">
        <is>
          <t>PURCELL L-GLUTATHIONE BRIGHTENING EYE MASK</t>
        </is>
      </c>
      <c r="C67" t="inlineStr">
        <is>
          <t>8809859321159</t>
        </is>
      </c>
      <c r="D67" t="n">
        <v/>
      </c>
      <c r="E67" t="n">
        <v>7.21</v>
      </c>
      <c r="F67" t="n">
        <v/>
      </c>
      <c r="G67" t="n">
        <v/>
      </c>
      <c r="H67" t="inlineStr">
        <is>
          <t>нет в корейских прайсах</t>
        </is>
      </c>
    </row>
    <row r="68">
      <c r="A68" t="inlineStr">
        <is>
          <t>PURCELL</t>
        </is>
      </c>
      <c r="B68" t="inlineStr">
        <is>
          <t>PURCELL L-GLUTATHIONE VITAMIN BOOSTING TONER</t>
        </is>
      </c>
      <c r="C68" t="inlineStr">
        <is>
          <t>8809859320992</t>
        </is>
      </c>
      <c r="D68" t="n">
        <v/>
      </c>
      <c r="E68" t="n">
        <v>7.47</v>
      </c>
      <c r="F68" t="n">
        <v/>
      </c>
      <c r="G68" t="n">
        <v/>
      </c>
      <c r="H68" t="inlineStr">
        <is>
          <t>нет в корейских прайсах</t>
        </is>
      </c>
    </row>
    <row r="69">
      <c r="A69" t="inlineStr">
        <is>
          <t>PURCELL</t>
        </is>
      </c>
      <c r="B69" t="inlineStr">
        <is>
          <t>PURCELL PIXCELL BIOM 2BILLION/ML SERUM</t>
        </is>
      </c>
      <c r="C69" t="inlineStr">
        <is>
          <t>8809859320015</t>
        </is>
      </c>
      <c r="D69" t="n">
        <v/>
      </c>
      <c r="E69" t="n">
        <v>9.85</v>
      </c>
      <c r="F69" t="n">
        <v/>
      </c>
      <c r="G69" t="n">
        <v/>
      </c>
      <c r="H69" t="inlineStr">
        <is>
          <t>нет в корейских прайсах</t>
        </is>
      </c>
    </row>
    <row r="70">
      <c r="A70" t="inlineStr">
        <is>
          <t>PURCELL</t>
        </is>
      </c>
      <c r="B70" t="inlineStr">
        <is>
          <t>PURCELL PIXCELL BIOM 5+ PROBIOTICS REBOOTING CREAM</t>
        </is>
      </c>
      <c r="C70" t="inlineStr">
        <is>
          <t>8809859321456</t>
        </is>
      </c>
      <c r="D70" t="n">
        <v/>
      </c>
      <c r="E70" t="n">
        <v>10.69</v>
      </c>
      <c r="F70" t="n">
        <v/>
      </c>
      <c r="G70" t="n">
        <v/>
      </c>
      <c r="H70" t="inlineStr">
        <is>
          <t>нет в корейских прайсах</t>
        </is>
      </c>
    </row>
    <row r="71">
      <c r="A71" t="inlineStr">
        <is>
          <t>PURCELL</t>
        </is>
      </c>
      <c r="B71" t="inlineStr">
        <is>
          <t>PURCELL PIXCELL BIOM AFTER LASER REBOOTING CREAM</t>
        </is>
      </c>
      <c r="C71" t="inlineStr">
        <is>
          <t>8809859320046</t>
        </is>
      </c>
      <c r="D71" t="n">
        <v/>
      </c>
      <c r="E71" t="n">
        <v>10.69</v>
      </c>
      <c r="F71" t="n">
        <v/>
      </c>
      <c r="G71" t="n">
        <v/>
      </c>
      <c r="H71" t="inlineStr">
        <is>
          <t>нет в корейских прайсах</t>
        </is>
      </c>
    </row>
    <row r="72">
      <c r="A72" t="inlineStr">
        <is>
          <t>PURCELL</t>
        </is>
      </c>
      <c r="B72" t="inlineStr">
        <is>
          <t>PURCELL PIXCELL BIOM BOOSTER SHOT POWDER</t>
        </is>
      </c>
      <c r="C72" t="inlineStr">
        <is>
          <t>8809859320565</t>
        </is>
      </c>
      <c r="D72" t="n">
        <v/>
      </c>
      <c r="E72" t="n">
        <v>16.71</v>
      </c>
      <c r="F72" t="n">
        <v/>
      </c>
      <c r="G72" t="n">
        <v/>
      </c>
      <c r="H72" t="inlineStr">
        <is>
          <t>нет в корейских прайсах</t>
        </is>
      </c>
    </row>
    <row r="73">
      <c r="A73" t="inlineStr">
        <is>
          <t>PURCELL</t>
        </is>
      </c>
      <c r="B73" t="inlineStr">
        <is>
          <t>PURCELL PIXCELL BIOM GLOW BARRIER SERUM</t>
        </is>
      </c>
      <c r="C73" t="inlineStr">
        <is>
          <t>8809859320985</t>
        </is>
      </c>
      <c r="D73" t="n">
        <v/>
      </c>
      <c r="E73" t="n">
        <v>8.69</v>
      </c>
      <c r="F73" t="n">
        <v/>
      </c>
      <c r="G73" t="n">
        <v/>
      </c>
      <c r="H73" t="inlineStr">
        <is>
          <t>нет в корейских прайсах</t>
        </is>
      </c>
    </row>
    <row r="74">
      <c r="A74" t="inlineStr">
        <is>
          <t>PURCELL</t>
        </is>
      </c>
      <c r="B74" t="inlineStr">
        <is>
          <t>PURCELL PIXCELL BIOM HYALURONIC COLLAGEN SPLASH CREAM</t>
        </is>
      </c>
      <c r="C74" t="inlineStr">
        <is>
          <t>8809859321203</t>
        </is>
      </c>
      <c r="D74" t="n">
        <v/>
      </c>
      <c r="E74" t="n">
        <v>9.25</v>
      </c>
      <c r="F74" t="n">
        <v/>
      </c>
      <c r="G74" t="n">
        <v/>
      </c>
      <c r="H74" t="inlineStr">
        <is>
          <t>нет в корейских прайсах</t>
        </is>
      </c>
    </row>
    <row r="75">
      <c r="A75" t="inlineStr">
        <is>
          <t>PURCELL</t>
        </is>
      </c>
      <c r="B75" t="inlineStr">
        <is>
          <t>PURCELL PIXCELL BIOM MOISTURE BARRIER EYE MASK</t>
        </is>
      </c>
      <c r="C75" t="inlineStr">
        <is>
          <t>8809859321166</t>
        </is>
      </c>
      <c r="D75" t="n">
        <v/>
      </c>
      <c r="E75" t="n">
        <v>7.21</v>
      </c>
      <c r="F75" t="n">
        <v/>
      </c>
      <c r="G75" t="n">
        <v/>
      </c>
      <c r="H75" t="inlineStr">
        <is>
          <t>нет в корейских прайсах</t>
        </is>
      </c>
    </row>
    <row r="76">
      <c r="A76" t="inlineStr">
        <is>
          <t>PURCELL</t>
        </is>
      </c>
      <c r="B76" t="inlineStr">
        <is>
          <t>PURCELL PIXCELL BIOM SCALP BARRIER SHAMPOO</t>
        </is>
      </c>
      <c r="C76" t="inlineStr">
        <is>
          <t>8809859320114</t>
        </is>
      </c>
      <c r="D76" t="n">
        <v/>
      </c>
      <c r="E76" t="n">
        <v>8.33</v>
      </c>
      <c r="F76" t="n">
        <v/>
      </c>
      <c r="G76" t="n">
        <v/>
      </c>
      <c r="H76" t="inlineStr">
        <is>
          <t>нет в корейских прайсах</t>
        </is>
      </c>
    </row>
    <row r="77">
      <c r="A77" t="inlineStr">
        <is>
          <t>PURCELL</t>
        </is>
      </c>
      <c r="B77" t="inlineStr">
        <is>
          <t>PURCELL PIXCELL BIOM TONIC FOR HAIR DENSITY</t>
        </is>
      </c>
      <c r="C77" t="inlineStr">
        <is>
          <t>8809859320558</t>
        </is>
      </c>
      <c r="D77" t="n">
        <v/>
      </c>
      <c r="E77" t="n">
        <v>6.99</v>
      </c>
      <c r="F77" t="n">
        <v/>
      </c>
      <c r="G77" t="n">
        <v/>
      </c>
      <c r="H77" t="inlineStr">
        <is>
          <t>нет в корейских прайсах</t>
        </is>
      </c>
    </row>
    <row r="78">
      <c r="A78" t="inlineStr">
        <is>
          <t>PURCELL</t>
        </is>
      </c>
      <c r="B78" t="inlineStr">
        <is>
          <t>PURCELL PIXCELL BIOM UV MOISTURIZER</t>
        </is>
      </c>
      <c r="C78" t="inlineStr">
        <is>
          <t>8809859320107</t>
        </is>
      </c>
      <c r="D78" t="n">
        <v/>
      </c>
      <c r="E78" t="n">
        <v>10.18</v>
      </c>
      <c r="F78" t="n">
        <v/>
      </c>
      <c r="G78" t="n">
        <v/>
      </c>
      <c r="H78" t="inlineStr">
        <is>
          <t>нет в корейских прайсах</t>
        </is>
      </c>
    </row>
    <row r="79">
      <c r="A79" t="inlineStr">
        <is>
          <t>PURCELL</t>
        </is>
      </c>
      <c r="B79" t="inlineStr">
        <is>
          <t>PURCELL PIXCELL BIOM VITA TONING SOLUTION</t>
        </is>
      </c>
      <c r="C79" t="inlineStr">
        <is>
          <t>8809859320329</t>
        </is>
      </c>
      <c r="D79" t="n">
        <v/>
      </c>
      <c r="E79" t="n">
        <v>7.94</v>
      </c>
      <c r="F79" t="n">
        <v/>
      </c>
      <c r="G79" t="n">
        <v/>
      </c>
      <c r="H79" t="inlineStr">
        <is>
          <t>нет в корейских прайсах</t>
        </is>
      </c>
    </row>
    <row r="80">
      <c r="A80" t="inlineStr">
        <is>
          <t>REJURAN</t>
        </is>
      </c>
      <c r="B80" t="inlineStr">
        <is>
          <t>REJURAN ACTIVE CREAM ENHANCED</t>
        </is>
      </c>
      <c r="C80" t="inlineStr">
        <is>
          <t>8806121404190</t>
        </is>
      </c>
      <c r="D80" t="n">
        <v/>
      </c>
      <c r="E80" t="n">
        <v>16.47</v>
      </c>
      <c r="F80" t="n">
        <v/>
      </c>
      <c r="G80" t="n">
        <v/>
      </c>
      <c r="H80" t="inlineStr">
        <is>
          <t>нет в корейских прайсах</t>
        </is>
      </c>
    </row>
    <row r="81">
      <c r="A81" t="inlineStr">
        <is>
          <t>REJURAN</t>
        </is>
      </c>
      <c r="B81" t="inlineStr">
        <is>
          <t>REJURAN HEALER CALMING LIP BALM</t>
        </is>
      </c>
      <c r="C81" t="inlineStr">
        <is>
          <t>8806121402219</t>
        </is>
      </c>
      <c r="D81" t="n">
        <v/>
      </c>
      <c r="E81" t="n">
        <v>5.62</v>
      </c>
      <c r="F81" t="n">
        <v/>
      </c>
      <c r="G81" t="n">
        <v/>
      </c>
      <c r="H81" t="inlineStr">
        <is>
          <t>нет в корейских прайсах</t>
        </is>
      </c>
    </row>
    <row r="82">
      <c r="A82" t="inlineStr">
        <is>
          <t>REJURAN</t>
        </is>
      </c>
      <c r="B82" t="inlineStr">
        <is>
          <t>REJURAN HEALER TURNOVER AMPOULE</t>
        </is>
      </c>
      <c r="C82" t="inlineStr">
        <is>
          <t>8800051001948</t>
        </is>
      </c>
      <c r="D82" t="n">
        <v/>
      </c>
      <c r="E82" t="n">
        <v>20.42</v>
      </c>
      <c r="F82" t="n">
        <v/>
      </c>
      <c r="G82" t="n">
        <v/>
      </c>
      <c r="H82" t="inlineStr">
        <is>
          <t>нет в корейских прайсах</t>
        </is>
      </c>
    </row>
    <row r="83">
      <c r="A83" t="inlineStr">
        <is>
          <t>REJURAN</t>
        </is>
      </c>
      <c r="B83" t="inlineStr">
        <is>
          <t>REJURAN MOISTURE CREAM</t>
        </is>
      </c>
      <c r="C83" t="inlineStr">
        <is>
          <t>8806121401878</t>
        </is>
      </c>
      <c r="D83" t="n">
        <v/>
      </c>
      <c r="E83" t="n">
        <v>13.89</v>
      </c>
      <c r="F83" t="n">
        <v/>
      </c>
      <c r="G83" t="n">
        <v/>
      </c>
      <c r="H83" t="inlineStr">
        <is>
          <t>нет в корейских прайсах</t>
        </is>
      </c>
    </row>
    <row r="84">
      <c r="A84" t="inlineStr">
        <is>
          <t>REJURAN</t>
        </is>
      </c>
      <c r="B84" t="inlineStr">
        <is>
          <t>REJURAN NUTRITIVE CREAM</t>
        </is>
      </c>
      <c r="C84" t="inlineStr">
        <is>
          <t>8806121401953</t>
        </is>
      </c>
      <c r="D84" t="n">
        <v/>
      </c>
      <c r="E84" t="n">
        <v>15.76</v>
      </c>
      <c r="F84" t="n">
        <v/>
      </c>
      <c r="G84" t="n">
        <v/>
      </c>
      <c r="H84" t="inlineStr">
        <is>
          <t>нет в корейских прайсах</t>
        </is>
      </c>
    </row>
    <row r="85">
      <c r="A85" t="inlineStr">
        <is>
          <t>REJURAN</t>
        </is>
      </c>
      <c r="B85" t="inlineStr">
        <is>
          <t>REJURAN POST CARE CREAM C-PDRN</t>
        </is>
      </c>
      <c r="C85" t="inlineStr">
        <is>
          <t>8806121401076</t>
        </is>
      </c>
      <c r="D85" t="n">
        <v/>
      </c>
      <c r="E85" t="n">
        <v>12.94</v>
      </c>
      <c r="F85" t="n">
        <v/>
      </c>
      <c r="G85" t="n">
        <v/>
      </c>
      <c r="H85" t="inlineStr">
        <is>
          <t>нет в корейских прайсах</t>
        </is>
      </c>
    </row>
    <row r="86">
      <c r="A86" t="inlineStr">
        <is>
          <t>REJURAN</t>
        </is>
      </c>
      <c r="B86" t="inlineStr">
        <is>
          <t>REJURAN REBALANCING TONER</t>
        </is>
      </c>
      <c r="C86" t="inlineStr">
        <is>
          <t>8806121401939</t>
        </is>
      </c>
      <c r="D86" t="n">
        <v/>
      </c>
      <c r="E86" t="n">
        <v>11.24</v>
      </c>
      <c r="F86" t="n">
        <v/>
      </c>
      <c r="G86" t="n">
        <v/>
      </c>
      <c r="H86" t="inlineStr">
        <is>
          <t>нет в корейских прайсах</t>
        </is>
      </c>
    </row>
    <row r="87">
      <c r="A87" t="inlineStr">
        <is>
          <t>REJURAN</t>
        </is>
      </c>
      <c r="B87" t="inlineStr">
        <is>
          <t>REJURAN REFRESHING EMULSION</t>
        </is>
      </c>
      <c r="C87" t="inlineStr">
        <is>
          <t>8806121401946</t>
        </is>
      </c>
      <c r="D87" t="n">
        <v/>
      </c>
      <c r="E87" t="n">
        <v>13.09</v>
      </c>
      <c r="F87" t="n">
        <v/>
      </c>
      <c r="G87" t="n">
        <v/>
      </c>
      <c r="H87" t="inlineStr">
        <is>
          <t>нет в корейских прайсах</t>
        </is>
      </c>
    </row>
    <row r="88">
      <c r="A88" t="inlineStr">
        <is>
          <t>REJURAN</t>
        </is>
      </c>
      <c r="B88" t="inlineStr">
        <is>
          <t>REJURAN SKIN PROTECTION MASK</t>
        </is>
      </c>
      <c r="C88" t="inlineStr">
        <is>
          <t>8806121402134</t>
        </is>
      </c>
      <c r="D88" t="n">
        <v/>
      </c>
      <c r="E88" t="n">
        <v>7.63</v>
      </c>
      <c r="F88" t="n">
        <v/>
      </c>
      <c r="G88" t="n">
        <v/>
      </c>
      <c r="H88" t="inlineStr">
        <is>
          <t>нет в корейских прайсах</t>
        </is>
      </c>
    </row>
    <row r="89">
      <c r="A89" t="inlineStr">
        <is>
          <t>REJURAN</t>
        </is>
      </c>
      <c r="B89" t="inlineStr">
        <is>
          <t>REJURAN TURNOVER CREAM ENHANCED</t>
        </is>
      </c>
      <c r="C89" t="inlineStr">
        <is>
          <t>8806121403230</t>
        </is>
      </c>
      <c r="D89" t="n">
        <v/>
      </c>
      <c r="E89" t="n">
        <v>12.31</v>
      </c>
      <c r="F89" t="n">
        <v/>
      </c>
      <c r="G89" t="n">
        <v/>
      </c>
      <c r="H89" t="inlineStr">
        <is>
          <t>нет в корейских прайсах</t>
        </is>
      </c>
    </row>
    <row r="90">
      <c r="A90" t="inlineStr">
        <is>
          <t>REJURAN</t>
        </is>
      </c>
      <c r="B90" t="inlineStr">
        <is>
          <t>REJURAN TURNOVER MASK</t>
        </is>
      </c>
      <c r="C90" t="inlineStr">
        <is>
          <t>8806121401991</t>
        </is>
      </c>
      <c r="D90" t="n">
        <v/>
      </c>
      <c r="E90" t="n">
        <v>9.24</v>
      </c>
      <c r="F90" t="n">
        <v/>
      </c>
      <c r="G90" t="n">
        <v/>
      </c>
      <c r="H90" t="inlineStr">
        <is>
          <t>нет в корейских прайсах</t>
        </is>
      </c>
    </row>
    <row r="91">
      <c r="A91" t="inlineStr">
        <is>
          <t>SHISEIDO</t>
        </is>
      </c>
      <c r="B91" t="inlineStr">
        <is>
          <t>SHISEIDO FINO PREMIUM TOUCH HAIR MASK</t>
        </is>
      </c>
      <c r="C91" t="inlineStr">
        <is>
          <t>4901872837144</t>
        </is>
      </c>
      <c r="D91" t="n">
        <v/>
      </c>
      <c r="E91" t="n">
        <v>6.68</v>
      </c>
      <c r="F91" t="n">
        <v/>
      </c>
      <c r="G91" t="n">
        <v/>
      </c>
      <c r="H91" t="inlineStr">
        <is>
          <t>нет в корейских прайсах</t>
        </is>
      </c>
    </row>
    <row r="92">
      <c r="A92" t="inlineStr">
        <is>
          <t>SKIN&amp;LAB</t>
        </is>
      </c>
      <c r="B92" t="inlineStr">
        <is>
          <t>SKIN&amp;LAB 3D PDRN X COLLAGEN AMPOULE</t>
        </is>
      </c>
      <c r="C92" t="inlineStr">
        <is>
          <t>8809525935338</t>
        </is>
      </c>
      <c r="D92" t="n">
        <v/>
      </c>
      <c r="E92" t="n">
        <v>8.26</v>
      </c>
      <c r="F92" t="n">
        <v/>
      </c>
      <c r="G92" t="n">
        <v/>
      </c>
      <c r="H92" t="inlineStr">
        <is>
          <t>нет в корейских прайсах</t>
        </is>
      </c>
    </row>
    <row r="93">
      <c r="A93" t="inlineStr">
        <is>
          <t>SKIN&amp;LAB</t>
        </is>
      </c>
      <c r="B93" t="inlineStr">
        <is>
          <t>SKIN&amp;LAB 3D PDRN X COLLAGEN ENZYME CLEANSING POWDER</t>
        </is>
      </c>
      <c r="C93" t="inlineStr">
        <is>
          <t>8809525935550</t>
        </is>
      </c>
      <c r="D93" t="n">
        <v/>
      </c>
      <c r="E93" t="n">
        <v>7.99</v>
      </c>
      <c r="F93" t="n">
        <v/>
      </c>
      <c r="G93" t="n">
        <v/>
      </c>
      <c r="H93" t="inlineStr">
        <is>
          <t>нет в корейских прайсах</t>
        </is>
      </c>
    </row>
    <row r="94">
      <c r="A94" t="inlineStr">
        <is>
          <t>SKIN&amp;LAB</t>
        </is>
      </c>
      <c r="B94" t="inlineStr">
        <is>
          <t>SKIN&amp;LAB 3D PDRN X COLLAGEN GLOW BOOSTER TONER</t>
        </is>
      </c>
      <c r="C94" t="inlineStr">
        <is>
          <t>8809525935598</t>
        </is>
      </c>
      <c r="D94" t="n">
        <v/>
      </c>
      <c r="E94" t="n">
        <v>10.2</v>
      </c>
      <c r="F94" t="n">
        <v/>
      </c>
      <c r="G94" t="n">
        <v/>
      </c>
      <c r="H94" t="inlineStr">
        <is>
          <t>нет в корейских прайсах</t>
        </is>
      </c>
    </row>
    <row r="95">
      <c r="A95" t="inlineStr">
        <is>
          <t>SKIN&amp;LAB</t>
        </is>
      </c>
      <c r="B95" t="inlineStr">
        <is>
          <t>SKIN&amp;LAB 3D PDRN X COLLAGEN WRAPPING MASK</t>
        </is>
      </c>
      <c r="C95" t="inlineStr">
        <is>
          <t>8809525935345</t>
        </is>
      </c>
      <c r="D95" t="n">
        <v/>
      </c>
      <c r="E95" t="n">
        <v>7.6</v>
      </c>
      <c r="F95" t="n">
        <v/>
      </c>
      <c r="G95" t="n">
        <v/>
      </c>
      <c r="H95" t="inlineStr">
        <is>
          <t>нет в корейских прайсах</t>
        </is>
      </c>
    </row>
    <row r="96">
      <c r="A96" t="inlineStr">
        <is>
          <t>SKIN&amp;LAB</t>
        </is>
      </c>
      <c r="B96" t="inlineStr">
        <is>
          <t>SKIN&amp;LAB BAKUCHIOL EYE SERUM</t>
        </is>
      </c>
      <c r="C96" t="inlineStr">
        <is>
          <t>8809525936366</t>
        </is>
      </c>
      <c r="D96" t="n">
        <v/>
      </c>
      <c r="E96" t="n">
        <v>7.99</v>
      </c>
      <c r="F96" t="n">
        <v/>
      </c>
      <c r="G96" t="n">
        <v/>
      </c>
      <c r="H96" t="inlineStr">
        <is>
          <t>нет в корейских прайсах</t>
        </is>
      </c>
    </row>
    <row r="97">
      <c r="A97" t="inlineStr">
        <is>
          <t>SKIN&amp;LAB</t>
        </is>
      </c>
      <c r="B97" t="inlineStr">
        <is>
          <t>SKIN&amp;LAB BARRIERDERM INTENSIVE CREAM</t>
        </is>
      </c>
      <c r="C97" t="inlineStr">
        <is>
          <t>8809525931361</t>
        </is>
      </c>
      <c r="D97" t="n">
        <v/>
      </c>
      <c r="E97" t="n">
        <v>9.279999999999999</v>
      </c>
      <c r="F97" t="n">
        <v/>
      </c>
      <c r="G97" t="n">
        <v/>
      </c>
      <c r="H97" t="inlineStr">
        <is>
          <t>нет в корейских прайсах</t>
        </is>
      </c>
    </row>
    <row r="98">
      <c r="A98" t="inlineStr">
        <is>
          <t>SKIN&amp;LAB</t>
        </is>
      </c>
      <c r="B98" t="inlineStr">
        <is>
          <t>SKIN&amp;LAB BARRIERDERM INTENSIVE CREAM</t>
        </is>
      </c>
      <c r="C98" t="inlineStr">
        <is>
          <t>8809525931132</t>
        </is>
      </c>
      <c r="D98" t="n">
        <v/>
      </c>
      <c r="E98" t="n">
        <v>6.49</v>
      </c>
      <c r="F98" t="n">
        <v/>
      </c>
      <c r="G98" t="n">
        <v/>
      </c>
      <c r="H98" t="inlineStr">
        <is>
          <t>нет в корейских прайсах</t>
        </is>
      </c>
    </row>
    <row r="99">
      <c r="A99" t="inlineStr">
        <is>
          <t>SKIN&amp;LAB</t>
        </is>
      </c>
      <c r="B99" t="inlineStr">
        <is>
          <t>SKIN&amp;LAB BARRIERDERM MILD FOAM CLEANSER</t>
        </is>
      </c>
      <c r="C99" t="inlineStr">
        <is>
          <t>8809525931637</t>
        </is>
      </c>
      <c r="D99" t="n">
        <v/>
      </c>
      <c r="E99" t="n">
        <v>6.22</v>
      </c>
      <c r="F99" t="n">
        <v/>
      </c>
      <c r="G99" t="n">
        <v/>
      </c>
      <c r="H99" t="inlineStr">
        <is>
          <t>нет в корейских прайсах</t>
        </is>
      </c>
    </row>
    <row r="100">
      <c r="A100" t="inlineStr">
        <is>
          <t>SKIN&amp;LAB</t>
        </is>
      </c>
      <c r="B100" t="inlineStr">
        <is>
          <t>SKIN&amp;LAB BARRIERDERM MILKY SERUM</t>
        </is>
      </c>
      <c r="C100" t="inlineStr">
        <is>
          <t>8809525931569</t>
        </is>
      </c>
      <c r="D100" t="n">
        <v/>
      </c>
      <c r="E100" t="n">
        <v>7.46</v>
      </c>
      <c r="F100" t="n">
        <v/>
      </c>
      <c r="G100" t="n">
        <v/>
      </c>
      <c r="H100" t="inlineStr">
        <is>
          <t>нет в корейских прайсах</t>
        </is>
      </c>
    </row>
    <row r="101">
      <c r="A101" t="inlineStr">
        <is>
          <t>SKIN&amp;LAB</t>
        </is>
      </c>
      <c r="B101" t="inlineStr">
        <is>
          <t>SKIN&amp;LAB CLEAN &amp; EASY BLEMISH SPOT PATCH</t>
        </is>
      </c>
      <c r="C101" t="inlineStr">
        <is>
          <t>8809525931187</t>
        </is>
      </c>
      <c r="D101" t="n">
        <v/>
      </c>
      <c r="E101" t="n">
        <v>3.79</v>
      </c>
      <c r="F101" t="n">
        <v/>
      </c>
      <c r="G101" t="n">
        <v/>
      </c>
      <c r="H101" t="inlineStr">
        <is>
          <t>нет в корейских прайсах</t>
        </is>
      </c>
    </row>
    <row r="102">
      <c r="A102" t="inlineStr">
        <is>
          <t>SKIN&amp;LAB</t>
        </is>
      </c>
      <c r="B102" t="inlineStr">
        <is>
          <t>SKIN&amp;LAB ECTOIN RECOVERY GEL CREAM</t>
        </is>
      </c>
      <c r="C102" t="inlineStr">
        <is>
          <t>8809525936120</t>
        </is>
      </c>
      <c r="D102" t="n">
        <v/>
      </c>
      <c r="E102" t="n">
        <v>9.1</v>
      </c>
      <c r="F102" t="n">
        <v/>
      </c>
      <c r="G102" t="n">
        <v/>
      </c>
      <c r="H102" t="inlineStr">
        <is>
          <t>нет в корейских прайсах</t>
        </is>
      </c>
    </row>
    <row r="103">
      <c r="A103" t="inlineStr">
        <is>
          <t>SKIN&amp;LAB</t>
        </is>
      </c>
      <c r="B103" t="inlineStr">
        <is>
          <t>SKIN&amp;LAB ECTOIN RECOVERY SUN FLUID</t>
        </is>
      </c>
      <c r="C103" t="inlineStr">
        <is>
          <t>8809525936137</t>
        </is>
      </c>
      <c r="D103" t="n">
        <v/>
      </c>
      <c r="E103" t="n">
        <v>7.48</v>
      </c>
      <c r="F103" t="n">
        <v/>
      </c>
      <c r="G103" t="n">
        <v/>
      </c>
      <c r="H103" t="inlineStr">
        <is>
          <t>нет в корейских прайсах</t>
        </is>
      </c>
    </row>
    <row r="104">
      <c r="A104" t="inlineStr">
        <is>
          <t>SKIN&amp;LAB</t>
        </is>
      </c>
      <c r="B104" t="inlineStr">
        <is>
          <t>SKIN&amp;LAB GLUTATHIONE DAILY BRIGHT FIT MASK</t>
        </is>
      </c>
      <c r="C104" t="inlineStr">
        <is>
          <t>8809525935833</t>
        </is>
      </c>
      <c r="D104" t="n">
        <v/>
      </c>
      <c r="E104" t="n">
        <v>8.59</v>
      </c>
      <c r="F104" t="n">
        <v/>
      </c>
      <c r="G104" t="n">
        <v/>
      </c>
      <c r="H104" t="inlineStr">
        <is>
          <t>нет в корейских прайсах</t>
        </is>
      </c>
    </row>
    <row r="105">
      <c r="A105" t="inlineStr">
        <is>
          <t>SKIN&amp;LAB</t>
        </is>
      </c>
      <c r="B105" t="inlineStr">
        <is>
          <t>SKIN&amp;LAB GLUTATHIONE RADIANCE CREAM</t>
        </is>
      </c>
      <c r="C105" t="inlineStr">
        <is>
          <t>8809525935987</t>
        </is>
      </c>
      <c r="D105" t="n">
        <v/>
      </c>
      <c r="E105" t="n">
        <v>9.109999999999999</v>
      </c>
      <c r="F105" t="n">
        <v/>
      </c>
      <c r="G105" t="n">
        <v/>
      </c>
      <c r="H105" t="inlineStr">
        <is>
          <t>нет в корейских прайсах</t>
        </is>
      </c>
    </row>
    <row r="106">
      <c r="A106" t="inlineStr">
        <is>
          <t>SKIN&amp;LAB</t>
        </is>
      </c>
      <c r="B106" t="inlineStr">
        <is>
          <t>SKIN&amp;LAB GLUTATHIONE RADIANCE SERUM</t>
        </is>
      </c>
      <c r="C106" t="inlineStr">
        <is>
          <t>8809525935178</t>
        </is>
      </c>
      <c r="D106" t="n">
        <v/>
      </c>
      <c r="E106" t="n">
        <v>8.51</v>
      </c>
      <c r="F106" t="n">
        <v/>
      </c>
      <c r="G106" t="n">
        <v/>
      </c>
      <c r="H106" t="inlineStr">
        <is>
          <t>нет в корейских прайсах</t>
        </is>
      </c>
    </row>
    <row r="107">
      <c r="A107" t="inlineStr">
        <is>
          <t>SKIN&amp;LAB</t>
        </is>
      </c>
      <c r="B107" t="inlineStr">
        <is>
          <t>SKIN&amp;LAB GLYCOLIC ACID X VITAMIN C CALMING CLEANSER</t>
        </is>
      </c>
      <c r="C107" t="inlineStr">
        <is>
          <t>8809525935680</t>
        </is>
      </c>
      <c r="D107" t="n">
        <v/>
      </c>
      <c r="E107" t="n">
        <v>5.94</v>
      </c>
      <c r="F107" t="n">
        <v/>
      </c>
      <c r="G107" t="n">
        <v/>
      </c>
      <c r="H107" t="inlineStr">
        <is>
          <t>нет в корейских прайсах</t>
        </is>
      </c>
    </row>
    <row r="108">
      <c r="A108" t="inlineStr">
        <is>
          <t>SKIN&amp;LAB</t>
        </is>
      </c>
      <c r="B108" t="inlineStr">
        <is>
          <t>SKIN&amp;LAB GLYCOLIC ACID X VITAMIN C CALMING TONER</t>
        </is>
      </c>
      <c r="C108" t="inlineStr">
        <is>
          <t>8809525935697</t>
        </is>
      </c>
      <c r="D108" t="n">
        <v/>
      </c>
      <c r="E108" t="n">
        <v>6.46</v>
      </c>
      <c r="F108" t="n">
        <v/>
      </c>
      <c r="G108" t="n">
        <v/>
      </c>
      <c r="H108" t="inlineStr">
        <is>
          <t>нет в корейских прайсах</t>
        </is>
      </c>
    </row>
    <row r="109">
      <c r="A109" t="inlineStr">
        <is>
          <t>SKIN&amp;LAB</t>
        </is>
      </c>
      <c r="B109" t="inlineStr">
        <is>
          <t>SKIN&amp;LAB HYBARRIER FRESH SUN LOTION</t>
        </is>
      </c>
      <c r="C109" t="inlineStr">
        <is>
          <t>8809525931163</t>
        </is>
      </c>
      <c r="D109" t="n">
        <v/>
      </c>
      <c r="E109" t="n">
        <v>6.19</v>
      </c>
      <c r="F109" t="n">
        <v/>
      </c>
      <c r="G109" t="n">
        <v/>
      </c>
      <c r="H109" t="inlineStr">
        <is>
          <t>нет в корейских прайсах</t>
        </is>
      </c>
    </row>
    <row r="110">
      <c r="A110" t="inlineStr">
        <is>
          <t>SKIN&amp;LAB</t>
        </is>
      </c>
      <c r="B110" t="inlineStr">
        <is>
          <t>SKIN&amp;LAB HYBARRIER HYALURONIC CAPSULE CLEANSER</t>
        </is>
      </c>
      <c r="C110" t="inlineStr">
        <is>
          <t>8809525931385</t>
        </is>
      </c>
      <c r="D110" t="n">
        <v/>
      </c>
      <c r="E110" t="n">
        <v>5.77</v>
      </c>
      <c r="F110" t="n">
        <v/>
      </c>
      <c r="G110" t="n">
        <v/>
      </c>
      <c r="H110" t="inlineStr">
        <is>
          <t>нет в корейских прайсах</t>
        </is>
      </c>
    </row>
    <row r="111">
      <c r="A111" t="inlineStr">
        <is>
          <t>SKIN&amp;LAB</t>
        </is>
      </c>
      <c r="B111" t="inlineStr">
        <is>
          <t>SKIN&amp;LAB NIACINAMIDE RECOVERY SERUM</t>
        </is>
      </c>
      <c r="C111" t="inlineStr">
        <is>
          <t>8809525932085</t>
        </is>
      </c>
      <c r="D111" t="n">
        <v/>
      </c>
      <c r="E111" t="n">
        <v>7.62</v>
      </c>
      <c r="F111" t="n">
        <v/>
      </c>
      <c r="G111" t="n">
        <v/>
      </c>
      <c r="H111" t="inlineStr">
        <is>
          <t>нет в корейских прайсах</t>
        </is>
      </c>
    </row>
    <row r="112">
      <c r="A112" t="inlineStr">
        <is>
          <t>SKIN&amp;LAB</t>
        </is>
      </c>
      <c r="B112" t="inlineStr">
        <is>
          <t>SKIN&amp;LAB RETINOL REPAIR SERUM</t>
        </is>
      </c>
      <c r="C112" t="inlineStr">
        <is>
          <t>8809525931880</t>
        </is>
      </c>
      <c r="D112" t="n">
        <v/>
      </c>
      <c r="E112" t="n">
        <v>8.050000000000001</v>
      </c>
      <c r="F112" t="n">
        <v/>
      </c>
      <c r="G112" t="n">
        <v/>
      </c>
      <c r="H112" t="inlineStr">
        <is>
          <t>нет в корейских прайсах</t>
        </is>
      </c>
    </row>
    <row r="113">
      <c r="A113" t="inlineStr">
        <is>
          <t>SKIN&amp;LAB</t>
        </is>
      </c>
      <c r="B113" t="inlineStr">
        <is>
          <t>SKIN&amp;LAB VITAMIN C BRIGHTENING SERUM</t>
        </is>
      </c>
      <c r="C113" t="inlineStr">
        <is>
          <t>8809525930494</t>
        </is>
      </c>
      <c r="D113" t="n">
        <v/>
      </c>
      <c r="E113" t="n">
        <v>7.31</v>
      </c>
      <c r="F113" t="n">
        <v/>
      </c>
      <c r="G113" t="n">
        <v/>
      </c>
      <c r="H113" t="inlineStr">
        <is>
          <t>нет в корейских прайсах</t>
        </is>
      </c>
    </row>
    <row r="114">
      <c r="A114" t="inlineStr">
        <is>
          <t>SKIN1004</t>
        </is>
      </c>
      <c r="B114" t="inlineStr">
        <is>
          <t>SKIN1004 MADAGASCAR CENTELLA HYALU-CICA WATER-FIT SUN SERUM SPF50+ PA++++</t>
        </is>
      </c>
      <c r="C114" t="inlineStr">
        <is>
          <t>8809576261592</t>
        </is>
      </c>
      <c r="D114" t="n">
        <v/>
      </c>
      <c r="E114" t="n">
        <v>8.65</v>
      </c>
      <c r="F114" t="n">
        <v/>
      </c>
      <c r="G114" t="n">
        <v/>
      </c>
      <c r="H114" t="inlineStr">
        <is>
          <t>нет в корейских прайсах</t>
        </is>
      </c>
    </row>
    <row r="115">
      <c r="A115" t="inlineStr">
        <is>
          <t>SKIN1004</t>
        </is>
      </c>
      <c r="B115" t="inlineStr">
        <is>
          <t>SKIN1004 MADAGASCAR CENTELLA LIGHT CLEANSING OIL</t>
        </is>
      </c>
      <c r="C115" t="inlineStr">
        <is>
          <t>8809576261110</t>
        </is>
      </c>
      <c r="D115" t="n">
        <v/>
      </c>
      <c r="E115" t="n">
        <v>8.17</v>
      </c>
      <c r="F115" t="n">
        <v/>
      </c>
      <c r="G115" t="n">
        <v/>
      </c>
      <c r="H115" t="inlineStr">
        <is>
          <t>нет в корейских прайсах</t>
        </is>
      </c>
    </row>
    <row r="116">
      <c r="A116" t="inlineStr">
        <is>
          <t>SKIN1004</t>
        </is>
      </c>
      <c r="B116" t="inlineStr">
        <is>
          <t>SKIN1004 MADAGASCAR CENTELLA POREMIZING CLEAR TONER</t>
        </is>
      </c>
      <c r="C116" t="inlineStr">
        <is>
          <t>8809576261455</t>
        </is>
      </c>
      <c r="D116" t="n">
        <v/>
      </c>
      <c r="E116" t="n">
        <v>8.119999999999999</v>
      </c>
      <c r="F116" t="n">
        <v/>
      </c>
      <c r="G116" t="n">
        <v/>
      </c>
      <c r="H116" t="inlineStr">
        <is>
          <t>нет в корейских прайсах</t>
        </is>
      </c>
    </row>
    <row r="117">
      <c r="A117" t="inlineStr">
        <is>
          <t>SKIN1004</t>
        </is>
      </c>
      <c r="B117" t="inlineStr">
        <is>
          <t>SKIN1004 MADAGASCAR CENTELLA POREMIZING DEEP CLEANSING FOAM</t>
        </is>
      </c>
      <c r="C117" t="inlineStr">
        <is>
          <t>8809576261653</t>
        </is>
      </c>
      <c r="D117" t="n">
        <v/>
      </c>
      <c r="E117" t="n">
        <v>6.69</v>
      </c>
      <c r="F117" t="n">
        <v/>
      </c>
      <c r="G117" t="n">
        <v/>
      </c>
      <c r="H117" t="inlineStr">
        <is>
          <t>нет в корейских прайсах</t>
        </is>
      </c>
    </row>
    <row r="118">
      <c r="A118" t="inlineStr">
        <is>
          <t>SKIN1004</t>
        </is>
      </c>
      <c r="B118" t="inlineStr">
        <is>
          <t>SKIN1004 MADAGASCAR CENTELLA POREMIZING QUICK CLAY STICK MASK</t>
        </is>
      </c>
      <c r="C118" t="inlineStr">
        <is>
          <t>8809913830085</t>
        </is>
      </c>
      <c r="D118" t="n">
        <v/>
      </c>
      <c r="E118" t="n">
        <v>9.130000000000001</v>
      </c>
      <c r="F118" t="n">
        <v/>
      </c>
      <c r="G118" t="n">
        <v/>
      </c>
      <c r="H118" t="inlineStr">
        <is>
          <t>нет в корейских прайсах</t>
        </is>
      </c>
    </row>
    <row r="119">
      <c r="A119" t="inlineStr">
        <is>
          <t>SKIN1004</t>
        </is>
      </c>
      <c r="B119" t="inlineStr">
        <is>
          <t>SKIN1004 MADAGASCAR CENTELLA PROBIO-CICA ENRICH CREAM</t>
        </is>
      </c>
      <c r="C119" t="inlineStr">
        <is>
          <t>8809576261769</t>
        </is>
      </c>
      <c r="D119" t="n">
        <v/>
      </c>
      <c r="E119" t="n">
        <v>10.38</v>
      </c>
      <c r="F119" t="n">
        <v/>
      </c>
      <c r="G119" t="n">
        <v/>
      </c>
      <c r="H119" t="inlineStr">
        <is>
          <t>нет в корейских прайсах</t>
        </is>
      </c>
    </row>
    <row r="120">
      <c r="A120" t="inlineStr">
        <is>
          <t>SKIN1004</t>
        </is>
      </c>
      <c r="B120" t="inlineStr">
        <is>
          <t>SKIN1004 MADAGASCAR CENTELLA TEA-TRICA BHA FOAM</t>
        </is>
      </c>
      <c r="C120" t="inlineStr">
        <is>
          <t>8809576261714</t>
        </is>
      </c>
      <c r="D120" t="n">
        <v/>
      </c>
      <c r="E120" t="n">
        <v>8.130000000000001</v>
      </c>
      <c r="F120" t="n">
        <v/>
      </c>
      <c r="G120" t="n">
        <v/>
      </c>
      <c r="H120" t="inlineStr">
        <is>
          <t>нет в корейских прайсах</t>
        </is>
      </c>
    </row>
    <row r="121">
      <c r="A121" t="inlineStr">
        <is>
          <t>SKIN1004</t>
        </is>
      </c>
      <c r="B121" t="inlineStr">
        <is>
          <t>SKIN1004 MADAGASCAR CENTELLA TONING TONER</t>
        </is>
      </c>
      <c r="C121" t="inlineStr">
        <is>
          <t>8809576261141</t>
        </is>
      </c>
      <c r="D121" t="n">
        <v/>
      </c>
      <c r="E121" t="n">
        <v>8.35</v>
      </c>
      <c r="F121" t="n">
        <v/>
      </c>
      <c r="G121" t="n">
        <v/>
      </c>
      <c r="H121" t="inlineStr">
        <is>
          <t>нет в корейских прайсах</t>
        </is>
      </c>
    </row>
    <row r="122">
      <c r="A122" t="inlineStr">
        <is>
          <t>SKIN1004</t>
        </is>
      </c>
      <c r="B122" t="inlineStr">
        <is>
          <t>SKIN1004 TEA-TRICA SPOT COVER PATCH</t>
        </is>
      </c>
      <c r="C122" t="inlineStr">
        <is>
          <t>8809576261691</t>
        </is>
      </c>
      <c r="D122" t="n">
        <v/>
      </c>
      <c r="E122" t="n">
        <v>3.46</v>
      </c>
      <c r="F122" t="n">
        <v/>
      </c>
      <c r="G122" t="n">
        <v/>
      </c>
      <c r="H122" t="inlineStr">
        <is>
          <t>нет в корейских прайсах</t>
        </is>
      </c>
    </row>
    <row r="123">
      <c r="A123" t="inlineStr">
        <is>
          <t>TIRTIR</t>
        </is>
      </c>
      <c r="B123" t="inlineStr">
        <is>
          <t>TIRTIR MASK FIT RED CUSHION 23N SAND</t>
        </is>
      </c>
      <c r="C123" t="inlineStr">
        <is>
          <t>8809679696468</t>
        </is>
      </c>
      <c r="D123" t="n">
        <v/>
      </c>
      <c r="E123" t="n">
        <v>12.12</v>
      </c>
      <c r="F123" t="n">
        <v/>
      </c>
      <c r="G123" t="n">
        <v/>
      </c>
      <c r="H123" t="inlineStr">
        <is>
          <t>нет в корейских прайсах</t>
        </is>
      </c>
    </row>
    <row r="124">
      <c r="A124" t="inlineStr">
        <is>
          <t>TOCOBO</t>
        </is>
      </c>
      <c r="B124" t="inlineStr">
        <is>
          <t>TOCOBO BIO WATERY SUN CREAM SPF50+ PA++++</t>
        </is>
      </c>
      <c r="C124" t="inlineStr">
        <is>
          <t>8809835060058</t>
        </is>
      </c>
      <c r="D124" t="n">
        <v/>
      </c>
      <c r="E124" t="n">
        <v>7.08</v>
      </c>
      <c r="F124" t="n">
        <v/>
      </c>
      <c r="G124" t="n">
        <v/>
      </c>
      <c r="H124" t="inlineStr">
        <is>
          <t>нет в корейских прайсах</t>
        </is>
      </c>
    </row>
    <row r="125">
      <c r="A125" t="inlineStr">
        <is>
          <t>TOCOBO</t>
        </is>
      </c>
      <c r="B125" t="inlineStr">
        <is>
          <t>TOCOBO CICA CALMING GEL CREAM</t>
        </is>
      </c>
      <c r="C125" t="inlineStr">
        <is>
          <t>8809835060591</t>
        </is>
      </c>
      <c r="D125" t="n">
        <v/>
      </c>
      <c r="E125" t="n">
        <v>6.81</v>
      </c>
      <c r="F125" t="n">
        <v/>
      </c>
      <c r="G125" t="n">
        <v/>
      </c>
      <c r="H125" t="inlineStr">
        <is>
          <t>нет в корейских прайсах</t>
        </is>
      </c>
    </row>
    <row r="126">
      <c r="A126" t="inlineStr">
        <is>
          <t>TOCOBO</t>
        </is>
      </c>
      <c r="B126" t="inlineStr">
        <is>
          <t>TOCOBO CICA CALMING POWDER WASH</t>
        </is>
      </c>
      <c r="C126" t="inlineStr">
        <is>
          <t>8809835061444</t>
        </is>
      </c>
      <c r="D126" t="n">
        <v/>
      </c>
      <c r="E126" t="n">
        <v>6.98</v>
      </c>
      <c r="F126" t="n">
        <v/>
      </c>
      <c r="G126" t="n">
        <v/>
      </c>
      <c r="H126" t="inlineStr">
        <is>
          <t>нет в корейских прайсах</t>
        </is>
      </c>
    </row>
    <row r="127">
      <c r="A127" t="inlineStr">
        <is>
          <t>TOCOBO</t>
        </is>
      </c>
      <c r="B127" t="inlineStr">
        <is>
          <t>TOCOBO CICA CALMING SUN SERUM SPF50+ PA++++</t>
        </is>
      </c>
      <c r="C127" t="inlineStr">
        <is>
          <t>8809835060447</t>
        </is>
      </c>
      <c r="D127" t="n">
        <v/>
      </c>
      <c r="E127" t="n">
        <v>6.58</v>
      </c>
      <c r="F127" t="n">
        <v/>
      </c>
      <c r="G127" t="n">
        <v/>
      </c>
      <c r="H127" t="inlineStr">
        <is>
          <t>нет в корейских прайсах</t>
        </is>
      </c>
    </row>
    <row r="128">
      <c r="A128" t="inlineStr">
        <is>
          <t>TOCOBO</t>
        </is>
      </c>
      <c r="B128" t="inlineStr">
        <is>
          <t>TOCOBO CICA COOLING SUN STICK SPF50+ PA++++</t>
        </is>
      </c>
      <c r="C128" t="inlineStr">
        <is>
          <t>8809835060454</t>
        </is>
      </c>
      <c r="D128" t="n">
        <v/>
      </c>
      <c r="E128" t="n">
        <v>6.8</v>
      </c>
      <c r="F128" t="n">
        <v/>
      </c>
      <c r="G128" t="n">
        <v/>
      </c>
      <c r="H128" t="inlineStr">
        <is>
          <t>нет в корейских прайсах</t>
        </is>
      </c>
    </row>
    <row r="129">
      <c r="A129" t="inlineStr">
        <is>
          <t>TOCOBO</t>
        </is>
      </c>
      <c r="B129" t="inlineStr">
        <is>
          <t>TOCOBO COCONUT CLAY CLEANSING FOAM</t>
        </is>
      </c>
      <c r="C129" t="inlineStr">
        <is>
          <t>8809835060034</t>
        </is>
      </c>
      <c r="D129" t="n">
        <v/>
      </c>
      <c r="E129" t="n">
        <v>10.06</v>
      </c>
      <c r="F129" t="n">
        <v/>
      </c>
      <c r="G129" t="n">
        <v/>
      </c>
      <c r="H129" t="inlineStr">
        <is>
          <t>нет в корейских прайсах</t>
        </is>
      </c>
    </row>
    <row r="130">
      <c r="A130" t="inlineStr">
        <is>
          <t>TOCOBO</t>
        </is>
      </c>
      <c r="B130" t="inlineStr">
        <is>
          <t>TOCOBO COTTON SOFT SUN STICK SPF50+ PA++++</t>
        </is>
      </c>
      <c r="C130" t="inlineStr">
        <is>
          <t>8809835060041</t>
        </is>
      </c>
      <c r="D130" t="n">
        <v/>
      </c>
      <c r="E130" t="n">
        <v>7.93</v>
      </c>
      <c r="F130" t="n">
        <v/>
      </c>
      <c r="G130" t="n">
        <v/>
      </c>
      <c r="H130" t="inlineStr">
        <is>
          <t>нет в корейских прайсах</t>
        </is>
      </c>
    </row>
    <row r="131">
      <c r="A131" t="inlineStr">
        <is>
          <t>TOCOBO</t>
        </is>
      </c>
      <c r="B131" t="inlineStr">
        <is>
          <t>TOCOBO MINI COTTON AIRY SUN STICK SPF50+ PA++++</t>
        </is>
      </c>
      <c r="C131" t="inlineStr">
        <is>
          <t>8809835063240</t>
        </is>
      </c>
      <c r="D131" t="n">
        <v/>
      </c>
      <c r="E131" t="n">
        <v>6.74</v>
      </c>
      <c r="F131" t="n">
        <v/>
      </c>
      <c r="G131" t="n">
        <v/>
      </c>
      <c r="H131" t="inlineStr">
        <is>
          <t>нет в корейских прайсах</t>
        </is>
      </c>
    </row>
    <row r="132">
      <c r="A132" t="inlineStr">
        <is>
          <t>TOCOBO</t>
        </is>
      </c>
      <c r="B132" t="inlineStr">
        <is>
          <t>TOCOBO MINI VITA WATERPROOF SUN STICK</t>
        </is>
      </c>
      <c r="C132" t="inlineStr">
        <is>
          <t>8809835063233</t>
        </is>
      </c>
      <c r="D132" t="n">
        <v/>
      </c>
      <c r="E132" t="n">
        <v>6.74</v>
      </c>
      <c r="F132" t="n">
        <v/>
      </c>
      <c r="G132" t="n">
        <v/>
      </c>
      <c r="H132" t="inlineStr">
        <is>
          <t>нет в корейских прайсах</t>
        </is>
      </c>
    </row>
    <row r="133">
      <c r="A133" t="inlineStr">
        <is>
          <t>TOCOBO</t>
        </is>
      </c>
      <c r="B133" t="inlineStr">
        <is>
          <t>TOCOBO VITA WATERPROOF SUN STICK SPF50+ PA++++</t>
        </is>
      </c>
      <c r="C133" t="inlineStr">
        <is>
          <t>8809835061758</t>
        </is>
      </c>
      <c r="D133" t="n">
        <v/>
      </c>
      <c r="E133" t="n">
        <v>8.210000000000001</v>
      </c>
      <c r="F133" t="n">
        <v/>
      </c>
      <c r="G133" t="n">
        <v/>
      </c>
      <c r="H133" t="inlineStr">
        <is>
          <t>нет в корейских прайсах</t>
        </is>
      </c>
    </row>
    <row r="134">
      <c r="A134" t="inlineStr">
        <is>
          <t>TORRIDEN</t>
        </is>
      </c>
      <c r="B134" t="inlineStr">
        <is>
          <t>TORRIDEN BALANCE TRIAL KIT (4В1)</t>
        </is>
      </c>
      <c r="C134" t="inlineStr">
        <is>
          <t>8809784601043</t>
        </is>
      </c>
      <c r="D134" t="n">
        <v/>
      </c>
      <c r="E134" t="n">
        <v>6.74</v>
      </c>
      <c r="F134" t="n">
        <v/>
      </c>
      <c r="G134" t="n">
        <v/>
      </c>
      <c r="H134" t="inlineStr">
        <is>
          <t>нет в корейских прайсах</t>
        </is>
      </c>
    </row>
    <row r="135">
      <c r="A135" t="inlineStr">
        <is>
          <t>TORRIDEN</t>
        </is>
      </c>
      <c r="B135" t="inlineStr">
        <is>
          <t>TORRIDEN BALANCEFUL AZELAIC ACID MICROPOINT SPOT PATCH</t>
        </is>
      </c>
      <c r="C135" t="inlineStr">
        <is>
          <t>8809784606161</t>
        </is>
      </c>
      <c r="D135" t="n">
        <v/>
      </c>
      <c r="E135" t="n">
        <v>5.48</v>
      </c>
      <c r="F135" t="n">
        <v/>
      </c>
      <c r="G135" t="n">
        <v/>
      </c>
      <c r="H135" t="inlineStr">
        <is>
          <t>нет в корейских прайсах</t>
        </is>
      </c>
    </row>
    <row r="136">
      <c r="A136" t="inlineStr">
        <is>
          <t>TORRIDEN</t>
        </is>
      </c>
      <c r="B136" t="inlineStr">
        <is>
          <t>TORRIDEN BALANCEFUL AZELAIC ACID SERUM</t>
        </is>
      </c>
      <c r="C136" t="inlineStr">
        <is>
          <t>8809784606154</t>
        </is>
      </c>
      <c r="D136" t="n">
        <v/>
      </c>
      <c r="E136" t="n">
        <v>8.49</v>
      </c>
      <c r="F136" t="n">
        <v/>
      </c>
      <c r="G136" t="n">
        <v/>
      </c>
      <c r="H136" t="inlineStr">
        <is>
          <t>нет в корейских прайсах</t>
        </is>
      </c>
    </row>
    <row r="137">
      <c r="A137" t="inlineStr">
        <is>
          <t>TORRIDEN</t>
        </is>
      </c>
      <c r="B137" t="inlineStr">
        <is>
          <t>TORRIDEN BALANCEFUL CLEANSING FOAM</t>
        </is>
      </c>
      <c r="C137" t="inlineStr">
        <is>
          <t>8809784601968</t>
        </is>
      </c>
      <c r="D137" t="n">
        <v/>
      </c>
      <c r="E137" t="n">
        <v>6.17</v>
      </c>
      <c r="F137" t="n">
        <v/>
      </c>
      <c r="G137" t="n">
        <v/>
      </c>
      <c r="H137" t="inlineStr">
        <is>
          <t>нет в корейских прайсах</t>
        </is>
      </c>
    </row>
    <row r="138">
      <c r="A138" t="inlineStr">
        <is>
          <t>TORRIDEN</t>
        </is>
      </c>
      <c r="B138" t="inlineStr">
        <is>
          <t>TORRIDEN BALANCEFUL CLEANSING GEL</t>
        </is>
      </c>
      <c r="C138" t="inlineStr">
        <is>
          <t>8809784600824</t>
        </is>
      </c>
      <c r="D138" t="n">
        <v/>
      </c>
      <c r="E138" t="n">
        <v>7.47</v>
      </c>
      <c r="F138" t="n">
        <v/>
      </c>
      <c r="G138" t="n">
        <v/>
      </c>
      <c r="H138" t="inlineStr">
        <is>
          <t>нет в корейских прайсах</t>
        </is>
      </c>
    </row>
    <row r="139">
      <c r="A139" t="inlineStr">
        <is>
          <t>TORRIDEN</t>
        </is>
      </c>
      <c r="B139" t="inlineStr">
        <is>
          <t>TORRIDEN BALANCEFUL CREAM</t>
        </is>
      </c>
      <c r="C139" t="inlineStr">
        <is>
          <t>8809784600985</t>
        </is>
      </c>
      <c r="D139" t="n">
        <v/>
      </c>
      <c r="E139" t="n">
        <v>8.26</v>
      </c>
      <c r="F139" t="n">
        <v/>
      </c>
      <c r="G139" t="n">
        <v/>
      </c>
      <c r="H139" t="inlineStr">
        <is>
          <t>нет в корейских прайсах</t>
        </is>
      </c>
    </row>
    <row r="140">
      <c r="A140" t="inlineStr">
        <is>
          <t>TORRIDEN</t>
        </is>
      </c>
      <c r="B140" t="inlineStr">
        <is>
          <t>TORRIDEN BALANCEFUL MASK</t>
        </is>
      </c>
      <c r="C140" t="inlineStr">
        <is>
          <t>8809784601272</t>
        </is>
      </c>
      <c r="D140" t="n">
        <v/>
      </c>
      <c r="E140" t="n">
        <v>10</v>
      </c>
      <c r="F140" t="n">
        <v/>
      </c>
      <c r="G140" t="n">
        <v/>
      </c>
      <c r="H140" t="inlineStr">
        <is>
          <t>нет в корейских прайсах</t>
        </is>
      </c>
    </row>
    <row r="141">
      <c r="A141" t="inlineStr">
        <is>
          <t>TORRIDEN</t>
        </is>
      </c>
      <c r="B141" t="inlineStr">
        <is>
          <t>TORRIDEN CELLMAZING BRIGHTENING AMPOULE</t>
        </is>
      </c>
      <c r="C141" t="inlineStr">
        <is>
          <t>8809784607410</t>
        </is>
      </c>
      <c r="D141" t="n">
        <v/>
      </c>
      <c r="E141" t="n">
        <v>10.85</v>
      </c>
      <c r="F141" t="n">
        <v/>
      </c>
      <c r="G141" t="n">
        <v/>
      </c>
      <c r="H141" t="inlineStr">
        <is>
          <t>нет в корейских прайсах</t>
        </is>
      </c>
    </row>
    <row r="142">
      <c r="A142" t="inlineStr">
        <is>
          <t>TORRIDEN</t>
        </is>
      </c>
      <c r="B142" t="inlineStr">
        <is>
          <t>TORRIDEN CELLMAZING BRIGHTENING MASK</t>
        </is>
      </c>
      <c r="C142" t="inlineStr">
        <is>
          <t>8809784602194</t>
        </is>
      </c>
      <c r="D142" t="n">
        <v/>
      </c>
      <c r="E142" t="n">
        <v>10</v>
      </c>
      <c r="F142" t="n">
        <v/>
      </c>
      <c r="G142" t="n">
        <v/>
      </c>
      <c r="H142" t="inlineStr">
        <is>
          <t>нет в корейских прайсах</t>
        </is>
      </c>
    </row>
    <row r="143">
      <c r="A143" t="inlineStr">
        <is>
          <t>TORRIDEN</t>
        </is>
      </c>
      <c r="B143" t="inlineStr">
        <is>
          <t>TORRIDEN CELLMAZING BRIGHTENING SPOT CREAM</t>
        </is>
      </c>
      <c r="C143" t="inlineStr">
        <is>
          <t>8809784607427</t>
        </is>
      </c>
      <c r="D143" t="n">
        <v/>
      </c>
      <c r="E143" t="n">
        <v>9.619999999999999</v>
      </c>
      <c r="F143" t="n">
        <v/>
      </c>
      <c r="G143" t="n">
        <v/>
      </c>
      <c r="H143" t="inlineStr">
        <is>
          <t>нет в корейских прайсах</t>
        </is>
      </c>
    </row>
    <row r="144">
      <c r="A144" t="inlineStr">
        <is>
          <t>TORRIDEN</t>
        </is>
      </c>
      <c r="B144" t="inlineStr">
        <is>
          <t>TORRIDEN CELLMAZING BRIGHTENING TONER</t>
        </is>
      </c>
      <c r="C144" t="inlineStr">
        <is>
          <t>8809784607403</t>
        </is>
      </c>
      <c r="D144" t="n">
        <v/>
      </c>
      <c r="E144" t="n">
        <v>8.390000000000001</v>
      </c>
      <c r="F144" t="n">
        <v/>
      </c>
      <c r="G144" t="n">
        <v/>
      </c>
      <c r="H144" t="inlineStr">
        <is>
          <t>нет в корейских прайсах</t>
        </is>
      </c>
    </row>
    <row r="145">
      <c r="A145" t="inlineStr">
        <is>
          <t>TORRIDEN</t>
        </is>
      </c>
      <c r="B145" t="inlineStr">
        <is>
          <t>TORRIDEN CELLMAZING FIRMING CREAM</t>
        </is>
      </c>
      <c r="C145" t="inlineStr">
        <is>
          <t>8809784601746</t>
        </is>
      </c>
      <c r="D145" t="n">
        <v/>
      </c>
      <c r="E145" t="n">
        <v>9.789999999999999</v>
      </c>
      <c r="F145" t="n">
        <v/>
      </c>
      <c r="G145" t="n">
        <v/>
      </c>
      <c r="H145" t="inlineStr">
        <is>
          <t>нет в корейских прайсах</t>
        </is>
      </c>
    </row>
    <row r="146">
      <c r="A146" t="inlineStr">
        <is>
          <t>TORRIDEN</t>
        </is>
      </c>
      <c r="B146" t="inlineStr">
        <is>
          <t>TORRIDEN CELLMAZING PORE PERFECTING AMPOULE</t>
        </is>
      </c>
      <c r="C146" t="inlineStr">
        <is>
          <t>8809784603467</t>
        </is>
      </c>
      <c r="D146" t="n">
        <v/>
      </c>
      <c r="E146" t="n">
        <v>10.22</v>
      </c>
      <c r="F146" t="n">
        <v/>
      </c>
      <c r="G146" t="n">
        <v/>
      </c>
      <c r="H146" t="inlineStr">
        <is>
          <t>нет в корейских прайсах</t>
        </is>
      </c>
    </row>
    <row r="147">
      <c r="A147" t="inlineStr">
        <is>
          <t>TORRIDEN</t>
        </is>
      </c>
      <c r="B147" t="inlineStr">
        <is>
          <t>TORRIDEN DIVE IN CLEANSING FOAM</t>
        </is>
      </c>
      <c r="C147" t="inlineStr">
        <is>
          <t>8809784600404</t>
        </is>
      </c>
      <c r="D147" t="n">
        <v/>
      </c>
      <c r="E147" t="n">
        <v>5.94</v>
      </c>
      <c r="F147" t="n">
        <v/>
      </c>
      <c r="G147" t="n">
        <v/>
      </c>
      <c r="H147" t="inlineStr">
        <is>
          <t>нет в корейских прайсах</t>
        </is>
      </c>
    </row>
    <row r="148">
      <c r="A148" t="inlineStr">
        <is>
          <t>TORRIDEN</t>
        </is>
      </c>
      <c r="B148" t="inlineStr">
        <is>
          <t>TORRIDEN DIVE IN CLEANSING OIL</t>
        </is>
      </c>
      <c r="C148" t="inlineStr">
        <is>
          <t>8809784603498</t>
        </is>
      </c>
      <c r="D148" t="n">
        <v/>
      </c>
      <c r="E148" t="n">
        <v>8</v>
      </c>
      <c r="F148" t="n">
        <v/>
      </c>
      <c r="G148" t="n">
        <v/>
      </c>
      <c r="H148" t="inlineStr">
        <is>
          <t>нет в корейских прайсах</t>
        </is>
      </c>
    </row>
    <row r="149">
      <c r="A149" t="inlineStr">
        <is>
          <t>TORRIDEN</t>
        </is>
      </c>
      <c r="B149" t="inlineStr">
        <is>
          <t>TORRIDEN DIVE IN CLEANSING WATER</t>
        </is>
      </c>
      <c r="C149" t="inlineStr">
        <is>
          <t>8809784600411</t>
        </is>
      </c>
      <c r="D149" t="n">
        <v/>
      </c>
      <c r="E149" t="n">
        <v>9.460000000000001</v>
      </c>
      <c r="F149" t="n">
        <v/>
      </c>
      <c r="G149" t="n">
        <v/>
      </c>
      <c r="H149" t="inlineStr">
        <is>
          <t>нет в корейских прайсах</t>
        </is>
      </c>
    </row>
    <row r="150">
      <c r="A150" t="inlineStr">
        <is>
          <t>TORRIDEN</t>
        </is>
      </c>
      <c r="B150" t="inlineStr">
        <is>
          <t>TORRIDEN DIVE IN CLEANSING WATER SENSETIVE</t>
        </is>
      </c>
      <c r="C150" t="inlineStr">
        <is>
          <t>8809784605409</t>
        </is>
      </c>
      <c r="D150" t="n">
        <v/>
      </c>
      <c r="E150" t="n">
        <v>7.68</v>
      </c>
      <c r="F150" t="n">
        <v/>
      </c>
      <c r="G150" t="n">
        <v/>
      </c>
      <c r="H150" t="inlineStr">
        <is>
          <t>нет в корейских прайсах</t>
        </is>
      </c>
    </row>
    <row r="151">
      <c r="A151" t="inlineStr">
        <is>
          <t>TORRIDEN</t>
        </is>
      </c>
      <c r="B151" t="inlineStr">
        <is>
          <t>TORRIDEN DIVE IN CREAM</t>
        </is>
      </c>
      <c r="C151" t="inlineStr">
        <is>
          <t>8809504741660</t>
        </is>
      </c>
      <c r="D151" t="n">
        <v/>
      </c>
      <c r="E151" t="n">
        <v>7.3</v>
      </c>
      <c r="F151" t="n">
        <v/>
      </c>
      <c r="G151" t="n">
        <v/>
      </c>
      <c r="H151" t="inlineStr">
        <is>
          <t>нет в корейских прайсах</t>
        </is>
      </c>
    </row>
    <row r="152">
      <c r="A152" t="inlineStr">
        <is>
          <t>TORRIDEN</t>
        </is>
      </c>
      <c r="B152" t="inlineStr">
        <is>
          <t>TORRIDEN DIVE IN GLOW MIST</t>
        </is>
      </c>
      <c r="C152" t="inlineStr">
        <is>
          <t>8809784605829</t>
        </is>
      </c>
      <c r="D152" t="n">
        <v/>
      </c>
      <c r="E152" t="n">
        <v>7.31</v>
      </c>
      <c r="F152" t="n">
        <v/>
      </c>
      <c r="G152" t="n">
        <v/>
      </c>
      <c r="H152" t="inlineStr">
        <is>
          <t>нет в корейских прайсах</t>
        </is>
      </c>
    </row>
    <row r="153">
      <c r="A153" t="inlineStr">
        <is>
          <t>TORRIDEN</t>
        </is>
      </c>
      <c r="B153" t="inlineStr">
        <is>
          <t>TORRIDEN DIVE IN HYDRA GLOW EYE PATCH</t>
        </is>
      </c>
      <c r="C153" t="inlineStr">
        <is>
          <t>8809784606512</t>
        </is>
      </c>
      <c r="D153" t="n">
        <v/>
      </c>
      <c r="E153" t="n">
        <v>7.71</v>
      </c>
      <c r="F153" t="n">
        <v/>
      </c>
      <c r="G153" t="n">
        <v/>
      </c>
      <c r="H153" t="inlineStr">
        <is>
          <t>нет в корейских прайсах</t>
        </is>
      </c>
    </row>
    <row r="154">
      <c r="A154" t="inlineStr">
        <is>
          <t>TORRIDEN</t>
        </is>
      </c>
      <c r="B154" t="inlineStr">
        <is>
          <t>TORRIDEN DIVE IN HYDRATING PEELING GEL</t>
        </is>
      </c>
      <c r="C154" t="inlineStr">
        <is>
          <t>8809784607724</t>
        </is>
      </c>
      <c r="D154" t="n">
        <v/>
      </c>
      <c r="E154" t="n">
        <v>7.25</v>
      </c>
      <c r="F154" t="n">
        <v/>
      </c>
      <c r="G154" t="n">
        <v/>
      </c>
      <c r="H154" t="inlineStr">
        <is>
          <t>нет в корейских прайсах</t>
        </is>
      </c>
    </row>
    <row r="155">
      <c r="A155" t="inlineStr">
        <is>
          <t>TORRIDEN</t>
        </is>
      </c>
      <c r="B155" t="inlineStr">
        <is>
          <t>TORRIDEN DIVE IN MILD SUN CREAM SPF50+ PA++++</t>
        </is>
      </c>
      <c r="C155" t="inlineStr">
        <is>
          <t>8809784600268</t>
        </is>
      </c>
      <c r="D155" t="n">
        <v/>
      </c>
      <c r="E155" t="n">
        <v>8.539999999999999</v>
      </c>
      <c r="F155" t="n">
        <v/>
      </c>
      <c r="G155" t="n">
        <v/>
      </c>
      <c r="H155" t="inlineStr">
        <is>
          <t>нет в корейских прайсах</t>
        </is>
      </c>
    </row>
    <row r="156">
      <c r="A156" t="inlineStr">
        <is>
          <t>TORRIDEN</t>
        </is>
      </c>
      <c r="B156" t="inlineStr">
        <is>
          <t>TORRIDEN DIVE IN MOISTURE SUN CREAM SPF50+ PA++++</t>
        </is>
      </c>
      <c r="C156" t="inlineStr">
        <is>
          <t>8809784603955</t>
        </is>
      </c>
      <c r="D156" t="n">
        <v/>
      </c>
      <c r="E156" t="n">
        <v>8.369999999999999</v>
      </c>
      <c r="F156" t="n">
        <v/>
      </c>
      <c r="G156" t="n">
        <v/>
      </c>
      <c r="H156" t="inlineStr">
        <is>
          <t>нет в корейских прайсах</t>
        </is>
      </c>
    </row>
    <row r="157">
      <c r="A157" t="inlineStr">
        <is>
          <t>TORRIDEN</t>
        </is>
      </c>
      <c r="B157" t="inlineStr">
        <is>
          <t>TORRIDEN DIVE IN SKIN BOOSTER</t>
        </is>
      </c>
      <c r="C157" t="inlineStr">
        <is>
          <t>8809504742018</t>
        </is>
      </c>
      <c r="D157" t="n">
        <v/>
      </c>
      <c r="E157" t="n">
        <v>8.24</v>
      </c>
      <c r="F157" t="n">
        <v/>
      </c>
      <c r="G157" t="n">
        <v/>
      </c>
      <c r="H157" t="inlineStr">
        <is>
          <t>нет в корейских прайсах</t>
        </is>
      </c>
    </row>
    <row r="158">
      <c r="A158" t="inlineStr">
        <is>
          <t>TORRIDEN</t>
        </is>
      </c>
      <c r="B158" t="inlineStr">
        <is>
          <t>TORRIDEN DIVE IN SOOTHING CREAM</t>
        </is>
      </c>
      <c r="C158" t="inlineStr">
        <is>
          <t>8809784600183</t>
        </is>
      </c>
      <c r="D158" t="n">
        <v/>
      </c>
      <c r="E158" t="n">
        <v>8.300000000000001</v>
      </c>
      <c r="F158" t="n">
        <v/>
      </c>
      <c r="G158" t="n">
        <v/>
      </c>
      <c r="H158" t="inlineStr">
        <is>
          <t>нет в корейских прайсах</t>
        </is>
      </c>
    </row>
    <row r="159">
      <c r="A159" t="inlineStr">
        <is>
          <t>TORRIDEN</t>
        </is>
      </c>
      <c r="B159" t="inlineStr">
        <is>
          <t>TORRIDEN SOLID IN LIP ESSENCE</t>
        </is>
      </c>
      <c r="C159" t="inlineStr">
        <is>
          <t>8809784600152</t>
        </is>
      </c>
      <c r="D159" t="n">
        <v/>
      </c>
      <c r="E159" t="n">
        <v>3.59</v>
      </c>
      <c r="F159" t="n">
        <v/>
      </c>
      <c r="G159" t="n">
        <v/>
      </c>
      <c r="H159" t="inlineStr">
        <is>
          <t>нет в корейских прайсах</t>
        </is>
      </c>
    </row>
    <row r="160">
      <c r="A160" t="inlineStr">
        <is>
          <t>VT COSMETICS</t>
        </is>
      </c>
      <c r="B160" t="inlineStr">
        <is>
          <t>VT COSMETICS COLLAGEN REEDLE SHOT 100 2STEP MASK</t>
        </is>
      </c>
      <c r="C160" t="inlineStr">
        <is>
          <t>8803463010027</t>
        </is>
      </c>
      <c r="D160" t="inlineStr">
        <is>
          <t>VT</t>
        </is>
      </c>
      <c r="E160" t="n">
        <v>3.5</v>
      </c>
      <c r="F160" t="n">
        <v>82</v>
      </c>
      <c r="G160" t="n">
        <v>286.6</v>
      </c>
      <c r="H160" t="inlineStr">
        <is>
          <t>на сверку: разная фасовка</t>
        </is>
      </c>
    </row>
    <row r="161">
      <c r="A161" t="inlineStr">
        <is>
          <t>VT COSMETICS</t>
        </is>
      </c>
      <c r="B161" t="inlineStr">
        <is>
          <t>VT COSMETICS PDRN CAPSULE CREAM 100</t>
        </is>
      </c>
      <c r="C161" t="inlineStr">
        <is>
          <t>8803463012816</t>
        </is>
      </c>
      <c r="D161" t="n">
        <v/>
      </c>
      <c r="E161" t="n">
        <v>10.99</v>
      </c>
      <c r="F161" t="n">
        <v/>
      </c>
      <c r="G161" t="n">
        <v/>
      </c>
      <c r="H161" t="inlineStr">
        <is>
          <t>нет в корейских прайсах</t>
        </is>
      </c>
    </row>
    <row r="162">
      <c r="A162" t="inlineStr">
        <is>
          <t>VT COSMETICS</t>
        </is>
      </c>
      <c r="B162" t="inlineStr">
        <is>
          <t>VT COSMETICS PDRN ESSENCE 100 DOUBLE SET + REEDLE SHOT 100</t>
        </is>
      </c>
      <c r="C162" t="inlineStr">
        <is>
          <t>8803463015831</t>
        </is>
      </c>
      <c r="D162" t="n">
        <v/>
      </c>
      <c r="E162" t="n">
        <v>23.09</v>
      </c>
      <c r="F162" t="n">
        <v/>
      </c>
      <c r="G162" t="n">
        <v/>
      </c>
      <c r="H162" t="inlineStr">
        <is>
          <t>нет в корейских прайсах</t>
        </is>
      </c>
    </row>
    <row r="163">
      <c r="A163" t="inlineStr">
        <is>
          <t>VT COSMETICS</t>
        </is>
      </c>
      <c r="B163" t="inlineStr">
        <is>
          <t>VT HYDROP REEDLE SHOT 100HL 2STEP MASK</t>
        </is>
      </c>
      <c r="C163" t="inlineStr">
        <is>
          <t>8803463007607</t>
        </is>
      </c>
      <c r="D163" t="inlineStr">
        <is>
          <t>VT</t>
        </is>
      </c>
      <c r="E163" t="n">
        <v>2.5</v>
      </c>
      <c r="F163" t="n">
        <v>71</v>
      </c>
      <c r="G163" t="n">
        <v>218.3</v>
      </c>
      <c r="H163" t="inlineStr">
        <is>
          <t>на сверку: разная фасовка</t>
        </is>
      </c>
    </row>
    <row r="164">
      <c r="A164" t="inlineStr">
        <is>
          <t>VT COSMETICS</t>
        </is>
      </c>
      <c r="B164" t="inlineStr">
        <is>
          <t>VT PDRN REEDLE SHOT CREAM</t>
        </is>
      </c>
      <c r="C164" t="inlineStr">
        <is>
          <t>8803463013028</t>
        </is>
      </c>
      <c r="D164" t="n">
        <v/>
      </c>
      <c r="E164" t="n">
        <v>20.31</v>
      </c>
      <c r="F164" t="n">
        <v/>
      </c>
      <c r="G164" t="n">
        <v/>
      </c>
      <c r="H164" t="inlineStr">
        <is>
          <t>нет в корейских прайсах</t>
        </is>
      </c>
    </row>
    <row r="165">
      <c r="A165" t="inlineStr">
        <is>
          <t>VT COSMETICS</t>
        </is>
      </c>
      <c r="B165" t="inlineStr">
        <is>
          <t>VT PDRN REEDLE SHOT ESSENCE 100</t>
        </is>
      </c>
      <c r="C165" t="inlineStr">
        <is>
          <t>8803463013011</t>
        </is>
      </c>
      <c r="D165" t="n">
        <v/>
      </c>
      <c r="E165" t="n">
        <v>19.16</v>
      </c>
      <c r="F165" t="n">
        <v/>
      </c>
      <c r="G165" t="n">
        <v/>
      </c>
      <c r="H165" t="inlineStr">
        <is>
          <t>нет в корейских прайсах</t>
        </is>
      </c>
    </row>
    <row r="166">
      <c r="A166" t="inlineStr">
        <is>
          <t>VT COSMETICS</t>
        </is>
      </c>
      <c r="B166" t="inlineStr">
        <is>
          <t>VT PDRN REEDLE SHOT MIST</t>
        </is>
      </c>
      <c r="C166" t="inlineStr">
        <is>
          <t>8803463013004</t>
        </is>
      </c>
      <c r="D166" t="n">
        <v/>
      </c>
      <c r="E166" t="n">
        <v>17.82</v>
      </c>
      <c r="F166" t="n">
        <v/>
      </c>
      <c r="G166" t="n">
        <v/>
      </c>
      <c r="H166" t="inlineStr">
        <is>
          <t>нет в корейских прайсах</t>
        </is>
      </c>
    </row>
    <row r="167">
      <c r="A167" t="inlineStr">
        <is>
          <t>VT COSMETICS</t>
        </is>
      </c>
      <c r="B167" t="inlineStr">
        <is>
          <t>VT RETINAL PRO CREAM 0.025</t>
        </is>
      </c>
      <c r="C167" t="inlineStr">
        <is>
          <t>8803463019150</t>
        </is>
      </c>
      <c r="D167" t="n">
        <v/>
      </c>
      <c r="E167" t="n">
        <v>11.88</v>
      </c>
      <c r="F167" t="n">
        <v/>
      </c>
      <c r="G167" t="n">
        <v/>
      </c>
      <c r="H167" t="inlineStr">
        <is>
          <t>нет в корейских прайсах</t>
        </is>
      </c>
    </row>
    <row r="168">
      <c r="A168" t="inlineStr">
        <is>
          <t>VT COSMETICS</t>
        </is>
      </c>
      <c r="B168" t="inlineStr">
        <is>
          <t>VT RETINAL PRO CREAM 0.05</t>
        </is>
      </c>
      <c r="C168" t="inlineStr">
        <is>
          <t>8803463019167</t>
        </is>
      </c>
      <c r="D168" t="n">
        <v/>
      </c>
      <c r="E168" t="n">
        <v>12.57</v>
      </c>
      <c r="F168" t="n">
        <v/>
      </c>
      <c r="G168" t="n">
        <v/>
      </c>
      <c r="H168" t="inlineStr">
        <is>
          <t>нет в корейских прайсах</t>
        </is>
      </c>
    </row>
    <row r="169">
      <c r="A169" t="inlineStr">
        <is>
          <t>VT COSMETICS</t>
        </is>
      </c>
      <c r="B169" t="inlineStr">
        <is>
          <t>VT RETINAL PRO CREAM 0.1</t>
        </is>
      </c>
      <c r="C169" t="inlineStr">
        <is>
          <t>8803463019174</t>
        </is>
      </c>
      <c r="D169" t="n">
        <v/>
      </c>
      <c r="E169" t="n">
        <v>14.93</v>
      </c>
      <c r="F169" t="n">
        <v/>
      </c>
      <c r="G169" t="n">
        <v/>
      </c>
      <c r="H169" t="inlineStr">
        <is>
          <t>нет в корейских прайсах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6" customWidth="1" min="2" max="2"/>
    <col width="12" customWidth="1" min="3" max="3"/>
    <col width="15" customWidth="1" min="4" max="4"/>
    <col width="15" customWidth="1" min="5" max="5"/>
    <col width="12" customWidth="1" min="6" max="6"/>
    <col width="13" customWidth="1" min="7" max="7"/>
    <col width="14" customWidth="1" min="8" max="8"/>
    <col width="10" customWidth="1" min="9" max="9"/>
    <col width="14" customWidth="1" min="10" max="10"/>
    <col width="13" customWidth="1" min="11" max="11"/>
    <col width="13" customWidth="1" min="12" max="12"/>
  </cols>
  <sheetData>
    <row r="1">
      <c r="A1" s="1" t="inlineStr">
        <is>
          <t>Бренд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Корея, поставщик</t>
        </is>
      </c>
      <c r="F1" s="1" t="inlineStr">
        <is>
          <t>Корея, KRW</t>
        </is>
      </c>
      <c r="G1" s="1" t="inlineStr">
        <is>
          <t>Корея EXW, руб</t>
        </is>
      </c>
      <c r="H1" s="1" t="inlineStr">
        <is>
          <t>Своим импортом, руб</t>
        </is>
      </c>
      <c r="I1" s="1" t="inlineStr">
        <is>
          <t>Цена, $</t>
        </is>
      </c>
      <c r="J1" s="1" t="inlineStr">
        <is>
          <t>Цена SAFIYA, руб</t>
        </is>
      </c>
      <c r="K1" s="1" t="inlineStr">
        <is>
          <t>Наценка к Корее, %</t>
        </is>
      </c>
      <c r="L1" s="1" t="inlineStr">
        <is>
          <t>К своему импорту, %</t>
        </is>
      </c>
    </row>
    <row r="2">
      <c r="A2" t="inlineStr">
        <is>
          <t>ANUA</t>
        </is>
      </c>
      <c r="B2" t="inlineStr">
        <is>
          <t>КРЕМ ДЛЯ ЛИЦА - ANUA 3 CERAMIDE PANTHENOL MOISTURE BARRIER CREAM</t>
        </is>
      </c>
      <c r="C2" t="inlineStr">
        <is>
          <t>100мл</t>
        </is>
      </c>
      <c r="D2" t="inlineStr">
        <is>
          <t>8809640737251</t>
        </is>
      </c>
      <c r="E2" t="inlineStr">
        <is>
          <t>Papa Cosmetic</t>
        </is>
      </c>
      <c r="F2" s="2" t="n">
        <v>18720</v>
      </c>
      <c r="G2" s="2" t="n">
        <v>1161</v>
      </c>
      <c r="H2" s="2" t="n">
        <v>1277</v>
      </c>
      <c r="I2" s="3" t="n">
        <v>11.18</v>
      </c>
      <c r="J2" s="2" t="n">
        <v>1012</v>
      </c>
      <c r="K2" t="n">
        <v>-12.8</v>
      </c>
      <c r="L2" t="n">
        <v>-20.8</v>
      </c>
    </row>
    <row r="3">
      <c r="A3" t="inlineStr">
        <is>
          <t>MEDICUBE</t>
        </is>
      </c>
      <c r="B3" t="inlineStr">
        <is>
          <t>КРЕМ ДЛЯ ЛИЦА - MEDICUBE ZERO PORE CREAM 2.0</t>
        </is>
      </c>
      <c r="C3" t="inlineStr">
        <is>
          <t>50мл</t>
        </is>
      </c>
      <c r="D3" t="inlineStr">
        <is>
          <t>8800240567330</t>
        </is>
      </c>
      <c r="E3" t="inlineStr">
        <is>
          <t>Papa Cosmetic</t>
        </is>
      </c>
      <c r="F3" s="2" t="n">
        <v>14454</v>
      </c>
      <c r="G3" s="2" t="n">
        <v>896</v>
      </c>
      <c r="H3" s="2" t="n">
        <v>986</v>
      </c>
      <c r="I3" s="3" t="n">
        <v>9.140000000000001</v>
      </c>
      <c r="J3" s="2" t="n">
        <v>827</v>
      </c>
      <c r="K3" t="n">
        <v>-7.7</v>
      </c>
      <c r="L3" t="n">
        <v>-16.1</v>
      </c>
    </row>
    <row r="4">
      <c r="A4" t="inlineStr">
        <is>
          <t>DR.ALTHEA</t>
        </is>
      </c>
      <c r="B4" t="inlineStr">
        <is>
          <t>КРЕМ ДЛЯ ЛИЦА - DR.ALTHEA REJU 5000 CREAM</t>
        </is>
      </c>
      <c r="C4" t="inlineStr">
        <is>
          <t>20г</t>
        </is>
      </c>
      <c r="D4" t="inlineStr">
        <is>
          <t>8809447256412</t>
        </is>
      </c>
      <c r="E4" t="inlineStr">
        <is>
          <t>Классик</t>
        </is>
      </c>
      <c r="F4" s="2" t="n">
        <v>13420</v>
      </c>
      <c r="G4" s="2" t="n">
        <v>832</v>
      </c>
      <c r="H4" s="2" t="n">
        <v>915</v>
      </c>
      <c r="I4" s="3" t="n">
        <v>8.9</v>
      </c>
      <c r="J4" s="2" t="n">
        <v>805</v>
      </c>
      <c r="K4" t="n">
        <v>-3.2</v>
      </c>
      <c r="L4" t="n">
        <v>-12</v>
      </c>
    </row>
    <row r="5">
      <c r="A5" t="inlineStr">
        <is>
          <t>VT COSMETICS</t>
        </is>
      </c>
      <c r="B5" t="inlineStr">
        <is>
          <t>ЭССЕНЦИЯ ДЛЯ ЛИЦА - VT COSMETICS CICA RETI-A ESSENCE 0.7</t>
        </is>
      </c>
      <c r="C5" t="inlineStr">
        <is>
          <t>30мл</t>
        </is>
      </c>
      <c r="D5" t="inlineStr">
        <is>
          <t>8809695679292</t>
        </is>
      </c>
      <c r="E5" t="inlineStr">
        <is>
          <t>G&amp;E Global</t>
        </is>
      </c>
      <c r="F5" s="2" t="n">
        <v>29725</v>
      </c>
      <c r="G5" s="2" t="n">
        <v>1843</v>
      </c>
      <c r="H5" s="2" t="n">
        <v>2027</v>
      </c>
      <c r="I5" s="3" t="n">
        <v>19.76</v>
      </c>
      <c r="J5" s="2" t="n">
        <v>1788</v>
      </c>
      <c r="K5" t="n">
        <v>-3</v>
      </c>
      <c r="L5" t="n">
        <v>-11.8</v>
      </c>
    </row>
    <row r="6">
      <c r="A6" t="inlineStr">
        <is>
          <t>VT COSMETICS</t>
        </is>
      </c>
      <c r="B6" t="inlineStr">
        <is>
          <t>КРЕМ ДЛЯ ЛИЦА - VT COSMETICS PDRN REEDLE SHOT GOLD CREAM</t>
        </is>
      </c>
      <c r="C6" t="inlineStr">
        <is>
          <t>50мл</t>
        </is>
      </c>
      <c r="D6" t="inlineStr">
        <is>
          <t>8803463013219</t>
        </is>
      </c>
      <c r="E6" t="inlineStr">
        <is>
          <t>GlowBeauty</t>
        </is>
      </c>
      <c r="F6" s="2" t="n">
        <v>30939.7</v>
      </c>
      <c r="G6" s="2" t="n">
        <v>1918</v>
      </c>
      <c r="H6" s="2" t="n">
        <v>2110</v>
      </c>
      <c r="I6" s="3" t="n">
        <v>20.82</v>
      </c>
      <c r="J6" s="2" t="n">
        <v>1884</v>
      </c>
      <c r="K6" t="n">
        <v>-1.8</v>
      </c>
      <c r="L6" t="n">
        <v>-10.7</v>
      </c>
    </row>
    <row r="7">
      <c r="A7" t="inlineStr">
        <is>
          <t>ANUA</t>
        </is>
      </c>
      <c r="B7" t="inlineStr">
        <is>
          <t>СЫВОРОТКА ДЛЯ ЛИЦА - ANUA AZELAIC ACID 10 HYALURON REDNESS SOOTHING SERUM</t>
        </is>
      </c>
      <c r="C7" t="inlineStr">
        <is>
          <t>30мл</t>
        </is>
      </c>
      <c r="D7" t="inlineStr">
        <is>
          <t>8809640737190</t>
        </is>
      </c>
      <c r="E7" t="inlineStr">
        <is>
          <t>Papa Cosmetic</t>
        </is>
      </c>
      <c r="F7" s="2" t="n">
        <v>16640</v>
      </c>
      <c r="G7" s="2" t="n">
        <v>1032</v>
      </c>
      <c r="H7" s="2" t="n">
        <v>1135</v>
      </c>
      <c r="I7" s="3" t="n">
        <v>11.42</v>
      </c>
      <c r="J7" s="2" t="n">
        <v>1034</v>
      </c>
      <c r="K7" t="n">
        <v>0.2</v>
      </c>
      <c r="L7" t="n">
        <v>-8.9</v>
      </c>
    </row>
    <row r="8">
      <c r="A8" t="inlineStr">
        <is>
          <t>MEDICUBE</t>
        </is>
      </c>
      <c r="B8" t="inlineStr">
        <is>
          <t>СЫВОРОТКА ДЛЯ ЛИЦА - MEDICUBE ZERO PORE SERUM 2.0</t>
        </is>
      </c>
      <c r="C8" t="inlineStr">
        <is>
          <t>37мл</t>
        </is>
      </c>
      <c r="D8" t="inlineStr">
        <is>
          <t>8800256114283</t>
        </is>
      </c>
      <c r="E8" t="inlineStr">
        <is>
          <t>Papa Cosmetic</t>
        </is>
      </c>
      <c r="F8" s="2" t="n">
        <v>13249.5</v>
      </c>
      <c r="G8" s="2" t="n">
        <v>821</v>
      </c>
      <c r="H8" s="2" t="n">
        <v>903</v>
      </c>
      <c r="I8" s="3" t="n">
        <v>9.140000000000001</v>
      </c>
      <c r="J8" s="2" t="n">
        <v>827</v>
      </c>
      <c r="K8" t="n">
        <v>0.7</v>
      </c>
      <c r="L8" t="n">
        <v>-8.4</v>
      </c>
    </row>
    <row r="9">
      <c r="A9" t="inlineStr">
        <is>
          <t>ANUA</t>
        </is>
      </c>
      <c r="B9" t="inlineStr">
        <is>
          <t>СЫВОРОТКА ДЛЯ ЛИЦА - ANUA PDRN HYALURONIC ACID CAPSULE 100 SERUM</t>
        </is>
      </c>
      <c r="C9" t="inlineStr">
        <is>
          <t>30мл</t>
        </is>
      </c>
      <c r="D9" t="inlineStr">
        <is>
          <t>8809640736667</t>
        </is>
      </c>
      <c r="E9" t="inlineStr">
        <is>
          <t>Papa Cosmetic</t>
        </is>
      </c>
      <c r="F9" s="2" t="n">
        <v>20280</v>
      </c>
      <c r="G9" s="2" t="n">
        <v>1257</v>
      </c>
      <c r="H9" s="2" t="n">
        <v>1383</v>
      </c>
      <c r="I9" s="3" t="n">
        <v>14.14</v>
      </c>
      <c r="J9" s="2" t="n">
        <v>1280</v>
      </c>
      <c r="K9" t="n">
        <v>1.8</v>
      </c>
      <c r="L9" t="n">
        <v>-7.4</v>
      </c>
    </row>
    <row r="10">
      <c r="A10" t="inlineStr">
        <is>
          <t>BY WISHTREND</t>
        </is>
      </c>
      <c r="B10" t="inlineStr">
        <is>
          <t>ОЧИЩАЮЩАЯ ПУДРА ДЛЯ ЛИЦА - BY WISHTREND GREEN TEA &amp; ENZYME POWDER WASH</t>
        </is>
      </c>
      <c r="C10" t="inlineStr">
        <is>
          <t>110г</t>
        </is>
      </c>
      <c r="D10" t="inlineStr">
        <is>
          <t>8809572891168</t>
        </is>
      </c>
      <c r="E10" t="inlineStr">
        <is>
          <t>Классик</t>
        </is>
      </c>
      <c r="F10" s="2" t="n">
        <v>13030</v>
      </c>
      <c r="G10" s="2" t="n">
        <v>808</v>
      </c>
      <c r="H10" s="2" t="n">
        <v>889</v>
      </c>
      <c r="I10" s="3" t="n">
        <v>9.140000000000001</v>
      </c>
      <c r="J10" s="2" t="n">
        <v>827</v>
      </c>
      <c r="K10" t="n">
        <v>2.4</v>
      </c>
      <c r="L10" t="n">
        <v>-7</v>
      </c>
    </row>
    <row r="11">
      <c r="A11" t="inlineStr">
        <is>
          <t>ANUA</t>
        </is>
      </c>
      <c r="B11" t="inlineStr">
        <is>
          <t>СЫВОРОТКА ДЛЯ ЛИЦА - ANUA NANO RETINOL 0.3 + NIACIN RENEWING SERUM</t>
        </is>
      </c>
      <c r="C11" t="inlineStr">
        <is>
          <t>30мл</t>
        </is>
      </c>
      <c r="D11" t="inlineStr">
        <is>
          <t>8809640734595</t>
        </is>
      </c>
      <c r="E11" t="inlineStr">
        <is>
          <t>Papa Cosmetic</t>
        </is>
      </c>
      <c r="F11" s="2" t="n">
        <v>20280</v>
      </c>
      <c r="G11" s="2" t="n">
        <v>1257</v>
      </c>
      <c r="H11" s="2" t="n">
        <v>1383</v>
      </c>
      <c r="I11" s="3" t="n">
        <v>14.3</v>
      </c>
      <c r="J11" s="2" t="n">
        <v>1294</v>
      </c>
      <c r="K11" t="n">
        <v>2.9</v>
      </c>
      <c r="L11" t="n">
        <v>-6.4</v>
      </c>
    </row>
    <row r="12">
      <c r="A12" t="inlineStr">
        <is>
          <t>BY WISHTREND</t>
        </is>
      </c>
      <c r="B12" t="inlineStr">
        <is>
          <t>ТОНЕР ДЛЯ ЛИЦА - BY WISHTREND MANDELIC ACID GENTLE EXFOLIATING TONER</t>
        </is>
      </c>
      <c r="C12" t="inlineStr">
        <is>
          <t>150мл</t>
        </is>
      </c>
      <c r="D12" t="inlineStr">
        <is>
          <t>8809572890352</t>
        </is>
      </c>
      <c r="E12" t="inlineStr">
        <is>
          <t>Классик</t>
        </is>
      </c>
      <c r="F12" s="2" t="n">
        <v>13540</v>
      </c>
      <c r="G12" s="2" t="n">
        <v>839</v>
      </c>
      <c r="H12" s="2" t="n">
        <v>923</v>
      </c>
      <c r="I12" s="3" t="n">
        <v>9.550000000000001</v>
      </c>
      <c r="J12" s="2" t="n">
        <v>864</v>
      </c>
      <c r="K12" t="n">
        <v>3</v>
      </c>
      <c r="L12" t="n">
        <v>-6.4</v>
      </c>
    </row>
    <row r="13">
      <c r="A13" t="inlineStr">
        <is>
          <t>BY WISHTREND</t>
        </is>
      </c>
      <c r="B13" t="inlineStr">
        <is>
          <t>КРЕМ ДЛЯ ЛИЦА - BY WISHTREND GREEN TEA &amp; CERAMIDE BARRIER CREAM</t>
        </is>
      </c>
      <c r="C13" t="inlineStr">
        <is>
          <t>50г</t>
        </is>
      </c>
      <c r="D13" t="inlineStr">
        <is>
          <t>8809572895845</t>
        </is>
      </c>
      <c r="E13" t="inlineStr">
        <is>
          <t>Классик</t>
        </is>
      </c>
      <c r="F13" s="2" t="n">
        <v>13500</v>
      </c>
      <c r="G13" s="2" t="n">
        <v>837</v>
      </c>
      <c r="H13" s="2" t="n">
        <v>921</v>
      </c>
      <c r="I13" s="3" t="n">
        <v>9.550000000000001</v>
      </c>
      <c r="J13" s="2" t="n">
        <v>864</v>
      </c>
      <c r="K13" t="n">
        <v>3.2</v>
      </c>
      <c r="L13" t="n">
        <v>-6.2</v>
      </c>
    </row>
    <row r="14">
      <c r="A14" t="inlineStr">
        <is>
          <t>DR.ALTHEA</t>
        </is>
      </c>
      <c r="B14" t="inlineStr">
        <is>
          <t>СОЛНЦЕЗАЩИТНОЕ СРЕДСТВО - DR.ALTHEA GREEN TEA FRESH SUNSCREEN SPF50+ PA++++</t>
        </is>
      </c>
      <c r="C14" t="inlineStr">
        <is>
          <t>45мл</t>
        </is>
      </c>
      <c r="D14" t="inlineStr">
        <is>
          <t>8809447255989</t>
        </is>
      </c>
      <c r="E14" t="inlineStr">
        <is>
          <t>Классик</t>
        </is>
      </c>
      <c r="F14" s="2" t="n">
        <v>9900</v>
      </c>
      <c r="G14" s="2" t="n">
        <v>614</v>
      </c>
      <c r="H14" s="2" t="n">
        <v>675</v>
      </c>
      <c r="I14" s="3" t="n">
        <v>7.02</v>
      </c>
      <c r="J14" s="2" t="n">
        <v>635</v>
      </c>
      <c r="K14" t="n">
        <v>3.4</v>
      </c>
      <c r="L14" t="n">
        <v>-5.9</v>
      </c>
    </row>
    <row r="15">
      <c r="A15" t="inlineStr">
        <is>
          <t>DR.ALTHEA</t>
        </is>
      </c>
      <c r="B15" t="inlineStr">
        <is>
          <t>СОЛНЦЕЗАЩИТНОЕ СРЕДСТВО - DR.ALTHEA AQUA GLOWING SUNSCREEN SPF50+ PA++++</t>
        </is>
      </c>
      <c r="C15" t="inlineStr">
        <is>
          <t>45мл</t>
        </is>
      </c>
      <c r="D15" t="inlineStr">
        <is>
          <t>8809447255972</t>
        </is>
      </c>
      <c r="E15" t="inlineStr">
        <is>
          <t>Классик</t>
        </is>
      </c>
      <c r="F15" s="2" t="n">
        <v>9900</v>
      </c>
      <c r="G15" s="2" t="n">
        <v>614</v>
      </c>
      <c r="H15" s="2" t="n">
        <v>675</v>
      </c>
      <c r="I15" s="3" t="n">
        <v>7.02</v>
      </c>
      <c r="J15" s="2" t="n">
        <v>635</v>
      </c>
      <c r="K15" t="n">
        <v>3.4</v>
      </c>
      <c r="L15" t="n">
        <v>-5.9</v>
      </c>
    </row>
    <row r="16">
      <c r="A16" t="inlineStr">
        <is>
          <t>DR.ALTHEA</t>
        </is>
      </c>
      <c r="B16" t="inlineStr">
        <is>
          <t>КРЕМ ДЛЯ ЛИЦА - DR.ALTHEA 345 RELIEF CREAM</t>
        </is>
      </c>
      <c r="C16" t="inlineStr">
        <is>
          <t>50мл</t>
        </is>
      </c>
      <c r="D16" t="inlineStr">
        <is>
          <t>8809447256221</t>
        </is>
      </c>
      <c r="E16" t="inlineStr">
        <is>
          <t>Классик</t>
        </is>
      </c>
      <c r="F16" s="2" t="n">
        <v>14590</v>
      </c>
      <c r="G16" s="2" t="n">
        <v>905</v>
      </c>
      <c r="H16" s="2" t="n">
        <v>996</v>
      </c>
      <c r="I16" s="3" t="n">
        <v>10.38</v>
      </c>
      <c r="J16" s="2" t="n">
        <v>939</v>
      </c>
      <c r="K16" t="n">
        <v>3.8</v>
      </c>
      <c r="L16" t="n">
        <v>-5.7</v>
      </c>
    </row>
    <row r="17">
      <c r="A17" t="inlineStr">
        <is>
          <t>DR.ALTHEA</t>
        </is>
      </c>
      <c r="B17" t="inlineStr">
        <is>
          <t>КРЕМ ДЛЯ ЛИЦА - DR.ALTHEA PDRN REJU 10000 CREAM</t>
        </is>
      </c>
      <c r="C17" t="inlineStr">
        <is>
          <t>20г</t>
        </is>
      </c>
      <c r="D17" t="inlineStr">
        <is>
          <t>8809447257389</t>
        </is>
      </c>
      <c r="E17" t="inlineStr">
        <is>
          <t>FINESKIN</t>
        </is>
      </c>
      <c r="F17" s="2" t="n">
        <v>15565</v>
      </c>
      <c r="G17" s="2" t="n">
        <v>965</v>
      </c>
      <c r="H17" s="2" t="n">
        <v>1062</v>
      </c>
      <c r="I17" s="3" t="n">
        <v>11.18</v>
      </c>
      <c r="J17" s="2" t="n">
        <v>1012</v>
      </c>
      <c r="K17" t="n">
        <v>4.9</v>
      </c>
      <c r="L17" t="n">
        <v>-4.7</v>
      </c>
    </row>
    <row r="18">
      <c r="A18" t="inlineStr">
        <is>
          <t>DR.ALTHEA</t>
        </is>
      </c>
      <c r="B18" t="inlineStr">
        <is>
          <t>СЫВОРОТКА ДЛЯ ЛИЦА - DR.ALTHEA 63% BOOSTING VITAMIN C SERUM</t>
        </is>
      </c>
      <c r="C18" t="inlineStr">
        <is>
          <t>30мл</t>
        </is>
      </c>
      <c r="D18" t="inlineStr">
        <is>
          <t>8809447255385</t>
        </is>
      </c>
      <c r="E18" t="inlineStr">
        <is>
          <t>Классик</t>
        </is>
      </c>
      <c r="F18" s="2" t="n">
        <v>11490</v>
      </c>
      <c r="G18" s="2" t="n">
        <v>712</v>
      </c>
      <c r="H18" s="2" t="n">
        <v>783</v>
      </c>
      <c r="I18" s="3" t="n">
        <v>8.27</v>
      </c>
      <c r="J18" s="2" t="n">
        <v>748</v>
      </c>
      <c r="K18" t="n">
        <v>5.1</v>
      </c>
      <c r="L18" t="n">
        <v>-4.5</v>
      </c>
    </row>
    <row r="19">
      <c r="A19" t="inlineStr">
        <is>
          <t>DR.ALTHEA</t>
        </is>
      </c>
      <c r="B19" t="inlineStr">
        <is>
          <t>СЫВОРОТКА ДЛЯ ЛИЦА - DR.ALTHEA 20% GENTLE VITAMIN C SERUM</t>
        </is>
      </c>
      <c r="C19" t="inlineStr">
        <is>
          <t>30мл</t>
        </is>
      </c>
      <c r="D19" t="inlineStr">
        <is>
          <t>8809447255101</t>
        </is>
      </c>
      <c r="E19" t="inlineStr">
        <is>
          <t>Классик</t>
        </is>
      </c>
      <c r="F19" s="2" t="n">
        <v>11490</v>
      </c>
      <c r="G19" s="2" t="n">
        <v>712</v>
      </c>
      <c r="H19" s="2" t="n">
        <v>783</v>
      </c>
      <c r="I19" s="3" t="n">
        <v>8.27</v>
      </c>
      <c r="J19" s="2" t="n">
        <v>748</v>
      </c>
      <c r="K19" t="n">
        <v>5.1</v>
      </c>
      <c r="L19" t="n">
        <v>-4.5</v>
      </c>
    </row>
    <row r="20">
      <c r="A20" t="inlineStr">
        <is>
          <t>DR.ALTHEA</t>
        </is>
      </c>
      <c r="B20" t="inlineStr">
        <is>
          <t>ОЧИЩАЮЩИЙ ЩЕРБЕТ ДЛЯ ЛИЦА - DR.ALTHEA PORE REFRESH GRINDING CLEANSING BALM</t>
        </is>
      </c>
      <c r="C20" t="inlineStr">
        <is>
          <t>50мл</t>
        </is>
      </c>
      <c r="D20" t="inlineStr">
        <is>
          <t>8809447255620</t>
        </is>
      </c>
      <c r="E20" t="inlineStr">
        <is>
          <t>Классик</t>
        </is>
      </c>
      <c r="F20" s="2" t="n">
        <v>9900</v>
      </c>
      <c r="G20" s="2" t="n">
        <v>614</v>
      </c>
      <c r="H20" s="2" t="n">
        <v>675</v>
      </c>
      <c r="I20" s="3" t="n">
        <v>7.19</v>
      </c>
      <c r="J20" s="2" t="n">
        <v>651</v>
      </c>
      <c r="K20" t="n">
        <v>6</v>
      </c>
      <c r="L20" t="n">
        <v>-3.6</v>
      </c>
    </row>
    <row r="21">
      <c r="A21" t="inlineStr">
        <is>
          <t>ANUA</t>
        </is>
      </c>
      <c r="B21" t="inlineStr">
        <is>
          <t>МИСТ ДЛЯ ЛИЦА - ANUA PDRN HYALURONIC ACID HYDRATING CAPSULE MIST</t>
        </is>
      </c>
      <c r="C21" t="inlineStr">
        <is>
          <t>100мл</t>
        </is>
      </c>
      <c r="D21" t="inlineStr">
        <is>
          <t>8800307373331</t>
        </is>
      </c>
      <c r="E21" t="inlineStr">
        <is>
          <t>Papa Cosmetic</t>
        </is>
      </c>
      <c r="F21" s="2" t="n">
        <v>18200</v>
      </c>
      <c r="G21" s="2" t="n">
        <v>1128</v>
      </c>
      <c r="H21" s="2" t="n">
        <v>1241</v>
      </c>
      <c r="I21" s="3" t="n">
        <v>13.21</v>
      </c>
      <c r="J21" s="2" t="n">
        <v>1196</v>
      </c>
      <c r="K21" t="n">
        <v>6</v>
      </c>
      <c r="L21" t="n">
        <v>-3.6</v>
      </c>
    </row>
    <row r="22">
      <c r="A22" t="inlineStr">
        <is>
          <t>CELIMAX</t>
        </is>
      </c>
      <c r="B22" t="inlineStr">
        <is>
          <t>МАСКА ДЛЯ ЛИЦА - CELIMAX PORE+DARK SPOT BRIGHTENING CREAM MASK</t>
        </is>
      </c>
      <c r="C22" t="inlineStr">
        <is>
          <t>20г × 4шт</t>
        </is>
      </c>
      <c r="D22" t="inlineStr">
        <is>
          <t>8800296551567</t>
        </is>
      </c>
      <c r="E22" t="inlineStr">
        <is>
          <t>Papa Cosmetic</t>
        </is>
      </c>
      <c r="F22" s="2" t="n">
        <v>10518.18181818182</v>
      </c>
      <c r="G22" s="2" t="n">
        <v>652</v>
      </c>
      <c r="H22" s="2" t="n">
        <v>717</v>
      </c>
      <c r="I22" s="3" t="n">
        <v>7.67</v>
      </c>
      <c r="J22" s="2" t="n">
        <v>694</v>
      </c>
      <c r="K22" t="n">
        <v>6.4</v>
      </c>
      <c r="L22" t="n">
        <v>-3.2</v>
      </c>
    </row>
    <row r="23">
      <c r="A23" t="inlineStr">
        <is>
          <t>DR.ALTHEA</t>
        </is>
      </c>
      <c r="B23" t="inlineStr">
        <is>
          <t>ОЧИЩАЮЩИЙ ЩЕРБЕТ ДЛЯ ЛИЦА - DR.ALTHEA PURE GRINDING CLEANSING BALM</t>
        </is>
      </c>
      <c r="C23" t="inlineStr">
        <is>
          <t>50мл</t>
        </is>
      </c>
      <c r="D23" t="inlineStr">
        <is>
          <t>8809447255071</t>
        </is>
      </c>
      <c r="E23" t="inlineStr">
        <is>
          <t>Классик</t>
        </is>
      </c>
      <c r="F23" s="2" t="n">
        <v>9900</v>
      </c>
      <c r="G23" s="2" t="n">
        <v>614</v>
      </c>
      <c r="H23" s="2" t="n">
        <v>675</v>
      </c>
      <c r="I23" s="3" t="n">
        <v>7.21</v>
      </c>
      <c r="J23" s="2" t="n">
        <v>653</v>
      </c>
      <c r="K23" t="n">
        <v>6.4</v>
      </c>
      <c r="L23" t="n">
        <v>-3.3</v>
      </c>
    </row>
    <row r="24">
      <c r="A24" t="inlineStr">
        <is>
          <t>BIODANCE</t>
        </is>
      </c>
      <c r="B24" t="inlineStr">
        <is>
          <t>МАСКА ДЛЯ ЛИЦА - BIODANCE REFRESHING SEA KELP REAL DEEP MASK</t>
        </is>
      </c>
      <c r="C24" t="inlineStr">
        <is>
          <t>34г × 4шт</t>
        </is>
      </c>
      <c r="D24" t="inlineStr">
        <is>
          <t>8809937361480</t>
        </is>
      </c>
      <c r="E24" t="inlineStr">
        <is>
          <t>Классик</t>
        </is>
      </c>
      <c r="F24" s="2" t="n">
        <v>12100</v>
      </c>
      <c r="G24" s="2" t="n">
        <v>750</v>
      </c>
      <c r="H24" s="2" t="n">
        <v>825</v>
      </c>
      <c r="I24" s="3" t="n">
        <v>8.83</v>
      </c>
      <c r="J24" s="2" t="n">
        <v>799</v>
      </c>
      <c r="K24" t="n">
        <v>6.5</v>
      </c>
      <c r="L24" t="n">
        <v>-3.2</v>
      </c>
    </row>
    <row r="25">
      <c r="A25" t="inlineStr">
        <is>
          <t>ANUA</t>
        </is>
      </c>
      <c r="B25" t="inlineStr">
        <is>
          <t>СОЛНЦЕЗАЩИТНОЕ СРЕДСТВО - ANUA HEARTLEAF SILKY MOISTURE SUN CREAM 50ml</t>
        </is>
      </c>
      <c r="C25" t="n">
        <v/>
      </c>
      <c r="D25" t="inlineStr">
        <is>
          <t>8809640733185</t>
        </is>
      </c>
      <c r="E25" t="inlineStr">
        <is>
          <t>Papa Cosmetic</t>
        </is>
      </c>
      <c r="F25" s="2" t="n">
        <v>13000</v>
      </c>
      <c r="G25" s="2" t="n">
        <v>806</v>
      </c>
      <c r="H25" s="2" t="n">
        <v>887</v>
      </c>
      <c r="I25" s="3" t="n">
        <v>9.550000000000001</v>
      </c>
      <c r="J25" s="2" t="n">
        <v>864</v>
      </c>
      <c r="K25" t="n">
        <v>7.2</v>
      </c>
      <c r="L25" t="n">
        <v>-2.6</v>
      </c>
    </row>
    <row r="26">
      <c r="A26" t="inlineStr">
        <is>
          <t>BY WISHTREND</t>
        </is>
      </c>
      <c r="B26" t="inlineStr">
        <is>
          <t>СЫВОРОТКА ДЛЯ ЛИЦА - BY WISHTREND MANDELIC ACID DARK SPOT CORRECTING SERUM</t>
        </is>
      </c>
      <c r="C26" t="inlineStr">
        <is>
          <t>30мл</t>
        </is>
      </c>
      <c r="D26" t="inlineStr">
        <is>
          <t>8809572895579</t>
        </is>
      </c>
      <c r="E26" t="inlineStr">
        <is>
          <t>Классик</t>
        </is>
      </c>
      <c r="F26" s="2" t="n">
        <v>12430</v>
      </c>
      <c r="G26" s="2" t="n">
        <v>771</v>
      </c>
      <c r="H26" s="2" t="n">
        <v>848</v>
      </c>
      <c r="I26" s="3" t="n">
        <v>9.140000000000001</v>
      </c>
      <c r="J26" s="2" t="n">
        <v>827</v>
      </c>
      <c r="K26" t="n">
        <v>7.3</v>
      </c>
      <c r="L26" t="n">
        <v>-2.5</v>
      </c>
    </row>
    <row r="27">
      <c r="A27" t="inlineStr">
        <is>
          <t>BY WISHTREND</t>
        </is>
      </c>
      <c r="B27" t="inlineStr">
        <is>
          <t>ПЭДЫ КОСМЕТИЧЕСКИЕ ДЛЯ ЛИЦА - BY WISHTREND GREEN TEA &amp; CERAMIDE CALMING TONER PAD</t>
        </is>
      </c>
      <c r="C27" t="inlineStr">
        <is>
          <t>190мл</t>
        </is>
      </c>
      <c r="D27" t="inlineStr">
        <is>
          <t>8809572895883</t>
        </is>
      </c>
      <c r="E27" t="inlineStr">
        <is>
          <t>Классик</t>
        </is>
      </c>
      <c r="F27" s="2" t="n">
        <v>13500</v>
      </c>
      <c r="G27" s="2" t="n">
        <v>837</v>
      </c>
      <c r="H27" s="2" t="n">
        <v>921</v>
      </c>
      <c r="I27" s="3" t="n">
        <v>9.960000000000001</v>
      </c>
      <c r="J27" s="2" t="n">
        <v>901</v>
      </c>
      <c r="K27" t="n">
        <v>7.6</v>
      </c>
      <c r="L27" t="n">
        <v>-2.2</v>
      </c>
    </row>
    <row r="28">
      <c r="A28" t="inlineStr">
        <is>
          <t>BEAUTY OF JOSEON</t>
        </is>
      </c>
      <c r="B28" t="inlineStr">
        <is>
          <t>КОСМЕТИЧЕСКОЕ СРЕДСТВО - BEAUTY OF JOSEON RELIEF SUN RICE + PROBIOTICS SPF50+</t>
        </is>
      </c>
      <c r="C28" t="inlineStr">
        <is>
          <t>50мл</t>
        </is>
      </c>
      <c r="D28" t="inlineStr">
        <is>
          <t>8809782555508</t>
        </is>
      </c>
      <c r="E28" t="inlineStr">
        <is>
          <t>Классик</t>
        </is>
      </c>
      <c r="F28" s="2" t="n">
        <v>10000</v>
      </c>
      <c r="G28" s="2" t="n">
        <v>620</v>
      </c>
      <c r="H28" s="2" t="n">
        <v>682</v>
      </c>
      <c r="I28" s="3" t="n">
        <v>7.41</v>
      </c>
      <c r="J28" s="2" t="n">
        <v>671</v>
      </c>
      <c r="K28" t="n">
        <v>8.199999999999999</v>
      </c>
      <c r="L28" t="n">
        <v>-1.6</v>
      </c>
    </row>
    <row r="29">
      <c r="A29" t="inlineStr">
        <is>
          <t>DR.ALTHEA</t>
        </is>
      </c>
      <c r="B29" t="inlineStr">
        <is>
          <t>ОЧИЩАЮЩЕЕ МАСЛО ДЛЯ ЛИЦА - DR.ALTHEA GENTLE PORE VEGAN CLEANSING OIL</t>
        </is>
      </c>
      <c r="C29" t="inlineStr">
        <is>
          <t>150мл</t>
        </is>
      </c>
      <c r="D29" t="inlineStr">
        <is>
          <t>8809447255583</t>
        </is>
      </c>
      <c r="E29" t="inlineStr">
        <is>
          <t>Классик</t>
        </is>
      </c>
      <c r="F29" s="2" t="n">
        <v>11390</v>
      </c>
      <c r="G29" s="2" t="n">
        <v>706</v>
      </c>
      <c r="H29" s="2" t="n">
        <v>777</v>
      </c>
      <c r="I29" s="3" t="n">
        <v>8.5</v>
      </c>
      <c r="J29" s="2" t="n">
        <v>769</v>
      </c>
      <c r="K29" t="n">
        <v>8.9</v>
      </c>
      <c r="L29" t="n">
        <v>-1</v>
      </c>
    </row>
    <row r="30">
      <c r="A30" t="inlineStr">
        <is>
          <t>DR.ALTHEA</t>
        </is>
      </c>
      <c r="B30" t="inlineStr">
        <is>
          <t>МИСТ ДЛЯ ЛИЦА - DR.ALTHEA 345 RELIEF CREAM MIST</t>
        </is>
      </c>
      <c r="C30" t="inlineStr">
        <is>
          <t>100мл</t>
        </is>
      </c>
      <c r="D30" t="inlineStr">
        <is>
          <t>8809447256115</t>
        </is>
      </c>
      <c r="E30" t="inlineStr">
        <is>
          <t>Классик</t>
        </is>
      </c>
      <c r="F30" s="2" t="n">
        <v>11690</v>
      </c>
      <c r="G30" s="2" t="n">
        <v>725</v>
      </c>
      <c r="H30" s="2" t="n">
        <v>798</v>
      </c>
      <c r="I30" s="3" t="n">
        <v>8.74</v>
      </c>
      <c r="J30" s="2" t="n">
        <v>791</v>
      </c>
      <c r="K30" t="n">
        <v>9.1</v>
      </c>
      <c r="L30" t="n">
        <v>-0.9</v>
      </c>
    </row>
    <row r="31">
      <c r="A31" t="inlineStr">
        <is>
          <t>DR.ALTHEA</t>
        </is>
      </c>
      <c r="B31" t="inlineStr">
        <is>
          <t>КРЕМ ДЛЯ ЛИЦА - DR.ALTHEA 147 BARRIER CREAM</t>
        </is>
      </c>
      <c r="C31" t="inlineStr">
        <is>
          <t>50мл</t>
        </is>
      </c>
      <c r="D31" t="inlineStr">
        <is>
          <t>8809447256795</t>
        </is>
      </c>
      <c r="E31" t="inlineStr">
        <is>
          <t>FINESKIN</t>
        </is>
      </c>
      <c r="F31" s="2" t="n">
        <v>14857</v>
      </c>
      <c r="G31" s="2" t="n">
        <v>921</v>
      </c>
      <c r="H31" s="2" t="n">
        <v>1013</v>
      </c>
      <c r="I31" s="3" t="n">
        <v>11.13</v>
      </c>
      <c r="J31" s="2" t="n">
        <v>1007</v>
      </c>
      <c r="K31" t="n">
        <v>9.300000000000001</v>
      </c>
      <c r="L31" t="n">
        <v>-0.6</v>
      </c>
    </row>
    <row r="32">
      <c r="A32" t="inlineStr">
        <is>
          <t>ISNTREE</t>
        </is>
      </c>
      <c r="B32" t="inlineStr">
        <is>
          <t>МАСКА ДЛЯ ЛИЦА - ISNTREE GIM PDRN DEEP SLEEP MASK</t>
        </is>
      </c>
      <c r="C32" t="inlineStr">
        <is>
          <t>100мл</t>
        </is>
      </c>
      <c r="D32" t="inlineStr">
        <is>
          <t>8809800941924</t>
        </is>
      </c>
      <c r="E32" t="inlineStr">
        <is>
          <t>Классик</t>
        </is>
      </c>
      <c r="F32" s="2" t="n">
        <v>10920</v>
      </c>
      <c r="G32" s="2" t="n">
        <v>677</v>
      </c>
      <c r="H32" s="2" t="n">
        <v>745</v>
      </c>
      <c r="I32" s="3" t="n">
        <v>8.34</v>
      </c>
      <c r="J32" s="2" t="n">
        <v>755</v>
      </c>
      <c r="K32" t="n">
        <v>11.5</v>
      </c>
      <c r="L32" t="n">
        <v>1.3</v>
      </c>
    </row>
    <row r="33">
      <c r="A33" t="inlineStr">
        <is>
          <t>MEDICUBE</t>
        </is>
      </c>
      <c r="B33" t="inlineStr">
        <is>
          <t>СЫВОРОТКА ДЛЯ ЛИЦА - MEDICUBE PDRN PINK COLLAGEN EXOSOME SHOT SERUM 2000</t>
        </is>
      </c>
      <c r="C33" t="inlineStr">
        <is>
          <t>30мл</t>
        </is>
      </c>
      <c r="D33" t="inlineStr">
        <is>
          <t>8800256115532</t>
        </is>
      </c>
      <c r="E33" t="inlineStr">
        <is>
          <t>Papa Cosmetic</t>
        </is>
      </c>
      <c r="F33" s="2" t="n">
        <v>11924.55</v>
      </c>
      <c r="G33" s="2" t="n">
        <v>739</v>
      </c>
      <c r="H33" s="2" t="n">
        <v>813</v>
      </c>
      <c r="I33" s="3" t="n">
        <v>9.140000000000001</v>
      </c>
      <c r="J33" s="2" t="n">
        <v>827</v>
      </c>
      <c r="K33" t="n">
        <v>11.9</v>
      </c>
      <c r="L33" t="n">
        <v>1.7</v>
      </c>
    </row>
    <row r="34">
      <c r="A34" t="inlineStr">
        <is>
          <t>ANUA</t>
        </is>
      </c>
      <c r="B34" t="inlineStr">
        <is>
          <t>СЫВОРОТКА ДЛЯ ЛИЦА - ANUA RICE 7 CERAMIDE HYDRATING BARRIER SERUM</t>
        </is>
      </c>
      <c r="C34" t="inlineStr">
        <is>
          <t>50мл</t>
        </is>
      </c>
      <c r="D34" t="inlineStr">
        <is>
          <t>8809640734861</t>
        </is>
      </c>
      <c r="E34" t="inlineStr">
        <is>
          <t>Papa Cosmetic</t>
        </is>
      </c>
      <c r="F34" s="2" t="n">
        <v>15080</v>
      </c>
      <c r="G34" s="2" t="n">
        <v>935</v>
      </c>
      <c r="H34" s="2" t="n">
        <v>1028</v>
      </c>
      <c r="I34" s="3" t="n">
        <v>11.58</v>
      </c>
      <c r="J34" s="2" t="n">
        <v>1048</v>
      </c>
      <c r="K34" t="n">
        <v>12.1</v>
      </c>
      <c r="L34" t="n">
        <v>1.9</v>
      </c>
    </row>
    <row r="35">
      <c r="A35" t="inlineStr">
        <is>
          <t>ANUA</t>
        </is>
      </c>
      <c r="B35" t="inlineStr">
        <is>
          <t>КРЕМ ДЛЯ ЛИЦА - ANUA PDRN HYALURONIC ACID 100 MOISTURIZING CREAM</t>
        </is>
      </c>
      <c r="C35" t="inlineStr">
        <is>
          <t>60мл</t>
        </is>
      </c>
      <c r="D35" t="inlineStr">
        <is>
          <t>8809640738135</t>
        </is>
      </c>
      <c r="E35" t="inlineStr">
        <is>
          <t>Papa Cosmetic</t>
        </is>
      </c>
      <c r="F35" s="2" t="n">
        <v>16640</v>
      </c>
      <c r="G35" s="2" t="n">
        <v>1032</v>
      </c>
      <c r="H35" s="2" t="n">
        <v>1135</v>
      </c>
      <c r="I35" s="3" t="n">
        <v>12.8</v>
      </c>
      <c r="J35" s="2" t="n">
        <v>1158</v>
      </c>
      <c r="K35" t="n">
        <v>12.2</v>
      </c>
      <c r="L35" t="n">
        <v>2</v>
      </c>
    </row>
    <row r="36">
      <c r="A36" t="inlineStr">
        <is>
          <t>MEDICUBE</t>
        </is>
      </c>
      <c r="B36" t="inlineStr">
        <is>
          <t>КРЕМ ДЛЯ ЛИЦА - MEDICUBE PDRN PINK COLLAGEN CAPSULE CREAM</t>
        </is>
      </c>
      <c r="C36" t="inlineStr">
        <is>
          <t>55г</t>
        </is>
      </c>
      <c r="D36" t="inlineStr">
        <is>
          <t>8800289467714</t>
        </is>
      </c>
      <c r="E36" t="inlineStr">
        <is>
          <t>FINESKIN</t>
        </is>
      </c>
      <c r="F36" s="2" t="n">
        <v>16016</v>
      </c>
      <c r="G36" s="2" t="n">
        <v>993</v>
      </c>
      <c r="H36" s="2" t="n">
        <v>1092</v>
      </c>
      <c r="I36" s="3" t="n">
        <v>12.31</v>
      </c>
      <c r="J36" s="2" t="n">
        <v>1114</v>
      </c>
      <c r="K36" t="n">
        <v>12.2</v>
      </c>
      <c r="L36" t="n">
        <v>2</v>
      </c>
    </row>
    <row r="37">
      <c r="A37" t="inlineStr">
        <is>
          <t>DR.ALTHEA</t>
        </is>
      </c>
      <c r="B37" t="inlineStr">
        <is>
          <t>СЫВОРОТКА ДЛЯ ЛИЦА - DR.ALTHEA 0.1% GENTLE RETINOL SERUM</t>
        </is>
      </c>
      <c r="C37" t="inlineStr">
        <is>
          <t>30мл</t>
        </is>
      </c>
      <c r="D37" t="inlineStr">
        <is>
          <t>8809447255286</t>
        </is>
      </c>
      <c r="E37" t="inlineStr">
        <is>
          <t>Классик</t>
        </is>
      </c>
      <c r="F37" s="2" t="n">
        <v>11180</v>
      </c>
      <c r="G37" s="2" t="n">
        <v>693</v>
      </c>
      <c r="H37" s="2" t="n">
        <v>762</v>
      </c>
      <c r="I37" s="3" t="n">
        <v>8.6</v>
      </c>
      <c r="J37" s="2" t="n">
        <v>778</v>
      </c>
      <c r="K37" t="n">
        <v>12.3</v>
      </c>
      <c r="L37" t="n">
        <v>2.1</v>
      </c>
    </row>
    <row r="38">
      <c r="A38" t="inlineStr">
        <is>
          <t>DR.ALTHEA</t>
        </is>
      </c>
      <c r="B38" t="inlineStr">
        <is>
          <t>КРЕМ ДЛЯ ЛИЦА - DR.ALTHEA NIATHIONE CREAM</t>
        </is>
      </c>
      <c r="C38" t="inlineStr">
        <is>
          <t>30мл</t>
        </is>
      </c>
      <c r="D38" t="inlineStr">
        <is>
          <t>8809447255040</t>
        </is>
      </c>
      <c r="E38" t="inlineStr">
        <is>
          <t>Классик</t>
        </is>
      </c>
      <c r="F38" s="2" t="n">
        <v>13190</v>
      </c>
      <c r="G38" s="2" t="n">
        <v>818</v>
      </c>
      <c r="H38" s="2" t="n">
        <v>900</v>
      </c>
      <c r="I38" s="3" t="n">
        <v>10.16</v>
      </c>
      <c r="J38" s="2" t="n">
        <v>919</v>
      </c>
      <c r="K38" t="n">
        <v>12.3</v>
      </c>
      <c r="L38" t="n">
        <v>2.1</v>
      </c>
    </row>
    <row r="39">
      <c r="A39" t="inlineStr">
        <is>
          <t>CELIMAX</t>
        </is>
      </c>
      <c r="B39" t="inlineStr">
        <is>
          <t>КРЕМ ДЛЯ ЛИЦА - CELIMAX DUAL BARRIER SKIN WEARABLE CREAM</t>
        </is>
      </c>
      <c r="C39" t="inlineStr">
        <is>
          <t>50мл</t>
        </is>
      </c>
      <c r="D39" t="inlineStr">
        <is>
          <t>8809606850505</t>
        </is>
      </c>
      <c r="E39" t="inlineStr">
        <is>
          <t>Papa Cosmetic</t>
        </is>
      </c>
      <c r="F39" s="2" t="n">
        <v>11931.81818181818</v>
      </c>
      <c r="G39" s="2" t="n">
        <v>740</v>
      </c>
      <c r="H39" s="2" t="n">
        <v>814</v>
      </c>
      <c r="I39" s="3" t="n">
        <v>9.23</v>
      </c>
      <c r="J39" s="2" t="n">
        <v>835</v>
      </c>
      <c r="K39" t="n">
        <v>12.8</v>
      </c>
      <c r="L39" t="n">
        <v>2.6</v>
      </c>
    </row>
    <row r="40">
      <c r="A40" t="inlineStr">
        <is>
          <t>BEAUTY OF JOSEON</t>
        </is>
      </c>
      <c r="B40" t="inlineStr">
        <is>
          <t>КОСМЕТИЧЕСКОЕ СРЕДСТВО - BEAUTY OF JOSEON RELIEF SUN AQUA-FRESH RICE + B5</t>
        </is>
      </c>
      <c r="C40" t="inlineStr">
        <is>
          <t>50мл</t>
        </is>
      </c>
      <c r="D40" t="inlineStr">
        <is>
          <t>8809968130277</t>
        </is>
      </c>
      <c r="E40" t="inlineStr">
        <is>
          <t>Классик</t>
        </is>
      </c>
      <c r="F40" s="2" t="n">
        <v>10000</v>
      </c>
      <c r="G40" s="2" t="n">
        <v>620</v>
      </c>
      <c r="H40" s="2" t="n">
        <v>682</v>
      </c>
      <c r="I40" s="3" t="n">
        <v>7.73</v>
      </c>
      <c r="J40" s="2" t="n">
        <v>700</v>
      </c>
      <c r="K40" t="n">
        <v>12.9</v>
      </c>
      <c r="L40" t="n">
        <v>2.6</v>
      </c>
    </row>
    <row r="41">
      <c r="A41" t="inlineStr">
        <is>
          <t>CELIMAX</t>
        </is>
      </c>
      <c r="B41" t="inlineStr">
        <is>
          <t>СЫВОРОТКА ДЛЯ ЛИЦА - CELIMAX NONI AMPOULE CALMING RADIANCE</t>
        </is>
      </c>
      <c r="C41" t="inlineStr">
        <is>
          <t>30мл</t>
        </is>
      </c>
      <c r="D41" t="inlineStr">
        <is>
          <t>8809875907795</t>
        </is>
      </c>
      <c r="E41" t="inlineStr">
        <is>
          <t>G&amp;E Global</t>
        </is>
      </c>
      <c r="F41" s="2" t="n">
        <v>11194</v>
      </c>
      <c r="G41" s="2" t="n">
        <v>694</v>
      </c>
      <c r="H41" s="2" t="n">
        <v>763</v>
      </c>
      <c r="I41" s="3" t="n">
        <v>8.710000000000001</v>
      </c>
      <c r="J41" s="2" t="n">
        <v>788</v>
      </c>
      <c r="K41" t="n">
        <v>13.5</v>
      </c>
      <c r="L41" t="n">
        <v>3.3</v>
      </c>
    </row>
    <row r="42">
      <c r="A42" t="inlineStr">
        <is>
          <t>DR.ALTHEA</t>
        </is>
      </c>
      <c r="B42" t="inlineStr">
        <is>
          <t>НАБОР - DR.ALTHEA 345 TRAVEL SET</t>
        </is>
      </c>
      <c r="C42" t="inlineStr">
        <is>
          <t>15мл + 60мл</t>
        </is>
      </c>
      <c r="D42" t="inlineStr">
        <is>
          <t>8809447257396</t>
        </is>
      </c>
      <c r="E42" t="inlineStr">
        <is>
          <t>FINESKIN</t>
        </is>
      </c>
      <c r="F42" s="2" t="n">
        <v>17004</v>
      </c>
      <c r="G42" s="2" t="n">
        <v>1054</v>
      </c>
      <c r="H42" s="2" t="n">
        <v>1159</v>
      </c>
      <c r="I42" s="3" t="n">
        <v>13.21</v>
      </c>
      <c r="J42" s="2" t="n">
        <v>1196</v>
      </c>
      <c r="K42" t="n">
        <v>13.5</v>
      </c>
      <c r="L42" t="n">
        <v>3.2</v>
      </c>
    </row>
    <row r="43">
      <c r="A43" t="inlineStr">
        <is>
          <t>DR.ALTHEA</t>
        </is>
      </c>
      <c r="B43" t="inlineStr">
        <is>
          <t>КРЕМ ДЛЯ ЛИЦА - DR.ALTHEA MELACLEAR CREAM</t>
        </is>
      </c>
      <c r="C43" t="inlineStr">
        <is>
          <t>20г</t>
        </is>
      </c>
      <c r="D43" t="inlineStr">
        <is>
          <t>8809447256702</t>
        </is>
      </c>
      <c r="E43" t="inlineStr">
        <is>
          <t>Классик</t>
        </is>
      </c>
      <c r="F43" s="2" t="n">
        <v>12010</v>
      </c>
      <c r="G43" s="2" t="n">
        <v>745</v>
      </c>
      <c r="H43" s="2" t="n">
        <v>820</v>
      </c>
      <c r="I43" s="3" t="n">
        <v>9.35</v>
      </c>
      <c r="J43" s="2" t="n">
        <v>846</v>
      </c>
      <c r="K43" t="n">
        <v>13.6</v>
      </c>
      <c r="L43" t="n">
        <v>3.2</v>
      </c>
    </row>
    <row r="44">
      <c r="A44" t="inlineStr">
        <is>
          <t>ANUA</t>
        </is>
      </c>
      <c r="B44" t="inlineStr">
        <is>
          <t>ОЧИЩАЮЩАЯ ПУДРА ДЛЯ ЛИЦА - ANUA RICE ENZYME BRIGHTENING CLEANSING POWDER</t>
        </is>
      </c>
      <c r="C44" t="inlineStr">
        <is>
          <t>40г</t>
        </is>
      </c>
      <c r="D44" t="inlineStr">
        <is>
          <t>8809640735462</t>
        </is>
      </c>
      <c r="E44" t="inlineStr">
        <is>
          <t>Papa Cosmetic</t>
        </is>
      </c>
      <c r="F44" s="2" t="n">
        <v>13000</v>
      </c>
      <c r="G44" s="2" t="n">
        <v>806</v>
      </c>
      <c r="H44" s="2" t="n">
        <v>887</v>
      </c>
      <c r="I44" s="3" t="n">
        <v>10.16</v>
      </c>
      <c r="J44" s="2" t="n">
        <v>919</v>
      </c>
      <c r="K44" t="n">
        <v>14</v>
      </c>
      <c r="L44" t="n">
        <v>3.6</v>
      </c>
    </row>
    <row r="45">
      <c r="A45" t="inlineStr">
        <is>
          <t>DR.ALTHEA</t>
        </is>
      </c>
      <c r="B45" t="inlineStr">
        <is>
          <t>ПЭДЫ КОСМЕТИЧЕСКИЕ ДЛЯ ЛИЦА - DR.ALTHEA 2% SALICYLIC ACID CLEAR PAD</t>
        </is>
      </c>
      <c r="C45" t="inlineStr">
        <is>
          <t>1уп (60шт/170г)</t>
        </is>
      </c>
      <c r="D45" t="inlineStr">
        <is>
          <t>8809447255293</t>
        </is>
      </c>
      <c r="E45" t="inlineStr">
        <is>
          <t>Классик</t>
        </is>
      </c>
      <c r="F45" s="2" t="n">
        <v>11690</v>
      </c>
      <c r="G45" s="2" t="n">
        <v>725</v>
      </c>
      <c r="H45" s="2" t="n">
        <v>798</v>
      </c>
      <c r="I45" s="3" t="n">
        <v>9.140000000000001</v>
      </c>
      <c r="J45" s="2" t="n">
        <v>827</v>
      </c>
      <c r="K45" t="n">
        <v>14.1</v>
      </c>
      <c r="L45" t="n">
        <v>3.6</v>
      </c>
    </row>
    <row r="46">
      <c r="A46" t="inlineStr">
        <is>
          <t>BY WISHTREND</t>
        </is>
      </c>
      <c r="B46" t="inlineStr">
        <is>
          <t>СОЛНЦЕЗАЩИТНОЕ СРЕДСТВО - BY WISHTREND PORE SMOOTHING BAKUCHIOL SUN STICK SPF50+ PA++++</t>
        </is>
      </c>
      <c r="C46" t="inlineStr">
        <is>
          <t>18г</t>
        </is>
      </c>
      <c r="D46" t="inlineStr">
        <is>
          <t>8809572892394</t>
        </is>
      </c>
      <c r="E46" t="inlineStr">
        <is>
          <t>Классик</t>
        </is>
      </c>
      <c r="F46" s="2" t="n">
        <v>11950</v>
      </c>
      <c r="G46" s="2" t="n">
        <v>741</v>
      </c>
      <c r="H46" s="2" t="n">
        <v>815</v>
      </c>
      <c r="I46" s="3" t="n">
        <v>9.380000000000001</v>
      </c>
      <c r="J46" s="2" t="n">
        <v>849</v>
      </c>
      <c r="K46" t="n">
        <v>14.6</v>
      </c>
      <c r="L46" t="n">
        <v>4.2</v>
      </c>
    </row>
    <row r="47">
      <c r="A47" t="inlineStr">
        <is>
          <t>MEDICUBE</t>
        </is>
      </c>
      <c r="B47" t="inlineStr">
        <is>
          <t>СЫВОРОТКА ДЛЯ ЛИЦА - MEDICUBE COLLAGEN GLOW BOOSTER SERUM</t>
        </is>
      </c>
      <c r="C47" t="inlineStr">
        <is>
          <t>15мл</t>
        </is>
      </c>
      <c r="D47" t="inlineStr">
        <is>
          <t>8809981339206</t>
        </is>
      </c>
      <c r="E47" t="inlineStr">
        <is>
          <t>GlowBeauty</t>
        </is>
      </c>
      <c r="F47" s="2" t="n">
        <v>12815</v>
      </c>
      <c r="G47" s="2" t="n">
        <v>795</v>
      </c>
      <c r="H47" s="2" t="n">
        <v>875</v>
      </c>
      <c r="I47" s="3" t="n">
        <v>10.07</v>
      </c>
      <c r="J47" s="2" t="n">
        <v>911</v>
      </c>
      <c r="K47" t="n">
        <v>14.6</v>
      </c>
      <c r="L47" t="n">
        <v>4.1</v>
      </c>
    </row>
    <row r="48">
      <c r="A48" t="inlineStr">
        <is>
          <t>CENTELLIAN24</t>
        </is>
      </c>
      <c r="B48" t="inlineStr">
        <is>
          <t>КРЕМ ДЛЯ ЛИЦА - CENTELLIAN24 ACTIVE RENEW PDRN CREAM</t>
        </is>
      </c>
      <c r="C48" t="inlineStr">
        <is>
          <t>50мл</t>
        </is>
      </c>
      <c r="D48" t="inlineStr">
        <is>
          <t>8806109106733</t>
        </is>
      </c>
      <c r="E48" t="inlineStr">
        <is>
          <t>Классик</t>
        </is>
      </c>
      <c r="F48" s="2" t="n">
        <v>11590</v>
      </c>
      <c r="G48" s="2" t="n">
        <v>719</v>
      </c>
      <c r="H48" s="2" t="n">
        <v>791</v>
      </c>
      <c r="I48" s="3" t="n">
        <v>9.140000000000001</v>
      </c>
      <c r="J48" s="2" t="n">
        <v>827</v>
      </c>
      <c r="K48" t="n">
        <v>15</v>
      </c>
      <c r="L48" t="n">
        <v>4.6</v>
      </c>
    </row>
    <row r="49">
      <c r="A49" t="inlineStr">
        <is>
          <t>ANUA</t>
        </is>
      </c>
      <c r="B49" t="inlineStr">
        <is>
          <t>КРЕМ ДЛЯ ЛИЦА - ANUA HEARTLEAF CENTELLA RED SPOT CREAM</t>
        </is>
      </c>
      <c r="C49" t="inlineStr">
        <is>
          <t>30г</t>
        </is>
      </c>
      <c r="D49" t="inlineStr">
        <is>
          <t>8809640738197</t>
        </is>
      </c>
      <c r="E49" t="inlineStr">
        <is>
          <t>Papa Cosmetic</t>
        </is>
      </c>
      <c r="F49" s="2" t="n">
        <v>10296</v>
      </c>
      <c r="G49" s="2" t="n">
        <v>638</v>
      </c>
      <c r="H49" s="2" t="n">
        <v>702</v>
      </c>
      <c r="I49" s="3" t="n">
        <v>8.130000000000001</v>
      </c>
      <c r="J49" s="2" t="n">
        <v>736</v>
      </c>
      <c r="K49" t="n">
        <v>15.4</v>
      </c>
      <c r="L49" t="n">
        <v>4.8</v>
      </c>
    </row>
    <row r="50">
      <c r="A50" t="inlineStr">
        <is>
          <t>MEDICUBE</t>
        </is>
      </c>
      <c r="B50" t="inlineStr">
        <is>
          <t>ТОНЕР ДЛЯ ЛИЦА - MEDICUBE RED TONER</t>
        </is>
      </c>
      <c r="C50" t="inlineStr">
        <is>
          <t>100мл</t>
        </is>
      </c>
      <c r="D50" t="inlineStr">
        <is>
          <t>8809960356569</t>
        </is>
      </c>
      <c r="E50" t="inlineStr">
        <is>
          <t>FINESKIN</t>
        </is>
      </c>
      <c r="F50" s="2" t="n">
        <v>10296</v>
      </c>
      <c r="G50" s="2" t="n">
        <v>638</v>
      </c>
      <c r="H50" s="2" t="n">
        <v>702</v>
      </c>
      <c r="I50" s="3" t="n">
        <v>8.130000000000001</v>
      </c>
      <c r="J50" s="2" t="n">
        <v>736</v>
      </c>
      <c r="K50" t="n">
        <v>15.4</v>
      </c>
      <c r="L50" t="n">
        <v>4.8</v>
      </c>
    </row>
    <row r="51">
      <c r="A51" t="inlineStr">
        <is>
          <t>CELIMAX</t>
        </is>
      </c>
      <c r="B51" t="inlineStr">
        <is>
          <t>КРЕМ ДЛЯ ЛИЦА - CELIMAX NONI ENERGY REPAIR CREAM</t>
        </is>
      </c>
      <c r="C51" t="inlineStr">
        <is>
          <t>50мл</t>
        </is>
      </c>
      <c r="D51" t="inlineStr">
        <is>
          <t>8809686386185</t>
        </is>
      </c>
      <c r="E51" t="inlineStr">
        <is>
          <t>Papa Cosmetic</t>
        </is>
      </c>
      <c r="F51" s="2" t="n">
        <v>11695.45454545455</v>
      </c>
      <c r="G51" s="2" t="n">
        <v>725</v>
      </c>
      <c r="H51" s="2" t="n">
        <v>798</v>
      </c>
      <c r="I51" s="3" t="n">
        <v>9.26</v>
      </c>
      <c r="J51" s="2" t="n">
        <v>838</v>
      </c>
      <c r="K51" t="n">
        <v>15.6</v>
      </c>
      <c r="L51" t="n">
        <v>5</v>
      </c>
    </row>
    <row r="52">
      <c r="A52" t="inlineStr">
        <is>
          <t>VT COSMETICS</t>
        </is>
      </c>
      <c r="B52" t="inlineStr">
        <is>
          <t>КОСМЕТИЧЕСКОЕ СРЕДСТВО - VT COSMETICS PDRN REEDLE SHOT 100</t>
        </is>
      </c>
      <c r="C52" t="inlineStr">
        <is>
          <t>50мл</t>
        </is>
      </c>
      <c r="D52" t="inlineStr">
        <is>
          <t>8803463006853</t>
        </is>
      </c>
      <c r="E52" t="inlineStr">
        <is>
          <t>FINESKIN</t>
        </is>
      </c>
      <c r="F52" s="2" t="n">
        <v>22560</v>
      </c>
      <c r="G52" s="2" t="n">
        <v>1399</v>
      </c>
      <c r="H52" s="2" t="n">
        <v>1539</v>
      </c>
      <c r="I52" s="3" t="n">
        <v>17.88</v>
      </c>
      <c r="J52" s="2" t="n">
        <v>1618</v>
      </c>
      <c r="K52" t="n">
        <v>15.7</v>
      </c>
      <c r="L52" t="n">
        <v>5.1</v>
      </c>
    </row>
    <row r="53">
      <c r="A53" t="inlineStr">
        <is>
          <t>ANUA</t>
        </is>
      </c>
      <c r="B53" t="inlineStr">
        <is>
          <t>СОЛНЦЕЗАЩИТНОЕ СРЕДСТВО - ANUA ZERO-CAST MOISTURIZING FINISH SUNSCREEN</t>
        </is>
      </c>
      <c r="C53" t="inlineStr">
        <is>
          <t>50мл</t>
        </is>
      </c>
      <c r="D53" t="inlineStr">
        <is>
          <t>8809640739507</t>
        </is>
      </c>
      <c r="E53" t="inlineStr">
        <is>
          <t>Papa Cosmetic</t>
        </is>
      </c>
      <c r="F53" s="2" t="n">
        <v>11440</v>
      </c>
      <c r="G53" s="2" t="n">
        <v>709</v>
      </c>
      <c r="H53" s="2" t="n">
        <v>780</v>
      </c>
      <c r="I53" s="3" t="n">
        <v>9.07</v>
      </c>
      <c r="J53" s="2" t="n">
        <v>821</v>
      </c>
      <c r="K53" t="n">
        <v>15.8</v>
      </c>
      <c r="L53" t="n">
        <v>5.3</v>
      </c>
    </row>
    <row r="54">
      <c r="A54" t="inlineStr">
        <is>
          <t>DR.ALTHEA</t>
        </is>
      </c>
      <c r="B54" t="inlineStr">
        <is>
          <t>СЫВОРОТКА ДЛЯ ЛИЦА - DR.ALTHEA ABC GLOW WHIPPED SERUM</t>
        </is>
      </c>
      <c r="C54" t="inlineStr">
        <is>
          <t>100мл</t>
        </is>
      </c>
      <c r="D54" t="inlineStr">
        <is>
          <t>8809447256238</t>
        </is>
      </c>
      <c r="E54" t="inlineStr">
        <is>
          <t>Классик</t>
        </is>
      </c>
      <c r="F54" s="2" t="n">
        <v>11090</v>
      </c>
      <c r="G54" s="2" t="n">
        <v>688</v>
      </c>
      <c r="H54" s="2" t="n">
        <v>757</v>
      </c>
      <c r="I54" s="3" t="n">
        <v>8.81</v>
      </c>
      <c r="J54" s="2" t="n">
        <v>797</v>
      </c>
      <c r="K54" t="n">
        <v>15.8</v>
      </c>
      <c r="L54" t="n">
        <v>5.3</v>
      </c>
    </row>
    <row r="55">
      <c r="A55" t="inlineStr">
        <is>
          <t>BY WISHTREND</t>
        </is>
      </c>
      <c r="B55" t="inlineStr">
        <is>
          <t>СЫВОРОТКА ДЛЯ ЛИЦА - BY WISHTREND MATCHA &amp; CERAMIDE MILKY SERUM</t>
        </is>
      </c>
      <c r="C55" t="inlineStr">
        <is>
          <t>30мл</t>
        </is>
      </c>
      <c r="D55" t="inlineStr">
        <is>
          <t>8809572896422</t>
        </is>
      </c>
      <c r="E55" t="inlineStr">
        <is>
          <t>Классик</t>
        </is>
      </c>
      <c r="F55" s="2" t="n">
        <v>13560</v>
      </c>
      <c r="G55" s="2" t="n">
        <v>841</v>
      </c>
      <c r="H55" s="2" t="n">
        <v>925</v>
      </c>
      <c r="I55" s="3" t="n">
        <v>10.77</v>
      </c>
      <c r="J55" s="2" t="n">
        <v>975</v>
      </c>
      <c r="K55" t="n">
        <v>15.9</v>
      </c>
      <c r="L55" t="n">
        <v>5.4</v>
      </c>
    </row>
    <row r="56">
      <c r="A56" t="inlineStr">
        <is>
          <t>DR.ALTHEA</t>
        </is>
      </c>
      <c r="B56" t="inlineStr">
        <is>
          <t>КРЕМ ДЛЯ ГЛАЗ - DR.ALTHEA RETINOL FLAT IRON EYE ROLLER</t>
        </is>
      </c>
      <c r="C56" t="inlineStr">
        <is>
          <t>25мл</t>
        </is>
      </c>
      <c r="D56" t="inlineStr">
        <is>
          <t>8809447256658</t>
        </is>
      </c>
      <c r="E56" t="inlineStr">
        <is>
          <t>Классик</t>
        </is>
      </c>
      <c r="F56" s="2" t="n">
        <v>11240</v>
      </c>
      <c r="G56" s="2" t="n">
        <v>697</v>
      </c>
      <c r="H56" s="2" t="n">
        <v>767</v>
      </c>
      <c r="I56" s="3" t="n">
        <v>8.94</v>
      </c>
      <c r="J56" s="2" t="n">
        <v>809</v>
      </c>
      <c r="K56" t="n">
        <v>16.1</v>
      </c>
      <c r="L56" t="n">
        <v>5.5</v>
      </c>
    </row>
    <row r="57">
      <c r="A57" t="inlineStr">
        <is>
          <t>ANUA</t>
        </is>
      </c>
      <c r="B57" t="inlineStr">
        <is>
          <t>СЫВОРОТКА ДЛЯ ЛИЦА - ANUA PEACH 70 NIACINAMIDE SERUM</t>
        </is>
      </c>
      <c r="C57" t="inlineStr">
        <is>
          <t>30мл</t>
        </is>
      </c>
      <c r="D57" t="inlineStr">
        <is>
          <t>8809640733550</t>
        </is>
      </c>
      <c r="E57" t="inlineStr">
        <is>
          <t>Papa Cosmetic</t>
        </is>
      </c>
      <c r="F57" s="2" t="n">
        <v>14040</v>
      </c>
      <c r="G57" s="2" t="n">
        <v>870</v>
      </c>
      <c r="H57" s="2" t="n">
        <v>957</v>
      </c>
      <c r="I57" s="3" t="n">
        <v>11.19</v>
      </c>
      <c r="J57" s="2" t="n">
        <v>1013</v>
      </c>
      <c r="K57" t="n">
        <v>16.4</v>
      </c>
      <c r="L57" t="n">
        <v>5.9</v>
      </c>
    </row>
    <row r="58">
      <c r="A58" t="inlineStr">
        <is>
          <t>DR.ALTHEA</t>
        </is>
      </c>
      <c r="B58" t="inlineStr">
        <is>
          <t>МИСТ ДЛЯ ЛИЦА - DR.ALTHEA AQUA MARINE JELLY MIST</t>
        </is>
      </c>
      <c r="C58" t="inlineStr">
        <is>
          <t>100мл</t>
        </is>
      </c>
      <c r="D58" t="inlineStr">
        <is>
          <t>8809447256184</t>
        </is>
      </c>
      <c r="E58" t="inlineStr">
        <is>
          <t>Классик</t>
        </is>
      </c>
      <c r="F58" s="2" t="n">
        <v>11130</v>
      </c>
      <c r="G58" s="2" t="n">
        <v>690</v>
      </c>
      <c r="H58" s="2" t="n">
        <v>759</v>
      </c>
      <c r="I58" s="3" t="n">
        <v>8.94</v>
      </c>
      <c r="J58" s="2" t="n">
        <v>809</v>
      </c>
      <c r="K58" t="n">
        <v>17.2</v>
      </c>
      <c r="L58" t="n">
        <v>6.6</v>
      </c>
    </row>
    <row r="59">
      <c r="A59" t="inlineStr">
        <is>
          <t>BIODANCE</t>
        </is>
      </c>
      <c r="B59" t="inlineStr">
        <is>
          <t>МАСКА ДЛЯ ЛИЦА - BIODANCE RADIANT VITA NIACINAMIDE REAL DEEP MASK</t>
        </is>
      </c>
      <c r="C59" t="inlineStr">
        <is>
          <t>34г × 4шт</t>
        </is>
      </c>
      <c r="D59" t="inlineStr">
        <is>
          <t>8809937361466</t>
        </is>
      </c>
      <c r="E59" t="inlineStr">
        <is>
          <t>Классик</t>
        </is>
      </c>
      <c r="F59" s="2" t="n">
        <v>12100</v>
      </c>
      <c r="G59" s="2" t="n">
        <v>750</v>
      </c>
      <c r="H59" s="2" t="n">
        <v>825</v>
      </c>
      <c r="I59" s="3" t="n">
        <v>9.720000000000001</v>
      </c>
      <c r="J59" s="2" t="n">
        <v>880</v>
      </c>
      <c r="K59" t="n">
        <v>17.3</v>
      </c>
      <c r="L59" t="n">
        <v>6.7</v>
      </c>
    </row>
    <row r="60">
      <c r="A60" t="inlineStr">
        <is>
          <t>DR.ALTHEA</t>
        </is>
      </c>
      <c r="B60" t="inlineStr">
        <is>
          <t>КРЕМ ДЛЯ ЛИЦА - DR.ALTHEA RAPID FIRM SCULPTING CREAM</t>
        </is>
      </c>
      <c r="C60" t="inlineStr">
        <is>
          <t>45мл</t>
        </is>
      </c>
      <c r="D60" t="inlineStr">
        <is>
          <t>8809447251745</t>
        </is>
      </c>
      <c r="E60" t="inlineStr">
        <is>
          <t>FINESKIN</t>
        </is>
      </c>
      <c r="F60" s="2" t="n">
        <v>16154</v>
      </c>
      <c r="G60" s="2" t="n">
        <v>1002</v>
      </c>
      <c r="H60" s="2" t="n">
        <v>1102</v>
      </c>
      <c r="I60" s="3" t="n">
        <v>13</v>
      </c>
      <c r="J60" s="2" t="n">
        <v>1176</v>
      </c>
      <c r="K60" t="n">
        <v>17.4</v>
      </c>
      <c r="L60" t="n">
        <v>6.7</v>
      </c>
    </row>
    <row r="61">
      <c r="A61" t="inlineStr">
        <is>
          <t>CELIMAX</t>
        </is>
      </c>
      <c r="B61" t="inlineStr">
        <is>
          <t>КРЕМ ДЛЯ ЛИЦА - CELIMAX THE REAL CICA SOOTHING CREAM</t>
        </is>
      </c>
      <c r="C61" t="inlineStr">
        <is>
          <t>50мл</t>
        </is>
      </c>
      <c r="D61" t="inlineStr">
        <is>
          <t>8809782557861</t>
        </is>
      </c>
      <c r="E61" t="inlineStr">
        <is>
          <t>Papa Cosmetic</t>
        </is>
      </c>
      <c r="F61" s="2" t="n">
        <v>8200</v>
      </c>
      <c r="G61" s="2" t="n">
        <v>508</v>
      </c>
      <c r="H61" s="2" t="n">
        <v>559</v>
      </c>
      <c r="I61" s="3" t="n">
        <v>6.62</v>
      </c>
      <c r="J61" s="2" t="n">
        <v>599</v>
      </c>
      <c r="K61" t="n">
        <v>17.9</v>
      </c>
      <c r="L61" t="n">
        <v>7.2</v>
      </c>
    </row>
    <row r="62">
      <c r="A62" t="inlineStr">
        <is>
          <t>CELIMAX</t>
        </is>
      </c>
      <c r="B62" t="inlineStr">
        <is>
          <t>СЫВОРОТКА ДЛЯ ЛИЦА - CELIMAX THE REAL CICA NIACINAMIDE AC CALMING SERUM</t>
        </is>
      </c>
      <c r="C62" t="inlineStr">
        <is>
          <t>40мл</t>
        </is>
      </c>
      <c r="D62" t="inlineStr">
        <is>
          <t>8809743544626</t>
        </is>
      </c>
      <c r="E62" t="inlineStr">
        <is>
          <t>Papa Cosmetic</t>
        </is>
      </c>
      <c r="F62" s="2" t="n">
        <v>10045.45454545455</v>
      </c>
      <c r="G62" s="2" t="n">
        <v>623</v>
      </c>
      <c r="H62" s="2" t="n">
        <v>685</v>
      </c>
      <c r="I62" s="3" t="n">
        <v>8.130000000000001</v>
      </c>
      <c r="J62" s="2" t="n">
        <v>736</v>
      </c>
      <c r="K62" t="n">
        <v>18.1</v>
      </c>
      <c r="L62" t="n">
        <v>7.4</v>
      </c>
    </row>
    <row r="63">
      <c r="A63" t="inlineStr">
        <is>
          <t>MEDICUBE</t>
        </is>
      </c>
      <c r="B63" t="inlineStr">
        <is>
          <t>КРЕМ ДЛЯ ГЛАЗ - MEDICUBE DEEP LIFTING PEPTIDE EYE CREAM</t>
        </is>
      </c>
      <c r="C63" t="inlineStr">
        <is>
          <t>30мл</t>
        </is>
      </c>
      <c r="D63" t="inlineStr">
        <is>
          <t>8800240579838</t>
        </is>
      </c>
      <c r="E63" t="inlineStr">
        <is>
          <t>Papa Cosmetic</t>
        </is>
      </c>
      <c r="F63" s="2" t="n">
        <v>15658.5</v>
      </c>
      <c r="G63" s="2" t="n">
        <v>971</v>
      </c>
      <c r="H63" s="2" t="n">
        <v>1068</v>
      </c>
      <c r="I63" s="3" t="n">
        <v>12.73</v>
      </c>
      <c r="J63" s="2" t="n">
        <v>1152</v>
      </c>
      <c r="K63" t="n">
        <v>18.6</v>
      </c>
      <c r="L63" t="n">
        <v>7.9</v>
      </c>
    </row>
    <row r="64">
      <c r="A64" t="inlineStr">
        <is>
          <t>CELIMAX</t>
        </is>
      </c>
      <c r="B64" t="inlineStr">
        <is>
          <t>КРЕМ ДЛЯ ЛИЦА - CELIMAX PORE+DARK SPOT BRIGHTENING CREAM</t>
        </is>
      </c>
      <c r="C64" t="inlineStr">
        <is>
          <t>35мл</t>
        </is>
      </c>
      <c r="D64" t="inlineStr">
        <is>
          <t>8809971484503</t>
        </is>
      </c>
      <c r="E64" t="inlineStr">
        <is>
          <t>G&amp;E Global</t>
        </is>
      </c>
      <c r="F64" s="2" t="n">
        <v>9508</v>
      </c>
      <c r="G64" s="2" t="n">
        <v>589</v>
      </c>
      <c r="H64" s="2" t="n">
        <v>648</v>
      </c>
      <c r="I64" s="3" t="n">
        <v>7.72</v>
      </c>
      <c r="J64" s="2" t="n">
        <v>699</v>
      </c>
      <c r="K64" t="n">
        <v>18.7</v>
      </c>
      <c r="L64" t="n">
        <v>7.9</v>
      </c>
    </row>
    <row r="65">
      <c r="A65" t="inlineStr">
        <is>
          <t>ANUA</t>
        </is>
      </c>
      <c r="B65" t="inlineStr">
        <is>
          <t>МАСКА ДЛЯ ЛИЦА - ANUA HEARTLEAF 70 SOOTHING COLLAGEN MASK</t>
        </is>
      </c>
      <c r="C65" t="inlineStr">
        <is>
          <t>38г</t>
        </is>
      </c>
      <c r="D65" t="inlineStr">
        <is>
          <t>8809640737244</t>
        </is>
      </c>
      <c r="E65" t="inlineStr">
        <is>
          <t>Papa Cosmetic</t>
        </is>
      </c>
      <c r="F65" s="2" t="n">
        <v>12480</v>
      </c>
      <c r="G65" s="2" t="n">
        <v>774</v>
      </c>
      <c r="H65" s="2" t="n">
        <v>851</v>
      </c>
      <c r="I65" s="3" t="n">
        <v>10.16</v>
      </c>
      <c r="J65" s="2" t="n">
        <v>919</v>
      </c>
      <c r="K65" t="n">
        <v>18.7</v>
      </c>
      <c r="L65" t="n">
        <v>8</v>
      </c>
    </row>
    <row r="66">
      <c r="A66" t="inlineStr">
        <is>
          <t>VT COSMETICS</t>
        </is>
      </c>
      <c r="B66" t="inlineStr">
        <is>
          <t>ЭССЕНЦИЯ ДЛЯ ЛИЦА - VT COSMETICS CICA RETI-A ESSENCE 0.5</t>
        </is>
      </c>
      <c r="C66" t="inlineStr">
        <is>
          <t>30мл</t>
        </is>
      </c>
      <c r="D66" t="inlineStr">
        <is>
          <t>8809695679285</t>
        </is>
      </c>
      <c r="E66" t="inlineStr">
        <is>
          <t>FINESKIN</t>
        </is>
      </c>
      <c r="F66" s="2" t="n">
        <v>18720</v>
      </c>
      <c r="G66" s="2" t="n">
        <v>1161</v>
      </c>
      <c r="H66" s="2" t="n">
        <v>1277</v>
      </c>
      <c r="I66" s="3" t="n">
        <v>15.24</v>
      </c>
      <c r="J66" s="2" t="n">
        <v>1379</v>
      </c>
      <c r="K66" t="n">
        <v>18.8</v>
      </c>
      <c r="L66" t="n">
        <v>8</v>
      </c>
    </row>
    <row r="67">
      <c r="A67" t="inlineStr">
        <is>
          <t>MEDICUBE</t>
        </is>
      </c>
      <c r="B67" t="inlineStr">
        <is>
          <t>КРЕМ ДЛЯ ЛИЦА - MEDICUBE COLLAGEN JELLY CREAM</t>
        </is>
      </c>
      <c r="C67" t="inlineStr">
        <is>
          <t>110мл</t>
        </is>
      </c>
      <c r="D67" t="inlineStr">
        <is>
          <t>8809982769903</t>
        </is>
      </c>
      <c r="E67" t="inlineStr">
        <is>
          <t>FINESKIN</t>
        </is>
      </c>
      <c r="F67" s="2" t="n">
        <v>13728</v>
      </c>
      <c r="G67" s="2" t="n">
        <v>851</v>
      </c>
      <c r="H67" s="2" t="n">
        <v>936</v>
      </c>
      <c r="I67" s="3" t="n">
        <v>11.18</v>
      </c>
      <c r="J67" s="2" t="n">
        <v>1012</v>
      </c>
      <c r="K67" t="n">
        <v>18.9</v>
      </c>
      <c r="L67" t="n">
        <v>8.1</v>
      </c>
    </row>
    <row r="68">
      <c r="A68" t="inlineStr">
        <is>
          <t>CELIMAX</t>
        </is>
      </c>
      <c r="B68" t="inlineStr">
        <is>
          <t>СЫВОРОТКА ДЛЯ ЛИЦА - CELIMAX THE VITA-A RETINOL SHOT TIGHTENING SERUM</t>
        </is>
      </c>
      <c r="C68" t="inlineStr">
        <is>
          <t>30мл</t>
        </is>
      </c>
      <c r="D68" t="inlineStr">
        <is>
          <t>8809700320805</t>
        </is>
      </c>
      <c r="E68" t="inlineStr">
        <is>
          <t>G&amp;E Global</t>
        </is>
      </c>
      <c r="F68" s="2" t="n">
        <v>9794</v>
      </c>
      <c r="G68" s="2" t="n">
        <v>607</v>
      </c>
      <c r="H68" s="2" t="n">
        <v>668</v>
      </c>
      <c r="I68" s="3" t="n">
        <v>7.98</v>
      </c>
      <c r="J68" s="2" t="n">
        <v>722</v>
      </c>
      <c r="K68" t="n">
        <v>18.9</v>
      </c>
      <c r="L68" t="n">
        <v>8.1</v>
      </c>
    </row>
    <row r="69">
      <c r="A69" t="inlineStr">
        <is>
          <t>MEDICUBE</t>
        </is>
      </c>
      <c r="B69" t="inlineStr">
        <is>
          <t>КРЕМ ДЛЯ ЛИЦА - MEDICUBE DEEP VITA C CAPSULE CREAM</t>
        </is>
      </c>
      <c r="C69" t="inlineStr">
        <is>
          <t>55г</t>
        </is>
      </c>
      <c r="D69" t="inlineStr">
        <is>
          <t>8809982769866</t>
        </is>
      </c>
      <c r="E69" t="inlineStr">
        <is>
          <t>Papa Cosmetic</t>
        </is>
      </c>
      <c r="F69" s="2" t="n">
        <v>14454</v>
      </c>
      <c r="G69" s="2" t="n">
        <v>896</v>
      </c>
      <c r="H69" s="2" t="n">
        <v>986</v>
      </c>
      <c r="I69" s="3" t="n">
        <v>11.78</v>
      </c>
      <c r="J69" s="2" t="n">
        <v>1066</v>
      </c>
      <c r="K69" t="n">
        <v>19</v>
      </c>
      <c r="L69" t="n">
        <v>8.1</v>
      </c>
    </row>
    <row r="70">
      <c r="A70" t="inlineStr">
        <is>
          <t>MEDICUBE</t>
        </is>
      </c>
      <c r="B70" t="inlineStr">
        <is>
          <t>ОЧИЩАЮЩЕЕ МАСЛО ДЛЯ ЛИЦА - MEDICUBE ZERO PORE BLACKHEAD DEEP CLEANSING OIL</t>
        </is>
      </c>
      <c r="C70" t="inlineStr">
        <is>
          <t>205мл</t>
        </is>
      </c>
      <c r="D70" t="inlineStr">
        <is>
          <t>8800256114610</t>
        </is>
      </c>
      <c r="E70" t="inlineStr">
        <is>
          <t>Papa Cosmetic</t>
        </is>
      </c>
      <c r="F70" s="2" t="n">
        <v>10599.6</v>
      </c>
      <c r="G70" s="2" t="n">
        <v>657</v>
      </c>
      <c r="H70" s="2" t="n">
        <v>723</v>
      </c>
      <c r="I70" s="3" t="n">
        <v>8.65</v>
      </c>
      <c r="J70" s="2" t="n">
        <v>783</v>
      </c>
      <c r="K70" t="n">
        <v>19.2</v>
      </c>
      <c r="L70" t="n">
        <v>8.300000000000001</v>
      </c>
    </row>
    <row r="71">
      <c r="A71" t="inlineStr">
        <is>
          <t>DR.ALTHEA</t>
        </is>
      </c>
      <c r="B71" t="inlineStr">
        <is>
          <t>СРЕДСТВО ДЛЯ УМЫВАНИЯ ЛИЦА - DR.ALTHEA AMINO ACID GENTLE BUBBLE CLEANSER</t>
        </is>
      </c>
      <c r="C71" t="inlineStr">
        <is>
          <t>140мл</t>
        </is>
      </c>
      <c r="D71" t="inlineStr">
        <is>
          <t>8809447251400</t>
        </is>
      </c>
      <c r="E71" t="inlineStr">
        <is>
          <t>Классик</t>
        </is>
      </c>
      <c r="F71" s="2" t="n">
        <v>8540</v>
      </c>
      <c r="G71" s="2" t="n">
        <v>529</v>
      </c>
      <c r="H71" s="2" t="n">
        <v>582</v>
      </c>
      <c r="I71" s="3" t="n">
        <v>6.97</v>
      </c>
      <c r="J71" s="2" t="n">
        <v>631</v>
      </c>
      <c r="K71" t="n">
        <v>19.3</v>
      </c>
      <c r="L71" t="n">
        <v>8.4</v>
      </c>
    </row>
    <row r="72">
      <c r="A72" t="inlineStr">
        <is>
          <t>LAGOM</t>
        </is>
      </c>
      <c r="B72" t="inlineStr">
        <is>
          <t>СЫВОРОТКА ДЛЯ ЛИЦА - LAGOM CELLUS REFINING PURPLE SERUM</t>
        </is>
      </c>
      <c r="C72" t="inlineStr">
        <is>
          <t>35мл</t>
        </is>
      </c>
      <c r="D72" t="inlineStr">
        <is>
          <t>8809450982865</t>
        </is>
      </c>
      <c r="E72" t="inlineStr">
        <is>
          <t>Классик</t>
        </is>
      </c>
      <c r="F72" s="2" t="n">
        <v>11200</v>
      </c>
      <c r="G72" s="2" t="n">
        <v>694</v>
      </c>
      <c r="H72" s="2" t="n">
        <v>763</v>
      </c>
      <c r="I72" s="3" t="n">
        <v>9.15</v>
      </c>
      <c r="J72" s="2" t="n">
        <v>828</v>
      </c>
      <c r="K72" t="n">
        <v>19.3</v>
      </c>
      <c r="L72" t="n">
        <v>8.5</v>
      </c>
    </row>
    <row r="73">
      <c r="A73" t="inlineStr">
        <is>
          <t>CELIMAX</t>
        </is>
      </c>
      <c r="B73" t="inlineStr">
        <is>
          <t>СЫВОРОТКА ДЛЯ ЛИЦА - CELIMAX DUAL BARRIER BOOSTING SERUM</t>
        </is>
      </c>
      <c r="C73" t="inlineStr">
        <is>
          <t>30мл</t>
        </is>
      </c>
      <c r="D73" t="inlineStr">
        <is>
          <t>8809606850482</t>
        </is>
      </c>
      <c r="E73" t="inlineStr">
        <is>
          <t>Papa Cosmetic</t>
        </is>
      </c>
      <c r="F73" s="2" t="n">
        <v>10909.09090909091</v>
      </c>
      <c r="G73" s="2" t="n">
        <v>676</v>
      </c>
      <c r="H73" s="2" t="n">
        <v>744</v>
      </c>
      <c r="I73" s="3" t="n">
        <v>8.92</v>
      </c>
      <c r="J73" s="2" t="n">
        <v>807</v>
      </c>
      <c r="K73" t="n">
        <v>19.4</v>
      </c>
      <c r="L73" t="n">
        <v>8.5</v>
      </c>
    </row>
    <row r="74">
      <c r="A74" t="inlineStr">
        <is>
          <t>MEDICUBE</t>
        </is>
      </c>
      <c r="B74" t="inlineStr">
        <is>
          <t>КОСМЕТИЧЕСКИЙ АКСЕССУАР - MEDICUBE AGE-R BOOSTER PRO X2 WHITE</t>
        </is>
      </c>
      <c r="C74" t="n">
        <v/>
      </c>
      <c r="D74" t="inlineStr">
        <is>
          <t>8800289468674</t>
        </is>
      </c>
      <c r="E74" t="inlineStr">
        <is>
          <t>FINESKIN</t>
        </is>
      </c>
      <c r="F74" s="2" t="n">
        <v>209000</v>
      </c>
      <c r="G74" s="2" t="n">
        <v>12958</v>
      </c>
      <c r="H74" s="2" t="n">
        <v>14254</v>
      </c>
      <c r="I74" s="3" t="n">
        <v>172.66</v>
      </c>
      <c r="J74" s="2" t="n">
        <v>15626</v>
      </c>
      <c r="K74" t="n">
        <v>20.6</v>
      </c>
      <c r="L74" t="n">
        <v>9.6</v>
      </c>
    </row>
    <row r="75">
      <c r="A75" t="inlineStr">
        <is>
          <t>MEDICUBE</t>
        </is>
      </c>
      <c r="B75" t="inlineStr">
        <is>
          <t>КОСМЕТИЧЕСКИЙ АКСЕССУАР - MEDICUBE AGE-R BOOSTER PRO X2 PINK</t>
        </is>
      </c>
      <c r="C75" t="n">
        <v/>
      </c>
      <c r="D75" t="inlineStr">
        <is>
          <t>8800289468759</t>
        </is>
      </c>
      <c r="E75" t="inlineStr">
        <is>
          <t>FINESKIN</t>
        </is>
      </c>
      <c r="F75" s="2" t="n">
        <v>209000</v>
      </c>
      <c r="G75" s="2" t="n">
        <v>12958</v>
      </c>
      <c r="H75" s="2" t="n">
        <v>14254</v>
      </c>
      <c r="I75" s="3" t="n">
        <v>172.66</v>
      </c>
      <c r="J75" s="2" t="n">
        <v>15626</v>
      </c>
      <c r="K75" t="n">
        <v>20.6</v>
      </c>
      <c r="L75" t="n">
        <v>9.6</v>
      </c>
    </row>
    <row r="76">
      <c r="A76" t="inlineStr">
        <is>
          <t>CENTELLIAN24</t>
        </is>
      </c>
      <c r="B76" t="inlineStr">
        <is>
          <t>СЫВОРОТКА ДЛЯ ЛИЦА - CENTELLIAN24 360º SHOT PDRN ACTIVE SERUM</t>
        </is>
      </c>
      <c r="C76" t="inlineStr">
        <is>
          <t>50мл</t>
        </is>
      </c>
      <c r="D76" t="inlineStr">
        <is>
          <t>8806109101158</t>
        </is>
      </c>
      <c r="E76" t="inlineStr">
        <is>
          <t>Классик</t>
        </is>
      </c>
      <c r="F76" s="2" t="n">
        <v>16710</v>
      </c>
      <c r="G76" s="2" t="n">
        <v>1036</v>
      </c>
      <c r="H76" s="2" t="n">
        <v>1140</v>
      </c>
      <c r="I76" s="3" t="n">
        <v>13.82</v>
      </c>
      <c r="J76" s="2" t="n">
        <v>1251</v>
      </c>
      <c r="K76" t="n">
        <v>20.8</v>
      </c>
      <c r="L76" t="n">
        <v>9.699999999999999</v>
      </c>
    </row>
    <row r="77">
      <c r="A77" t="inlineStr">
        <is>
          <t>DR.ALTHEA</t>
        </is>
      </c>
      <c r="B77" t="inlineStr">
        <is>
          <t>ОЧИЩАЮЩИЙ ГЕЛЬ ДЛЯ ЛИЦА - DR.ALTHEA GREEN RELIEF AMINO GEL CLEANSER</t>
        </is>
      </c>
      <c r="C77" t="inlineStr">
        <is>
          <t>100мл</t>
        </is>
      </c>
      <c r="D77" t="inlineStr">
        <is>
          <t>8809447254708</t>
        </is>
      </c>
      <c r="E77" t="inlineStr">
        <is>
          <t>Классик</t>
        </is>
      </c>
      <c r="F77" s="2" t="n">
        <v>7530</v>
      </c>
      <c r="G77" s="2" t="n">
        <v>467</v>
      </c>
      <c r="H77" s="2" t="n">
        <v>514</v>
      </c>
      <c r="I77" s="3" t="n">
        <v>6.28</v>
      </c>
      <c r="J77" s="2" t="n">
        <v>568</v>
      </c>
      <c r="K77" t="n">
        <v>21.6</v>
      </c>
      <c r="L77" t="n">
        <v>10.5</v>
      </c>
    </row>
    <row r="78">
      <c r="A78" t="inlineStr">
        <is>
          <t>ANUA</t>
        </is>
      </c>
      <c r="B78" t="inlineStr">
        <is>
          <t>ЛОСЬОН ДЛЯ ЛИЦА - ANUA HEARTLEAF 70 DAILY LOTION</t>
        </is>
      </c>
      <c r="C78" t="inlineStr">
        <is>
          <t>200мл</t>
        </is>
      </c>
      <c r="D78" t="inlineStr">
        <is>
          <t>8809640732799</t>
        </is>
      </c>
      <c r="E78" t="inlineStr">
        <is>
          <t>Papa Cosmetic</t>
        </is>
      </c>
      <c r="F78" s="2" t="n">
        <v>14560</v>
      </c>
      <c r="G78" s="2" t="n">
        <v>903</v>
      </c>
      <c r="H78" s="2" t="n">
        <v>993</v>
      </c>
      <c r="I78" s="3" t="n">
        <v>12.24</v>
      </c>
      <c r="J78" s="2" t="n">
        <v>1108</v>
      </c>
      <c r="K78" t="n">
        <v>22.7</v>
      </c>
      <c r="L78" t="n">
        <v>11.6</v>
      </c>
    </row>
    <row r="79">
      <c r="A79" t="inlineStr">
        <is>
          <t>MEDICUBE</t>
        </is>
      </c>
      <c r="B79" t="inlineStr">
        <is>
          <t>СЫВОРОТКА ДЛЯ ЛИЦА - MEDICUBE TXA NIACINAMIDE 15 SERUM</t>
        </is>
      </c>
      <c r="C79" t="inlineStr">
        <is>
          <t>30мл</t>
        </is>
      </c>
      <c r="D79" t="inlineStr">
        <is>
          <t>8800289468407</t>
        </is>
      </c>
      <c r="E79" t="inlineStr">
        <is>
          <t>FINESKIN</t>
        </is>
      </c>
      <c r="F79" s="2" t="n">
        <v>10868</v>
      </c>
      <c r="G79" s="2" t="n">
        <v>674</v>
      </c>
      <c r="H79" s="2" t="n">
        <v>741</v>
      </c>
      <c r="I79" s="3" t="n">
        <v>9.140000000000001</v>
      </c>
      <c r="J79" s="2" t="n">
        <v>827</v>
      </c>
      <c r="K79" t="n">
        <v>22.7</v>
      </c>
      <c r="L79" t="n">
        <v>11.6</v>
      </c>
    </row>
    <row r="80">
      <c r="A80" t="inlineStr">
        <is>
          <t>MEDICUBE</t>
        </is>
      </c>
      <c r="B80" t="inlineStr">
        <is>
          <t>СЫВОРОТКА ДЛЯ ЛИЦА - MEDICUBE KOJIC ACID TURMERIC NIACINAMIDE SERUM</t>
        </is>
      </c>
      <c r="C80" t="inlineStr">
        <is>
          <t>30мл</t>
        </is>
      </c>
      <c r="D80" t="inlineStr">
        <is>
          <t>8800289477416</t>
        </is>
      </c>
      <c r="E80" t="inlineStr">
        <is>
          <t>FINESKIN</t>
        </is>
      </c>
      <c r="F80" s="2" t="n">
        <v>10868</v>
      </c>
      <c r="G80" s="2" t="n">
        <v>674</v>
      </c>
      <c r="H80" s="2" t="n">
        <v>741</v>
      </c>
      <c r="I80" s="3" t="n">
        <v>9.140000000000001</v>
      </c>
      <c r="J80" s="2" t="n">
        <v>827</v>
      </c>
      <c r="K80" t="n">
        <v>22.7</v>
      </c>
      <c r="L80" t="n">
        <v>11.6</v>
      </c>
    </row>
    <row r="81">
      <c r="A81" t="inlineStr">
        <is>
          <t>MEDICUBE</t>
        </is>
      </c>
      <c r="B81" t="inlineStr">
        <is>
          <t>ОЧИЩАЮЩАЯ ПЕНКА ДЛЯ ЛИЦА - MEDICUBE AZELAIC ACID NIACINAMIDE DEEP CLEAN FOAM CLEANSER</t>
        </is>
      </c>
      <c r="C81" t="inlineStr">
        <is>
          <t>120г</t>
        </is>
      </c>
      <c r="D81" t="inlineStr">
        <is>
          <t>8800289473395</t>
        </is>
      </c>
      <c r="E81" t="inlineStr">
        <is>
          <t>FINESKIN</t>
        </is>
      </c>
      <c r="F81" s="2" t="n">
        <v>9152</v>
      </c>
      <c r="G81" s="2" t="n">
        <v>567</v>
      </c>
      <c r="H81" s="2" t="n">
        <v>624</v>
      </c>
      <c r="I81" s="3" t="n">
        <v>7.69</v>
      </c>
      <c r="J81" s="2" t="n">
        <v>696</v>
      </c>
      <c r="K81" t="n">
        <v>22.8</v>
      </c>
      <c r="L81" t="n">
        <v>11.5</v>
      </c>
    </row>
    <row r="82">
      <c r="A82" t="inlineStr">
        <is>
          <t>VT COSMETICS</t>
        </is>
      </c>
      <c r="B82" t="inlineStr">
        <is>
          <t>ЭССЕНЦИЯ ДЛЯ ЛИЦА - VT COSMETICS CICA RETI-A ESSENCE 0.3</t>
        </is>
      </c>
      <c r="C82" t="inlineStr">
        <is>
          <t>30мл</t>
        </is>
      </c>
      <c r="D82" t="inlineStr">
        <is>
          <t>8809695679278</t>
        </is>
      </c>
      <c r="E82" t="inlineStr">
        <is>
          <t>FINESKIN</t>
        </is>
      </c>
      <c r="F82" s="2" t="n">
        <v>15210</v>
      </c>
      <c r="G82" s="2" t="n">
        <v>943</v>
      </c>
      <c r="H82" s="2" t="n">
        <v>1037</v>
      </c>
      <c r="I82" s="3" t="n">
        <v>12.8</v>
      </c>
      <c r="J82" s="2" t="n">
        <v>1158</v>
      </c>
      <c r="K82" t="n">
        <v>22.8</v>
      </c>
      <c r="L82" t="n">
        <v>11.7</v>
      </c>
    </row>
    <row r="83">
      <c r="A83" t="inlineStr">
        <is>
          <t>MEDICUBE</t>
        </is>
      </c>
      <c r="B83" t="inlineStr">
        <is>
          <t>КРЕМ ДЛЯ ЛИЦА - MEDICUBE KOJIC ACID TURMERIC VITA CAPSULE CREAM</t>
        </is>
      </c>
      <c r="C83" t="inlineStr">
        <is>
          <t>53г</t>
        </is>
      </c>
      <c r="D83" t="inlineStr">
        <is>
          <t>8800289479588</t>
        </is>
      </c>
      <c r="E83" t="inlineStr">
        <is>
          <t>Papa Cosmetic</t>
        </is>
      </c>
      <c r="F83" s="2" t="n">
        <v>14454</v>
      </c>
      <c r="G83" s="2" t="n">
        <v>896</v>
      </c>
      <c r="H83" s="2" t="n">
        <v>986</v>
      </c>
      <c r="I83" s="3" t="n">
        <v>12.19</v>
      </c>
      <c r="J83" s="2" t="n">
        <v>1103</v>
      </c>
      <c r="K83" t="n">
        <v>23.1</v>
      </c>
      <c r="L83" t="n">
        <v>11.9</v>
      </c>
    </row>
    <row r="84">
      <c r="A84" t="inlineStr">
        <is>
          <t>CELIMAX</t>
        </is>
      </c>
      <c r="B84" t="inlineStr">
        <is>
          <t>КОСМЕТИЧЕСКОЕ СРЕДСТВО - CELIMAX THE VITA A RETINAL SHOT TIGHTENING BOOSTER</t>
        </is>
      </c>
      <c r="C84" t="inlineStr">
        <is>
          <t>15мл</t>
        </is>
      </c>
      <c r="D84" t="inlineStr">
        <is>
          <t>8809700320812</t>
        </is>
      </c>
      <c r="E84" t="inlineStr">
        <is>
          <t>G&amp;E Global</t>
        </is>
      </c>
      <c r="F84" s="2" t="n">
        <v>9540</v>
      </c>
      <c r="G84" s="2" t="n">
        <v>591</v>
      </c>
      <c r="H84" s="2" t="n">
        <v>650</v>
      </c>
      <c r="I84" s="3" t="n">
        <v>8.039999999999999</v>
      </c>
      <c r="J84" s="2" t="n">
        <v>728</v>
      </c>
      <c r="K84" t="n">
        <v>23.2</v>
      </c>
      <c r="L84" t="n">
        <v>12</v>
      </c>
    </row>
    <row r="85">
      <c r="A85" t="inlineStr">
        <is>
          <t>MEDICUBE</t>
        </is>
      </c>
      <c r="B85" t="inlineStr">
        <is>
          <t>КОСМЕТИЧЕСКАЯ МАСКА ДЛЯ ЛИЦА - MEDICUBE PDRN PINK CAFFEINE NIGHT WRAPPING MASK</t>
        </is>
      </c>
      <c r="C85" t="inlineStr">
        <is>
          <t>75мл</t>
        </is>
      </c>
      <c r="D85" t="inlineStr">
        <is>
          <t>8800289474774</t>
        </is>
      </c>
      <c r="E85" t="inlineStr">
        <is>
          <t>Papa Cosmetic</t>
        </is>
      </c>
      <c r="F85" s="2" t="n">
        <v>13249.5</v>
      </c>
      <c r="G85" s="2" t="n">
        <v>821</v>
      </c>
      <c r="H85" s="2" t="n">
        <v>903</v>
      </c>
      <c r="I85" s="3" t="n">
        <v>11.18</v>
      </c>
      <c r="J85" s="2" t="n">
        <v>1012</v>
      </c>
      <c r="K85" t="n">
        <v>23.3</v>
      </c>
      <c r="L85" t="n">
        <v>12.1</v>
      </c>
    </row>
    <row r="86">
      <c r="A86" t="inlineStr">
        <is>
          <t>DR.ALTHEA</t>
        </is>
      </c>
      <c r="B86" t="inlineStr">
        <is>
          <t>МИСТ ДЛЯ ЛИЦА - DR.ALTHEA 345 RELIEF CREAM MIST</t>
        </is>
      </c>
      <c r="C86" t="inlineStr">
        <is>
          <t>60мл</t>
        </is>
      </c>
      <c r="D86" t="inlineStr">
        <is>
          <t>8809447256122</t>
        </is>
      </c>
      <c r="E86" t="inlineStr">
        <is>
          <t>Классик</t>
        </is>
      </c>
      <c r="F86" s="2" t="n">
        <v>7200</v>
      </c>
      <c r="G86" s="2" t="n">
        <v>446</v>
      </c>
      <c r="H86" s="2" t="n">
        <v>491</v>
      </c>
      <c r="I86" s="3" t="n">
        <v>6.09</v>
      </c>
      <c r="J86" s="2" t="n">
        <v>551</v>
      </c>
      <c r="K86" t="n">
        <v>23.5</v>
      </c>
      <c r="L86" t="n">
        <v>12.2</v>
      </c>
    </row>
    <row r="87">
      <c r="A87" t="inlineStr">
        <is>
          <t>CELIMAX</t>
        </is>
      </c>
      <c r="B87" t="inlineStr">
        <is>
          <t>ОЧИЩАЮЩИЙ ЩЕРБЕТ ДЛЯ ЛИЦА - CELIMAX DUAL BARRIER PURIFYING CLEANSING BALM</t>
        </is>
      </c>
      <c r="C87" t="inlineStr">
        <is>
          <t>50мл</t>
        </is>
      </c>
      <c r="D87" t="inlineStr">
        <is>
          <t>8809606852400</t>
        </is>
      </c>
      <c r="E87" t="inlineStr">
        <is>
          <t>G&amp;E Global</t>
        </is>
      </c>
      <c r="F87" s="2" t="n">
        <v>10791</v>
      </c>
      <c r="G87" s="2" t="n">
        <v>669</v>
      </c>
      <c r="H87" s="2" t="n">
        <v>736</v>
      </c>
      <c r="I87" s="3" t="n">
        <v>9.140000000000001</v>
      </c>
      <c r="J87" s="2" t="n">
        <v>827</v>
      </c>
      <c r="K87" t="n">
        <v>23.6</v>
      </c>
      <c r="L87" t="n">
        <v>12.4</v>
      </c>
    </row>
    <row r="88">
      <c r="A88" t="inlineStr">
        <is>
          <t>DR.ALTHEA</t>
        </is>
      </c>
      <c r="B88" t="inlineStr">
        <is>
          <t>СРЕДСТВО ДЛЯ УМЫВАНИЯ ЛИЦА - DR.ALTHEA PREMIUM QUICK STEP SEBUM CLEANSER</t>
        </is>
      </c>
      <c r="C88" t="inlineStr">
        <is>
          <t>150мл</t>
        </is>
      </c>
      <c r="D88" t="inlineStr">
        <is>
          <t>8809447253756</t>
        </is>
      </c>
      <c r="E88" t="inlineStr">
        <is>
          <t>Классик</t>
        </is>
      </c>
      <c r="F88" s="2" t="n">
        <v>9100</v>
      </c>
      <c r="G88" s="2" t="n">
        <v>564</v>
      </c>
      <c r="H88" s="2" t="n">
        <v>620</v>
      </c>
      <c r="I88" s="3" t="n">
        <v>7.72</v>
      </c>
      <c r="J88" s="2" t="n">
        <v>699</v>
      </c>
      <c r="K88" t="n">
        <v>23.9</v>
      </c>
      <c r="L88" t="n">
        <v>12.7</v>
      </c>
    </row>
    <row r="89">
      <c r="A89" t="inlineStr">
        <is>
          <t>VT COSMETICS</t>
        </is>
      </c>
      <c r="B89" t="inlineStr">
        <is>
          <t>ЭССЕНЦИЯ ДЛЯ ЛИЦА - VT COSMETICS PDRN ESSENCE STICK BALM, 9</t>
        </is>
      </c>
      <c r="C89" t="inlineStr">
        <is>
          <t>5г</t>
        </is>
      </c>
      <c r="D89" t="inlineStr">
        <is>
          <t>8803463007393</t>
        </is>
      </c>
      <c r="E89" t="inlineStr">
        <is>
          <t>FINESKIN</t>
        </is>
      </c>
      <c r="F89" s="2" t="n">
        <v>12480</v>
      </c>
      <c r="G89" s="2" t="n">
        <v>774</v>
      </c>
      <c r="H89" s="2" t="n">
        <v>851</v>
      </c>
      <c r="I89" s="3" t="n">
        <v>10.62</v>
      </c>
      <c r="J89" s="2" t="n">
        <v>961</v>
      </c>
      <c r="K89" t="n">
        <v>24.2</v>
      </c>
      <c r="L89" t="n">
        <v>12.9</v>
      </c>
    </row>
    <row r="90">
      <c r="A90" t="inlineStr">
        <is>
          <t>MEDICUBE</t>
        </is>
      </c>
      <c r="B90" t="inlineStr">
        <is>
          <t>ТОНЕР ДЛЯ ЛИЦА - MEDICUBE PDRN PINK NIACINAMIDE MILKY TONER</t>
        </is>
      </c>
      <c r="C90" t="inlineStr">
        <is>
          <t>150мл</t>
        </is>
      </c>
      <c r="D90" t="inlineStr">
        <is>
          <t>8800256119653</t>
        </is>
      </c>
      <c r="E90" t="inlineStr">
        <is>
          <t>GlowBeauty</t>
        </is>
      </c>
      <c r="F90" s="2" t="n">
        <v>9614</v>
      </c>
      <c r="G90" s="2" t="n">
        <v>596</v>
      </c>
      <c r="H90" s="2" t="n">
        <v>656</v>
      </c>
      <c r="I90" s="3" t="n">
        <v>8.18</v>
      </c>
      <c r="J90" s="2" t="n">
        <v>740</v>
      </c>
      <c r="K90" t="n">
        <v>24.2</v>
      </c>
      <c r="L90" t="n">
        <v>12.8</v>
      </c>
    </row>
    <row r="91">
      <c r="A91" t="inlineStr">
        <is>
          <t>MEDICUBE</t>
        </is>
      </c>
      <c r="B91" t="inlineStr">
        <is>
          <t>СЫВОРОТКА ДЛЯ ЛИЦА - MEDICUBE ONE DAY EXOSOME SHOT PORE SERUM 2000</t>
        </is>
      </c>
      <c r="C91" t="inlineStr">
        <is>
          <t>30мл</t>
        </is>
      </c>
      <c r="D91" t="inlineStr">
        <is>
          <t>8809981334928</t>
        </is>
      </c>
      <c r="E91" t="inlineStr">
        <is>
          <t>Papa Cosmetic</t>
        </is>
      </c>
      <c r="F91" s="2" t="n">
        <v>11924.55</v>
      </c>
      <c r="G91" s="2" t="n">
        <v>739</v>
      </c>
      <c r="H91" s="2" t="n">
        <v>813</v>
      </c>
      <c r="I91" s="3" t="n">
        <v>10.16</v>
      </c>
      <c r="J91" s="2" t="n">
        <v>919</v>
      </c>
      <c r="K91" t="n">
        <v>24.4</v>
      </c>
      <c r="L91" t="n">
        <v>13</v>
      </c>
    </row>
    <row r="92">
      <c r="A92" t="inlineStr">
        <is>
          <t>CELIMAX</t>
        </is>
      </c>
      <c r="B92" t="inlineStr">
        <is>
          <t>КРЕМ ДЛЯ ЛИЦА - CELIMAX OIL CONTROL MOISTURIZING CREAM</t>
        </is>
      </c>
      <c r="C92" t="inlineStr">
        <is>
          <t>80мл</t>
        </is>
      </c>
      <c r="D92" t="inlineStr">
        <is>
          <t>8809743546880</t>
        </is>
      </c>
      <c r="E92" t="inlineStr">
        <is>
          <t>Papa Cosmetic</t>
        </is>
      </c>
      <c r="F92" s="2" t="n">
        <v>10004.54545454545</v>
      </c>
      <c r="G92" s="2" t="n">
        <v>620</v>
      </c>
      <c r="H92" s="2" t="n">
        <v>682</v>
      </c>
      <c r="I92" s="3" t="n">
        <v>8.539999999999999</v>
      </c>
      <c r="J92" s="2" t="n">
        <v>773</v>
      </c>
      <c r="K92" t="n">
        <v>24.7</v>
      </c>
      <c r="L92" t="n">
        <v>13.3</v>
      </c>
    </row>
    <row r="93">
      <c r="A93" t="inlineStr">
        <is>
          <t>ANUA</t>
        </is>
      </c>
      <c r="B93" t="inlineStr">
        <is>
          <t>ТОНЕР ДЛЯ ЛИЦА - ANUA PDRN HYALURONIC ACID BOOSTER TONER</t>
        </is>
      </c>
      <c r="C93" t="inlineStr">
        <is>
          <t>250мл</t>
        </is>
      </c>
      <c r="D93" t="inlineStr">
        <is>
          <t>8800307371672</t>
        </is>
      </c>
      <c r="E93" t="inlineStr">
        <is>
          <t>Papa Cosmetic</t>
        </is>
      </c>
      <c r="F93" s="2" t="n">
        <v>13000</v>
      </c>
      <c r="G93" s="2" t="n">
        <v>806</v>
      </c>
      <c r="H93" s="2" t="n">
        <v>887</v>
      </c>
      <c r="I93" s="3" t="n">
        <v>11.18</v>
      </c>
      <c r="J93" s="2" t="n">
        <v>1012</v>
      </c>
      <c r="K93" t="n">
        <v>25.6</v>
      </c>
      <c r="L93" t="n">
        <v>14.1</v>
      </c>
    </row>
    <row r="94">
      <c r="A94" t="inlineStr">
        <is>
          <t>ANUA</t>
        </is>
      </c>
      <c r="B94" t="inlineStr">
        <is>
          <t>МАСКА ДЛЯ ЛИЦА - ANUA RICE 70 GLOW COLLAGEN MASK</t>
        </is>
      </c>
      <c r="C94" t="inlineStr">
        <is>
          <t>38г</t>
        </is>
      </c>
      <c r="D94" t="inlineStr">
        <is>
          <t>8809640737220</t>
        </is>
      </c>
      <c r="E94" t="inlineStr">
        <is>
          <t>Papa Cosmetic</t>
        </is>
      </c>
      <c r="F94" s="2" t="n">
        <v>12480</v>
      </c>
      <c r="G94" s="2" t="n">
        <v>774</v>
      </c>
      <c r="H94" s="2" t="n">
        <v>851</v>
      </c>
      <c r="I94" s="3" t="n">
        <v>10.78</v>
      </c>
      <c r="J94" s="2" t="n">
        <v>976</v>
      </c>
      <c r="K94" t="n">
        <v>26.1</v>
      </c>
      <c r="L94" t="n">
        <v>14.7</v>
      </c>
    </row>
    <row r="95">
      <c r="A95" t="inlineStr">
        <is>
          <t>MEDICUBE</t>
        </is>
      </c>
      <c r="B95" t="inlineStr">
        <is>
          <t>КРЕМ ДЛЯ ЛИЦА - MEDICUBE PDRN PINK HYALURONIC MOISTURIZING CREAM</t>
        </is>
      </c>
      <c r="C95" t="inlineStr">
        <is>
          <t>50мл</t>
        </is>
      </c>
      <c r="D95" t="inlineStr">
        <is>
          <t>8800256113101</t>
        </is>
      </c>
      <c r="E95" t="inlineStr">
        <is>
          <t>FINESKIN</t>
        </is>
      </c>
      <c r="F95" s="2" t="n">
        <v>9724</v>
      </c>
      <c r="G95" s="2" t="n">
        <v>603</v>
      </c>
      <c r="H95" s="2" t="n">
        <v>663</v>
      </c>
      <c r="I95" s="3" t="n">
        <v>8.41</v>
      </c>
      <c r="J95" s="2" t="n">
        <v>761</v>
      </c>
      <c r="K95" t="n">
        <v>26.2</v>
      </c>
      <c r="L95" t="n">
        <v>14.8</v>
      </c>
    </row>
    <row r="96">
      <c r="A96" t="inlineStr">
        <is>
          <t>MEDICUBE</t>
        </is>
      </c>
      <c r="B96" t="inlineStr">
        <is>
          <t>МАСКА ДЛЯ ЛИЦА - MEDICUBE PDRN COLLAGEN GEL MASK</t>
        </is>
      </c>
      <c r="C96" t="inlineStr">
        <is>
          <t>1уп (28г*4шт)</t>
        </is>
      </c>
      <c r="D96" t="inlineStr">
        <is>
          <t>8800256114399</t>
        </is>
      </c>
      <c r="E96" t="inlineStr">
        <is>
          <t>Papa Cosmetic</t>
        </is>
      </c>
      <c r="F96" s="2" t="n">
        <v>9636</v>
      </c>
      <c r="G96" s="2" t="n">
        <v>597</v>
      </c>
      <c r="H96" s="2" t="n">
        <v>657</v>
      </c>
      <c r="I96" s="3" t="n">
        <v>8.34</v>
      </c>
      <c r="J96" s="2" t="n">
        <v>755</v>
      </c>
      <c r="K96" t="n">
        <v>26.5</v>
      </c>
      <c r="L96" t="n">
        <v>14.9</v>
      </c>
    </row>
    <row r="97">
      <c r="A97" t="inlineStr">
        <is>
          <t>ANUA</t>
        </is>
      </c>
      <c r="B97" t="inlineStr">
        <is>
          <t>МАСКА ДЛЯ ЛИЦА - ANUA PEACH 70 NIACIN BRIGHTENING COLLAGEN MASK</t>
        </is>
      </c>
      <c r="C97" t="inlineStr">
        <is>
          <t>38г</t>
        </is>
      </c>
      <c r="D97" t="inlineStr">
        <is>
          <t>8809640737237</t>
        </is>
      </c>
      <c r="E97" t="inlineStr">
        <is>
          <t>Papa Cosmetic</t>
        </is>
      </c>
      <c r="F97" s="2" t="n">
        <v>12480</v>
      </c>
      <c r="G97" s="2" t="n">
        <v>774</v>
      </c>
      <c r="H97" s="2" t="n">
        <v>851</v>
      </c>
      <c r="I97" s="3" t="n">
        <v>10.84</v>
      </c>
      <c r="J97" s="2" t="n">
        <v>981</v>
      </c>
      <c r="K97" t="n">
        <v>26.7</v>
      </c>
      <c r="L97" t="n">
        <v>15.3</v>
      </c>
    </row>
    <row r="98">
      <c r="A98" t="inlineStr">
        <is>
          <t>ARENCIA</t>
        </is>
      </c>
      <c r="B98" t="inlineStr">
        <is>
          <t>СРЕДСТВО ДЛЯ УМЫВАНИЯ ЛИЦА - ARENCIA GREEN TEA + LHA DEEP PORE RICE CAKE CLEANSER</t>
        </is>
      </c>
      <c r="C98" t="inlineStr">
        <is>
          <t>150г</t>
        </is>
      </c>
      <c r="D98" t="inlineStr">
        <is>
          <t>8809562191971</t>
        </is>
      </c>
      <c r="E98" t="inlineStr">
        <is>
          <t>Классик</t>
        </is>
      </c>
      <c r="F98" s="2" t="n">
        <v>9800.000000000002</v>
      </c>
      <c r="G98" s="2" t="n">
        <v>608</v>
      </c>
      <c r="H98" s="2" t="n">
        <v>669</v>
      </c>
      <c r="I98" s="3" t="n">
        <v>8.539999999999999</v>
      </c>
      <c r="J98" s="2" t="n">
        <v>773</v>
      </c>
      <c r="K98" t="n">
        <v>27.1</v>
      </c>
      <c r="L98" t="n">
        <v>15.5</v>
      </c>
    </row>
    <row r="99">
      <c r="A99" t="inlineStr">
        <is>
          <t>VT COSMETICS</t>
        </is>
      </c>
      <c r="B99" t="inlineStr">
        <is>
          <t>КРЕМ ДЛЯ ЛИЦА - VT COSMETICS PDRN CREAM 100</t>
        </is>
      </c>
      <c r="C99" t="inlineStr">
        <is>
          <t>50мл</t>
        </is>
      </c>
      <c r="D99" t="inlineStr">
        <is>
          <t>8803463006655</t>
        </is>
      </c>
      <c r="E99" t="inlineStr">
        <is>
          <t>GlowBeauty</t>
        </is>
      </c>
      <c r="F99" s="2" t="n">
        <v>21840.5</v>
      </c>
      <c r="G99" s="2" t="n">
        <v>1354</v>
      </c>
      <c r="H99" s="2" t="n">
        <v>1489</v>
      </c>
      <c r="I99" s="3" t="n">
        <v>19.03</v>
      </c>
      <c r="J99" s="2" t="n">
        <v>1722</v>
      </c>
      <c r="K99" t="n">
        <v>27.2</v>
      </c>
      <c r="L99" t="n">
        <v>15.6</v>
      </c>
    </row>
    <row r="100">
      <c r="A100" t="inlineStr">
        <is>
          <t>CELIMAX</t>
        </is>
      </c>
      <c r="B100" t="inlineStr">
        <is>
          <t>ОЧИЩАЮЩИЙ ЩЕРБЕТ ДЛЯ ЛИЦА - CELIMAX DUAL BARRIER PURIFYING CLEANSING BALM</t>
        </is>
      </c>
      <c r="C100" t="inlineStr">
        <is>
          <t>50мл × 2шт</t>
        </is>
      </c>
      <c r="D100" t="inlineStr">
        <is>
          <t>8809606852578</t>
        </is>
      </c>
      <c r="E100" t="inlineStr">
        <is>
          <t>Papa Cosmetic</t>
        </is>
      </c>
      <c r="F100" s="2" t="n">
        <v>11636.36363636364</v>
      </c>
      <c r="G100" s="2" t="n">
        <v>721</v>
      </c>
      <c r="H100" s="2" t="n">
        <v>793</v>
      </c>
      <c r="I100" s="3" t="n">
        <v>10.16</v>
      </c>
      <c r="J100" s="2" t="n">
        <v>919</v>
      </c>
      <c r="K100" t="n">
        <v>27.5</v>
      </c>
      <c r="L100" t="n">
        <v>15.9</v>
      </c>
    </row>
    <row r="101">
      <c r="A101" t="inlineStr">
        <is>
          <t>MEDICUBE</t>
        </is>
      </c>
      <c r="B101" t="inlineStr">
        <is>
          <t>СЫВОРОТКА ДЛЯ ЛИЦА - MEDICUBE PDRN PINK PEPTIDE SERUM</t>
        </is>
      </c>
      <c r="C101" t="inlineStr">
        <is>
          <t>30мл</t>
        </is>
      </c>
      <c r="D101" t="inlineStr">
        <is>
          <t>8800256108053</t>
        </is>
      </c>
      <c r="E101" t="inlineStr">
        <is>
          <t>Papa Cosmetic</t>
        </is>
      </c>
      <c r="F101" s="2" t="n">
        <v>10599.6</v>
      </c>
      <c r="G101" s="2" t="n">
        <v>657</v>
      </c>
      <c r="H101" s="2" t="n">
        <v>723</v>
      </c>
      <c r="I101" s="3" t="n">
        <v>9.34</v>
      </c>
      <c r="J101" s="2" t="n">
        <v>845</v>
      </c>
      <c r="K101" t="n">
        <v>28.6</v>
      </c>
      <c r="L101" t="n">
        <v>16.9</v>
      </c>
    </row>
    <row r="102">
      <c r="A102" t="inlineStr">
        <is>
          <t>ANUA</t>
        </is>
      </c>
      <c r="B102" t="inlineStr">
        <is>
          <t>ТОНЕР ДЛЯ ЛИЦА - ANUA AZELAIC ACID 3 CICA SKIN CLARIFYING TONER</t>
        </is>
      </c>
      <c r="C102" t="inlineStr">
        <is>
          <t>250мл</t>
        </is>
      </c>
      <c r="D102" t="inlineStr">
        <is>
          <t>8800307370743</t>
        </is>
      </c>
      <c r="E102" t="inlineStr">
        <is>
          <t>Papa Cosmetic</t>
        </is>
      </c>
      <c r="F102" s="2" t="n">
        <v>13000</v>
      </c>
      <c r="G102" s="2" t="n">
        <v>806</v>
      </c>
      <c r="H102" s="2" t="n">
        <v>887</v>
      </c>
      <c r="I102" s="3" t="n">
        <v>11.47</v>
      </c>
      <c r="J102" s="2" t="n">
        <v>1038</v>
      </c>
      <c r="K102" t="n">
        <v>28.8</v>
      </c>
      <c r="L102" t="n">
        <v>17</v>
      </c>
    </row>
    <row r="103">
      <c r="A103" t="inlineStr">
        <is>
          <t>ANUA</t>
        </is>
      </c>
      <c r="B103" t="inlineStr">
        <is>
          <t>ТОНЕР ДЛЯ ЛИЦА - ANUA NIACINAMIDE TXA BRIGHTENING BOOSTER TONER</t>
        </is>
      </c>
      <c r="C103" t="inlineStr">
        <is>
          <t>250мл</t>
        </is>
      </c>
      <c r="D103" t="inlineStr">
        <is>
          <t>8800307372853</t>
        </is>
      </c>
      <c r="E103" t="inlineStr">
        <is>
          <t>Papa Cosmetic</t>
        </is>
      </c>
      <c r="F103" s="2" t="n">
        <v>13000</v>
      </c>
      <c r="G103" s="2" t="n">
        <v>806</v>
      </c>
      <c r="H103" s="2" t="n">
        <v>887</v>
      </c>
      <c r="I103" s="3" t="n">
        <v>11.49</v>
      </c>
      <c r="J103" s="2" t="n">
        <v>1040</v>
      </c>
      <c r="K103" t="n">
        <v>29</v>
      </c>
      <c r="L103" t="n">
        <v>17.2</v>
      </c>
    </row>
    <row r="104">
      <c r="A104" t="inlineStr">
        <is>
          <t>DR.ALTHEA</t>
        </is>
      </c>
      <c r="B104" t="inlineStr">
        <is>
          <t>СЫВОРОТКА ДЛЯ ЛИЦА - DR.ALTHEA AQUA MARINE DEEP SERUM</t>
        </is>
      </c>
      <c r="C104" t="inlineStr">
        <is>
          <t>30мл</t>
        </is>
      </c>
      <c r="D104" t="inlineStr">
        <is>
          <t>8809447256191</t>
        </is>
      </c>
      <c r="E104" t="inlineStr">
        <is>
          <t>Классик</t>
        </is>
      </c>
      <c r="F104" s="2" t="n">
        <v>7730</v>
      </c>
      <c r="G104" s="2" t="n">
        <v>479</v>
      </c>
      <c r="H104" s="2" t="n">
        <v>527</v>
      </c>
      <c r="I104" s="3" t="n">
        <v>6.84</v>
      </c>
      <c r="J104" s="2" t="n">
        <v>619</v>
      </c>
      <c r="K104" t="n">
        <v>29.2</v>
      </c>
      <c r="L104" t="n">
        <v>17.5</v>
      </c>
    </row>
    <row r="105">
      <c r="A105" t="inlineStr">
        <is>
          <t>ANUA</t>
        </is>
      </c>
      <c r="B105" t="inlineStr">
        <is>
          <t>ОЧИЩАЮЩЕЕ МАСЛО ДЛЯ ЛИЦА - ANUA HEARTLEAF PORE CONTROL CLEANSING OIL</t>
        </is>
      </c>
      <c r="C105" t="inlineStr">
        <is>
          <t>200мл</t>
        </is>
      </c>
      <c r="D105" t="inlineStr">
        <is>
          <t>8809640732829</t>
        </is>
      </c>
      <c r="E105" t="inlineStr">
        <is>
          <t>Papa Cosmetic</t>
        </is>
      </c>
      <c r="F105" s="2" t="n">
        <v>11440</v>
      </c>
      <c r="G105" s="2" t="n">
        <v>709</v>
      </c>
      <c r="H105" s="2" t="n">
        <v>780</v>
      </c>
      <c r="I105" s="3" t="n">
        <v>10.16</v>
      </c>
      <c r="J105" s="2" t="n">
        <v>919</v>
      </c>
      <c r="K105" t="n">
        <v>29.6</v>
      </c>
      <c r="L105" t="n">
        <v>17.8</v>
      </c>
    </row>
    <row r="106">
      <c r="A106" t="inlineStr">
        <is>
          <t>VT COSMETICS</t>
        </is>
      </c>
      <c r="B106" t="inlineStr">
        <is>
          <t>КРЕМ ДЛЯ ЛИЦА - VT COSMETICS RETINAL PEPTIDE CAPSULE CREAM</t>
        </is>
      </c>
      <c r="C106" t="inlineStr">
        <is>
          <t>50мл</t>
        </is>
      </c>
      <c r="D106" t="inlineStr">
        <is>
          <t>8803463017880</t>
        </is>
      </c>
      <c r="E106" t="inlineStr">
        <is>
          <t>FINESKIN</t>
        </is>
      </c>
      <c r="F106" s="2" t="n">
        <v>13261</v>
      </c>
      <c r="G106" s="2" t="n">
        <v>822</v>
      </c>
      <c r="H106" s="2" t="n">
        <v>904</v>
      </c>
      <c r="I106" s="3" t="n">
        <v>11.78</v>
      </c>
      <c r="J106" s="2" t="n">
        <v>1066</v>
      </c>
      <c r="K106" t="n">
        <v>29.7</v>
      </c>
      <c r="L106" t="n">
        <v>17.9</v>
      </c>
    </row>
    <row r="107">
      <c r="A107" t="inlineStr">
        <is>
          <t>VT COSMETICS</t>
        </is>
      </c>
      <c r="B107" t="inlineStr">
        <is>
          <t>КРЕМ ДЛЯ ЛИЦА - VT COSMETICS VITAMIN C ASTAXANTHIN CAPSULE CREAM</t>
        </is>
      </c>
      <c r="C107" t="inlineStr">
        <is>
          <t>50мл</t>
        </is>
      </c>
      <c r="D107" t="inlineStr">
        <is>
          <t>8803463017859</t>
        </is>
      </c>
      <c r="E107" t="inlineStr">
        <is>
          <t>FINESKIN</t>
        </is>
      </c>
      <c r="F107" s="2" t="n">
        <v>13261</v>
      </c>
      <c r="G107" s="2" t="n">
        <v>822</v>
      </c>
      <c r="H107" s="2" t="n">
        <v>904</v>
      </c>
      <c r="I107" s="3" t="n">
        <v>11.78</v>
      </c>
      <c r="J107" s="2" t="n">
        <v>1066</v>
      </c>
      <c r="K107" t="n">
        <v>29.7</v>
      </c>
      <c r="L107" t="n">
        <v>17.9</v>
      </c>
    </row>
    <row r="108">
      <c r="A108" t="inlineStr">
        <is>
          <t>VT COSMETICS</t>
        </is>
      </c>
      <c r="B108" t="inlineStr">
        <is>
          <t>КРЕМ ДЛЯ ЛИЦА - VT COSMETICS AZELAIC ACID CARE CAPSULE CREAM</t>
        </is>
      </c>
      <c r="C108" t="inlineStr">
        <is>
          <t>50мл</t>
        </is>
      </c>
      <c r="D108" t="inlineStr">
        <is>
          <t>8803463018108</t>
        </is>
      </c>
      <c r="E108" t="inlineStr">
        <is>
          <t>FINESKIN</t>
        </is>
      </c>
      <c r="F108" s="2" t="n">
        <v>13261</v>
      </c>
      <c r="G108" s="2" t="n">
        <v>822</v>
      </c>
      <c r="H108" s="2" t="n">
        <v>904</v>
      </c>
      <c r="I108" s="3" t="n">
        <v>11.78</v>
      </c>
      <c r="J108" s="2" t="n">
        <v>1066</v>
      </c>
      <c r="K108" t="n">
        <v>29.7</v>
      </c>
      <c r="L108" t="n">
        <v>17.9</v>
      </c>
    </row>
    <row r="109">
      <c r="A109" t="inlineStr">
        <is>
          <t>MEDICUBE</t>
        </is>
      </c>
      <c r="B109" t="inlineStr">
        <is>
          <t>СРЕДСТВО ДЛЯ УМЫВАНИЯ ЛИЦА - MEDICUBE PDRN PINK NIACINAMIDE WHIP CLEANSER</t>
        </is>
      </c>
      <c r="C109" t="inlineStr">
        <is>
          <t>120г</t>
        </is>
      </c>
      <c r="D109" t="inlineStr">
        <is>
          <t>8800289473159</t>
        </is>
      </c>
      <c r="E109" t="inlineStr">
        <is>
          <t>FINESKIN</t>
        </is>
      </c>
      <c r="F109" s="2" t="n">
        <v>9152</v>
      </c>
      <c r="G109" s="2" t="n">
        <v>567</v>
      </c>
      <c r="H109" s="2" t="n">
        <v>624</v>
      </c>
      <c r="I109" s="3" t="n">
        <v>8.130000000000001</v>
      </c>
      <c r="J109" s="2" t="n">
        <v>736</v>
      </c>
      <c r="K109" t="n">
        <v>29.8</v>
      </c>
      <c r="L109" t="n">
        <v>17.9</v>
      </c>
    </row>
    <row r="110">
      <c r="A110" t="inlineStr">
        <is>
          <t>MEDICUBE</t>
        </is>
      </c>
      <c r="B110" t="inlineStr">
        <is>
          <t>СЫВОРОТКА ДЛЯ ЛИЦА - MEDICUBE TXA NIACINAMIDE 15 SERUM</t>
        </is>
      </c>
      <c r="C110" t="inlineStr">
        <is>
          <t>30мл</t>
        </is>
      </c>
      <c r="D110" t="inlineStr">
        <is>
          <t>8800256119134</t>
        </is>
      </c>
      <c r="E110" t="inlineStr">
        <is>
          <t>Papa Cosmetic</t>
        </is>
      </c>
      <c r="F110" s="2" t="n">
        <v>10238.25</v>
      </c>
      <c r="G110" s="2" t="n">
        <v>635</v>
      </c>
      <c r="H110" s="2" t="n">
        <v>698</v>
      </c>
      <c r="I110" s="3" t="n">
        <v>9.140000000000001</v>
      </c>
      <c r="J110" s="2" t="n">
        <v>827</v>
      </c>
      <c r="K110" t="n">
        <v>30.2</v>
      </c>
      <c r="L110" t="n">
        <v>18.5</v>
      </c>
    </row>
    <row r="111">
      <c r="A111" t="inlineStr">
        <is>
          <t>DR.ALTHEA</t>
        </is>
      </c>
      <c r="B111" t="inlineStr">
        <is>
          <t>МИСТ ДЛЯ ЛИЦА - DR.ALTHEA RAPID HYPOCHLOROUS ACID RESCUE MIST</t>
        </is>
      </c>
      <c r="C111" t="inlineStr">
        <is>
          <t>100мл</t>
        </is>
      </c>
      <c r="D111" t="inlineStr">
        <is>
          <t>8809447257440</t>
        </is>
      </c>
      <c r="E111" t="inlineStr">
        <is>
          <t>FINESKIN</t>
        </is>
      </c>
      <c r="F111" s="2" t="n">
        <v>10900</v>
      </c>
      <c r="G111" s="2" t="n">
        <v>676</v>
      </c>
      <c r="H111" s="2" t="n">
        <v>744</v>
      </c>
      <c r="I111" s="3" t="n">
        <v>9.75</v>
      </c>
      <c r="J111" s="2" t="n">
        <v>882</v>
      </c>
      <c r="K111" t="n">
        <v>30.5</v>
      </c>
      <c r="L111" t="n">
        <v>18.5</v>
      </c>
    </row>
    <row r="112">
      <c r="A112" t="inlineStr">
        <is>
          <t>MEDICUBE</t>
        </is>
      </c>
      <c r="B112" t="inlineStr">
        <is>
          <t>КОНДИЦИОНЕР ДЛЯ ВОЛОС - MEDICUBE ROSEMARY PDRN HAIR&amp;SCALP CONDITIONER</t>
        </is>
      </c>
      <c r="C112" t="inlineStr">
        <is>
          <t>250мл</t>
        </is>
      </c>
      <c r="D112" t="inlineStr">
        <is>
          <t>8800289461989</t>
        </is>
      </c>
      <c r="E112" t="inlineStr">
        <is>
          <t>FINESKIN</t>
        </is>
      </c>
      <c r="F112" s="2" t="n">
        <v>12012</v>
      </c>
      <c r="G112" s="2" t="n">
        <v>745</v>
      </c>
      <c r="H112" s="2" t="n">
        <v>820</v>
      </c>
      <c r="I112" s="3" t="n">
        <v>10.77</v>
      </c>
      <c r="J112" s="2" t="n">
        <v>975</v>
      </c>
      <c r="K112" t="n">
        <v>30.9</v>
      </c>
      <c r="L112" t="n">
        <v>18.9</v>
      </c>
    </row>
    <row r="113">
      <c r="A113" t="inlineStr">
        <is>
          <t>DR.ALTHEA</t>
        </is>
      </c>
      <c r="B113" t="inlineStr">
        <is>
          <t>ПЭДЫ КОСМЕТИЧЕСКИЕ ДЛЯ ЛИЦА - DR.ALTHEA STRETCHFIT CALMING PAD</t>
        </is>
      </c>
      <c r="C113" t="inlineStr">
        <is>
          <t>250г</t>
        </is>
      </c>
      <c r="D113" t="inlineStr">
        <is>
          <t>8809447256306</t>
        </is>
      </c>
      <c r="E113" t="inlineStr">
        <is>
          <t>Классик</t>
        </is>
      </c>
      <c r="F113" s="2" t="n">
        <v>10170</v>
      </c>
      <c r="G113" s="2" t="n">
        <v>631</v>
      </c>
      <c r="H113" s="2" t="n">
        <v>694</v>
      </c>
      <c r="I113" s="3" t="n">
        <v>9.140000000000001</v>
      </c>
      <c r="J113" s="2" t="n">
        <v>827</v>
      </c>
      <c r="K113" t="n">
        <v>31.1</v>
      </c>
      <c r="L113" t="n">
        <v>19.2</v>
      </c>
    </row>
    <row r="114">
      <c r="A114" t="inlineStr">
        <is>
          <t>MEDICUBE</t>
        </is>
      </c>
      <c r="B114" t="inlineStr">
        <is>
          <t>ПЭДЫ КОСМЕТИЧЕСКИЕ ДЛЯ ЛИЦА - MEDICUBE RED SUCCINIC ACID PEELING PAD</t>
        </is>
      </c>
      <c r="C114" t="inlineStr">
        <is>
          <t>155г (70шт)</t>
        </is>
      </c>
      <c r="D114" t="inlineStr">
        <is>
          <t>8809960356170</t>
        </is>
      </c>
      <c r="E114" t="inlineStr">
        <is>
          <t>Papa Cosmetic</t>
        </is>
      </c>
      <c r="F114" s="2" t="n">
        <v>12045</v>
      </c>
      <c r="G114" s="2" t="n">
        <v>747</v>
      </c>
      <c r="H114" s="2" t="n">
        <v>822</v>
      </c>
      <c r="I114" s="3" t="n">
        <v>10.82</v>
      </c>
      <c r="J114" s="2" t="n">
        <v>979</v>
      </c>
      <c r="K114" t="n">
        <v>31.1</v>
      </c>
      <c r="L114" t="n">
        <v>19.1</v>
      </c>
    </row>
    <row r="115">
      <c r="A115" t="inlineStr">
        <is>
          <t>CELIMAX</t>
        </is>
      </c>
      <c r="B115" t="inlineStr">
        <is>
          <t>ТОНЕР ДЛЯ ЛИЦА - CELIMAX THE REAL NONI MOISTURE BALANCING TONER</t>
        </is>
      </c>
      <c r="C115" t="inlineStr">
        <is>
          <t>150мл</t>
        </is>
      </c>
      <c r="D115" t="inlineStr">
        <is>
          <t>8809954940132</t>
        </is>
      </c>
      <c r="E115" t="inlineStr">
        <is>
          <t>Papa Cosmetic</t>
        </is>
      </c>
      <c r="F115" s="2" t="n">
        <v>9886.363636363634</v>
      </c>
      <c r="G115" s="2" t="n">
        <v>613</v>
      </c>
      <c r="H115" s="2" t="n">
        <v>674</v>
      </c>
      <c r="I115" s="3" t="n">
        <v>8.9</v>
      </c>
      <c r="J115" s="2" t="n">
        <v>805</v>
      </c>
      <c r="K115" t="n">
        <v>31.3</v>
      </c>
      <c r="L115" t="n">
        <v>19.4</v>
      </c>
    </row>
    <row r="116">
      <c r="A116" t="inlineStr">
        <is>
          <t>ISNTREE</t>
        </is>
      </c>
      <c r="B116" t="inlineStr">
        <is>
          <t>ПЭДЫ КОСМЕТИЧЕСКИЕ ДЛЯ ЛИЦА - ISNTREE GIM PDRN BOOSTING GLOW PAD</t>
        </is>
      </c>
      <c r="C116" t="inlineStr">
        <is>
          <t>200мл (70шт)</t>
        </is>
      </c>
      <c r="D116" t="inlineStr">
        <is>
          <t>8809800942440</t>
        </is>
      </c>
      <c r="E116" t="inlineStr">
        <is>
          <t>Классик</t>
        </is>
      </c>
      <c r="F116" s="2" t="n">
        <v>11760</v>
      </c>
      <c r="G116" s="2" t="n">
        <v>729</v>
      </c>
      <c r="H116" s="2" t="n">
        <v>802</v>
      </c>
      <c r="I116" s="3" t="n">
        <v>10.57</v>
      </c>
      <c r="J116" s="2" t="n">
        <v>957</v>
      </c>
      <c r="K116" t="n">
        <v>31.3</v>
      </c>
      <c r="L116" t="n">
        <v>19.3</v>
      </c>
    </row>
    <row r="117">
      <c r="A117" t="inlineStr">
        <is>
          <t>VT COSMETICS</t>
        </is>
      </c>
      <c r="B117" t="inlineStr">
        <is>
          <t>КРЕМ ДЛЯ ГЛАЗ - VT REEDLE SHOT VITA-LIGHT EYE CREAM VC B1000</t>
        </is>
      </c>
      <c r="C117" t="inlineStr">
        <is>
          <t>15мл</t>
        </is>
      </c>
      <c r="D117" t="inlineStr">
        <is>
          <t>8803463004552</t>
        </is>
      </c>
      <c r="E117" t="inlineStr">
        <is>
          <t>FINESKIN</t>
        </is>
      </c>
      <c r="F117" s="2" t="n">
        <v>12420</v>
      </c>
      <c r="G117" s="2" t="n">
        <v>770</v>
      </c>
      <c r="H117" s="2" t="n">
        <v>847</v>
      </c>
      <c r="I117" s="3" t="n">
        <v>11.18</v>
      </c>
      <c r="J117" s="2" t="n">
        <v>1012</v>
      </c>
      <c r="K117" t="n">
        <v>31.4</v>
      </c>
      <c r="L117" t="n">
        <v>19.5</v>
      </c>
    </row>
    <row r="118">
      <c r="A118" t="inlineStr">
        <is>
          <t>VT COSMETICS</t>
        </is>
      </c>
      <c r="B118" t="inlineStr">
        <is>
          <t>ЭССЕНЦИЯ ДЛЯ ЛИЦА - VT COSMETICS PDRN ESSENCE 100</t>
        </is>
      </c>
      <c r="C118" t="inlineStr">
        <is>
          <t>30мл</t>
        </is>
      </c>
      <c r="D118" t="inlineStr">
        <is>
          <t>8803463004286</t>
        </is>
      </c>
      <c r="E118" t="inlineStr">
        <is>
          <t>FINESKIN</t>
        </is>
      </c>
      <c r="F118" s="2" t="n">
        <v>19800</v>
      </c>
      <c r="G118" s="2" t="n">
        <v>1228</v>
      </c>
      <c r="H118" s="2" t="n">
        <v>1351</v>
      </c>
      <c r="I118" s="3" t="n">
        <v>17.84</v>
      </c>
      <c r="J118" s="2" t="n">
        <v>1615</v>
      </c>
      <c r="K118" t="n">
        <v>31.5</v>
      </c>
      <c r="L118" t="n">
        <v>19.5</v>
      </c>
    </row>
    <row r="119">
      <c r="A119" t="inlineStr">
        <is>
          <t>VT COSMETICS</t>
        </is>
      </c>
      <c r="B119" t="inlineStr">
        <is>
          <t>СЫВОРОТКА ДЛЯ ЛИЦА - VT COSMETICS PDRN CICA EXOSOME AMPOULE RADIANCE &amp; MOISTURE</t>
        </is>
      </c>
      <c r="C119" t="inlineStr">
        <is>
          <t>30мл</t>
        </is>
      </c>
      <c r="D119" t="inlineStr">
        <is>
          <t>8803463010515</t>
        </is>
      </c>
      <c r="E119" t="inlineStr">
        <is>
          <t>FINESKIN</t>
        </is>
      </c>
      <c r="F119" s="2" t="n">
        <v>9750</v>
      </c>
      <c r="G119" s="2" t="n">
        <v>604</v>
      </c>
      <c r="H119" s="2" t="n">
        <v>664</v>
      </c>
      <c r="I119" s="3" t="n">
        <v>8.789999999999999</v>
      </c>
      <c r="J119" s="2" t="n">
        <v>795</v>
      </c>
      <c r="K119" t="n">
        <v>31.6</v>
      </c>
      <c r="L119" t="n">
        <v>19.7</v>
      </c>
    </row>
    <row r="120">
      <c r="A120" t="inlineStr">
        <is>
          <t>VT COSMETICS</t>
        </is>
      </c>
      <c r="B120" t="inlineStr">
        <is>
          <t>СЫВОРОТКА ДЛЯ ГЛАЗ - VT COSMETICS PDRN REEDLE SHOT EYE LIFTER</t>
        </is>
      </c>
      <c r="C120" t="inlineStr">
        <is>
          <t>15мл</t>
        </is>
      </c>
      <c r="D120" t="inlineStr">
        <is>
          <t>8803463012199</t>
        </is>
      </c>
      <c r="E120" t="inlineStr">
        <is>
          <t>FINESKIN</t>
        </is>
      </c>
      <c r="F120" s="2" t="n">
        <v>14080</v>
      </c>
      <c r="G120" s="2" t="n">
        <v>873</v>
      </c>
      <c r="H120" s="2" t="n">
        <v>960</v>
      </c>
      <c r="I120" s="3" t="n">
        <v>12.73</v>
      </c>
      <c r="J120" s="2" t="n">
        <v>1152</v>
      </c>
      <c r="K120" t="n">
        <v>32</v>
      </c>
      <c r="L120" t="n">
        <v>20</v>
      </c>
    </row>
    <row r="121">
      <c r="A121" t="inlineStr">
        <is>
          <t>VT COSMETICS</t>
        </is>
      </c>
      <c r="B121" t="inlineStr">
        <is>
          <t>КРЕМ ДЛЯ ГЛАЗ - VT COSMETICS REEDLE SHOT LIFTING EYE CREAM</t>
        </is>
      </c>
      <c r="C121" t="inlineStr">
        <is>
          <t>15мл</t>
        </is>
      </c>
      <c r="D121" t="inlineStr">
        <is>
          <t>8809695679544</t>
        </is>
      </c>
      <c r="E121" t="inlineStr">
        <is>
          <t>FINESKIN</t>
        </is>
      </c>
      <c r="F121" s="2" t="n">
        <v>12420</v>
      </c>
      <c r="G121" s="2" t="n">
        <v>770</v>
      </c>
      <c r="H121" s="2" t="n">
        <v>847</v>
      </c>
      <c r="I121" s="3" t="n">
        <v>11.25</v>
      </c>
      <c r="J121" s="2" t="n">
        <v>1018</v>
      </c>
      <c r="K121" t="n">
        <v>32.2</v>
      </c>
      <c r="L121" t="n">
        <v>20.2</v>
      </c>
    </row>
    <row r="122">
      <c r="A122" t="inlineStr">
        <is>
          <t>DR.ALTHEA</t>
        </is>
      </c>
      <c r="B122" t="inlineStr">
        <is>
          <t>КРЕМ ДЛЯ ЛИЦА - DR.ALTHEA PDRN REJU 2000 CREAM</t>
        </is>
      </c>
      <c r="C122" t="inlineStr">
        <is>
          <t>20г</t>
        </is>
      </c>
      <c r="D122" t="inlineStr">
        <is>
          <t>8809447257129</t>
        </is>
      </c>
      <c r="E122" t="inlineStr">
        <is>
          <t>Классик</t>
        </is>
      </c>
      <c r="F122" s="2" t="n">
        <v>8950</v>
      </c>
      <c r="G122" s="2" t="n">
        <v>555</v>
      </c>
      <c r="H122" s="2" t="n">
        <v>610</v>
      </c>
      <c r="I122" s="3" t="n">
        <v>8.130000000000001</v>
      </c>
      <c r="J122" s="2" t="n">
        <v>736</v>
      </c>
      <c r="K122" t="n">
        <v>32.6</v>
      </c>
      <c r="L122" t="n">
        <v>20.7</v>
      </c>
    </row>
    <row r="123">
      <c r="A123" t="inlineStr">
        <is>
          <t>CELIMAX</t>
        </is>
      </c>
      <c r="B123" t="inlineStr">
        <is>
          <t>КРЕМ ДЛЯ ГЛАЗ - CELIMAX THE REAL NONI ULTIMATE EYE CREAM</t>
        </is>
      </c>
      <c r="C123" t="inlineStr">
        <is>
          <t>20мл</t>
        </is>
      </c>
      <c r="D123" t="inlineStr">
        <is>
          <t>8809606850666</t>
        </is>
      </c>
      <c r="E123" t="inlineStr">
        <is>
          <t>G&amp;E Global</t>
        </is>
      </c>
      <c r="F123" s="2" t="n">
        <v>10706</v>
      </c>
      <c r="G123" s="2" t="n">
        <v>664</v>
      </c>
      <c r="H123" s="2" t="n">
        <v>730</v>
      </c>
      <c r="I123" s="3" t="n">
        <v>9.75</v>
      </c>
      <c r="J123" s="2" t="n">
        <v>882</v>
      </c>
      <c r="K123" t="n">
        <v>32.8</v>
      </c>
      <c r="L123" t="n">
        <v>20.8</v>
      </c>
    </row>
    <row r="124">
      <c r="A124" t="inlineStr">
        <is>
          <t>VT COSMETICS</t>
        </is>
      </c>
      <c r="B124" t="inlineStr">
        <is>
          <t>КОСМЕТИЧЕСКОЕ СРЕДСТВО - VT COSMETICS REEDLE SHOT 300</t>
        </is>
      </c>
      <c r="C124" t="inlineStr">
        <is>
          <t>50мл</t>
        </is>
      </c>
      <c r="D124" t="inlineStr">
        <is>
          <t>8809695678431</t>
        </is>
      </c>
      <c r="E124" t="inlineStr">
        <is>
          <t>FINESKIN</t>
        </is>
      </c>
      <c r="F124" s="2" t="n">
        <v>18920</v>
      </c>
      <c r="G124" s="2" t="n">
        <v>1173</v>
      </c>
      <c r="H124" s="2" t="n">
        <v>1290</v>
      </c>
      <c r="I124" s="3" t="n">
        <v>17.29</v>
      </c>
      <c r="J124" s="2" t="n">
        <v>1565</v>
      </c>
      <c r="K124" t="n">
        <v>33.4</v>
      </c>
      <c r="L124" t="n">
        <v>21.3</v>
      </c>
    </row>
    <row r="125">
      <c r="A125" t="inlineStr">
        <is>
          <t>LAGOM</t>
        </is>
      </c>
      <c r="B125" t="inlineStr">
        <is>
          <t>ПЭДЫ КОСМЕТИЧЕСКИЕ ДЛЯ ЛИЦА - LAGOM AQUA SEAWEED ESSENCE PAD</t>
        </is>
      </c>
      <c r="C125" t="inlineStr">
        <is>
          <t>155мл (70шт)</t>
        </is>
      </c>
      <c r="D125" t="inlineStr">
        <is>
          <t>8809450982896</t>
        </is>
      </c>
      <c r="E125" t="inlineStr">
        <is>
          <t>Классик</t>
        </is>
      </c>
      <c r="F125" s="2" t="n">
        <v>10000</v>
      </c>
      <c r="G125" s="2" t="n">
        <v>620</v>
      </c>
      <c r="H125" s="2" t="n">
        <v>682</v>
      </c>
      <c r="I125" s="3" t="n">
        <v>9.140000000000001</v>
      </c>
      <c r="J125" s="2" t="n">
        <v>827</v>
      </c>
      <c r="K125" t="n">
        <v>33.4</v>
      </c>
      <c r="L125" t="n">
        <v>21.3</v>
      </c>
    </row>
    <row r="126">
      <c r="A126" t="inlineStr">
        <is>
          <t>MEDICUBE</t>
        </is>
      </c>
      <c r="B126" t="inlineStr">
        <is>
          <t>КРЕМ ДЛЯ ЛИЦА - MEDICUBE COLLAGEN FIRMING SUNCREAM</t>
        </is>
      </c>
      <c r="C126" t="inlineStr">
        <is>
          <t>50мл</t>
        </is>
      </c>
      <c r="D126" t="inlineStr">
        <is>
          <t>8800240576608</t>
        </is>
      </c>
      <c r="E126" t="inlineStr">
        <is>
          <t>Papa Cosmetic</t>
        </is>
      </c>
      <c r="F126" s="2" t="n">
        <v>11924.55</v>
      </c>
      <c r="G126" s="2" t="n">
        <v>739</v>
      </c>
      <c r="H126" s="2" t="n">
        <v>813</v>
      </c>
      <c r="I126" s="3" t="n">
        <v>10.93</v>
      </c>
      <c r="J126" s="2" t="n">
        <v>989</v>
      </c>
      <c r="K126" t="n">
        <v>33.8</v>
      </c>
      <c r="L126" t="n">
        <v>21.6</v>
      </c>
    </row>
    <row r="127">
      <c r="A127" t="inlineStr">
        <is>
          <t>VT COSMETICS</t>
        </is>
      </c>
      <c r="B127" t="inlineStr">
        <is>
          <t>КОСМЕТИЧЕСКОЕ СРЕДСТВО - VT COSMETICS REEDLE SHOT 100</t>
        </is>
      </c>
      <c r="C127" t="inlineStr">
        <is>
          <t>50мл</t>
        </is>
      </c>
      <c r="D127" t="inlineStr">
        <is>
          <t>8809695678363</t>
        </is>
      </c>
      <c r="E127" t="inlineStr">
        <is>
          <t>FINESKIN</t>
        </is>
      </c>
      <c r="F127" s="2" t="n">
        <v>14080</v>
      </c>
      <c r="G127" s="2" t="n">
        <v>873</v>
      </c>
      <c r="H127" s="2" t="n">
        <v>960</v>
      </c>
      <c r="I127" s="3" t="n">
        <v>12.92</v>
      </c>
      <c r="J127" s="2" t="n">
        <v>1169</v>
      </c>
      <c r="K127" t="n">
        <v>33.9</v>
      </c>
      <c r="L127" t="n">
        <v>21.8</v>
      </c>
    </row>
    <row r="128">
      <c r="A128" t="inlineStr">
        <is>
          <t>DR.ALTHEA</t>
        </is>
      </c>
      <c r="B128" t="inlineStr">
        <is>
          <t>КРЕМ ДЛЯ ЛИЦА - DR.ALTHEA AQUA MARINE WATERY CREAM</t>
        </is>
      </c>
      <c r="C128" t="inlineStr">
        <is>
          <t>50мл</t>
        </is>
      </c>
      <c r="D128" t="inlineStr">
        <is>
          <t>8809447256085</t>
        </is>
      </c>
      <c r="E128" t="inlineStr">
        <is>
          <t>Классик</t>
        </is>
      </c>
      <c r="F128" s="2" t="n">
        <v>7730</v>
      </c>
      <c r="G128" s="2" t="n">
        <v>479</v>
      </c>
      <c r="H128" s="2" t="n">
        <v>527</v>
      </c>
      <c r="I128" s="3" t="n">
        <v>7.11</v>
      </c>
      <c r="J128" s="2" t="n">
        <v>643</v>
      </c>
      <c r="K128" t="n">
        <v>34.2</v>
      </c>
      <c r="L128" t="n">
        <v>22</v>
      </c>
    </row>
    <row r="129">
      <c r="A129" t="inlineStr">
        <is>
          <t>MEDICUBE</t>
        </is>
      </c>
      <c r="B129" t="inlineStr">
        <is>
          <t>КРЕМ ДЛЯ ГЛАЗ - MEDICUBE PDRN PINK PEPTIDE EYE CREAM</t>
        </is>
      </c>
      <c r="C129" t="inlineStr">
        <is>
          <t>30мл</t>
        </is>
      </c>
      <c r="D129" t="inlineStr">
        <is>
          <t>8800256119042</t>
        </is>
      </c>
      <c r="E129" t="inlineStr">
        <is>
          <t>FINESKIN</t>
        </is>
      </c>
      <c r="F129" s="2" t="n">
        <v>9724</v>
      </c>
      <c r="G129" s="2" t="n">
        <v>603</v>
      </c>
      <c r="H129" s="2" t="n">
        <v>663</v>
      </c>
      <c r="I129" s="3" t="n">
        <v>8.94</v>
      </c>
      <c r="J129" s="2" t="n">
        <v>809</v>
      </c>
      <c r="K129" t="n">
        <v>34.2</v>
      </c>
      <c r="L129" t="n">
        <v>22</v>
      </c>
    </row>
    <row r="130">
      <c r="A130" t="inlineStr">
        <is>
          <t>ANUA</t>
        </is>
      </c>
      <c r="B130" t="inlineStr">
        <is>
          <t>КОСМЕТИЧЕСКОЕ СРЕДСТВО - ANUA TRIPLE ACID SPOT CARE MICRODART PATCH</t>
        </is>
      </c>
      <c r="C130" t="inlineStr">
        <is>
          <t>1уп (12шт)</t>
        </is>
      </c>
      <c r="D130" t="inlineStr">
        <is>
          <t>8809640736797</t>
        </is>
      </c>
      <c r="E130" t="inlineStr">
        <is>
          <t>Papa Cosmetic</t>
        </is>
      </c>
      <c r="F130" s="2" t="n">
        <v>8840</v>
      </c>
      <c r="G130" s="2" t="n">
        <v>548</v>
      </c>
      <c r="H130" s="2" t="n">
        <v>603</v>
      </c>
      <c r="I130" s="3" t="n">
        <v>8.130000000000001</v>
      </c>
      <c r="J130" s="2" t="n">
        <v>736</v>
      </c>
      <c r="K130" t="n">
        <v>34.3</v>
      </c>
      <c r="L130" t="n">
        <v>22.1</v>
      </c>
    </row>
    <row r="131">
      <c r="A131" t="inlineStr">
        <is>
          <t>CELIMAX</t>
        </is>
      </c>
      <c r="B131" t="inlineStr">
        <is>
          <t>СЫВОРОТКА ДЛЯ ЛИЦА - CELIMAX PORE+DARK SPOT BRIGHTENING SERUM</t>
        </is>
      </c>
      <c r="C131" t="inlineStr">
        <is>
          <t>30мл</t>
        </is>
      </c>
      <c r="D131" t="inlineStr">
        <is>
          <t>8809875907412</t>
        </is>
      </c>
      <c r="E131" t="inlineStr">
        <is>
          <t>G&amp;E Global</t>
        </is>
      </c>
      <c r="F131" s="2" t="n">
        <v>9900</v>
      </c>
      <c r="G131" s="2" t="n">
        <v>614</v>
      </c>
      <c r="H131" s="2" t="n">
        <v>675</v>
      </c>
      <c r="I131" s="3" t="n">
        <v>9.140000000000001</v>
      </c>
      <c r="J131" s="2" t="n">
        <v>827</v>
      </c>
      <c r="K131" t="n">
        <v>34.7</v>
      </c>
      <c r="L131" t="n">
        <v>22.5</v>
      </c>
    </row>
    <row r="132">
      <c r="A132" t="inlineStr">
        <is>
          <t>LAGOM</t>
        </is>
      </c>
      <c r="B132" t="inlineStr">
        <is>
          <t>КРЕМ ДЛЯ ЛИЦА - LAGOM CELLUS MILD MOISTURE CREAM</t>
        </is>
      </c>
      <c r="C132" t="inlineStr">
        <is>
          <t>80мл</t>
        </is>
      </c>
      <c r="D132" t="inlineStr">
        <is>
          <t>8809450980038</t>
        </is>
      </c>
      <c r="E132" t="inlineStr">
        <is>
          <t>Классик</t>
        </is>
      </c>
      <c r="F132" s="2" t="n">
        <v>13300</v>
      </c>
      <c r="G132" s="2" t="n">
        <v>825</v>
      </c>
      <c r="H132" s="2" t="n">
        <v>908</v>
      </c>
      <c r="I132" s="3" t="n">
        <v>12.28</v>
      </c>
      <c r="J132" s="2" t="n">
        <v>1111</v>
      </c>
      <c r="K132" t="n">
        <v>34.7</v>
      </c>
      <c r="L132" t="n">
        <v>22.4</v>
      </c>
    </row>
    <row r="133">
      <c r="A133" t="inlineStr">
        <is>
          <t>CELIMAX</t>
        </is>
      </c>
      <c r="B133" t="inlineStr">
        <is>
          <t>СОЛНЦЕЗАЩИТНОЕ СРЕДСТВО - CELIMAX OIL CONTROL MATTIFYING SUN STICK SPF50+ PA++++</t>
        </is>
      </c>
      <c r="C133" t="inlineStr">
        <is>
          <t>19г</t>
        </is>
      </c>
      <c r="D133" t="inlineStr">
        <is>
          <t>8809971489911</t>
        </is>
      </c>
      <c r="E133" t="inlineStr">
        <is>
          <t>G&amp;E Global</t>
        </is>
      </c>
      <c r="F133" s="2" t="n">
        <v>8777</v>
      </c>
      <c r="G133" s="2" t="n">
        <v>544</v>
      </c>
      <c r="H133" s="2" t="n">
        <v>598</v>
      </c>
      <c r="I133" s="3" t="n">
        <v>8.130000000000001</v>
      </c>
      <c r="J133" s="2" t="n">
        <v>736</v>
      </c>
      <c r="K133" t="n">
        <v>35.3</v>
      </c>
      <c r="L133" t="n">
        <v>23.1</v>
      </c>
    </row>
    <row r="134">
      <c r="A134" t="inlineStr">
        <is>
          <t>VT COSMETICS</t>
        </is>
      </c>
      <c r="B134" t="inlineStr">
        <is>
          <t>КОСМЕТИЧЕСКОЕ СРЕДСТВО - VT COSMETICS RED BOOSTER REEDLE SHOT 100</t>
        </is>
      </c>
      <c r="C134" t="inlineStr">
        <is>
          <t>50мл</t>
        </is>
      </c>
      <c r="D134" t="inlineStr">
        <is>
          <t>8803463009175</t>
        </is>
      </c>
      <c r="E134" t="inlineStr">
        <is>
          <t>FINESKIN</t>
        </is>
      </c>
      <c r="F134" s="2" t="n">
        <v>19680</v>
      </c>
      <c r="G134" s="2" t="n">
        <v>1220</v>
      </c>
      <c r="H134" s="2" t="n">
        <v>1342</v>
      </c>
      <c r="I134" s="3" t="n">
        <v>18.24</v>
      </c>
      <c r="J134" s="2" t="n">
        <v>1651</v>
      </c>
      <c r="K134" t="n">
        <v>35.3</v>
      </c>
      <c r="L134" t="n">
        <v>23</v>
      </c>
    </row>
    <row r="135">
      <c r="A135" t="inlineStr">
        <is>
          <t>MEDICUBE</t>
        </is>
      </c>
      <c r="B135" t="inlineStr">
        <is>
          <t>СЫВОРОТКА ДЛЯ ЛИЦА - MEDICUBE PDRN PINK EXOSOME SHOT SERUM 7500</t>
        </is>
      </c>
      <c r="C135" t="inlineStr">
        <is>
          <t>30мл</t>
        </is>
      </c>
      <c r="D135" t="inlineStr">
        <is>
          <t>8800256115549</t>
        </is>
      </c>
      <c r="E135" t="inlineStr">
        <is>
          <t>Papa Cosmetic</t>
        </is>
      </c>
      <c r="F135" s="2" t="n">
        <v>13129.05</v>
      </c>
      <c r="G135" s="2" t="n">
        <v>814</v>
      </c>
      <c r="H135" s="2" t="n">
        <v>895</v>
      </c>
      <c r="I135" s="3" t="n">
        <v>12.19</v>
      </c>
      <c r="J135" s="2" t="n">
        <v>1103</v>
      </c>
      <c r="K135" t="n">
        <v>35.5</v>
      </c>
      <c r="L135" t="n">
        <v>23.2</v>
      </c>
    </row>
    <row r="136">
      <c r="A136" t="inlineStr">
        <is>
          <t>CELIMAX</t>
        </is>
      </c>
      <c r="B136" t="inlineStr">
        <is>
          <t>МАСКА ДЛЯ ЛИЦА - CELIMAX PORE+DARK SPOT BRIGHTENING SERUM MASK</t>
        </is>
      </c>
      <c r="C136" t="inlineStr">
        <is>
          <t>27мл × 10шт</t>
        </is>
      </c>
      <c r="D136" t="inlineStr">
        <is>
          <t>8809750465235</t>
        </is>
      </c>
      <c r="E136" t="inlineStr">
        <is>
          <t>G&amp;E Global</t>
        </is>
      </c>
      <c r="F136" s="2" t="n">
        <v>11766</v>
      </c>
      <c r="G136" s="2" t="n">
        <v>729</v>
      </c>
      <c r="H136" s="2" t="n">
        <v>802</v>
      </c>
      <c r="I136" s="3" t="n">
        <v>10.95</v>
      </c>
      <c r="J136" s="2" t="n">
        <v>991</v>
      </c>
      <c r="K136" t="n">
        <v>35.9</v>
      </c>
      <c r="L136" t="n">
        <v>23.6</v>
      </c>
    </row>
    <row r="137">
      <c r="A137" t="inlineStr">
        <is>
          <t>VT COSMETICS</t>
        </is>
      </c>
      <c r="B137" t="inlineStr">
        <is>
          <t>ОЧИЩАЮЩЕЕ МОЛОЧКО ДЛЯ ЛИЦА - VT COSMETICS REEDLE SHOT SYNERGY CLEANSING MILK</t>
        </is>
      </c>
      <c r="C137" t="inlineStr">
        <is>
          <t>200мл</t>
        </is>
      </c>
      <c r="D137" t="inlineStr">
        <is>
          <t>8803463004781</t>
        </is>
      </c>
      <c r="E137" t="inlineStr">
        <is>
          <t>G&amp;E Global</t>
        </is>
      </c>
      <c r="F137" s="2" t="n">
        <v>12215</v>
      </c>
      <c r="G137" s="2" t="n">
        <v>757</v>
      </c>
      <c r="H137" s="2" t="n">
        <v>833</v>
      </c>
      <c r="I137" s="3" t="n">
        <v>11.38</v>
      </c>
      <c r="J137" s="2" t="n">
        <v>1030</v>
      </c>
      <c r="K137" t="n">
        <v>36.1</v>
      </c>
      <c r="L137" t="n">
        <v>23.6</v>
      </c>
    </row>
    <row r="138">
      <c r="A138" t="inlineStr">
        <is>
          <t>LAGOM</t>
        </is>
      </c>
      <c r="B138" t="inlineStr">
        <is>
          <t>КРЕМ ДЛЯ ЛИЦА - LAGOM WHITE MOISTURE CREAM</t>
        </is>
      </c>
      <c r="C138" t="inlineStr">
        <is>
          <t>50мл</t>
        </is>
      </c>
      <c r="D138" t="inlineStr">
        <is>
          <t>8809450982056</t>
        </is>
      </c>
      <c r="E138" t="inlineStr">
        <is>
          <t>Классик</t>
        </is>
      </c>
      <c r="F138" s="2" t="n">
        <v>12600</v>
      </c>
      <c r="G138" s="2" t="n">
        <v>781</v>
      </c>
      <c r="H138" s="2" t="n">
        <v>859</v>
      </c>
      <c r="I138" s="3" t="n">
        <v>11.78</v>
      </c>
      <c r="J138" s="2" t="n">
        <v>1066</v>
      </c>
      <c r="K138" t="n">
        <v>36.5</v>
      </c>
      <c r="L138" t="n">
        <v>24.1</v>
      </c>
    </row>
    <row r="139">
      <c r="A139" t="inlineStr">
        <is>
          <t>MEDICUBE</t>
        </is>
      </c>
      <c r="B139" t="inlineStr">
        <is>
          <t>ПАТЧИ КОСМЕТИЧЕСКИЕ - MEDICUBE PDRN PINK CAFFEINE COLLAGEN EYE PATCH</t>
        </is>
      </c>
      <c r="C139" t="inlineStr">
        <is>
          <t>85г (60шт)</t>
        </is>
      </c>
      <c r="D139" t="inlineStr">
        <is>
          <t>8800289466441</t>
        </is>
      </c>
      <c r="E139" t="inlineStr">
        <is>
          <t>Papa Cosmetic</t>
        </is>
      </c>
      <c r="F139" s="2" t="n">
        <v>16260.75</v>
      </c>
      <c r="G139" s="2" t="n">
        <v>1008</v>
      </c>
      <c r="H139" s="2" t="n">
        <v>1109</v>
      </c>
      <c r="I139" s="3" t="n">
        <v>15.24</v>
      </c>
      <c r="J139" s="2" t="n">
        <v>1379</v>
      </c>
      <c r="K139" t="n">
        <v>36.8</v>
      </c>
      <c r="L139" t="n">
        <v>24.3</v>
      </c>
    </row>
    <row r="140">
      <c r="A140" t="inlineStr">
        <is>
          <t>DR.ALTHEA</t>
        </is>
      </c>
      <c r="B140" t="inlineStr">
        <is>
          <t>КОСМЕТИЧЕСКОЕ СРЕДСТВО - DR.ALTHEA 15% CALAMINE SPOT POWDER</t>
        </is>
      </c>
      <c r="C140" t="inlineStr">
        <is>
          <t>15мл</t>
        </is>
      </c>
      <c r="D140" t="inlineStr">
        <is>
          <t>8809447255033</t>
        </is>
      </c>
      <c r="E140" t="inlineStr">
        <is>
          <t>Классик</t>
        </is>
      </c>
      <c r="F140" s="2" t="n">
        <v>5430</v>
      </c>
      <c r="G140" s="2" t="n">
        <v>337</v>
      </c>
      <c r="H140" s="2" t="n">
        <v>371</v>
      </c>
      <c r="I140" s="3" t="n">
        <v>5.09</v>
      </c>
      <c r="J140" s="2" t="n">
        <v>461</v>
      </c>
      <c r="K140" t="n">
        <v>36.8</v>
      </c>
      <c r="L140" t="n">
        <v>24.3</v>
      </c>
    </row>
    <row r="141">
      <c r="A141" t="inlineStr">
        <is>
          <t>LAGOM</t>
        </is>
      </c>
      <c r="B141" t="inlineStr">
        <is>
          <t>ПЭДЫ КОСМЕТИЧЕСКИЕ ДЛЯ ЛИЦА - LAGOM ENZYME CLEANSING PAD</t>
        </is>
      </c>
      <c r="C141" t="inlineStr">
        <is>
          <t>175мл (70шт)</t>
        </is>
      </c>
      <c r="D141" t="inlineStr">
        <is>
          <t>8809450983152</t>
        </is>
      </c>
      <c r="E141" t="inlineStr">
        <is>
          <t>Классик</t>
        </is>
      </c>
      <c r="F141" s="2" t="n">
        <v>8463</v>
      </c>
      <c r="G141" s="2" t="n">
        <v>525</v>
      </c>
      <c r="H141" s="2" t="n">
        <v>578</v>
      </c>
      <c r="I141" s="3" t="n">
        <v>7.93</v>
      </c>
      <c r="J141" s="2" t="n">
        <v>718</v>
      </c>
      <c r="K141" t="n">
        <v>36.8</v>
      </c>
      <c r="L141" t="n">
        <v>24.2</v>
      </c>
    </row>
    <row r="142">
      <c r="A142" t="inlineStr">
        <is>
          <t>ANUA</t>
        </is>
      </c>
      <c r="B142" t="inlineStr">
        <is>
          <t>ПЭДЫ КОСМЕТИЧЕСКИЕ ДЛЯ ЛИЦА - ANUA NIACINAMIDE 5 TXA BRIGHTENING PAD</t>
        </is>
      </c>
      <c r="C142" t="inlineStr">
        <is>
          <t>210мл</t>
        </is>
      </c>
      <c r="D142" t="inlineStr">
        <is>
          <t>8809640738128</t>
        </is>
      </c>
      <c r="E142" t="inlineStr">
        <is>
          <t>Papa Cosmetic</t>
        </is>
      </c>
      <c r="F142" s="2" t="n">
        <v>12480</v>
      </c>
      <c r="G142" s="2" t="n">
        <v>774</v>
      </c>
      <c r="H142" s="2" t="n">
        <v>851</v>
      </c>
      <c r="I142" s="3" t="n">
        <v>11.74</v>
      </c>
      <c r="J142" s="2" t="n">
        <v>1062</v>
      </c>
      <c r="K142" t="n">
        <v>37.2</v>
      </c>
      <c r="L142" t="n">
        <v>24.8</v>
      </c>
    </row>
    <row r="143">
      <c r="A143" t="inlineStr">
        <is>
          <t>VT COSMETICS</t>
        </is>
      </c>
      <c r="B143" t="inlineStr">
        <is>
          <t>ОЧИЩАЮЩЕЕ МАСЛО ДЛЯ ЛИЦА - VT AZ CARE CLEANSING OIL</t>
        </is>
      </c>
      <c r="C143" t="inlineStr">
        <is>
          <t>200мл</t>
        </is>
      </c>
      <c r="D143" t="inlineStr">
        <is>
          <t>8803463011550</t>
        </is>
      </c>
      <c r="E143" t="inlineStr">
        <is>
          <t>FINESKIN</t>
        </is>
      </c>
      <c r="F143" s="2" t="n">
        <v>9680</v>
      </c>
      <c r="G143" s="2" t="n">
        <v>600</v>
      </c>
      <c r="H143" s="2" t="n">
        <v>660</v>
      </c>
      <c r="I143" s="3" t="n">
        <v>9.140000000000001</v>
      </c>
      <c r="J143" s="2" t="n">
        <v>827</v>
      </c>
      <c r="K143" t="n">
        <v>37.8</v>
      </c>
      <c r="L143" t="n">
        <v>25.3</v>
      </c>
    </row>
    <row r="144">
      <c r="A144" t="inlineStr">
        <is>
          <t>LAGOM</t>
        </is>
      </c>
      <c r="B144" t="inlineStr">
        <is>
          <t>КРЕМ ДЛЯ ЛИЦА - LAGOM COLLAGEN LIFTING NECK CREAM</t>
        </is>
      </c>
      <c r="C144" t="inlineStr">
        <is>
          <t>50мл</t>
        </is>
      </c>
      <c r="D144" t="inlineStr">
        <is>
          <t>8809450982261</t>
        </is>
      </c>
      <c r="E144" t="inlineStr">
        <is>
          <t>Классик</t>
        </is>
      </c>
      <c r="F144" s="2" t="n">
        <v>14000</v>
      </c>
      <c r="G144" s="2" t="n">
        <v>868</v>
      </c>
      <c r="H144" s="2" t="n">
        <v>955</v>
      </c>
      <c r="I144" s="3" t="n">
        <v>13.21</v>
      </c>
      <c r="J144" s="2" t="n">
        <v>1196</v>
      </c>
      <c r="K144" t="n">
        <v>37.8</v>
      </c>
      <c r="L144" t="n">
        <v>25.2</v>
      </c>
    </row>
    <row r="145">
      <c r="A145" t="inlineStr">
        <is>
          <t>ISNTREE</t>
        </is>
      </c>
      <c r="B145" t="inlineStr">
        <is>
          <t>КРЕМ ДЛЯ ЛИЦА - ISNTREE HYALURONIC ACID MOIST CREAM</t>
        </is>
      </c>
      <c r="C145" t="inlineStr">
        <is>
          <t>100мл</t>
        </is>
      </c>
      <c r="D145" t="inlineStr">
        <is>
          <t>8809686383559</t>
        </is>
      </c>
      <c r="E145" t="inlineStr">
        <is>
          <t>Классик</t>
        </is>
      </c>
      <c r="F145" s="2" t="n">
        <v>8400</v>
      </c>
      <c r="G145" s="2" t="n">
        <v>521</v>
      </c>
      <c r="H145" s="2" t="n">
        <v>573</v>
      </c>
      <c r="I145" s="3" t="n">
        <v>7.93</v>
      </c>
      <c r="J145" s="2" t="n">
        <v>718</v>
      </c>
      <c r="K145" t="n">
        <v>37.8</v>
      </c>
      <c r="L145" t="n">
        <v>25.3</v>
      </c>
    </row>
    <row r="146">
      <c r="A146" t="inlineStr">
        <is>
          <t>VT COSMETICS</t>
        </is>
      </c>
      <c r="B146" t="inlineStr">
        <is>
          <t>ПАТЧИ КОСМЕТИЧЕСКИЕ - VT CAFFEINE EYE PATCH</t>
        </is>
      </c>
      <c r="C146" t="inlineStr">
        <is>
          <t>1шт (110мл / 60шт)</t>
        </is>
      </c>
      <c r="D146" t="inlineStr">
        <is>
          <t>8803463016883</t>
        </is>
      </c>
      <c r="E146" t="inlineStr">
        <is>
          <t>GlowBeauty</t>
        </is>
      </c>
      <c r="F146" s="2" t="n">
        <v>11830.5</v>
      </c>
      <c r="G146" s="2" t="n">
        <v>733</v>
      </c>
      <c r="H146" s="2" t="n">
        <v>806</v>
      </c>
      <c r="I146" s="3" t="n">
        <v>11.18</v>
      </c>
      <c r="J146" s="2" t="n">
        <v>1012</v>
      </c>
      <c r="K146" t="n">
        <v>38.1</v>
      </c>
      <c r="L146" t="n">
        <v>25.6</v>
      </c>
    </row>
    <row r="147">
      <c r="A147" t="inlineStr">
        <is>
          <t>VT COSMETICS</t>
        </is>
      </c>
      <c r="B147" t="inlineStr">
        <is>
          <t>КОСМЕТИЧЕСКОЕ СРЕДСТВО - VT COSMETICS COLLAGEN REEDLE SHOT 100</t>
        </is>
      </c>
      <c r="C147" t="inlineStr">
        <is>
          <t>50мл</t>
        </is>
      </c>
      <c r="D147" t="inlineStr">
        <is>
          <t>8803463003692</t>
        </is>
      </c>
      <c r="E147" t="inlineStr">
        <is>
          <t>FINESKIN</t>
        </is>
      </c>
      <c r="F147" s="2" t="n">
        <v>19680</v>
      </c>
      <c r="G147" s="2" t="n">
        <v>1220</v>
      </c>
      <c r="H147" s="2" t="n">
        <v>1342</v>
      </c>
      <c r="I147" s="3" t="n">
        <v>18.63</v>
      </c>
      <c r="J147" s="2" t="n">
        <v>1686</v>
      </c>
      <c r="K147" t="n">
        <v>38.2</v>
      </c>
      <c r="L147" t="n">
        <v>25.6</v>
      </c>
    </row>
    <row r="148">
      <c r="A148" t="inlineStr">
        <is>
          <t>MEDICUBE</t>
        </is>
      </c>
      <c r="B148" t="inlineStr">
        <is>
          <t>СЫВОРОТКА ДЛЯ ЛИЦА - MEDICUBE EGF NAD FIRMING SERUM</t>
        </is>
      </c>
      <c r="C148" t="inlineStr">
        <is>
          <t>30мл</t>
        </is>
      </c>
      <c r="D148" t="inlineStr">
        <is>
          <t>8800289467271</t>
        </is>
      </c>
      <c r="E148" t="inlineStr">
        <is>
          <t>FINESKIN</t>
        </is>
      </c>
      <c r="F148" s="2" t="n">
        <v>12012</v>
      </c>
      <c r="G148" s="2" t="n">
        <v>745</v>
      </c>
      <c r="H148" s="2" t="n">
        <v>820</v>
      </c>
      <c r="I148" s="3" t="n">
        <v>11.38</v>
      </c>
      <c r="J148" s="2" t="n">
        <v>1030</v>
      </c>
      <c r="K148" t="n">
        <v>38.3</v>
      </c>
      <c r="L148" t="n">
        <v>25.6</v>
      </c>
    </row>
    <row r="149">
      <c r="A149" t="inlineStr">
        <is>
          <t>MEDICUBE</t>
        </is>
      </c>
      <c r="B149" t="inlineStr">
        <is>
          <t>КРЕМ ДЛЯ ЛИЦА - MEDICUBE HYALURONIC CERAMIDE JELLY CREAM</t>
        </is>
      </c>
      <c r="C149" t="inlineStr">
        <is>
          <t>50мл</t>
        </is>
      </c>
      <c r="D149" t="inlineStr">
        <is>
          <t>8800289477423</t>
        </is>
      </c>
      <c r="E149" t="inlineStr">
        <is>
          <t>Papa Cosmetic</t>
        </is>
      </c>
      <c r="F149" s="2" t="n">
        <v>9636</v>
      </c>
      <c r="G149" s="2" t="n">
        <v>597</v>
      </c>
      <c r="H149" s="2" t="n">
        <v>657</v>
      </c>
      <c r="I149" s="3" t="n">
        <v>9.140000000000001</v>
      </c>
      <c r="J149" s="2" t="n">
        <v>827</v>
      </c>
      <c r="K149" t="n">
        <v>38.5</v>
      </c>
      <c r="L149" t="n">
        <v>25.9</v>
      </c>
    </row>
    <row r="150">
      <c r="A150" t="inlineStr">
        <is>
          <t>VT COSMETICS</t>
        </is>
      </c>
      <c r="B150" t="inlineStr">
        <is>
          <t>СЫВОРОТКА ДЛЯ ЛИЦА - VT COSMETICS PDRN GLOW AMPOULE</t>
        </is>
      </c>
      <c r="C150" t="inlineStr">
        <is>
          <t>100мл</t>
        </is>
      </c>
      <c r="D150" t="inlineStr">
        <is>
          <t>8803463009687</t>
        </is>
      </c>
      <c r="E150" t="inlineStr">
        <is>
          <t>FINESKIN</t>
        </is>
      </c>
      <c r="F150" s="2" t="n">
        <v>12480</v>
      </c>
      <c r="G150" s="2" t="n">
        <v>774</v>
      </c>
      <c r="H150" s="2" t="n">
        <v>851</v>
      </c>
      <c r="I150" s="3" t="n">
        <v>11.85</v>
      </c>
      <c r="J150" s="2" t="n">
        <v>1072</v>
      </c>
      <c r="K150" t="n">
        <v>38.5</v>
      </c>
      <c r="L150" t="n">
        <v>26</v>
      </c>
    </row>
    <row r="151">
      <c r="A151" t="inlineStr">
        <is>
          <t>ISNTREE</t>
        </is>
      </c>
      <c r="B151" t="inlineStr">
        <is>
          <t>КОСМЕТИЧЕСКОЕ СРЕДСТВО - ISNTREE PLUM PEPTIDE BOOSTER 2000S</t>
        </is>
      </c>
      <c r="C151" t="inlineStr">
        <is>
          <t>50мл</t>
        </is>
      </c>
      <c r="D151" t="inlineStr">
        <is>
          <t>8809800941597</t>
        </is>
      </c>
      <c r="E151" t="inlineStr">
        <is>
          <t>Классик</t>
        </is>
      </c>
      <c r="F151" s="2" t="n">
        <v>11760</v>
      </c>
      <c r="G151" s="2" t="n">
        <v>729</v>
      </c>
      <c r="H151" s="2" t="n">
        <v>802</v>
      </c>
      <c r="I151" s="3" t="n">
        <v>11.28</v>
      </c>
      <c r="J151" s="2" t="n">
        <v>1021</v>
      </c>
      <c r="K151" t="n">
        <v>40.1</v>
      </c>
      <c r="L151" t="n">
        <v>27.3</v>
      </c>
    </row>
    <row r="152">
      <c r="A152" t="inlineStr">
        <is>
          <t>ISNTREE</t>
        </is>
      </c>
      <c r="B152" t="inlineStr">
        <is>
          <t>ОЧИЩАЮЩАЯ ПЕНКА ДЛЯ ЛИЦА - ISNTREE HYALURONIC ACID LOW PH CLEANSING FOAM</t>
        </is>
      </c>
      <c r="C152" t="inlineStr">
        <is>
          <t>150мл</t>
        </is>
      </c>
      <c r="D152" t="inlineStr">
        <is>
          <t>8809686389391</t>
        </is>
      </c>
      <c r="E152" t="inlineStr">
        <is>
          <t>Классик</t>
        </is>
      </c>
      <c r="F152" s="2" t="n">
        <v>7560</v>
      </c>
      <c r="G152" s="2" t="n">
        <v>469</v>
      </c>
      <c r="H152" s="2" t="n">
        <v>516</v>
      </c>
      <c r="I152" s="3" t="n">
        <v>7.32</v>
      </c>
      <c r="J152" s="2" t="n">
        <v>662</v>
      </c>
      <c r="K152" t="n">
        <v>41.2</v>
      </c>
      <c r="L152" t="n">
        <v>28.3</v>
      </c>
    </row>
    <row r="153">
      <c r="A153" t="inlineStr">
        <is>
          <t>CELIMAX</t>
        </is>
      </c>
      <c r="B153" t="inlineStr">
        <is>
          <t>ПЭДЫ КОСМЕТИЧЕСКИЕ ДЛЯ ЛИЦА - CELIMAX PORE+DARK SPOT BRIGHTENING PAD</t>
        </is>
      </c>
      <c r="C153" t="inlineStr">
        <is>
          <t>100мл (40шт)</t>
        </is>
      </c>
      <c r="D153" t="inlineStr">
        <is>
          <t>8809743546323</t>
        </is>
      </c>
      <c r="E153" t="inlineStr">
        <is>
          <t>G&amp;E Global</t>
        </is>
      </c>
      <c r="F153" s="2" t="n">
        <v>7950</v>
      </c>
      <c r="G153" s="2" t="n">
        <v>493</v>
      </c>
      <c r="H153" s="2" t="n">
        <v>542</v>
      </c>
      <c r="I153" s="3" t="n">
        <v>7.72</v>
      </c>
      <c r="J153" s="2" t="n">
        <v>699</v>
      </c>
      <c r="K153" t="n">
        <v>41.8</v>
      </c>
      <c r="L153" t="n">
        <v>29</v>
      </c>
    </row>
    <row r="154">
      <c r="A154" t="inlineStr">
        <is>
          <t>MEDICUBE</t>
        </is>
      </c>
      <c r="B154" t="inlineStr">
        <is>
          <t>МИСТ ДЛЯ ЛИЦА - MEDICUBE PDRN PINK GLUTATHIONE SERUM MIST</t>
        </is>
      </c>
      <c r="C154" t="inlineStr">
        <is>
          <t>100мл</t>
        </is>
      </c>
      <c r="D154" t="inlineStr">
        <is>
          <t>8800256112432</t>
        </is>
      </c>
      <c r="E154" t="inlineStr">
        <is>
          <t>FINESKIN</t>
        </is>
      </c>
      <c r="F154" s="2" t="n">
        <v>11440</v>
      </c>
      <c r="G154" s="2" t="n">
        <v>709</v>
      </c>
      <c r="H154" s="2" t="n">
        <v>780</v>
      </c>
      <c r="I154" s="3" t="n">
        <v>11.18</v>
      </c>
      <c r="J154" s="2" t="n">
        <v>1012</v>
      </c>
      <c r="K154" t="n">
        <v>42.7</v>
      </c>
      <c r="L154" t="n">
        <v>29.7</v>
      </c>
    </row>
    <row r="155">
      <c r="A155" t="inlineStr">
        <is>
          <t>VT COSMETICS</t>
        </is>
      </c>
      <c r="B155" t="inlineStr">
        <is>
          <t>СЫВОРОТКА ДЛЯ ЛИЦА - VT COSMETICS MATCHA CICA LAYER SERUM</t>
        </is>
      </c>
      <c r="C155" t="inlineStr">
        <is>
          <t>30мл</t>
        </is>
      </c>
      <c r="D155" t="inlineStr">
        <is>
          <t>8803463017910</t>
        </is>
      </c>
      <c r="E155" t="inlineStr">
        <is>
          <t>GlowBeauty</t>
        </is>
      </c>
      <c r="F155" s="2" t="n">
        <v>11375.1</v>
      </c>
      <c r="G155" s="2" t="n">
        <v>705</v>
      </c>
      <c r="H155" s="2" t="n">
        <v>776</v>
      </c>
      <c r="I155" s="3" t="n">
        <v>11.18</v>
      </c>
      <c r="J155" s="2" t="n">
        <v>1012</v>
      </c>
      <c r="K155" t="n">
        <v>43.5</v>
      </c>
      <c r="L155" t="n">
        <v>30.4</v>
      </c>
    </row>
    <row r="156">
      <c r="A156" t="inlineStr">
        <is>
          <t>VT COSMETICS</t>
        </is>
      </c>
      <c r="B156" t="inlineStr">
        <is>
          <t>КОСМЕТИЧЕСКОЕ СРЕДСТВО - VT COSMETICS HYDROP REEDLE SHOT 100HL</t>
        </is>
      </c>
      <c r="C156" t="inlineStr">
        <is>
          <t>50мл</t>
        </is>
      </c>
      <c r="D156" t="inlineStr">
        <is>
          <t>8803463007546</t>
        </is>
      </c>
      <c r="E156" t="inlineStr">
        <is>
          <t>FINESKIN</t>
        </is>
      </c>
      <c r="F156" s="2" t="n">
        <v>13120</v>
      </c>
      <c r="G156" s="2" t="n">
        <v>813</v>
      </c>
      <c r="H156" s="2" t="n">
        <v>894</v>
      </c>
      <c r="I156" s="3" t="n">
        <v>12.92</v>
      </c>
      <c r="J156" s="2" t="n">
        <v>1169</v>
      </c>
      <c r="K156" t="n">
        <v>43.8</v>
      </c>
      <c r="L156" t="n">
        <v>30.8</v>
      </c>
    </row>
    <row r="157">
      <c r="A157" t="inlineStr">
        <is>
          <t>CELIMAX</t>
        </is>
      </c>
      <c r="B157" t="inlineStr">
        <is>
          <t>ТОНЕР ДЛЯ ЛИЦА - CELIMAX DUAL BARRIER CREAMY TONER</t>
        </is>
      </c>
      <c r="C157" t="inlineStr">
        <is>
          <t>150мл</t>
        </is>
      </c>
      <c r="D157" t="inlineStr">
        <is>
          <t>8809606850475</t>
        </is>
      </c>
      <c r="E157" t="inlineStr">
        <is>
          <t>Papa Cosmetic</t>
        </is>
      </c>
      <c r="F157" s="2" t="n">
        <v>8999.999999999998</v>
      </c>
      <c r="G157" s="2" t="n">
        <v>558</v>
      </c>
      <c r="H157" s="2" t="n">
        <v>614</v>
      </c>
      <c r="I157" s="3" t="n">
        <v>8.94</v>
      </c>
      <c r="J157" s="2" t="n">
        <v>809</v>
      </c>
      <c r="K157" t="n">
        <v>45</v>
      </c>
      <c r="L157" t="n">
        <v>31.8</v>
      </c>
    </row>
    <row r="158">
      <c r="A158" t="inlineStr">
        <is>
          <t>VT COSMETICS</t>
        </is>
      </c>
      <c r="B158" t="inlineStr">
        <is>
          <t>КОСМЕТИЧЕСКОЕ СРЕДСТВО - VT COSMETICS PRO CICA REEDLE SHOT 100</t>
        </is>
      </c>
      <c r="C158" t="inlineStr">
        <is>
          <t>50мл</t>
        </is>
      </c>
      <c r="D158" t="inlineStr">
        <is>
          <t>8803463003685</t>
        </is>
      </c>
      <c r="E158" t="inlineStr">
        <is>
          <t>FINESKIN</t>
        </is>
      </c>
      <c r="F158" s="2" t="n">
        <v>19680</v>
      </c>
      <c r="G158" s="2" t="n">
        <v>1220</v>
      </c>
      <c r="H158" s="2" t="n">
        <v>1342</v>
      </c>
      <c r="I158" s="3" t="n">
        <v>19.56</v>
      </c>
      <c r="J158" s="2" t="n">
        <v>1770</v>
      </c>
      <c r="K158" t="n">
        <v>45.1</v>
      </c>
      <c r="L158" t="n">
        <v>31.9</v>
      </c>
    </row>
    <row r="159">
      <c r="A159" t="inlineStr">
        <is>
          <t>CELIMAX</t>
        </is>
      </c>
      <c r="B159" t="inlineStr">
        <is>
          <t>ОЧИЩАЮЩИЙ ГЕЛЬ ДЛЯ ЛИЦА - CELIMAX DUAL BARRIER MILD GEL CLEANSER</t>
        </is>
      </c>
      <c r="C159" t="inlineStr">
        <is>
          <t>200мл</t>
        </is>
      </c>
      <c r="D159" t="inlineStr">
        <is>
          <t>8809606850499</t>
        </is>
      </c>
      <c r="E159" t="inlineStr">
        <is>
          <t>Papa Cosmetic</t>
        </is>
      </c>
      <c r="F159" s="2" t="n">
        <v>8090.909090909092</v>
      </c>
      <c r="G159" s="2" t="n">
        <v>502</v>
      </c>
      <c r="H159" s="2" t="n">
        <v>552</v>
      </c>
      <c r="I159" s="3" t="n">
        <v>8.050000000000001</v>
      </c>
      <c r="J159" s="2" t="n">
        <v>729</v>
      </c>
      <c r="K159" t="n">
        <v>45.2</v>
      </c>
      <c r="L159" t="n">
        <v>32.1</v>
      </c>
    </row>
    <row r="160">
      <c r="A160" t="inlineStr">
        <is>
          <t>VT COSMETICS</t>
        </is>
      </c>
      <c r="B160" t="inlineStr">
        <is>
          <t>МАСКА ДЛЯ ЛИЦА - VT COSMETICS VITAMIN C ASTAXANTHIN MASK</t>
        </is>
      </c>
      <c r="C160" t="inlineStr">
        <is>
          <t>320г (30шт)</t>
        </is>
      </c>
      <c r="D160" t="inlineStr">
        <is>
          <t>8803463017927</t>
        </is>
      </c>
      <c r="E160" t="inlineStr">
        <is>
          <t>GlowBeauty</t>
        </is>
      </c>
      <c r="F160" s="2" t="n">
        <v>11640.2</v>
      </c>
      <c r="G160" s="2" t="n">
        <v>722</v>
      </c>
      <c r="H160" s="2" t="n">
        <v>794</v>
      </c>
      <c r="I160" s="3" t="n">
        <v>11.59</v>
      </c>
      <c r="J160" s="2" t="n">
        <v>1049</v>
      </c>
      <c r="K160" t="n">
        <v>45.3</v>
      </c>
      <c r="L160" t="n">
        <v>32.1</v>
      </c>
    </row>
    <row r="161">
      <c r="A161" t="inlineStr">
        <is>
          <t>VT COSMETICS</t>
        </is>
      </c>
      <c r="B161" t="inlineStr">
        <is>
          <t>КОСМЕТИЧЕСКОЕ СРЕДСТВО - VT COSMETICS HYDROP REEDLE SHOT 300HL</t>
        </is>
      </c>
      <c r="C161" t="inlineStr">
        <is>
          <t>50мл</t>
        </is>
      </c>
      <c r="D161" t="inlineStr">
        <is>
          <t>8803463007553</t>
        </is>
      </c>
      <c r="E161" t="inlineStr">
        <is>
          <t>FINESKIN</t>
        </is>
      </c>
      <c r="F161" s="2" t="n">
        <v>16770</v>
      </c>
      <c r="G161" s="2" t="n">
        <v>1040</v>
      </c>
      <c r="H161" s="2" t="n">
        <v>1144</v>
      </c>
      <c r="I161" s="3" t="n">
        <v>16.72</v>
      </c>
      <c r="J161" s="2" t="n">
        <v>1513</v>
      </c>
      <c r="K161" t="n">
        <v>45.5</v>
      </c>
      <c r="L161" t="n">
        <v>32.3</v>
      </c>
    </row>
    <row r="162">
      <c r="A162" t="inlineStr">
        <is>
          <t>MEDICUBE</t>
        </is>
      </c>
      <c r="B162" t="inlineStr">
        <is>
          <t>ОЧИЩАЮЩИЙ ЩЕРБЕТ ДЛЯ ЛИЦА - MEDICUBE SUPER CICA DEEP CLEANSING BALM</t>
        </is>
      </c>
      <c r="C162" t="inlineStr">
        <is>
          <t>100мл</t>
        </is>
      </c>
      <c r="D162" t="inlineStr">
        <is>
          <t>8800240567347</t>
        </is>
      </c>
      <c r="E162" t="inlineStr">
        <is>
          <t>FINESKIN</t>
        </is>
      </c>
      <c r="F162" s="2" t="n">
        <v>14872</v>
      </c>
      <c r="G162" s="2" t="n">
        <v>922</v>
      </c>
      <c r="H162" s="2" t="n">
        <v>1014</v>
      </c>
      <c r="I162" s="3" t="n">
        <v>14.83</v>
      </c>
      <c r="J162" s="2" t="n">
        <v>1342</v>
      </c>
      <c r="K162" t="n">
        <v>45.6</v>
      </c>
      <c r="L162" t="n">
        <v>32.3</v>
      </c>
    </row>
    <row r="163">
      <c r="A163" t="inlineStr">
        <is>
          <t>CENTELLIAN24</t>
        </is>
      </c>
      <c r="B163" t="inlineStr">
        <is>
          <t>ПАТЧИ КОСМЕТИЧЕСКИЕ - CENTELLIAN24 360º SHOT PDRN GLOWING EYE PATCH</t>
        </is>
      </c>
      <c r="C163" t="inlineStr">
        <is>
          <t>1уп (6 пар)</t>
        </is>
      </c>
      <c r="D163" t="inlineStr">
        <is>
          <t>8806109107594</t>
        </is>
      </c>
      <c r="E163" t="inlineStr">
        <is>
          <t>FINESKIN</t>
        </is>
      </c>
      <c r="F163" s="2" t="n">
        <v>9559</v>
      </c>
      <c r="G163" s="2" t="n">
        <v>593</v>
      </c>
      <c r="H163" s="2" t="n">
        <v>652</v>
      </c>
      <c r="I163" s="3" t="n">
        <v>9.550000000000001</v>
      </c>
      <c r="J163" s="2" t="n">
        <v>864</v>
      </c>
      <c r="K163" t="n">
        <v>45.7</v>
      </c>
      <c r="L163" t="n">
        <v>32.5</v>
      </c>
    </row>
    <row r="164">
      <c r="A164" t="inlineStr">
        <is>
          <t>MEDICUBE</t>
        </is>
      </c>
      <c r="B164" t="inlineStr">
        <is>
          <t>СРЕДСТВО ДЛЯ УМЫВАНИЯ ЛИЦА - MEDICUBE KOJIC ACID TURMERIC TONING CLEANSER</t>
        </is>
      </c>
      <c r="C164" t="inlineStr">
        <is>
          <t>120г</t>
        </is>
      </c>
      <c r="D164" t="inlineStr">
        <is>
          <t>8800289474958</t>
        </is>
      </c>
      <c r="E164" t="inlineStr">
        <is>
          <t>FINESKIN</t>
        </is>
      </c>
      <c r="F164" s="2" t="n">
        <v>9152</v>
      </c>
      <c r="G164" s="2" t="n">
        <v>567</v>
      </c>
      <c r="H164" s="2" t="n">
        <v>624</v>
      </c>
      <c r="I164" s="3" t="n">
        <v>9.140000000000001</v>
      </c>
      <c r="J164" s="2" t="n">
        <v>827</v>
      </c>
      <c r="K164" t="n">
        <v>45.9</v>
      </c>
      <c r="L164" t="n">
        <v>32.5</v>
      </c>
    </row>
    <row r="165">
      <c r="A165" t="inlineStr">
        <is>
          <t>MEDICUBE</t>
        </is>
      </c>
      <c r="B165" t="inlineStr">
        <is>
          <t>КРЕМ ДЛЯ ЛИЦА - MEDICUBE COLLAGEN JELLY CREAM</t>
        </is>
      </c>
      <c r="C165" t="inlineStr">
        <is>
          <t>50мл</t>
        </is>
      </c>
      <c r="D165" t="inlineStr">
        <is>
          <t>8800256112227</t>
        </is>
      </c>
      <c r="E165" t="inlineStr">
        <is>
          <t>FINESKIN</t>
        </is>
      </c>
      <c r="F165" s="2" t="n">
        <v>9152</v>
      </c>
      <c r="G165" s="2" t="n">
        <v>567</v>
      </c>
      <c r="H165" s="2" t="n">
        <v>624</v>
      </c>
      <c r="I165" s="3" t="n">
        <v>9.140000000000001</v>
      </c>
      <c r="J165" s="2" t="n">
        <v>827</v>
      </c>
      <c r="K165" t="n">
        <v>45.9</v>
      </c>
      <c r="L165" t="n">
        <v>32.5</v>
      </c>
    </row>
    <row r="166">
      <c r="A166" t="inlineStr">
        <is>
          <t>CELIMAX</t>
        </is>
      </c>
      <c r="B166" t="inlineStr">
        <is>
          <t>МИСТ ДЛЯ ЛИЦА - CELIMAX THE REAL NONI ENERGY AMPOULE MIST</t>
        </is>
      </c>
      <c r="C166" t="inlineStr">
        <is>
          <t>50мл</t>
        </is>
      </c>
      <c r="D166" t="inlineStr">
        <is>
          <t>8809954940477</t>
        </is>
      </c>
      <c r="E166" t="inlineStr">
        <is>
          <t>Papa Cosmetic</t>
        </is>
      </c>
      <c r="F166" s="2" t="n">
        <v>6981.818181818181</v>
      </c>
      <c r="G166" s="2" t="n">
        <v>433</v>
      </c>
      <c r="H166" s="2" t="n">
        <v>476</v>
      </c>
      <c r="I166" s="3" t="n">
        <v>6.98</v>
      </c>
      <c r="J166" s="2" t="n">
        <v>632</v>
      </c>
      <c r="K166" t="n">
        <v>46</v>
      </c>
      <c r="L166" t="n">
        <v>32.8</v>
      </c>
    </row>
    <row r="167">
      <c r="A167" t="inlineStr">
        <is>
          <t>CELIMAX</t>
        </is>
      </c>
      <c r="B167" t="inlineStr">
        <is>
          <t>ПЭДЫ КОСМЕТИЧЕСКИЕ ДЛЯ ЛИЦА - CELIMAX THE REAL NONI CALMING GLOW PAD</t>
        </is>
      </c>
      <c r="C167" t="inlineStr">
        <is>
          <t>160мл (50шт)</t>
        </is>
      </c>
      <c r="D167" t="inlineStr">
        <is>
          <t>8809750465464</t>
        </is>
      </c>
      <c r="E167" t="inlineStr">
        <is>
          <t>Papa Cosmetic</t>
        </is>
      </c>
      <c r="F167" s="2" t="n">
        <v>8977.272727272726</v>
      </c>
      <c r="G167" s="2" t="n">
        <v>557</v>
      </c>
      <c r="H167" s="2" t="n">
        <v>613</v>
      </c>
      <c r="I167" s="3" t="n">
        <v>9.02</v>
      </c>
      <c r="J167" s="2" t="n">
        <v>816</v>
      </c>
      <c r="K167" t="n">
        <v>46.5</v>
      </c>
      <c r="L167" t="n">
        <v>33.1</v>
      </c>
    </row>
    <row r="168">
      <c r="A168" t="inlineStr">
        <is>
          <t>CELIMAX</t>
        </is>
      </c>
      <c r="B168" t="inlineStr">
        <is>
          <t>СОЛНЦЕЗАЩИТНОЕ СРЕДСТВО - CELIMAX DUAL BARRIER WATERY SUN CREAM SPF50+PA++++</t>
        </is>
      </c>
      <c r="C168" t="inlineStr">
        <is>
          <t>40мл</t>
        </is>
      </c>
      <c r="D168" t="inlineStr">
        <is>
          <t>8809686388172</t>
        </is>
      </c>
      <c r="E168" t="inlineStr">
        <is>
          <t>Papa Cosmetic</t>
        </is>
      </c>
      <c r="F168" s="2" t="n">
        <v>8072.727272727272</v>
      </c>
      <c r="G168" s="2" t="n">
        <v>501</v>
      </c>
      <c r="H168" s="2" t="n">
        <v>551</v>
      </c>
      <c r="I168" s="3" t="n">
        <v>8.130000000000001</v>
      </c>
      <c r="J168" s="2" t="n">
        <v>736</v>
      </c>
      <c r="K168" t="n">
        <v>46.9</v>
      </c>
      <c r="L168" t="n">
        <v>33.6</v>
      </c>
    </row>
    <row r="169">
      <c r="A169" t="inlineStr">
        <is>
          <t>MEDICUBE</t>
        </is>
      </c>
      <c r="B169" t="inlineStr">
        <is>
          <t>ГЕЛЬ ДЛЯ ЛИЦА - MEDICUBE PDRN BOOSTER GEL</t>
        </is>
      </c>
      <c r="C169" t="inlineStr">
        <is>
          <t>300мл</t>
        </is>
      </c>
      <c r="D169" t="inlineStr">
        <is>
          <t>8800256114979</t>
        </is>
      </c>
      <c r="E169" t="inlineStr">
        <is>
          <t>Papa Cosmetic</t>
        </is>
      </c>
      <c r="F169" s="2" t="n">
        <v>9033.75</v>
      </c>
      <c r="G169" s="2" t="n">
        <v>560</v>
      </c>
      <c r="H169" s="2" t="n">
        <v>616</v>
      </c>
      <c r="I169" s="3" t="n">
        <v>9.109999999999999</v>
      </c>
      <c r="J169" s="2" t="n">
        <v>824</v>
      </c>
      <c r="K169" t="n">
        <v>47.1</v>
      </c>
      <c r="L169" t="n">
        <v>33.8</v>
      </c>
    </row>
    <row r="170">
      <c r="A170" t="inlineStr">
        <is>
          <t>CELIMAX</t>
        </is>
      </c>
      <c r="B170" t="inlineStr">
        <is>
          <t>МАСКА ДЛЯ ЛИЦА - CELIMAX JI WOO GAE PHA PEEL 2-STEP GEL MASK</t>
        </is>
      </c>
      <c r="C170" t="inlineStr">
        <is>
          <t>34г × 4шт</t>
        </is>
      </c>
      <c r="D170" t="inlineStr">
        <is>
          <t>8800296557255</t>
        </is>
      </c>
      <c r="E170" t="inlineStr">
        <is>
          <t>Papa Cosmetic</t>
        </is>
      </c>
      <c r="F170" s="2" t="n">
        <v>10036.36363636364</v>
      </c>
      <c r="G170" s="2" t="n">
        <v>622</v>
      </c>
      <c r="H170" s="2" t="n">
        <v>684</v>
      </c>
      <c r="I170" s="3" t="n">
        <v>10.16</v>
      </c>
      <c r="J170" s="2" t="n">
        <v>919</v>
      </c>
      <c r="K170" t="n">
        <v>47.7</v>
      </c>
      <c r="L170" t="n">
        <v>34.4</v>
      </c>
    </row>
    <row r="171">
      <c r="A171" t="inlineStr">
        <is>
          <t>CELIMAX</t>
        </is>
      </c>
      <c r="B171" t="inlineStr">
        <is>
          <t>ОЧИЩАЮЩАЯ ПЕНКА ДЛЯ ЛИЦА - CELIMAX JI WOO GAE CICA BHA ACNE FOAM CLEANSING</t>
        </is>
      </c>
      <c r="C171" t="inlineStr">
        <is>
          <t>150мл</t>
        </is>
      </c>
      <c r="D171" t="inlineStr">
        <is>
          <t>8809783324097</t>
        </is>
      </c>
      <c r="E171" t="inlineStr">
        <is>
          <t>G&amp;E Global</t>
        </is>
      </c>
      <c r="F171" s="2" t="n">
        <v>6339</v>
      </c>
      <c r="G171" s="2" t="n">
        <v>393</v>
      </c>
      <c r="H171" s="2" t="n">
        <v>432</v>
      </c>
      <c r="I171" s="3" t="n">
        <v>6.44</v>
      </c>
      <c r="J171" s="2" t="n">
        <v>583</v>
      </c>
      <c r="K171" t="n">
        <v>48.3</v>
      </c>
      <c r="L171" t="n">
        <v>35</v>
      </c>
    </row>
    <row r="172">
      <c r="A172" t="inlineStr">
        <is>
          <t>CELIMAX</t>
        </is>
      </c>
      <c r="B172" t="inlineStr">
        <is>
          <t>ОЧИЩАЮЩАЯ ПЕНКА ДЛЯ ЛИЦА - CELIMAX DERMA NATURE RELIEF MADECICA PH BALANCING FOAM</t>
        </is>
      </c>
      <c r="C172" t="inlineStr">
        <is>
          <t>150мл</t>
        </is>
      </c>
      <c r="D172" t="inlineStr">
        <is>
          <t>8809975194439</t>
        </is>
      </c>
      <c r="E172" t="inlineStr">
        <is>
          <t>G&amp;E Global</t>
        </is>
      </c>
      <c r="F172" s="2" t="n">
        <v>5406</v>
      </c>
      <c r="G172" s="2" t="n">
        <v>335</v>
      </c>
      <c r="H172" s="2" t="n">
        <v>369</v>
      </c>
      <c r="I172" s="3" t="n">
        <v>5.49</v>
      </c>
      <c r="J172" s="2" t="n">
        <v>497</v>
      </c>
      <c r="K172" t="n">
        <v>48.4</v>
      </c>
      <c r="L172" t="n">
        <v>34.7</v>
      </c>
    </row>
    <row r="173">
      <c r="A173" t="inlineStr">
        <is>
          <t>DR.ALTHEA</t>
        </is>
      </c>
      <c r="B173" t="inlineStr">
        <is>
          <t>СЫВОРОТКА ДЛЯ ЛИЦА - DR.ALTHEA 345 RELIEF SERUM</t>
        </is>
      </c>
      <c r="C173" t="inlineStr">
        <is>
          <t>30мл</t>
        </is>
      </c>
      <c r="D173" t="inlineStr">
        <is>
          <t>8809447257051</t>
        </is>
      </c>
      <c r="E173" t="inlineStr">
        <is>
          <t>Классик</t>
        </is>
      </c>
      <c r="F173" s="2" t="n">
        <v>8990</v>
      </c>
      <c r="G173" s="2" t="n">
        <v>557</v>
      </c>
      <c r="H173" s="2" t="n">
        <v>613</v>
      </c>
      <c r="I173" s="3" t="n">
        <v>9.140000000000001</v>
      </c>
      <c r="J173" s="2" t="n">
        <v>827</v>
      </c>
      <c r="K173" t="n">
        <v>48.5</v>
      </c>
      <c r="L173" t="n">
        <v>34.9</v>
      </c>
    </row>
    <row r="174">
      <c r="A174" t="inlineStr">
        <is>
          <t>ANUA</t>
        </is>
      </c>
      <c r="B174" t="inlineStr">
        <is>
          <t>ОЧИЩАЮЩАЯ ПЕНКА ДЛЯ ЛИЦА - ANUA PEACH NIACIN SPREAD CLEANSING FOAM</t>
        </is>
      </c>
      <c r="C174" t="inlineStr">
        <is>
          <t>150мл</t>
        </is>
      </c>
      <c r="D174" t="inlineStr">
        <is>
          <t>8800307370095</t>
        </is>
      </c>
      <c r="E174" t="inlineStr">
        <is>
          <t>Papa Cosmetic</t>
        </is>
      </c>
      <c r="F174" s="2" t="n">
        <v>7280</v>
      </c>
      <c r="G174" s="2" t="n">
        <v>451</v>
      </c>
      <c r="H174" s="2" t="n">
        <v>496</v>
      </c>
      <c r="I174" s="3" t="n">
        <v>7.4</v>
      </c>
      <c r="J174" s="2" t="n">
        <v>670</v>
      </c>
      <c r="K174" t="n">
        <v>48.6</v>
      </c>
      <c r="L174" t="n">
        <v>35.1</v>
      </c>
    </row>
    <row r="175">
      <c r="A175" t="inlineStr">
        <is>
          <t>DR.ALTHEA</t>
        </is>
      </c>
      <c r="B175" t="inlineStr">
        <is>
          <t>СЫВОРОТКА ДЛЯ ЛИЦА - DR.ALTHEA LASH BOOST SERUM</t>
        </is>
      </c>
      <c r="C175" t="inlineStr">
        <is>
          <t>9мл</t>
        </is>
      </c>
      <c r="D175" t="inlineStr">
        <is>
          <t>8809447256672</t>
        </is>
      </c>
      <c r="E175" t="inlineStr">
        <is>
          <t>Классик</t>
        </is>
      </c>
      <c r="F175" s="2" t="n">
        <v>7390</v>
      </c>
      <c r="G175" s="2" t="n">
        <v>458</v>
      </c>
      <c r="H175" s="2" t="n">
        <v>504</v>
      </c>
      <c r="I175" s="3" t="n">
        <v>7.52</v>
      </c>
      <c r="J175" s="2" t="n">
        <v>681</v>
      </c>
      <c r="K175" t="n">
        <v>48.7</v>
      </c>
      <c r="L175" t="n">
        <v>35.1</v>
      </c>
    </row>
    <row r="176">
      <c r="A176" t="inlineStr">
        <is>
          <t>VT COSMETICS</t>
        </is>
      </c>
      <c r="B176" t="inlineStr">
        <is>
          <t>СЫВОРОТКА ДЛЯ ЛИЦА - VT COSMETICS A1 CALMING AMPOULE</t>
        </is>
      </c>
      <c r="C176" t="inlineStr">
        <is>
          <t>30мл</t>
        </is>
      </c>
      <c r="D176" t="inlineStr">
        <is>
          <t>8803463010478</t>
        </is>
      </c>
      <c r="E176" t="inlineStr">
        <is>
          <t>FINESKIN</t>
        </is>
      </c>
      <c r="F176" s="2" t="n">
        <v>9750</v>
      </c>
      <c r="G176" s="2" t="n">
        <v>604</v>
      </c>
      <c r="H176" s="2" t="n">
        <v>664</v>
      </c>
      <c r="I176" s="3" t="n">
        <v>9.94</v>
      </c>
      <c r="J176" s="2" t="n">
        <v>900</v>
      </c>
      <c r="K176" t="n">
        <v>49</v>
      </c>
      <c r="L176" t="n">
        <v>35.5</v>
      </c>
    </row>
    <row r="177">
      <c r="A177" t="inlineStr">
        <is>
          <t>MEDICUBE</t>
        </is>
      </c>
      <c r="B177" t="inlineStr">
        <is>
          <t>СЫВОРОТКА ДЛЯ ЛИЦА - MEDICUBE AZELAIC ACID 16 BB SOOTHING SERUM</t>
        </is>
      </c>
      <c r="C177" t="inlineStr">
        <is>
          <t>30мл</t>
        </is>
      </c>
      <c r="D177" t="inlineStr">
        <is>
          <t>8800289479083</t>
        </is>
      </c>
      <c r="E177" t="inlineStr">
        <is>
          <t>FINESKIN</t>
        </is>
      </c>
      <c r="F177" s="2" t="n">
        <v>10868</v>
      </c>
      <c r="G177" s="2" t="n">
        <v>674</v>
      </c>
      <c r="H177" s="2" t="n">
        <v>741</v>
      </c>
      <c r="I177" s="3" t="n">
        <v>11.18</v>
      </c>
      <c r="J177" s="2" t="n">
        <v>1012</v>
      </c>
      <c r="K177" t="n">
        <v>50.1</v>
      </c>
      <c r="L177" t="n">
        <v>36.6</v>
      </c>
    </row>
    <row r="178">
      <c r="A178" t="inlineStr">
        <is>
          <t>LAGOM</t>
        </is>
      </c>
      <c r="B178" t="inlineStr">
        <is>
          <t>МАСКА ДЛЯ ЛИЦА - LAGOM WHITE KAOLIN MUD MASK</t>
        </is>
      </c>
      <c r="C178" t="inlineStr">
        <is>
          <t>110мл</t>
        </is>
      </c>
      <c r="D178" t="inlineStr">
        <is>
          <t>8809450982179</t>
        </is>
      </c>
      <c r="E178" t="inlineStr">
        <is>
          <t>Классик</t>
        </is>
      </c>
      <c r="F178" s="2" t="n">
        <v>11200</v>
      </c>
      <c r="G178" s="2" t="n">
        <v>694</v>
      </c>
      <c r="H178" s="2" t="n">
        <v>763</v>
      </c>
      <c r="I178" s="3" t="n">
        <v>11.53</v>
      </c>
      <c r="J178" s="2" t="n">
        <v>1043</v>
      </c>
      <c r="K178" t="n">
        <v>50.3</v>
      </c>
      <c r="L178" t="n">
        <v>36.7</v>
      </c>
    </row>
    <row r="179">
      <c r="A179" t="inlineStr">
        <is>
          <t>VT COSMETICS</t>
        </is>
      </c>
      <c r="B179" t="inlineStr">
        <is>
          <t>КОСМЕТИЧЕСКОЕ СРЕДСТВО - VT COSMETICS PRO CICA REEDLE SHOT 300</t>
        </is>
      </c>
      <c r="C179" t="inlineStr">
        <is>
          <t>50мл</t>
        </is>
      </c>
      <c r="D179" t="inlineStr">
        <is>
          <t>8803463005719</t>
        </is>
      </c>
      <c r="E179" t="inlineStr">
        <is>
          <t>FINESKIN</t>
        </is>
      </c>
      <c r="F179" s="2" t="n">
        <v>22620</v>
      </c>
      <c r="G179" s="2" t="n">
        <v>1402</v>
      </c>
      <c r="H179" s="2" t="n">
        <v>1542</v>
      </c>
      <c r="I179" s="3" t="n">
        <v>23.37</v>
      </c>
      <c r="J179" s="2" t="n">
        <v>2115</v>
      </c>
      <c r="K179" t="n">
        <v>50.9</v>
      </c>
      <c r="L179" t="n">
        <v>37.2</v>
      </c>
    </row>
    <row r="180">
      <c r="A180" t="inlineStr">
        <is>
          <t>VT COSMETICS</t>
        </is>
      </c>
      <c r="B180" t="inlineStr">
        <is>
          <t>ТОНЕР ДЛЯ ЛИЦА - VT COSMETICS PHYTO PDRN PANAX TONER</t>
        </is>
      </c>
      <c r="C180" t="inlineStr">
        <is>
          <t>250мл</t>
        </is>
      </c>
      <c r="D180" t="inlineStr">
        <is>
          <t>8803463012403</t>
        </is>
      </c>
      <c r="E180" t="inlineStr">
        <is>
          <t>FINESKIN</t>
        </is>
      </c>
      <c r="F180" s="2" t="n">
        <v>9000</v>
      </c>
      <c r="G180" s="2" t="n">
        <v>558</v>
      </c>
      <c r="H180" s="2" t="n">
        <v>614</v>
      </c>
      <c r="I180" s="3" t="n">
        <v>9.31</v>
      </c>
      <c r="J180" s="2" t="n">
        <v>843</v>
      </c>
      <c r="K180" t="n">
        <v>51.1</v>
      </c>
      <c r="L180" t="n">
        <v>37.3</v>
      </c>
    </row>
    <row r="181">
      <c r="A181" t="inlineStr">
        <is>
          <t>MEDICUBE</t>
        </is>
      </c>
      <c r="B181" t="inlineStr">
        <is>
          <t>ШАМПУНЬ ДЛЯ ВОЛОС - MEDICUBE ROSEMARY PDRN COOLING THICKENING SHAMPOO</t>
        </is>
      </c>
      <c r="C181" t="inlineStr">
        <is>
          <t>400мл</t>
        </is>
      </c>
      <c r="D181" t="inlineStr">
        <is>
          <t>8800289461965</t>
        </is>
      </c>
      <c r="E181" t="inlineStr">
        <is>
          <t>Papa Cosmetic</t>
        </is>
      </c>
      <c r="F181" s="2" t="n">
        <v>13249.5</v>
      </c>
      <c r="G181" s="2" t="n">
        <v>821</v>
      </c>
      <c r="H181" s="2" t="n">
        <v>903</v>
      </c>
      <c r="I181" s="3" t="n">
        <v>13.82</v>
      </c>
      <c r="J181" s="2" t="n">
        <v>1251</v>
      </c>
      <c r="K181" t="n">
        <v>52.4</v>
      </c>
      <c r="L181" t="n">
        <v>38.5</v>
      </c>
    </row>
    <row r="182">
      <c r="A182" t="inlineStr">
        <is>
          <t>CENTELLIAN24</t>
        </is>
      </c>
      <c r="B182" t="inlineStr">
        <is>
          <t>КРЕМ ДЛЯ ЛИЦА - CENTELLIAN24 MADECA CREAM TIGHT LIFTING</t>
        </is>
      </c>
      <c r="C182" t="inlineStr">
        <is>
          <t>50мл</t>
        </is>
      </c>
      <c r="D182" t="inlineStr">
        <is>
          <t>8806109105071</t>
        </is>
      </c>
      <c r="E182" t="inlineStr">
        <is>
          <t>Классик</t>
        </is>
      </c>
      <c r="F182" s="2" t="n">
        <v>8730</v>
      </c>
      <c r="G182" s="2" t="n">
        <v>541</v>
      </c>
      <c r="H182" s="2" t="n">
        <v>595</v>
      </c>
      <c r="I182" s="3" t="n">
        <v>9.140000000000001</v>
      </c>
      <c r="J182" s="2" t="n">
        <v>827</v>
      </c>
      <c r="K182" t="n">
        <v>52.9</v>
      </c>
      <c r="L182" t="n">
        <v>39</v>
      </c>
    </row>
    <row r="183">
      <c r="A183" t="inlineStr">
        <is>
          <t>LAGOM</t>
        </is>
      </c>
      <c r="B183" t="inlineStr">
        <is>
          <t>СРЕДСТВО ДЛЯ УМЫВАНИЯ ЛИЦА - LAGOM CELLUP GEL TO WATER CLEANSER</t>
        </is>
      </c>
      <c r="C183" t="inlineStr">
        <is>
          <t>170мл</t>
        </is>
      </c>
      <c r="D183" t="inlineStr">
        <is>
          <t>8809450981240</t>
        </is>
      </c>
      <c r="E183" t="inlineStr">
        <is>
          <t>Классик</t>
        </is>
      </c>
      <c r="F183" s="2" t="n">
        <v>6300</v>
      </c>
      <c r="G183" s="2" t="n">
        <v>391</v>
      </c>
      <c r="H183" s="2" t="n">
        <v>430</v>
      </c>
      <c r="I183" s="3" t="n">
        <v>6.62</v>
      </c>
      <c r="J183" s="2" t="n">
        <v>599</v>
      </c>
      <c r="K183" t="n">
        <v>53.2</v>
      </c>
      <c r="L183" t="n">
        <v>39.3</v>
      </c>
    </row>
    <row r="184">
      <c r="A184" t="inlineStr">
        <is>
          <t>MEDICUBE</t>
        </is>
      </c>
      <c r="B184" t="inlineStr">
        <is>
          <t>СЫВОРОТКА ДЛЯ ЛИЦА - MEDICUBE GLUTATHIONE GLOW SERUM</t>
        </is>
      </c>
      <c r="C184" t="inlineStr">
        <is>
          <t>30г</t>
        </is>
      </c>
      <c r="D184" t="inlineStr">
        <is>
          <t>8800256115174</t>
        </is>
      </c>
      <c r="E184" t="inlineStr">
        <is>
          <t>Papa Cosmetic</t>
        </is>
      </c>
      <c r="F184" s="2" t="n">
        <v>9274.65</v>
      </c>
      <c r="G184" s="2" t="n">
        <v>575</v>
      </c>
      <c r="H184" s="2" t="n">
        <v>632</v>
      </c>
      <c r="I184" s="3" t="n">
        <v>9.75</v>
      </c>
      <c r="J184" s="2" t="n">
        <v>882</v>
      </c>
      <c r="K184" t="n">
        <v>53.4</v>
      </c>
      <c r="L184" t="n">
        <v>39.6</v>
      </c>
    </row>
    <row r="185">
      <c r="A185" t="inlineStr">
        <is>
          <t>ARENCIA</t>
        </is>
      </c>
      <c r="B185" t="inlineStr">
        <is>
          <t>КОСМЕТИЧЕСКОЕ СРЕДСТВО - ARENCIA VITAMIN C BOOSTER SHOT</t>
        </is>
      </c>
      <c r="C185" t="inlineStr">
        <is>
          <t>30мл</t>
        </is>
      </c>
      <c r="D185" t="inlineStr">
        <is>
          <t>8809562192770</t>
        </is>
      </c>
      <c r="E185" t="inlineStr">
        <is>
          <t>Классик</t>
        </is>
      </c>
      <c r="F185" s="2" t="n">
        <v>8680</v>
      </c>
      <c r="G185" s="2" t="n">
        <v>538</v>
      </c>
      <c r="H185" s="2" t="n">
        <v>592</v>
      </c>
      <c r="I185" s="3" t="n">
        <v>9.140000000000001</v>
      </c>
      <c r="J185" s="2" t="n">
        <v>827</v>
      </c>
      <c r="K185" t="n">
        <v>53.7</v>
      </c>
      <c r="L185" t="n">
        <v>39.7</v>
      </c>
    </row>
    <row r="186">
      <c r="A186" t="inlineStr">
        <is>
          <t>LAGOM</t>
        </is>
      </c>
      <c r="B186" t="inlineStr">
        <is>
          <t>ОЧИЩАЮЩАЯ ПЕНКА ДЛЯ ЛИЦА - LAGOM CELLUP PH CURE FOAM CLEANSER</t>
        </is>
      </c>
      <c r="C186" t="inlineStr">
        <is>
          <t>120мл</t>
        </is>
      </c>
      <c r="D186" t="inlineStr">
        <is>
          <t>8809450980762</t>
        </is>
      </c>
      <c r="E186" t="inlineStr">
        <is>
          <t>Классик</t>
        </is>
      </c>
      <c r="F186" s="2" t="n">
        <v>5600</v>
      </c>
      <c r="G186" s="2" t="n">
        <v>347</v>
      </c>
      <c r="H186" s="2" t="n">
        <v>382</v>
      </c>
      <c r="I186" s="3" t="n">
        <v>5.97</v>
      </c>
      <c r="J186" s="2" t="n">
        <v>540</v>
      </c>
      <c r="K186" t="n">
        <v>55.6</v>
      </c>
      <c r="L186" t="n">
        <v>41.4</v>
      </c>
    </row>
    <row r="187">
      <c r="A187" t="inlineStr">
        <is>
          <t>LAGOM</t>
        </is>
      </c>
      <c r="B187" t="inlineStr">
        <is>
          <t>МИЦЕЛЛЯРНАЯ ВОДА ДЛЯ ЛИЦА - LAGOM CELLUP MICRO CLEANSING WATER</t>
        </is>
      </c>
      <c r="C187" t="inlineStr">
        <is>
          <t>350мл</t>
        </is>
      </c>
      <c r="D187" t="inlineStr">
        <is>
          <t>8809450981530</t>
        </is>
      </c>
      <c r="E187" t="inlineStr">
        <is>
          <t>Классик</t>
        </is>
      </c>
      <c r="F187" s="2" t="n">
        <v>9100</v>
      </c>
      <c r="G187" s="2" t="n">
        <v>564</v>
      </c>
      <c r="H187" s="2" t="n">
        <v>620</v>
      </c>
      <c r="I187" s="3" t="n">
        <v>9.75</v>
      </c>
      <c r="J187" s="2" t="n">
        <v>882</v>
      </c>
      <c r="K187" t="n">
        <v>56.4</v>
      </c>
      <c r="L187" t="n">
        <v>42.3</v>
      </c>
    </row>
    <row r="188">
      <c r="A188" t="inlineStr">
        <is>
          <t>CELIMAX</t>
        </is>
      </c>
      <c r="B188" t="inlineStr">
        <is>
          <t>ОЧИЩАЮЩЕЕ МАСЛО ДЛЯ ЛИЦА - CELIMAX DERMA NATURE FRESH BLACKHEAD JOJOBA CLEANSING OIL</t>
        </is>
      </c>
      <c r="C188" t="inlineStr">
        <is>
          <t>150мл</t>
        </is>
      </c>
      <c r="D188" t="inlineStr">
        <is>
          <t>8806050298525</t>
        </is>
      </c>
      <c r="E188" t="inlineStr">
        <is>
          <t>Papa Cosmetic</t>
        </is>
      </c>
      <c r="F188" s="2" t="n">
        <v>7199.999999999999</v>
      </c>
      <c r="G188" s="2" t="n">
        <v>446</v>
      </c>
      <c r="H188" s="2" t="n">
        <v>491</v>
      </c>
      <c r="I188" s="3" t="n">
        <v>7.72</v>
      </c>
      <c r="J188" s="2" t="n">
        <v>699</v>
      </c>
      <c r="K188" t="n">
        <v>56.7</v>
      </c>
      <c r="L188" t="n">
        <v>42.4</v>
      </c>
    </row>
    <row r="189">
      <c r="A189" t="inlineStr">
        <is>
          <t>MEDICUBE</t>
        </is>
      </c>
      <c r="B189" t="inlineStr">
        <is>
          <t>ТОНЕР ДЛЯ ЛИЦА - MEDICUBE PDRN PINK CICA SOOTHING TONER</t>
        </is>
      </c>
      <c r="C189" t="inlineStr">
        <is>
          <t>250мл</t>
        </is>
      </c>
      <c r="D189" t="inlineStr">
        <is>
          <t>8800256112234</t>
        </is>
      </c>
      <c r="E189" t="inlineStr">
        <is>
          <t>Papa Cosmetic</t>
        </is>
      </c>
      <c r="F189" s="2" t="n">
        <v>9636</v>
      </c>
      <c r="G189" s="2" t="n">
        <v>597</v>
      </c>
      <c r="H189" s="2" t="n">
        <v>657</v>
      </c>
      <c r="I189" s="3" t="n">
        <v>10.39</v>
      </c>
      <c r="J189" s="2" t="n">
        <v>940</v>
      </c>
      <c r="K189" t="n">
        <v>57.5</v>
      </c>
      <c r="L189" t="n">
        <v>43.1</v>
      </c>
    </row>
    <row r="190">
      <c r="A190" t="inlineStr">
        <is>
          <t>CELIMAX</t>
        </is>
      </c>
      <c r="B190" t="inlineStr">
        <is>
          <t>МАСКА ДЛЯ ЛИЦА - CELIMAX THE REAL NONI REFRESH CLAY MASK</t>
        </is>
      </c>
      <c r="C190" t="inlineStr">
        <is>
          <t>120г</t>
        </is>
      </c>
      <c r="D190" t="inlineStr">
        <is>
          <t>8809954940354</t>
        </is>
      </c>
      <c r="E190" t="inlineStr">
        <is>
          <t>Papa Cosmetic</t>
        </is>
      </c>
      <c r="F190" s="2" t="n">
        <v>6709.090909090909</v>
      </c>
      <c r="G190" s="2" t="n">
        <v>416</v>
      </c>
      <c r="H190" s="2" t="n">
        <v>458</v>
      </c>
      <c r="I190" s="3" t="n">
        <v>7.31</v>
      </c>
      <c r="J190" s="2" t="n">
        <v>662</v>
      </c>
      <c r="K190" t="n">
        <v>59.1</v>
      </c>
      <c r="L190" t="n">
        <v>44.5</v>
      </c>
    </row>
    <row r="191">
      <c r="A191" t="inlineStr">
        <is>
          <t>MEDICUBE</t>
        </is>
      </c>
      <c r="B191" t="inlineStr">
        <is>
          <t>СЫВОРОТКА ДЛЯ ЛИЦА - MEDICUBE PDRN COLLAGEN GLOW JELLY SERUM</t>
        </is>
      </c>
      <c r="C191" t="inlineStr">
        <is>
          <t>30мл</t>
        </is>
      </c>
      <c r="D191" t="inlineStr">
        <is>
          <t>8800289479496</t>
        </is>
      </c>
      <c r="E191" t="inlineStr">
        <is>
          <t>Papa Cosmetic</t>
        </is>
      </c>
      <c r="F191" s="2" t="n">
        <v>10238.25</v>
      </c>
      <c r="G191" s="2" t="n">
        <v>635</v>
      </c>
      <c r="H191" s="2" t="n">
        <v>698</v>
      </c>
      <c r="I191" s="3" t="n">
        <v>11.18</v>
      </c>
      <c r="J191" s="2" t="n">
        <v>1012</v>
      </c>
      <c r="K191" t="n">
        <v>59.4</v>
      </c>
      <c r="L191" t="n">
        <v>45</v>
      </c>
    </row>
    <row r="192">
      <c r="A192" t="inlineStr">
        <is>
          <t>CELIMAX</t>
        </is>
      </c>
      <c r="B192" t="inlineStr">
        <is>
          <t>ПЭДЫ КОСМЕТИЧЕСКИЕ ДЛЯ ЛИЦА - CELIMAX JI WOO HEARTLEAF BHA PEELING PAD</t>
        </is>
      </c>
      <c r="C192" t="inlineStr">
        <is>
          <t>125мл (60шт)</t>
        </is>
      </c>
      <c r="D192" t="inlineStr">
        <is>
          <t>8809463992615</t>
        </is>
      </c>
      <c r="E192" t="inlineStr">
        <is>
          <t>Papa Cosmetic</t>
        </is>
      </c>
      <c r="F192" s="2" t="n">
        <v>7418.181818181818</v>
      </c>
      <c r="G192" s="2" t="n">
        <v>460</v>
      </c>
      <c r="H192" s="2" t="n">
        <v>506</v>
      </c>
      <c r="I192" s="3" t="n">
        <v>8.130000000000001</v>
      </c>
      <c r="J192" s="2" t="n">
        <v>736</v>
      </c>
      <c r="K192" t="n">
        <v>60</v>
      </c>
      <c r="L192" t="n">
        <v>45.5</v>
      </c>
    </row>
    <row r="193">
      <c r="A193" t="inlineStr">
        <is>
          <t>VT COSMETICS</t>
        </is>
      </c>
      <c r="B193" t="inlineStr">
        <is>
          <t>СЫВОРОТКА ДЛЯ ЛИЦА - VT COSMETICS NIACINAMIDE GLUTATHIONE YELLOW MICRO BUBBLE SERUM</t>
        </is>
      </c>
      <c r="C193" t="inlineStr">
        <is>
          <t>70мл</t>
        </is>
      </c>
      <c r="D193" t="inlineStr">
        <is>
          <t>8803463013295</t>
        </is>
      </c>
      <c r="E193" t="inlineStr">
        <is>
          <t>FINESKIN</t>
        </is>
      </c>
      <c r="F193" s="2" t="n">
        <v>10120</v>
      </c>
      <c r="G193" s="2" t="n">
        <v>627</v>
      </c>
      <c r="H193" s="2" t="n">
        <v>690</v>
      </c>
      <c r="I193" s="3" t="n">
        <v>11.18</v>
      </c>
      <c r="J193" s="2" t="n">
        <v>1012</v>
      </c>
      <c r="K193" t="n">
        <v>61.4</v>
      </c>
      <c r="L193" t="n">
        <v>46.7</v>
      </c>
    </row>
    <row r="194">
      <c r="A194" t="inlineStr">
        <is>
          <t>CELIMAX</t>
        </is>
      </c>
      <c r="B194" t="inlineStr">
        <is>
          <t>СРЕДСТВО ДЛЯ УМЫВАНИЯ ЛИЦА - CELIMAX THE REAL NONI ACNE BUBBLE CLEANSER</t>
        </is>
      </c>
      <c r="C194" t="inlineStr">
        <is>
          <t>155мл</t>
        </is>
      </c>
      <c r="D194" t="inlineStr">
        <is>
          <t>8809541379468</t>
        </is>
      </c>
      <c r="E194" t="inlineStr">
        <is>
          <t>Papa Cosmetic</t>
        </is>
      </c>
      <c r="F194" s="2" t="n">
        <v>6709.090909090909</v>
      </c>
      <c r="G194" s="2" t="n">
        <v>416</v>
      </c>
      <c r="H194" s="2" t="n">
        <v>458</v>
      </c>
      <c r="I194" s="3" t="n">
        <v>7.46</v>
      </c>
      <c r="J194" s="2" t="n">
        <v>675</v>
      </c>
      <c r="K194" t="n">
        <v>62.3</v>
      </c>
      <c r="L194" t="n">
        <v>47.4</v>
      </c>
    </row>
    <row r="195">
      <c r="A195" t="inlineStr">
        <is>
          <t>ANUA</t>
        </is>
      </c>
      <c r="B195" t="inlineStr">
        <is>
          <t>ОЧИЩАЮЩАЯ ПЕНКА ДЛЯ ЛИЦА - ANUA HEARTLEAF QUERCETINOL PORE DEEP CLEANSING FOAM</t>
        </is>
      </c>
      <c r="C195" t="inlineStr">
        <is>
          <t>150мл</t>
        </is>
      </c>
      <c r="D195" t="inlineStr">
        <is>
          <t>8809640734427</t>
        </is>
      </c>
      <c r="E195" t="inlineStr">
        <is>
          <t>Papa Cosmetic</t>
        </is>
      </c>
      <c r="F195" s="2" t="n">
        <v>7280</v>
      </c>
      <c r="G195" s="2" t="n">
        <v>451</v>
      </c>
      <c r="H195" s="2" t="n">
        <v>496</v>
      </c>
      <c r="I195" s="3" t="n">
        <v>8.130000000000001</v>
      </c>
      <c r="J195" s="2" t="n">
        <v>736</v>
      </c>
      <c r="K195" t="n">
        <v>63.2</v>
      </c>
      <c r="L195" t="n">
        <v>48.4</v>
      </c>
    </row>
    <row r="196">
      <c r="A196" t="inlineStr">
        <is>
          <t>ANUA</t>
        </is>
      </c>
      <c r="B196" t="inlineStr">
        <is>
          <t>ГЕЛЬ ДЛЯ ЛИЦА - ANUA HEARTLEAF LHA MOISTURE PEELING GEL</t>
        </is>
      </c>
      <c r="C196" t="inlineStr">
        <is>
          <t>120мл</t>
        </is>
      </c>
      <c r="D196" t="inlineStr">
        <is>
          <t>8809640733666</t>
        </is>
      </c>
      <c r="E196" t="inlineStr">
        <is>
          <t>Papa Cosmetic</t>
        </is>
      </c>
      <c r="F196" s="2" t="n">
        <v>9360</v>
      </c>
      <c r="G196" s="2" t="n">
        <v>580</v>
      </c>
      <c r="H196" s="2" t="n">
        <v>638</v>
      </c>
      <c r="I196" s="3" t="n">
        <v>10.57</v>
      </c>
      <c r="J196" s="2" t="n">
        <v>957</v>
      </c>
      <c r="K196" t="n">
        <v>65</v>
      </c>
      <c r="L196" t="n">
        <v>50</v>
      </c>
    </row>
    <row r="197">
      <c r="A197" t="inlineStr">
        <is>
          <t>MEDICUBE</t>
        </is>
      </c>
      <c r="B197" t="inlineStr">
        <is>
          <t>СОЛНЦЕЗАЩИТНОЕ СРЕДСТВО - MEDICUBE PDRN PINK TONE UP SUN CREAM</t>
        </is>
      </c>
      <c r="C197" t="inlineStr">
        <is>
          <t>50мл</t>
        </is>
      </c>
      <c r="D197" t="inlineStr">
        <is>
          <t>8800256119219</t>
        </is>
      </c>
      <c r="E197" t="inlineStr">
        <is>
          <t>FINESKIN</t>
        </is>
      </c>
      <c r="F197" s="2" t="n">
        <v>8008</v>
      </c>
      <c r="G197" s="2" t="n">
        <v>496</v>
      </c>
      <c r="H197" s="2" t="n">
        <v>546</v>
      </c>
      <c r="I197" s="3" t="n">
        <v>9.140000000000001</v>
      </c>
      <c r="J197" s="2" t="n">
        <v>827</v>
      </c>
      <c r="K197" t="n">
        <v>66.7</v>
      </c>
      <c r="L197" t="n">
        <v>51.5</v>
      </c>
    </row>
    <row r="198">
      <c r="A198" t="inlineStr">
        <is>
          <t>MEDICUBE</t>
        </is>
      </c>
      <c r="B198" t="inlineStr">
        <is>
          <t>СОЛНЦЕЗАЩИТНОЕ СРЕДСТВО - MEDICUBE ZERO PORE HYDRATING SUN SERUM</t>
        </is>
      </c>
      <c r="C198" t="inlineStr">
        <is>
          <t>50мл</t>
        </is>
      </c>
      <c r="D198" t="inlineStr">
        <is>
          <t>8800256119332</t>
        </is>
      </c>
      <c r="E198" t="inlineStr">
        <is>
          <t>FINESKIN</t>
        </is>
      </c>
      <c r="F198" s="2" t="n">
        <v>8008</v>
      </c>
      <c r="G198" s="2" t="n">
        <v>496</v>
      </c>
      <c r="H198" s="2" t="n">
        <v>546</v>
      </c>
      <c r="I198" s="3" t="n">
        <v>9.140000000000001</v>
      </c>
      <c r="J198" s="2" t="n">
        <v>827</v>
      </c>
      <c r="K198" t="n">
        <v>66.7</v>
      </c>
      <c r="L198" t="n">
        <v>51.5</v>
      </c>
    </row>
    <row r="199">
      <c r="A199" t="inlineStr">
        <is>
          <t>VT COSMETICS</t>
        </is>
      </c>
      <c r="B199" t="inlineStr">
        <is>
          <t>СЫВОРОТКА ДЛЯ ЛИЦА - VT COSMETICS PDRN HYALURONIC MINT MICRO BUBBLE SERUM</t>
        </is>
      </c>
      <c r="C199" t="inlineStr">
        <is>
          <t>70мл</t>
        </is>
      </c>
      <c r="D199" t="inlineStr">
        <is>
          <t>8803463013301</t>
        </is>
      </c>
      <c r="E199" t="inlineStr">
        <is>
          <t>FINESKIN</t>
        </is>
      </c>
      <c r="F199" s="2" t="n">
        <v>10120</v>
      </c>
      <c r="G199" s="2" t="n">
        <v>627</v>
      </c>
      <c r="H199" s="2" t="n">
        <v>690</v>
      </c>
      <c r="I199" s="3" t="n">
        <v>11.59</v>
      </c>
      <c r="J199" s="2" t="n">
        <v>1049</v>
      </c>
      <c r="K199" t="n">
        <v>67.3</v>
      </c>
      <c r="L199" t="n">
        <v>52</v>
      </c>
    </row>
    <row r="200">
      <c r="A200" t="inlineStr">
        <is>
          <t>MEDICUBE</t>
        </is>
      </c>
      <c r="B200" t="inlineStr">
        <is>
          <t>ТОНЕР ДЛЯ ЛИЦА - MEDICUBE KOJIC ACID TURMERIC RESUFACING TONER</t>
        </is>
      </c>
      <c r="C200" t="inlineStr">
        <is>
          <t>250мл</t>
        </is>
      </c>
      <c r="D200" t="inlineStr">
        <is>
          <t>8800289475023</t>
        </is>
      </c>
      <c r="E200" t="inlineStr">
        <is>
          <t>Papa Cosmetic</t>
        </is>
      </c>
      <c r="F200" s="2" t="n">
        <v>9395.1</v>
      </c>
      <c r="G200" s="2" t="n">
        <v>582</v>
      </c>
      <c r="H200" s="2" t="n">
        <v>640</v>
      </c>
      <c r="I200" s="3" t="n">
        <v>10.77</v>
      </c>
      <c r="J200" s="2" t="n">
        <v>975</v>
      </c>
      <c r="K200" t="n">
        <v>67.5</v>
      </c>
      <c r="L200" t="n">
        <v>52.3</v>
      </c>
    </row>
    <row r="201">
      <c r="A201" t="inlineStr">
        <is>
          <t>MEDICUBE</t>
        </is>
      </c>
      <c r="B201" t="inlineStr">
        <is>
          <t>МИСТ ДЛЯ ЛИЦА - MEDICUBE KOJIC ACID TURMERIC VITA JELLY MIST SERUM</t>
        </is>
      </c>
      <c r="C201" t="inlineStr">
        <is>
          <t>100мл</t>
        </is>
      </c>
      <c r="D201" t="inlineStr">
        <is>
          <t>8800289479458</t>
        </is>
      </c>
      <c r="E201" t="inlineStr">
        <is>
          <t>Papa Cosmetic</t>
        </is>
      </c>
      <c r="F201" s="2" t="n">
        <v>10117.8</v>
      </c>
      <c r="G201" s="2" t="n">
        <v>627</v>
      </c>
      <c r="H201" s="2" t="n">
        <v>690</v>
      </c>
      <c r="I201" s="3" t="n">
        <v>11.78</v>
      </c>
      <c r="J201" s="2" t="n">
        <v>1066</v>
      </c>
      <c r="K201" t="n">
        <v>70</v>
      </c>
      <c r="L201" t="n">
        <v>54.5</v>
      </c>
    </row>
    <row r="202">
      <c r="A202" t="inlineStr">
        <is>
          <t>MEDICUBE</t>
        </is>
      </c>
      <c r="B202" t="inlineStr">
        <is>
          <t>МАСКА ДЛЯ ЛИЦА - MEDICUBE PDRN LIP SLEEPING MASK</t>
        </is>
      </c>
      <c r="C202" t="inlineStr">
        <is>
          <t>10г</t>
        </is>
      </c>
      <c r="D202" t="inlineStr">
        <is>
          <t>8800289470455</t>
        </is>
      </c>
      <c r="E202" t="inlineStr">
        <is>
          <t>Papa Cosmetic</t>
        </is>
      </c>
      <c r="F202" s="2" t="n">
        <v>6624.75</v>
      </c>
      <c r="G202" s="2" t="n">
        <v>411</v>
      </c>
      <c r="H202" s="2" t="n">
        <v>452</v>
      </c>
      <c r="I202" s="3" t="n">
        <v>7.72</v>
      </c>
      <c r="J202" s="2" t="n">
        <v>699</v>
      </c>
      <c r="K202" t="n">
        <v>70.09999999999999</v>
      </c>
      <c r="L202" t="n">
        <v>54.6</v>
      </c>
    </row>
    <row r="203">
      <c r="A203" t="inlineStr">
        <is>
          <t>VT COSMETICS</t>
        </is>
      </c>
      <c r="B203" t="inlineStr">
        <is>
          <t>СЫВОРОТКА ДЛЯ ЛИЦА - VT COSMETICS PDRN REEDLE SHOT HAIR AMPOULE 700DL</t>
        </is>
      </c>
      <c r="C203" t="inlineStr">
        <is>
          <t>15мл</t>
        </is>
      </c>
      <c r="D203" t="inlineStr">
        <is>
          <t>8803463009960</t>
        </is>
      </c>
      <c r="E203" t="inlineStr">
        <is>
          <t>GlowBeauty</t>
        </is>
      </c>
      <c r="F203" s="2" t="n">
        <v>23659.90000000001</v>
      </c>
      <c r="G203" s="2" t="n">
        <v>1467</v>
      </c>
      <c r="H203" s="2" t="n">
        <v>1614</v>
      </c>
      <c r="I203" s="3" t="n">
        <v>27.77</v>
      </c>
      <c r="J203" s="2" t="n">
        <v>2513</v>
      </c>
      <c r="K203" t="n">
        <v>71.3</v>
      </c>
      <c r="L203" t="n">
        <v>55.7</v>
      </c>
    </row>
    <row r="204">
      <c r="A204" t="inlineStr">
        <is>
          <t>VT COSMETICS</t>
        </is>
      </c>
      <c r="B204" t="inlineStr">
        <is>
          <t>СЫВОРОТКА ДЛЯ ЛИЦА - VT COSMETICS RETINOL COLLAGEN PINK MICRO BUBBLE SERUM</t>
        </is>
      </c>
      <c r="C204" t="inlineStr">
        <is>
          <t>70мл</t>
        </is>
      </c>
      <c r="D204" t="inlineStr">
        <is>
          <t>8803463013288</t>
        </is>
      </c>
      <c r="E204" t="inlineStr">
        <is>
          <t>FINESKIN</t>
        </is>
      </c>
      <c r="F204" s="2" t="n">
        <v>10120</v>
      </c>
      <c r="G204" s="2" t="n">
        <v>627</v>
      </c>
      <c r="H204" s="2" t="n">
        <v>690</v>
      </c>
      <c r="I204" s="3" t="n">
        <v>11.98</v>
      </c>
      <c r="J204" s="2" t="n">
        <v>1084</v>
      </c>
      <c r="K204" t="n">
        <v>72.90000000000001</v>
      </c>
      <c r="L204" t="n">
        <v>57.1</v>
      </c>
    </row>
    <row r="205">
      <c r="A205" t="inlineStr">
        <is>
          <t>VT COSMETICS</t>
        </is>
      </c>
      <c r="B205" t="inlineStr">
        <is>
          <t>ПЛАМПЕР ДЛЯ ГУБ - VT COSMETICS REEDLE SHOT LIP PLUMPER BEGINNER, 4</t>
        </is>
      </c>
      <c r="C205" t="inlineStr">
        <is>
          <t>3г</t>
        </is>
      </c>
      <c r="D205" t="inlineStr">
        <is>
          <t>8803463006518</t>
        </is>
      </c>
      <c r="E205" t="inlineStr">
        <is>
          <t>GlowBeauty</t>
        </is>
      </c>
      <c r="F205" s="2" t="n">
        <v>6825.500000000001</v>
      </c>
      <c r="G205" s="2" t="n">
        <v>423</v>
      </c>
      <c r="H205" s="2" t="n">
        <v>465</v>
      </c>
      <c r="I205" s="3" t="n">
        <v>8.130000000000001</v>
      </c>
      <c r="J205" s="2" t="n">
        <v>736</v>
      </c>
      <c r="K205" t="n">
        <v>74</v>
      </c>
      <c r="L205" t="n">
        <v>58.3</v>
      </c>
    </row>
    <row r="206">
      <c r="A206" t="inlineStr">
        <is>
          <t>MEDICUBE</t>
        </is>
      </c>
      <c r="B206" t="inlineStr">
        <is>
          <t>СЫВОРОТКА ДЛЯ ЛИЦА - MEDICUBE KOJIC ACID TURMERIC VITA EYE GEL SERUM</t>
        </is>
      </c>
      <c r="C206" t="inlineStr">
        <is>
          <t>30мл</t>
        </is>
      </c>
      <c r="D206" t="inlineStr">
        <is>
          <t>8800289479656</t>
        </is>
      </c>
      <c r="E206" t="inlineStr">
        <is>
          <t>FINESKIN</t>
        </is>
      </c>
      <c r="F206" s="2" t="n">
        <v>9724</v>
      </c>
      <c r="G206" s="2" t="n">
        <v>603</v>
      </c>
      <c r="H206" s="2" t="n">
        <v>663</v>
      </c>
      <c r="I206" s="3" t="n">
        <v>11.59</v>
      </c>
      <c r="J206" s="2" t="n">
        <v>1049</v>
      </c>
      <c r="K206" t="n">
        <v>74</v>
      </c>
      <c r="L206" t="n">
        <v>58.2</v>
      </c>
    </row>
    <row r="207">
      <c r="A207" t="inlineStr">
        <is>
          <t>LAGOM</t>
        </is>
      </c>
      <c r="B207" t="inlineStr">
        <is>
          <t>ОЧИЩАЮЩАЯ ПЕНКА ДЛЯ ЛИЦА - LAGOM CELLUP MICRO FOAM CLEANSER</t>
        </is>
      </c>
      <c r="C207" t="inlineStr">
        <is>
          <t>120мл</t>
        </is>
      </c>
      <c r="D207" t="inlineStr">
        <is>
          <t>8809450981233</t>
        </is>
      </c>
      <c r="E207" t="inlineStr">
        <is>
          <t>Классик</t>
        </is>
      </c>
      <c r="F207" s="2" t="n">
        <v>5950</v>
      </c>
      <c r="G207" s="2" t="n">
        <v>369</v>
      </c>
      <c r="H207" s="2" t="n">
        <v>406</v>
      </c>
      <c r="I207" s="3" t="n">
        <v>7.11</v>
      </c>
      <c r="J207" s="2" t="n">
        <v>643</v>
      </c>
      <c r="K207" t="n">
        <v>74.3</v>
      </c>
      <c r="L207" t="n">
        <v>58.4</v>
      </c>
    </row>
    <row r="208">
      <c r="A208" t="inlineStr">
        <is>
          <t>ANUA</t>
        </is>
      </c>
      <c r="B208" t="inlineStr">
        <is>
          <t>ОЧИЩАЮЩАЯ ПЕНКА ДЛЯ ЛИЦА - ANUA PDRN HYALURONIC ACID MOISTURIZING CLEANSING FOAM</t>
        </is>
      </c>
      <c r="C208" t="inlineStr">
        <is>
          <t>150мл</t>
        </is>
      </c>
      <c r="D208" t="inlineStr">
        <is>
          <t>8800307372983</t>
        </is>
      </c>
      <c r="E208" t="inlineStr">
        <is>
          <t>Papa Cosmetic</t>
        </is>
      </c>
      <c r="F208" s="2" t="n">
        <v>8320</v>
      </c>
      <c r="G208" s="2" t="n">
        <v>516</v>
      </c>
      <c r="H208" s="2" t="n">
        <v>568</v>
      </c>
      <c r="I208" s="3" t="n">
        <v>10.16</v>
      </c>
      <c r="J208" s="2" t="n">
        <v>919</v>
      </c>
      <c r="K208" t="n">
        <v>78.09999999999999</v>
      </c>
      <c r="L208" t="n">
        <v>61.8</v>
      </c>
    </row>
    <row r="209">
      <c r="A209" t="inlineStr">
        <is>
          <t>DR.ALTHEA</t>
        </is>
      </c>
      <c r="B209" t="inlineStr">
        <is>
          <t>МАСКА ДЛЯ ЛИЦА - DR.ALTHEA 345 RELIEF CREAM MASK</t>
        </is>
      </c>
      <c r="C209" t="inlineStr">
        <is>
          <t>25г × 4шт</t>
        </is>
      </c>
      <c r="D209" t="inlineStr">
        <is>
          <t>8809447256290</t>
        </is>
      </c>
      <c r="E209" t="inlineStr">
        <is>
          <t>Классик</t>
        </is>
      </c>
      <c r="F209" s="2" t="n">
        <v>5780</v>
      </c>
      <c r="G209" s="2" t="n">
        <v>358</v>
      </c>
      <c r="H209" s="2" t="n">
        <v>394</v>
      </c>
      <c r="I209" s="3" t="n">
        <v>7.11</v>
      </c>
      <c r="J209" s="2" t="n">
        <v>643</v>
      </c>
      <c r="K209" t="n">
        <v>79.59999999999999</v>
      </c>
      <c r="L209" t="n">
        <v>63.2</v>
      </c>
    </row>
    <row r="210">
      <c r="A210" t="inlineStr">
        <is>
          <t>DR.ALTHEA</t>
        </is>
      </c>
      <c r="B210" t="inlineStr">
        <is>
          <t>КРЕМ ДЛЯ ЛИЦА - DR.ALTHEA PURE RETINOL 0.15% CREAM</t>
        </is>
      </c>
      <c r="C210" t="inlineStr">
        <is>
          <t>20г</t>
        </is>
      </c>
      <c r="D210" t="inlineStr">
        <is>
          <t>8809447257068</t>
        </is>
      </c>
      <c r="E210" t="inlineStr">
        <is>
          <t>Классик</t>
        </is>
      </c>
      <c r="F210" s="2" t="n">
        <v>8070</v>
      </c>
      <c r="G210" s="2" t="n">
        <v>500</v>
      </c>
      <c r="H210" s="2" t="n">
        <v>550</v>
      </c>
      <c r="I210" s="3" t="n">
        <v>10.16</v>
      </c>
      <c r="J210" s="2" t="n">
        <v>919</v>
      </c>
      <c r="K210" t="n">
        <v>83.8</v>
      </c>
      <c r="L210" t="n">
        <v>67.09999999999999</v>
      </c>
    </row>
    <row r="211">
      <c r="A211" t="inlineStr">
        <is>
          <t>VT COSMETICS</t>
        </is>
      </c>
      <c r="B211" t="inlineStr">
        <is>
          <t>СЫВОРОТКА ДЛЯ ЛИЦА - VT COSMETICS PDRN REEDLE SHOT HAIR AMPOULE 300DL</t>
        </is>
      </c>
      <c r="C211" t="inlineStr">
        <is>
          <t>15мл</t>
        </is>
      </c>
      <c r="D211" t="inlineStr">
        <is>
          <t>8803463009779</t>
        </is>
      </c>
      <c r="E211" t="inlineStr">
        <is>
          <t>GlowBeauty</t>
        </is>
      </c>
      <c r="F211" s="2" t="n">
        <v>19110.3</v>
      </c>
      <c r="G211" s="2" t="n">
        <v>1185</v>
      </c>
      <c r="H211" s="2" t="n">
        <v>1304</v>
      </c>
      <c r="I211" s="3" t="n">
        <v>24.43</v>
      </c>
      <c r="J211" s="2" t="n">
        <v>2211</v>
      </c>
      <c r="K211" t="n">
        <v>86.59999999999999</v>
      </c>
      <c r="L211" t="n">
        <v>69.59999999999999</v>
      </c>
    </row>
    <row r="212">
      <c r="A212" t="inlineStr">
        <is>
          <t>CELIMAX</t>
        </is>
      </c>
      <c r="B212" t="inlineStr">
        <is>
          <t>ПЭДЫ КОСМЕТИЧЕСКИЕ ДЛЯ ЛИЦА - CELIMAX JI WOO GAE ONE STEP MILD CLEANSING PAD</t>
        </is>
      </c>
      <c r="C212" t="inlineStr">
        <is>
          <t>225мл (60шт)</t>
        </is>
      </c>
      <c r="D212" t="inlineStr">
        <is>
          <t>8809463993889</t>
        </is>
      </c>
      <c r="E212" t="inlineStr">
        <is>
          <t>Papa Cosmetic</t>
        </is>
      </c>
      <c r="F212" s="2" t="n">
        <v>6999.999999999999</v>
      </c>
      <c r="G212" s="2" t="n">
        <v>434</v>
      </c>
      <c r="H212" s="2" t="n">
        <v>477</v>
      </c>
      <c r="I212" s="3" t="n">
        <v>9.140000000000001</v>
      </c>
      <c r="J212" s="2" t="n">
        <v>827</v>
      </c>
      <c r="K212" t="n">
        <v>90.59999999999999</v>
      </c>
      <c r="L212" t="n">
        <v>73.40000000000001</v>
      </c>
    </row>
    <row r="213">
      <c r="A213" t="inlineStr">
        <is>
          <t>CELIMAX</t>
        </is>
      </c>
      <c r="B213" t="inlineStr">
        <is>
          <t>ОЧИЩАЮЩАЯ ПЕНКА ДЛЯ ЛИЦА - CELIMAX JI WOO GAE BAKING SODA DEEP PORE FOAM CLEANSING</t>
        </is>
      </c>
      <c r="C213" t="inlineStr">
        <is>
          <t>150мл</t>
        </is>
      </c>
      <c r="D213" t="inlineStr">
        <is>
          <t>8809626562921</t>
        </is>
      </c>
      <c r="E213" t="inlineStr">
        <is>
          <t>Papa Cosmetic</t>
        </is>
      </c>
      <c r="F213" s="2" t="n">
        <v>3763.636363636364</v>
      </c>
      <c r="G213" s="2" t="n">
        <v>233</v>
      </c>
      <c r="H213" s="2" t="n">
        <v>256</v>
      </c>
      <c r="I213" s="3" t="n">
        <v>5.49</v>
      </c>
      <c r="J213" s="2" t="n">
        <v>497</v>
      </c>
      <c r="K213" t="n">
        <v>113.3</v>
      </c>
      <c r="L213" t="n">
        <v>94.09999999999999</v>
      </c>
    </row>
    <row r="214">
      <c r="A214" t="inlineStr">
        <is>
          <t>MEDICUBE</t>
        </is>
      </c>
      <c r="B214" t="inlineStr">
        <is>
          <t>СЫВОРОТКА ДЛЯ ЛИЦА - MEDICUBE PDRN PINK ONE DAY SERUM, 1уп (1</t>
        </is>
      </c>
      <c r="C214" t="inlineStr">
        <is>
          <t>5мл*10шт)</t>
        </is>
      </c>
      <c r="D214" t="inlineStr">
        <is>
          <t>8800256115365</t>
        </is>
      </c>
      <c r="E214" t="inlineStr">
        <is>
          <t>Papa Cosmetic</t>
        </is>
      </c>
      <c r="F214" s="2" t="n">
        <v>7227</v>
      </c>
      <c r="G214" s="2" t="n">
        <v>448</v>
      </c>
      <c r="H214" s="2" t="n">
        <v>493</v>
      </c>
      <c r="I214" s="3" t="n">
        <v>11.18</v>
      </c>
      <c r="J214" s="2" t="n">
        <v>1012</v>
      </c>
      <c r="K214" t="n">
        <v>125.9</v>
      </c>
      <c r="L214" t="n">
        <v>105.3</v>
      </c>
    </row>
    <row r="215">
      <c r="A215" t="inlineStr">
        <is>
          <t>VT COSMETICS</t>
        </is>
      </c>
      <c r="B215" t="inlineStr">
        <is>
          <t>МАСКА ДЛЯ ЛИЦА - VT COSMETICS REEDLE SHOT 100 2STEP MASK, 1</t>
        </is>
      </c>
      <c r="C215" t="inlineStr">
        <is>
          <t>5г + 25г × 5шт</t>
        </is>
      </c>
      <c r="D215" t="inlineStr">
        <is>
          <t>8803463008574</t>
        </is>
      </c>
      <c r="E215" t="inlineStr">
        <is>
          <t>FINESKIN</t>
        </is>
      </c>
      <c r="F215" s="2" t="n">
        <v>5700</v>
      </c>
      <c r="G215" s="2" t="n">
        <v>353</v>
      </c>
      <c r="H215" s="2" t="n">
        <v>388</v>
      </c>
      <c r="I215" s="3" t="n">
        <v>9.140000000000001</v>
      </c>
      <c r="J215" s="2" t="n">
        <v>827</v>
      </c>
      <c r="K215" t="n">
        <v>134.3</v>
      </c>
      <c r="L215" t="n">
        <v>113.1</v>
      </c>
    </row>
    <row r="216">
      <c r="A216" t="inlineStr">
        <is>
          <t>VT COSMETICS</t>
        </is>
      </c>
      <c r="B216" t="inlineStr">
        <is>
          <t>МАСКА ДЛЯ ЛИЦА - VT COSMETICS REEDLE SHOT FOOT PEELING MASK</t>
        </is>
      </c>
      <c r="C216" t="inlineStr">
        <is>
          <t>40мл</t>
        </is>
      </c>
      <c r="D216" t="inlineStr">
        <is>
          <t>8803463012236</t>
        </is>
      </c>
      <c r="E216" t="inlineStr">
        <is>
          <t>FINESKIN</t>
        </is>
      </c>
      <c r="F216" s="2" t="n">
        <v>2112</v>
      </c>
      <c r="G216" s="2" t="n">
        <v>131</v>
      </c>
      <c r="H216" s="2" t="n">
        <v>144</v>
      </c>
      <c r="I216" s="3" t="n">
        <v>3.51</v>
      </c>
      <c r="J216" s="2" t="n">
        <v>318</v>
      </c>
      <c r="K216" t="n">
        <v>142.7</v>
      </c>
      <c r="L216" t="n">
        <v>120.8</v>
      </c>
    </row>
    <row r="217">
      <c r="A217" t="inlineStr">
        <is>
          <t>MEDICUBE</t>
        </is>
      </c>
      <c r="B217" t="inlineStr">
        <is>
          <t>МАСКА ДЛЯ ЛИЦА - MEDICUBE DEEP PEPTIDE RADIANCE MASK</t>
        </is>
      </c>
      <c r="C217" t="inlineStr">
        <is>
          <t>27мл</t>
        </is>
      </c>
      <c r="D217" t="inlineStr">
        <is>
          <t>8800240576585</t>
        </is>
      </c>
      <c r="E217" t="inlineStr">
        <is>
          <t>FINESKIN</t>
        </is>
      </c>
      <c r="F217" s="2" t="n">
        <v>1144</v>
      </c>
      <c r="G217" s="2" t="n">
        <v>71</v>
      </c>
      <c r="H217" s="2" t="n">
        <v>78</v>
      </c>
      <c r="I217" s="3" t="n">
        <v>2.07</v>
      </c>
      <c r="J217" s="2" t="n">
        <v>187</v>
      </c>
      <c r="K217" t="n">
        <v>163.4</v>
      </c>
      <c r="L217" t="n">
        <v>139.7</v>
      </c>
    </row>
    <row r="218">
      <c r="A218" t="inlineStr">
        <is>
          <t>VT COSMETICS</t>
        </is>
      </c>
      <c r="B218" t="inlineStr">
        <is>
          <t>МАСКА ДЛЯ ЛИЦА - VT REEDLE SHOT NOURISHING HAND MASK</t>
        </is>
      </c>
      <c r="C218" t="inlineStr">
        <is>
          <t>16мл</t>
        </is>
      </c>
      <c r="D218" t="inlineStr">
        <is>
          <t>8803463012229</t>
        </is>
      </c>
      <c r="E218" t="inlineStr">
        <is>
          <t>FINESKIN</t>
        </is>
      </c>
      <c r="F218" s="2" t="n">
        <v>1672</v>
      </c>
      <c r="G218" s="2" t="n">
        <v>104</v>
      </c>
      <c r="H218" s="2" t="n">
        <v>114</v>
      </c>
      <c r="I218" s="3" t="n">
        <v>3.05</v>
      </c>
      <c r="J218" s="2" t="n">
        <v>276</v>
      </c>
      <c r="K218" t="n">
        <v>165.4</v>
      </c>
      <c r="L218" t="n">
        <v>142.1</v>
      </c>
    </row>
    <row r="219">
      <c r="A219" t="inlineStr">
        <is>
          <t>VT COSMETICS</t>
        </is>
      </c>
      <c r="B219" t="inlineStr">
        <is>
          <t>МАСКА ДЛЯ ЛИЦА - VT COSMETICS COLLAGEN REEDLE SHOT 300 2STEP MASK, 1</t>
        </is>
      </c>
      <c r="C219" t="inlineStr">
        <is>
          <t>5г + 25г</t>
        </is>
      </c>
      <c r="D219" t="inlineStr">
        <is>
          <t>8803463010072</t>
        </is>
      </c>
      <c r="E219" t="inlineStr">
        <is>
          <t>FINESKIN</t>
        </is>
      </c>
      <c r="F219" s="2" t="n">
        <v>1520</v>
      </c>
      <c r="G219" s="2" t="n">
        <v>94</v>
      </c>
      <c r="H219" s="2" t="n">
        <v>103</v>
      </c>
      <c r="I219" s="3" t="n">
        <v>2.83</v>
      </c>
      <c r="J219" s="2" t="n">
        <v>256</v>
      </c>
      <c r="K219" t="n">
        <v>172.3</v>
      </c>
      <c r="L219" t="n">
        <v>148.5</v>
      </c>
    </row>
    <row r="220">
      <c r="A220" t="inlineStr">
        <is>
          <t>MEDICUBE</t>
        </is>
      </c>
      <c r="B220" t="inlineStr">
        <is>
          <t>МАСКА ДЛЯ ЛИЦА - MEDICUBE COLLAGEN LIFTING MASK</t>
        </is>
      </c>
      <c r="C220" t="inlineStr">
        <is>
          <t>27г</t>
        </is>
      </c>
      <c r="D220" t="inlineStr">
        <is>
          <t>8809517411741</t>
        </is>
      </c>
      <c r="E220" t="inlineStr">
        <is>
          <t>FINESKIN</t>
        </is>
      </c>
      <c r="F220" s="2" t="n">
        <v>1144</v>
      </c>
      <c r="G220" s="2" t="n">
        <v>71</v>
      </c>
      <c r="H220" s="2" t="n">
        <v>78</v>
      </c>
      <c r="I220" s="3" t="n">
        <v>2.18</v>
      </c>
      <c r="J220" s="2" t="n">
        <v>197</v>
      </c>
      <c r="K220" t="n">
        <v>177.5</v>
      </c>
      <c r="L220" t="n">
        <v>152.6</v>
      </c>
    </row>
    <row r="221">
      <c r="A221" t="inlineStr">
        <is>
          <t>VT COSMETICS</t>
        </is>
      </c>
      <c r="B221" t="inlineStr">
        <is>
          <t>МАСКА ДЛЯ ЛИЦА - VT COSMETICS HYDROP REEDLE SHOT 300HL 2STEP MASK, 1</t>
        </is>
      </c>
      <c r="C221" t="inlineStr">
        <is>
          <t>5г + 27г</t>
        </is>
      </c>
      <c r="D221" t="inlineStr">
        <is>
          <t>8803463007614</t>
        </is>
      </c>
      <c r="E221" t="inlineStr">
        <is>
          <t>FINESKIN</t>
        </is>
      </c>
      <c r="F221" s="2" t="n">
        <v>1330</v>
      </c>
      <c r="G221" s="2" t="n">
        <v>82</v>
      </c>
      <c r="H221" s="2" t="n">
        <v>90</v>
      </c>
      <c r="I221" s="3" t="n">
        <v>2.56</v>
      </c>
      <c r="J221" s="2" t="n">
        <v>232</v>
      </c>
      <c r="K221" t="n">
        <v>182.9</v>
      </c>
      <c r="L221" t="n">
        <v>157.8</v>
      </c>
    </row>
    <row r="222">
      <c r="A222" s="4" t="inlineStr">
        <is>
          <t>ИТОГО</t>
        </is>
      </c>
      <c r="B222" s="4" t="inlineStr">
        <is>
          <t>позиций: 220</t>
        </is>
      </c>
      <c r="C222" s="4" t="inlineStr"/>
      <c r="D222" s="4" t="inlineStr"/>
      <c r="E222" s="4" t="inlineStr"/>
      <c r="F222" s="5" t="inlineStr"/>
      <c r="G222" s="5" t="n">
        <v>689</v>
      </c>
      <c r="H222" s="5" t="n">
        <v>758</v>
      </c>
      <c r="I222" s="6" t="inlineStr"/>
      <c r="J222" s="5" t="n">
        <v>844</v>
      </c>
      <c r="K222" s="4" t="n">
        <v>30.7</v>
      </c>
      <c r="L222" s="4" t="n">
        <v>18.7</v>
      </c>
    </row>
  </sheetData>
  <conditionalFormatting sqref="K2:K221">
    <cfRule type="colorScale" priority="1">
      <colorScale>
        <cfvo type="num" val="0"/>
        <cfvo type="num" val="75"/>
        <cfvo type="num" val="150"/>
        <color rgb="0063BE7B"/>
        <color rgb="00FFEB84"/>
        <color rgb="00F8696B"/>
      </colorScale>
    </cfRule>
  </conditionalFormatting>
  <conditionalFormatting sqref="L2:L221">
    <cfRule type="colorScale" priority="2">
      <colorScale>
        <cfvo type="num" val="-20"/>
        <cfvo type="num" val="30"/>
        <cfvo type="num" val="8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5" customWidth="1" min="3" max="3"/>
    <col width="16" customWidth="1" min="4" max="4"/>
    <col width="15" customWidth="1" min="5" max="5"/>
    <col width="16" customWidth="1" min="6" max="6"/>
  </cols>
  <sheetData>
    <row r="1">
      <c r="A1" s="1" t="inlineStr">
        <is>
          <t>Бренд</t>
        </is>
      </c>
      <c r="B1" s="1" t="inlineStr">
        <is>
          <t>Позиций</t>
        </is>
      </c>
      <c r="C1" s="1" t="inlineStr">
        <is>
          <t>Корея EXW, руб</t>
        </is>
      </c>
      <c r="D1" s="1" t="inlineStr">
        <is>
          <t>Цена SAFIYA, руб</t>
        </is>
      </c>
      <c r="E1" s="1" t="inlineStr">
        <is>
          <t>Наценка к Корее, %</t>
        </is>
      </c>
      <c r="F1" s="1" t="inlineStr">
        <is>
          <t>К своему импорту, %</t>
        </is>
      </c>
    </row>
    <row r="2">
      <c r="A2" t="inlineStr">
        <is>
          <t>ANUA</t>
        </is>
      </c>
      <c r="B2" t="n">
        <v>26</v>
      </c>
      <c r="C2" s="2" t="n">
        <v>806</v>
      </c>
      <c r="D2" s="2" t="n">
        <v>996</v>
      </c>
      <c r="E2" t="n">
        <v>20.7</v>
      </c>
      <c r="F2" t="n">
        <v>9.800000000000001</v>
      </c>
    </row>
    <row r="3">
      <c r="A3" t="inlineStr">
        <is>
          <t>ARENCIA</t>
        </is>
      </c>
      <c r="B3" t="n">
        <v>2</v>
      </c>
      <c r="C3" s="2" t="n">
        <v>573</v>
      </c>
      <c r="D3" s="2" t="n">
        <v>800</v>
      </c>
      <c r="E3" t="n">
        <v>40.4</v>
      </c>
      <c r="F3" t="n">
        <v>27.6</v>
      </c>
    </row>
    <row r="4">
      <c r="A4" t="inlineStr">
        <is>
          <t>BEAUTY OF JOSEON</t>
        </is>
      </c>
      <c r="B4" t="n">
        <v>2</v>
      </c>
      <c r="C4" s="2" t="n">
        <v>620</v>
      </c>
      <c r="D4" s="2" t="n">
        <v>685</v>
      </c>
      <c r="E4" t="n">
        <v>10.6</v>
      </c>
      <c r="F4" t="n">
        <v>0.5</v>
      </c>
    </row>
    <row r="5">
      <c r="A5" t="inlineStr">
        <is>
          <t>BIODANCE</t>
        </is>
      </c>
      <c r="B5" t="n">
        <v>2</v>
      </c>
      <c r="C5" s="2" t="n">
        <v>750</v>
      </c>
      <c r="D5" s="2" t="n">
        <v>839</v>
      </c>
      <c r="E5" t="n">
        <v>11.9</v>
      </c>
      <c r="F5" t="n">
        <v>1.8</v>
      </c>
    </row>
    <row r="6">
      <c r="A6" t="inlineStr">
        <is>
          <t>BY WISHTREND</t>
        </is>
      </c>
      <c r="B6" t="n">
        <v>7</v>
      </c>
      <c r="C6" s="2" t="n">
        <v>837</v>
      </c>
      <c r="D6" s="2" t="n">
        <v>864</v>
      </c>
      <c r="E6" t="n">
        <v>7.3</v>
      </c>
      <c r="F6" t="n">
        <v>-2.5</v>
      </c>
    </row>
    <row r="7">
      <c r="A7" t="inlineStr">
        <is>
          <t>CELIMAX</t>
        </is>
      </c>
      <c r="B7" t="n">
        <v>33</v>
      </c>
      <c r="C7" s="2" t="n">
        <v>589</v>
      </c>
      <c r="D7" s="2" t="n">
        <v>736</v>
      </c>
      <c r="E7" t="n">
        <v>35.3</v>
      </c>
      <c r="F7" t="n">
        <v>23.1</v>
      </c>
    </row>
    <row r="8">
      <c r="A8" t="inlineStr">
        <is>
          <t>CENTELLIAN24</t>
        </is>
      </c>
      <c r="B8" t="n">
        <v>4</v>
      </c>
      <c r="C8" s="2" t="n">
        <v>656</v>
      </c>
      <c r="D8" s="2" t="n">
        <v>845</v>
      </c>
      <c r="E8" t="n">
        <v>33.2</v>
      </c>
      <c r="F8" t="n">
        <v>21.1</v>
      </c>
    </row>
    <row r="9">
      <c r="A9" t="inlineStr">
        <is>
          <t>DR.ALTHEA</t>
        </is>
      </c>
      <c r="B9" t="n">
        <v>35</v>
      </c>
      <c r="C9" s="2" t="n">
        <v>676</v>
      </c>
      <c r="D9" s="2" t="n">
        <v>778</v>
      </c>
      <c r="E9" t="n">
        <v>15.8</v>
      </c>
      <c r="F9" t="n">
        <v>5.3</v>
      </c>
    </row>
    <row r="10">
      <c r="A10" t="inlineStr">
        <is>
          <t>ISNTREE</t>
        </is>
      </c>
      <c r="B10" t="n">
        <v>5</v>
      </c>
      <c r="C10" s="2" t="n">
        <v>677</v>
      </c>
      <c r="D10" s="2" t="n">
        <v>755</v>
      </c>
      <c r="E10" t="n">
        <v>37.8</v>
      </c>
      <c r="F10" t="n">
        <v>25.3</v>
      </c>
    </row>
    <row r="11">
      <c r="A11" t="inlineStr">
        <is>
          <t>LAGOM</t>
        </is>
      </c>
      <c r="B11" t="n">
        <v>11</v>
      </c>
      <c r="C11" s="2" t="n">
        <v>620</v>
      </c>
      <c r="D11" s="2" t="n">
        <v>828</v>
      </c>
      <c r="E11" t="n">
        <v>37.8</v>
      </c>
      <c r="F11" t="n">
        <v>25.2</v>
      </c>
    </row>
    <row r="12">
      <c r="A12" t="inlineStr">
        <is>
          <t>MEDICUBE</t>
        </is>
      </c>
      <c r="B12" t="n">
        <v>51</v>
      </c>
      <c r="C12" s="2" t="n">
        <v>657</v>
      </c>
      <c r="D12" s="2" t="n">
        <v>911</v>
      </c>
      <c r="E12" t="n">
        <v>31.1</v>
      </c>
      <c r="F12" t="n">
        <v>19.1</v>
      </c>
    </row>
    <row r="13">
      <c r="A13" t="inlineStr">
        <is>
          <t>VT COSMETICS</t>
        </is>
      </c>
      <c r="B13" t="n">
        <v>42</v>
      </c>
      <c r="C13" s="2" t="n">
        <v>793</v>
      </c>
      <c r="D13" s="2" t="n">
        <v>1066</v>
      </c>
      <c r="E13" t="n">
        <v>38.2</v>
      </c>
      <c r="F13" t="n">
        <v>25.6</v>
      </c>
    </row>
    <row r="14">
      <c r="A14" s="4" t="inlineStr">
        <is>
          <t>ВСЕГО</t>
        </is>
      </c>
      <c r="B14" s="4" t="n">
        <v>220</v>
      </c>
      <c r="C14" s="5" t="n">
        <v>689</v>
      </c>
      <c r="D14" s="5" t="n">
        <v>844</v>
      </c>
      <c r="E14" s="4" t="n">
        <v>30.7</v>
      </c>
      <c r="F14" s="4" t="n">
        <v>18.7</v>
      </c>
    </row>
  </sheetData>
  <conditionalFormatting sqref="E2:E13">
    <cfRule type="colorScale" priority="1">
      <colorScale>
        <cfvo type="num" val="0"/>
        <cfvo type="num" val="75"/>
        <cfvo type="num" val="150"/>
        <color rgb="0063BE7B"/>
        <color rgb="00FFEB84"/>
        <color rgb="00F8696B"/>
      </colorScale>
    </cfRule>
  </conditionalFormatting>
  <conditionalFormatting sqref="F2:F13">
    <cfRule type="colorScale" priority="2">
      <colorScale>
        <cfvo type="num" val="-20"/>
        <cfvo type="num" val="30"/>
        <cfvo type="num" val="8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6" customWidth="1" min="2" max="2"/>
    <col width="15" customWidth="1" min="3" max="3"/>
    <col width="16" customWidth="1" min="4" max="4"/>
    <col width="10" customWidth="1" min="5" max="5"/>
    <col width="13" customWidth="1" min="6" max="6"/>
    <col width="13" customWidth="1" min="7" max="7"/>
    <col width="26" customWidth="1" min="8" max="8"/>
  </cols>
  <sheetData>
    <row r="1">
      <c r="A1" s="1" t="inlineStr">
        <is>
          <t>Бренд</t>
        </is>
      </c>
      <c r="B1" s="1" t="inlineStr">
        <is>
          <t>Наименование</t>
        </is>
      </c>
      <c r="C1" s="1" t="inlineStr">
        <is>
          <t>Штрихкод</t>
        </is>
      </c>
      <c r="D1" s="1" t="inlineStr">
        <is>
          <t>Бренд KR</t>
        </is>
      </c>
      <c r="E1" s="1" t="inlineStr">
        <is>
          <t>Цена, $</t>
        </is>
      </c>
      <c r="F1" s="1" t="inlineStr">
        <is>
          <t>Корея EXW, руб</t>
        </is>
      </c>
      <c r="G1" s="1" t="inlineStr">
        <is>
          <t>Наценка к Корее, %</t>
        </is>
      </c>
      <c r="H1" s="1" t="inlineStr">
        <is>
          <t>Замечание</t>
        </is>
      </c>
    </row>
    <row r="2">
      <c r="A2" t="inlineStr">
        <is>
          <t>AESTURA</t>
        </is>
      </c>
      <c r="B2" t="inlineStr">
        <is>
          <t>КРЕМ ДЛЯ ЛИЦА - AESTURA ATOBARRIER365 CREAM</t>
        </is>
      </c>
      <c r="C2" t="inlineStr">
        <is>
          <t>8809013349050</t>
        </is>
      </c>
      <c r="D2" t="n">
        <v/>
      </c>
      <c r="E2" t="n">
        <v>16.25</v>
      </c>
      <c r="F2" t="n">
        <v/>
      </c>
      <c r="G2" t="n">
        <v/>
      </c>
      <c r="H2" t="inlineStr">
        <is>
          <t>нет в корейских прайсах</t>
        </is>
      </c>
    </row>
    <row r="3">
      <c r="A3" t="inlineStr">
        <is>
          <t>ANUA</t>
        </is>
      </c>
      <c r="B3" t="inlineStr">
        <is>
          <t>КРЕМ ДЛЯ ГЛАЗ - ANUA RETINOL 0.1 CAFFEINE REVITALIZING EYE CREAM</t>
        </is>
      </c>
      <c r="C3" t="inlineStr">
        <is>
          <t>8809640734946</t>
        </is>
      </c>
      <c r="D3" t="n">
        <v/>
      </c>
      <c r="E3" t="n">
        <v>11.05</v>
      </c>
      <c r="F3" t="n">
        <v/>
      </c>
      <c r="G3" t="n">
        <v/>
      </c>
      <c r="H3" t="inlineStr">
        <is>
          <t>нет в корейских прайсах</t>
        </is>
      </c>
    </row>
    <row r="4">
      <c r="A4" t="inlineStr">
        <is>
          <t>ANUA</t>
        </is>
      </c>
      <c r="B4" t="inlineStr">
        <is>
          <t>СОЛНЦЕЗАЩИТНОЕ СРЕДСТВО - ANUA INVISIBLE GLOW FINISH SUNSCREEN STICK</t>
        </is>
      </c>
      <c r="C4" t="inlineStr">
        <is>
          <t>8800307379531</t>
        </is>
      </c>
      <c r="D4" t="n">
        <v/>
      </c>
      <c r="E4" t="n">
        <v>9.65</v>
      </c>
      <c r="F4" t="n">
        <v/>
      </c>
      <c r="G4" t="n">
        <v/>
      </c>
      <c r="H4" t="inlineStr">
        <is>
          <t>нет в корейских прайсах</t>
        </is>
      </c>
    </row>
    <row r="5">
      <c r="A5" t="inlineStr">
        <is>
          <t>ANUA</t>
        </is>
      </c>
      <c r="B5" t="inlineStr">
        <is>
          <t>СОЛНЦЕЗАЩИТНОЕ СРЕДСТВО - ANUA INVISIBLE MATTE FINISH SUNSCREEN</t>
        </is>
      </c>
      <c r="C5" t="inlineStr">
        <is>
          <t>8800307379517</t>
        </is>
      </c>
      <c r="D5" t="n">
        <v/>
      </c>
      <c r="E5" t="n">
        <v>11.05</v>
      </c>
      <c r="F5" t="n">
        <v/>
      </c>
      <c r="G5" t="n">
        <v/>
      </c>
      <c r="H5" t="inlineStr">
        <is>
          <t>нет в корейских прайсах</t>
        </is>
      </c>
    </row>
    <row r="6">
      <c r="A6" t="inlineStr">
        <is>
          <t>ANUA</t>
        </is>
      </c>
      <c r="B6" t="inlineStr">
        <is>
          <t>ТКАНЕВАЯ МАСКА ДЛЯ ЛИЦА - ANUA HEARTLEAF 77 SOOTHING SHEET MASK</t>
        </is>
      </c>
      <c r="C6" t="inlineStr">
        <is>
          <t>8809640730290</t>
        </is>
      </c>
      <c r="D6" t="inlineStr">
        <is>
          <t>ANUA</t>
        </is>
      </c>
      <c r="E6" t="n">
        <v>14.23</v>
      </c>
      <c r="F6" t="n">
        <v>129</v>
      </c>
      <c r="G6" t="n">
        <v>898.4</v>
      </c>
      <c r="H6" t="inlineStr">
        <is>
          <t>на сверку: разная фасовка</t>
        </is>
      </c>
    </row>
    <row r="7">
      <c r="A7" t="inlineStr">
        <is>
          <t>AXIS-Y</t>
        </is>
      </c>
      <c r="B7" t="inlineStr">
        <is>
          <t>КОСМЕТИЧЕСКОЕ СРЕДСТВО - AXIS-Y MUGWORT PORE CLARIFYING WASH OFF PACK</t>
        </is>
      </c>
      <c r="C7" t="inlineStr">
        <is>
          <t>8809634610102</t>
        </is>
      </c>
      <c r="D7" t="n">
        <v/>
      </c>
      <c r="E7" t="n">
        <v>8.34</v>
      </c>
      <c r="F7" t="n">
        <v/>
      </c>
      <c r="G7" t="n">
        <v/>
      </c>
      <c r="H7" t="inlineStr">
        <is>
          <t>нет в корейских прайсах</t>
        </is>
      </c>
    </row>
    <row r="8">
      <c r="A8" t="inlineStr">
        <is>
          <t>AXIS-Y</t>
        </is>
      </c>
      <c r="B8" t="inlineStr">
        <is>
          <t>КРЕМ ДЛЯ ЛИЦА - AXIS-Y DARK SPOT CORRECTING GLOW CREAM</t>
        </is>
      </c>
      <c r="C8" t="inlineStr">
        <is>
          <t>8809634610966</t>
        </is>
      </c>
      <c r="D8" t="n">
        <v/>
      </c>
      <c r="E8" t="n">
        <v>7.46</v>
      </c>
      <c r="F8" t="n">
        <v/>
      </c>
      <c r="G8" t="n">
        <v/>
      </c>
      <c r="H8" t="inlineStr">
        <is>
          <t>нет в корейских прайсах</t>
        </is>
      </c>
    </row>
    <row r="9">
      <c r="A9" t="inlineStr">
        <is>
          <t>AXIS-Y</t>
        </is>
      </c>
      <c r="B9" t="inlineStr">
        <is>
          <t>МАСКА ДЛЯ ЛИЦА - AXIS-Y HEARTLEAF SKIN SOOTHING GEL MASK</t>
        </is>
      </c>
      <c r="C9" t="inlineStr">
        <is>
          <t>8809634610140</t>
        </is>
      </c>
      <c r="D9" t="n">
        <v/>
      </c>
      <c r="E9" t="n">
        <v>8.74</v>
      </c>
      <c r="F9" t="n">
        <v/>
      </c>
      <c r="G9" t="n">
        <v/>
      </c>
      <c r="H9" t="inlineStr">
        <is>
          <t>нет в корейских прайсах</t>
        </is>
      </c>
    </row>
    <row r="10">
      <c r="A10" t="inlineStr">
        <is>
          <t>AXIS-Y</t>
        </is>
      </c>
      <c r="B10" t="inlineStr">
        <is>
          <t>ОЧИЩАЮЩИЙ ГЕЛЬ ДЛЯ ЛИЦА - AXIS-Y QUINOA ONE STEP BALANCED GEL CLEANSER</t>
        </is>
      </c>
      <c r="C10" t="inlineStr">
        <is>
          <t>8809634610027</t>
        </is>
      </c>
      <c r="D10" t="n">
        <v/>
      </c>
      <c r="E10" t="n">
        <v>8.130000000000001</v>
      </c>
      <c r="F10" t="n">
        <v/>
      </c>
      <c r="G10" t="n">
        <v/>
      </c>
      <c r="H10" t="inlineStr">
        <is>
          <t>нет в корейских прайсах</t>
        </is>
      </c>
    </row>
    <row r="11">
      <c r="A11" t="inlineStr">
        <is>
          <t>AXIS-Y</t>
        </is>
      </c>
      <c r="B11" t="inlineStr">
        <is>
          <t>ПИЛИНГ-ГЕЛЬ ДЛЯ ЛИЦА - AXIS-Y PHA RESURFACING GLOW PEEL</t>
        </is>
      </c>
      <c r="C11" t="inlineStr">
        <is>
          <t>8809634610362</t>
        </is>
      </c>
      <c r="D11" t="n">
        <v/>
      </c>
      <c r="E11" t="n">
        <v>7.52</v>
      </c>
      <c r="F11" t="n">
        <v/>
      </c>
      <c r="G11" t="n">
        <v/>
      </c>
      <c r="H11" t="inlineStr">
        <is>
          <t>нет в корейских прайсах</t>
        </is>
      </c>
    </row>
    <row r="12">
      <c r="A12" t="inlineStr">
        <is>
          <t>AXIS-Y</t>
        </is>
      </c>
      <c r="B12" t="inlineStr">
        <is>
          <t>СОЛНЦЕЗАЩИТНОЕ СРЕДСТВО - AXIS-Y COMPLETE NO-STRESS PHYSICAL SUNSCREEN V.3 SPF50+ PA++++</t>
        </is>
      </c>
      <c r="C12" t="inlineStr">
        <is>
          <t>8809634610119</t>
        </is>
      </c>
      <c r="D12" t="n">
        <v/>
      </c>
      <c r="E12" t="n">
        <v>8.130000000000001</v>
      </c>
      <c r="F12" t="n">
        <v/>
      </c>
      <c r="G12" t="n">
        <v/>
      </c>
      <c r="H12" t="inlineStr">
        <is>
          <t>нет в корейских прайсах</t>
        </is>
      </c>
    </row>
    <row r="13">
      <c r="A13" t="inlineStr">
        <is>
          <t>AXIS-Y</t>
        </is>
      </c>
      <c r="B13" t="inlineStr">
        <is>
          <t>СЫВОРОТКА ДЛЯ ГЛАЗ - AXIS-Y VEGAN COLLAGEN EYE SERUM</t>
        </is>
      </c>
      <c r="C13" t="inlineStr">
        <is>
          <t>8809634610881</t>
        </is>
      </c>
      <c r="D13" t="n">
        <v/>
      </c>
      <c r="E13" t="n">
        <v>7.55</v>
      </c>
      <c r="F13" t="n">
        <v/>
      </c>
      <c r="G13" t="n">
        <v/>
      </c>
      <c r="H13" t="inlineStr">
        <is>
          <t>нет в корейских прайсах</t>
        </is>
      </c>
    </row>
    <row r="14">
      <c r="A14" t="inlineStr">
        <is>
          <t>AXIS-Y</t>
        </is>
      </c>
      <c r="B14" t="inlineStr">
        <is>
          <t>СЫВОРОТКА ДЛЯ ЛИЦА - AXIS-Y DARK SPOT CORRECTING GLOW SERUM</t>
        </is>
      </c>
      <c r="C14" t="inlineStr">
        <is>
          <t>8809634610034</t>
        </is>
      </c>
      <c r="D14" t="n">
        <v/>
      </c>
      <c r="E14" t="n">
        <v>7.11</v>
      </c>
      <c r="F14" t="n">
        <v/>
      </c>
      <c r="G14" t="n">
        <v/>
      </c>
      <c r="H14" t="inlineStr">
        <is>
          <t>нет в корейских прайсах</t>
        </is>
      </c>
    </row>
    <row r="15">
      <c r="A15" t="inlineStr">
        <is>
          <t>AXIS-Y</t>
        </is>
      </c>
      <c r="B15" t="inlineStr">
        <is>
          <t>ТОНЕР ДЛЯ ЛИЦА - AXIS-Y DAILY PURIFYING TREATMENT TONER</t>
        </is>
      </c>
      <c r="C15" t="inlineStr">
        <is>
          <t>8809115027924</t>
        </is>
      </c>
      <c r="D15" t="n">
        <v/>
      </c>
      <c r="E15" t="n">
        <v>8.74</v>
      </c>
      <c r="F15" t="n">
        <v/>
      </c>
      <c r="G15" t="n">
        <v/>
      </c>
      <c r="H15" t="inlineStr">
        <is>
          <t>нет в корейских прайсах</t>
        </is>
      </c>
    </row>
    <row r="16">
      <c r="A16" t="inlineStr">
        <is>
          <t>AXIS-Y</t>
        </is>
      </c>
      <c r="B16" t="inlineStr">
        <is>
          <t>ТОНЕР ДЛЯ ЛИЦА - AXIS-Y TRIPLE PDRN GEL TONER</t>
        </is>
      </c>
      <c r="C16" t="inlineStr">
        <is>
          <t>8809634611253</t>
        </is>
      </c>
      <c r="D16" t="n">
        <v/>
      </c>
      <c r="E16" t="n">
        <v>9.300000000000001</v>
      </c>
      <c r="F16" t="n">
        <v/>
      </c>
      <c r="G16" t="n">
        <v/>
      </c>
      <c r="H16" t="inlineStr">
        <is>
          <t>нет в корейских прайсах</t>
        </is>
      </c>
    </row>
    <row r="17">
      <c r="A17" t="inlineStr">
        <is>
          <t>BIODANCE</t>
        </is>
      </c>
      <c r="B17" t="inlineStr">
        <is>
          <t>МАСКА ДЛЯ ЛИЦА - BIODANCE HYDRO CERA-NOL REAL DEEP MASK</t>
        </is>
      </c>
      <c r="C17" t="inlineStr">
        <is>
          <t>8809937360971</t>
        </is>
      </c>
      <c r="D17" t="n">
        <v/>
      </c>
      <c r="E17" t="n">
        <v>11.18</v>
      </c>
      <c r="F17" t="n">
        <v/>
      </c>
      <c r="G17" t="n">
        <v/>
      </c>
      <c r="H17" t="inlineStr">
        <is>
          <t>нет в корейских прайсах</t>
        </is>
      </c>
    </row>
    <row r="18">
      <c r="A18" t="inlineStr">
        <is>
          <t>BIOHEAL BOH</t>
        </is>
      </c>
      <c r="B18" t="inlineStr">
        <is>
          <t>МИСТ ДЛЯ ЛИЦА - BIOHEAL BOH PANTHECELL REPAIR CICA CREAM MIST</t>
        </is>
      </c>
      <c r="C18" t="inlineStr">
        <is>
          <t>8809864756700</t>
        </is>
      </c>
      <c r="D18" t="n">
        <v/>
      </c>
      <c r="E18" t="n">
        <v>11.18</v>
      </c>
      <c r="F18" t="n">
        <v/>
      </c>
      <c r="G18" t="n">
        <v/>
      </c>
      <c r="H18" t="inlineStr">
        <is>
          <t>нет в корейских прайсах</t>
        </is>
      </c>
    </row>
    <row r="19">
      <c r="A19" t="inlineStr">
        <is>
          <t>BIOHEAL BOH</t>
        </is>
      </c>
      <c r="B19" t="inlineStr">
        <is>
          <t>СЫВОРОТКА ДЛЯ ЛИЦА - BIOHEAL BOH NAD-PRIZCELL GLOW POWER SERUM</t>
        </is>
      </c>
      <c r="C19" t="inlineStr">
        <is>
          <t>8800316292678</t>
        </is>
      </c>
      <c r="D19" t="n">
        <v/>
      </c>
      <c r="E19" t="n">
        <v>14.63</v>
      </c>
      <c r="F19" t="n">
        <v/>
      </c>
      <c r="G19" t="n">
        <v/>
      </c>
      <c r="H19" t="inlineStr">
        <is>
          <t>нет в корейских прайсах</t>
        </is>
      </c>
    </row>
    <row r="20">
      <c r="A20" t="inlineStr">
        <is>
          <t>BIOHEAL BOH</t>
        </is>
      </c>
      <c r="B20" t="inlineStr">
        <is>
          <t>СЫВОРОТКА ДЛЯ ЛИЦА - BIOHEAL BOH PROBIODERM 3D LIFTING AMPOULE</t>
        </is>
      </c>
      <c r="C20" t="inlineStr">
        <is>
          <t>8809971480918</t>
        </is>
      </c>
      <c r="D20" t="n">
        <v/>
      </c>
      <c r="E20" t="n">
        <v>13.21</v>
      </c>
      <c r="F20" t="n">
        <v/>
      </c>
      <c r="G20" t="n">
        <v/>
      </c>
      <c r="H20" t="inlineStr">
        <is>
          <t>нет в корейских прайсах</t>
        </is>
      </c>
    </row>
    <row r="21">
      <c r="A21" t="inlineStr">
        <is>
          <t>BLITHE</t>
        </is>
      </c>
      <c r="B21" t="inlineStr">
        <is>
          <t>ОЧИЩАЮЩИЙ ЩЕРБЕТ ДЛЯ ЛИЦА - BLITHE ANTI-POLLUAGING PORE CLEANSING BALM</t>
        </is>
      </c>
      <c r="C21" t="inlineStr">
        <is>
          <t>8809501660964</t>
        </is>
      </c>
      <c r="D21" t="n">
        <v/>
      </c>
      <c r="E21" t="n">
        <v>9.140000000000001</v>
      </c>
      <c r="F21" t="n">
        <v/>
      </c>
      <c r="G21" t="n">
        <v/>
      </c>
      <c r="H21" t="inlineStr">
        <is>
          <t>нет в корейских прайсах</t>
        </is>
      </c>
    </row>
    <row r="22">
      <c r="A22" t="inlineStr">
        <is>
          <t>BLITHE</t>
        </is>
      </c>
      <c r="B22" t="inlineStr">
        <is>
          <t>СОЛНЦЕЗАЩИТНОЕ СРЕДСТВО - BLITHE HONEST SUNSCREEN FOR PH BALANCE &amp; MILD PROTECTION SPF50+ PA++++</t>
        </is>
      </c>
      <c r="C22" t="inlineStr">
        <is>
          <t>8809501660636</t>
        </is>
      </c>
      <c r="D22" t="n">
        <v/>
      </c>
      <c r="E22" t="n">
        <v>9.140000000000001</v>
      </c>
      <c r="F22" t="n">
        <v/>
      </c>
      <c r="G22" t="n">
        <v/>
      </c>
      <c r="H22" t="inlineStr">
        <is>
          <t>нет в корейских прайсах</t>
        </is>
      </c>
    </row>
    <row r="23">
      <c r="A23" t="inlineStr">
        <is>
          <t>BLITHE</t>
        </is>
      </c>
      <c r="B23" t="inlineStr">
        <is>
          <t>СЫВОРОТКА ДЛЯ ЛИЦА - BLITHE PRESSED SERUM TUNDRA CHAGA</t>
        </is>
      </c>
      <c r="C23" t="inlineStr">
        <is>
          <t>8809501660100</t>
        </is>
      </c>
      <c r="D23" t="n">
        <v/>
      </c>
      <c r="E23" t="n">
        <v>13.21</v>
      </c>
      <c r="F23" t="n">
        <v/>
      </c>
      <c r="G23" t="n">
        <v/>
      </c>
      <c r="H23" t="inlineStr">
        <is>
          <t>нет в корейских прайсах</t>
        </is>
      </c>
    </row>
    <row r="24">
      <c r="A24" t="inlineStr">
        <is>
          <t>DR.ALTHEA</t>
        </is>
      </c>
      <c r="B24" t="inlineStr">
        <is>
          <t>КОСМЕТИЧЕСКОЕ СРЕДСТВО - DR.ALTHEA 345 RELIEF SPOT POWDER</t>
        </is>
      </c>
      <c r="C24" t="inlineStr">
        <is>
          <t>8809447257495</t>
        </is>
      </c>
      <c r="D24" t="n">
        <v/>
      </c>
      <c r="E24" t="n">
        <v>5.49</v>
      </c>
      <c r="F24" t="n">
        <v/>
      </c>
      <c r="G24" t="n">
        <v/>
      </c>
      <c r="H24" t="inlineStr">
        <is>
          <t>нет в корейских прайсах</t>
        </is>
      </c>
    </row>
    <row r="25">
      <c r="A25" t="inlineStr">
        <is>
          <t>DR.REJU-ALL</t>
        </is>
      </c>
      <c r="B25" t="inlineStr">
        <is>
          <t>КРЕМ ДЛЯ ЛИЦА - DR.REJU-ALL ADVANCED LC CERAMIDE BARRIER CREAM</t>
        </is>
      </c>
      <c r="C25" t="inlineStr">
        <is>
          <t>8800330330110</t>
        </is>
      </c>
      <c r="D25" t="n">
        <v/>
      </c>
      <c r="E25" t="n">
        <v>13.82</v>
      </c>
      <c r="F25" t="n">
        <v/>
      </c>
      <c r="G25" t="n">
        <v/>
      </c>
      <c r="H25" t="inlineStr">
        <is>
          <t>нет в корейских прайсах</t>
        </is>
      </c>
    </row>
    <row r="26">
      <c r="A26" t="inlineStr">
        <is>
          <t>DR.REJU-ALL</t>
        </is>
      </c>
      <c r="B26" t="inlineStr">
        <is>
          <t>СЫВОРОТКА ДЛЯ ЛИЦА - DR.REJU-ALL ADVANCED RETINO-MELA SERUM</t>
        </is>
      </c>
      <c r="C26" t="inlineStr">
        <is>
          <t>8800330330097</t>
        </is>
      </c>
      <c r="D26" t="n">
        <v/>
      </c>
      <c r="E26" t="n">
        <v>16.46</v>
      </c>
      <c r="F26" t="n">
        <v/>
      </c>
      <c r="G26" t="n">
        <v/>
      </c>
      <c r="H26" t="inlineStr">
        <is>
          <t>нет в корейских прайсах</t>
        </is>
      </c>
    </row>
    <row r="27">
      <c r="A27" t="inlineStr">
        <is>
          <t>ISNTREE</t>
        </is>
      </c>
      <c r="B27" t="inlineStr">
        <is>
          <t>КОСМЕТИЧЕСКОЕ СРЕДСТВО - ISNTREE ONION NEWPAIR BOOSTER SHOT 2000</t>
        </is>
      </c>
      <c r="C27" t="inlineStr">
        <is>
          <t>8809800941221</t>
        </is>
      </c>
      <c r="D27" t="n">
        <v/>
      </c>
      <c r="E27" t="n">
        <v>11.28</v>
      </c>
      <c r="F27" t="n">
        <v/>
      </c>
      <c r="G27" t="n">
        <v/>
      </c>
      <c r="H27" t="inlineStr">
        <is>
          <t>нет в корейских прайсах</t>
        </is>
      </c>
    </row>
    <row r="28">
      <c r="A28" t="inlineStr">
        <is>
          <t>NUMBUZIN</t>
        </is>
      </c>
      <c r="B28" t="inlineStr">
        <is>
          <t>ПЭДЫ КОСМЕТИЧЕСКИЕ ДЛЯ ЛИЦА - NUMBUZIN NO.3 RADIANCE GLOWING JUMBO ESSENCE PAD</t>
        </is>
      </c>
      <c r="C28" t="inlineStr">
        <is>
          <t>8809652580982</t>
        </is>
      </c>
      <c r="D28" t="n">
        <v/>
      </c>
      <c r="E28" t="n">
        <v>9.140000000000001</v>
      </c>
      <c r="F28" t="n">
        <v/>
      </c>
      <c r="G28" t="n">
        <v/>
      </c>
      <c r="H28" t="inlineStr">
        <is>
          <t>нет в корейских прайсах</t>
        </is>
      </c>
    </row>
    <row r="29">
      <c r="A29" t="inlineStr">
        <is>
          <t>NUMBUZIN</t>
        </is>
      </c>
      <c r="B29" t="inlineStr">
        <is>
          <t>ПЭДЫ КОСМЕТИЧЕСКИЕ ДЛЯ ЛИЦА - NUMBUZIN NO.5 GLUTATHIONE VITAMIN CONCENTRATED TONER PADS</t>
        </is>
      </c>
      <c r="C29" t="inlineStr">
        <is>
          <t>8809652581781</t>
        </is>
      </c>
      <c r="D29" t="n">
        <v/>
      </c>
      <c r="E29" t="n">
        <v>9.67</v>
      </c>
      <c r="F29" t="n">
        <v/>
      </c>
      <c r="G29" t="n">
        <v/>
      </c>
      <c r="H29" t="inlineStr">
        <is>
          <t>нет в корейских прайсах</t>
        </is>
      </c>
    </row>
    <row r="30">
      <c r="A30" t="inlineStr">
        <is>
          <t>NUMBUZIN</t>
        </is>
      </c>
      <c r="B30" t="inlineStr">
        <is>
          <t>СЫВОРОТКА ДЛЯ ЛИЦА - NUMBUZIN NO.5 GLUTATHIONE VITAMIN CONCENTRATED SERUM</t>
        </is>
      </c>
      <c r="C30" t="inlineStr">
        <is>
          <t>8809652581774</t>
        </is>
      </c>
      <c r="D30" t="n">
        <v/>
      </c>
      <c r="E30" t="n">
        <v>10.16</v>
      </c>
      <c r="F30" t="n">
        <v/>
      </c>
      <c r="G30" t="n">
        <v/>
      </c>
      <c r="H30" t="inlineStr">
        <is>
          <t>нет в корейских прайсах</t>
        </is>
      </c>
    </row>
    <row r="31">
      <c r="A31" t="inlineStr">
        <is>
          <t>NUMBUZIN</t>
        </is>
      </c>
      <c r="B31" t="inlineStr">
        <is>
          <t>ТОНЕР ДЛЯ ЛИЦА - NUMBUZIN NO.9 NAD+ PDRN GLOW BOOSTING TONER</t>
        </is>
      </c>
      <c r="C31" t="inlineStr">
        <is>
          <t>8809652589794</t>
        </is>
      </c>
      <c r="D31" t="n">
        <v/>
      </c>
      <c r="E31" t="n">
        <v>8.24</v>
      </c>
      <c r="F31" t="n">
        <v/>
      </c>
      <c r="G31" t="n">
        <v/>
      </c>
      <c r="H31" t="inlineStr">
        <is>
          <t>нет в корейских прайсах</t>
        </is>
      </c>
    </row>
    <row r="32">
      <c r="A32" t="inlineStr">
        <is>
          <t>NUMBUZIN</t>
        </is>
      </c>
      <c r="B32" t="inlineStr">
        <is>
          <t>ЭССЕНЦИЯ ДЛЯ ЛИЦА - NUMBUZIN NO.9 NAD BIO LIFTING-SIL ESSENCE</t>
        </is>
      </c>
      <c r="C32" t="inlineStr">
        <is>
          <t>8809652587639</t>
        </is>
      </c>
      <c r="D32" t="n">
        <v/>
      </c>
      <c r="E32" t="n">
        <v>11.18</v>
      </c>
      <c r="F32" t="n">
        <v/>
      </c>
      <c r="G32" t="n">
        <v/>
      </c>
      <c r="H32" t="inlineStr">
        <is>
          <t>нет в корейских прайсах</t>
        </is>
      </c>
    </row>
    <row r="33">
      <c r="A33" t="inlineStr">
        <is>
          <t>PURCELL</t>
        </is>
      </c>
      <c r="B33" t="inlineStr">
        <is>
          <t>КОСМЕТИЧЕСКОЕ СРЕДСТВО - PURCELL 88B/ML L‑GLUTATHIONE FLEXIBLE LIPOSOME</t>
        </is>
      </c>
      <c r="C33" t="inlineStr">
        <is>
          <t>8809859320596</t>
        </is>
      </c>
      <c r="D33" t="n">
        <v/>
      </c>
      <c r="E33" t="n">
        <v>12.8</v>
      </c>
      <c r="F33" t="n">
        <v/>
      </c>
      <c r="G33" t="n">
        <v/>
      </c>
      <c r="H33" t="inlineStr">
        <is>
          <t>нет в корейских прайсах</t>
        </is>
      </c>
    </row>
    <row r="34">
      <c r="A34" t="inlineStr">
        <is>
          <t>PURCELL</t>
        </is>
      </c>
      <c r="B34" t="inlineStr">
        <is>
          <t>КОСМЕТИЧЕСКОЕ СРЕДСТВО - PURCELL HIGH DOSE VITAMIN B+C COMPLEX</t>
        </is>
      </c>
      <c r="C34" t="inlineStr">
        <is>
          <t>8809859320589</t>
        </is>
      </c>
      <c r="D34" t="n">
        <v/>
      </c>
      <c r="E34" t="n">
        <v>12.8</v>
      </c>
      <c r="F34" t="n">
        <v/>
      </c>
      <c r="G34" t="n">
        <v/>
      </c>
      <c r="H34" t="inlineStr">
        <is>
          <t>нет в корейских прайсах</t>
        </is>
      </c>
    </row>
    <row r="35">
      <c r="A35" t="inlineStr">
        <is>
          <t>PURCELL</t>
        </is>
      </c>
      <c r="B35" t="inlineStr">
        <is>
          <t>КОСМЕТИЧЕСКОЕ СРЕДСТВО - PURCELL PIXCELL BIOM BOOSTER SHOT POWDER, 0</t>
        </is>
      </c>
      <c r="C35" t="inlineStr">
        <is>
          <t>8809859320565</t>
        </is>
      </c>
      <c r="D35" t="n">
        <v/>
      </c>
      <c r="E35" t="n">
        <v>17.88</v>
      </c>
      <c r="F35" t="n">
        <v/>
      </c>
      <c r="G35" t="n">
        <v/>
      </c>
      <c r="H35" t="inlineStr">
        <is>
          <t>нет в корейских прайсах</t>
        </is>
      </c>
    </row>
    <row r="36">
      <c r="A36" t="inlineStr">
        <is>
          <t>PURCELL</t>
        </is>
      </c>
      <c r="B36" t="inlineStr">
        <is>
          <t>КОСМЕТИЧЕСКОЕ СРЕДСТВО - PURCELL PIXCELL BIOM TONIC FOR HAIR DENSITY</t>
        </is>
      </c>
      <c r="C36" t="inlineStr">
        <is>
          <t>8809859321210</t>
        </is>
      </c>
      <c r="D36" t="n">
        <v/>
      </c>
      <c r="E36" t="n">
        <v>9.35</v>
      </c>
      <c r="F36" t="n">
        <v/>
      </c>
      <c r="G36" t="n">
        <v/>
      </c>
      <c r="H36" t="inlineStr">
        <is>
          <t>нет в корейских прайсах</t>
        </is>
      </c>
    </row>
    <row r="37">
      <c r="A37" t="inlineStr">
        <is>
          <t>PURCELL</t>
        </is>
      </c>
      <c r="B37" t="inlineStr">
        <is>
          <t>КОСМЕТИЧЕСКОЕ СРЕДСТВО - PURCELL PIXCELL BIOM VITA TONING SOLUTION</t>
        </is>
      </c>
      <c r="C37" t="inlineStr">
        <is>
          <t>8809859320329</t>
        </is>
      </c>
      <c r="D37" t="n">
        <v/>
      </c>
      <c r="E37" t="n">
        <v>10.77</v>
      </c>
      <c r="F37" t="n">
        <v/>
      </c>
      <c r="G37" t="n">
        <v/>
      </c>
      <c r="H37" t="inlineStr">
        <is>
          <t>нет в корейских прайсах</t>
        </is>
      </c>
    </row>
    <row r="38">
      <c r="A38" t="inlineStr">
        <is>
          <t>PURCELL</t>
        </is>
      </c>
      <c r="B38" t="inlineStr">
        <is>
          <t>КРЕМ ДЛЯ ЛИЦА - PURCELL 8B/ML L-GLUTATHIONE TXA CAPSULE CREAM</t>
        </is>
      </c>
      <c r="C38" t="inlineStr">
        <is>
          <t>8809859321616</t>
        </is>
      </c>
      <c r="D38" t="n">
        <v/>
      </c>
      <c r="E38" t="n">
        <v>14.23</v>
      </c>
      <c r="F38" t="n">
        <v/>
      </c>
      <c r="G38" t="n">
        <v/>
      </c>
      <c r="H38" t="inlineStr">
        <is>
          <t>нет в корейских прайсах</t>
        </is>
      </c>
    </row>
    <row r="39">
      <c r="A39" t="inlineStr">
        <is>
          <t>PURCELL</t>
        </is>
      </c>
      <c r="B39" t="inlineStr">
        <is>
          <t>КРЕМ ДЛЯ ЛИЦА - PURCELL PIXCELL BIOM 5+ PROBIOTICS REBOOTING CREAM</t>
        </is>
      </c>
      <c r="C39" t="inlineStr">
        <is>
          <t>8809859321456</t>
        </is>
      </c>
      <c r="D39" t="n">
        <v/>
      </c>
      <c r="E39" t="n">
        <v>13.41</v>
      </c>
      <c r="F39" t="n">
        <v/>
      </c>
      <c r="G39" t="n">
        <v/>
      </c>
      <c r="H39" t="inlineStr">
        <is>
          <t>нет в корейских прайсах</t>
        </is>
      </c>
    </row>
    <row r="40">
      <c r="A40" t="inlineStr">
        <is>
          <t>PURCELL</t>
        </is>
      </c>
      <c r="B40" t="inlineStr">
        <is>
          <t>КРЕМ ДЛЯ ЛИЦА - PURCELL PIXCELL BIOM HYALURONIC COLLAGEN SPLASH CREAM</t>
        </is>
      </c>
      <c r="C40" t="inlineStr">
        <is>
          <t>8809859321203</t>
        </is>
      </c>
      <c r="D40" t="n">
        <v/>
      </c>
      <c r="E40" t="n">
        <v>11.18</v>
      </c>
      <c r="F40" t="n">
        <v/>
      </c>
      <c r="G40" t="n">
        <v/>
      </c>
      <c r="H40" t="inlineStr">
        <is>
          <t>нет в корейских прайсах</t>
        </is>
      </c>
    </row>
    <row r="41">
      <c r="A41" t="inlineStr">
        <is>
          <t>PURCELL</t>
        </is>
      </c>
      <c r="B41" t="inlineStr">
        <is>
          <t>МАСКА ДЛЯ ЛИЦА - PURCELL PIXCELL BIOM MOISTURE BARRIER EYE MASK</t>
        </is>
      </c>
      <c r="C41" t="inlineStr">
        <is>
          <t>8809859321166</t>
        </is>
      </c>
      <c r="D41" t="n">
        <v/>
      </c>
      <c r="E41" t="n">
        <v>9.75</v>
      </c>
      <c r="F41" t="n">
        <v/>
      </c>
      <c r="G41" t="n">
        <v/>
      </c>
      <c r="H41" t="inlineStr">
        <is>
          <t>нет в корейских прайсах</t>
        </is>
      </c>
    </row>
    <row r="42">
      <c r="A42" t="inlineStr">
        <is>
          <t>PURCELL</t>
        </is>
      </c>
      <c r="B42" t="inlineStr">
        <is>
          <t>СЫВОРОТКА ДЛЯ ЛИЦА - PURCELL 24/7 COLOSTRUM PORE DEFENCE AMPOULE WITH PIXCELL BIOM</t>
        </is>
      </c>
      <c r="C42" t="inlineStr">
        <is>
          <t>8809859320039</t>
        </is>
      </c>
      <c r="D42" t="n">
        <v/>
      </c>
      <c r="E42" t="n">
        <v>11.78</v>
      </c>
      <c r="F42" t="n">
        <v/>
      </c>
      <c r="G42" t="n">
        <v/>
      </c>
      <c r="H42" t="inlineStr">
        <is>
          <t>нет в корейских прайсах</t>
        </is>
      </c>
    </row>
    <row r="43">
      <c r="A43" t="inlineStr">
        <is>
          <t>PURCELL</t>
        </is>
      </c>
      <c r="B43" t="inlineStr">
        <is>
          <t>СЫВОРОТКА ДЛЯ ЛИЦА - PURCELL PIXCELL BIOM 2BILLION/ML SERUM</t>
        </is>
      </c>
      <c r="C43" t="inlineStr">
        <is>
          <t>8809859320015</t>
        </is>
      </c>
      <c r="D43" t="n">
        <v/>
      </c>
      <c r="E43" t="n">
        <v>12.8</v>
      </c>
      <c r="F43" t="n">
        <v/>
      </c>
      <c r="G43" t="n">
        <v/>
      </c>
      <c r="H43" t="inlineStr">
        <is>
          <t>нет в корейских прайсах</t>
        </is>
      </c>
    </row>
    <row r="44">
      <c r="A44" t="inlineStr">
        <is>
          <t>PURCELL</t>
        </is>
      </c>
      <c r="B44" t="inlineStr">
        <is>
          <t>СЫВОРОТКА ДЛЯ ЛИЦА - PURCELL PIXCELL BIOM GLOW BARRIER SERUM</t>
        </is>
      </c>
      <c r="C44" t="inlineStr">
        <is>
          <t>8809859320985</t>
        </is>
      </c>
      <c r="D44" t="n">
        <v/>
      </c>
      <c r="E44" t="n">
        <v>11.78</v>
      </c>
      <c r="F44" t="n">
        <v/>
      </c>
      <c r="G44" t="n">
        <v/>
      </c>
      <c r="H44" t="inlineStr">
        <is>
          <t>нет в корейских прайсах</t>
        </is>
      </c>
    </row>
    <row r="45">
      <c r="A45" t="inlineStr">
        <is>
          <t>PURCELL</t>
        </is>
      </c>
      <c r="B45" t="inlineStr">
        <is>
          <t>ТОНЕР ДЛЯ ЛИЦА - PURCELL L-GLUTATHIONE VITAMIN BOOSTING TONER</t>
        </is>
      </c>
      <c r="C45" t="inlineStr">
        <is>
          <t>8809859320992</t>
        </is>
      </c>
      <c r="D45" t="n">
        <v/>
      </c>
      <c r="E45" t="n">
        <v>11.18</v>
      </c>
      <c r="F45" t="n">
        <v/>
      </c>
      <c r="G45" t="n">
        <v/>
      </c>
      <c r="H45" t="inlineStr">
        <is>
          <t>нет в корейских прайсах</t>
        </is>
      </c>
    </row>
    <row r="46">
      <c r="A46" t="inlineStr">
        <is>
          <t>PURCELL</t>
        </is>
      </c>
      <c r="B46" t="inlineStr">
        <is>
          <t>ШАМПУНЬ ДЛЯ ВОЛОС - PURCELL PIXCELL BIOM SCALP BARRIER SHAMPOO</t>
        </is>
      </c>
      <c r="C46" t="inlineStr">
        <is>
          <t>8809859320114</t>
        </is>
      </c>
      <c r="D46" t="n">
        <v/>
      </c>
      <c r="E46" t="n">
        <v>9.75</v>
      </c>
      <c r="F46" t="n">
        <v/>
      </c>
      <c r="G46" t="n">
        <v/>
      </c>
      <c r="H46" t="inlineStr">
        <is>
          <t>нет в корейских прайсах</t>
        </is>
      </c>
    </row>
    <row r="47">
      <c r="A47" t="inlineStr">
        <is>
          <t>REJURAN</t>
        </is>
      </c>
      <c r="B47" t="inlineStr">
        <is>
          <t>КРЕМ ДЛЯ ЛИЦА - REJURAN ACTIVE CREAM ENHANCED</t>
        </is>
      </c>
      <c r="C47" t="inlineStr">
        <is>
          <t>8806121404190</t>
        </is>
      </c>
      <c r="D47" t="n">
        <v/>
      </c>
      <c r="E47" t="n">
        <v>18.28</v>
      </c>
      <c r="F47" t="n">
        <v/>
      </c>
      <c r="G47" t="n">
        <v/>
      </c>
      <c r="H47" t="inlineStr">
        <is>
          <t>нет в корейских прайсах</t>
        </is>
      </c>
    </row>
    <row r="48">
      <c r="A48" t="inlineStr">
        <is>
          <t>REJURAN</t>
        </is>
      </c>
      <c r="B48" t="inlineStr">
        <is>
          <t>КРЕМ ДЛЯ ЛИЦА - REJURAN MOISTURE CREAM</t>
        </is>
      </c>
      <c r="C48" t="inlineStr">
        <is>
          <t>8806121401878</t>
        </is>
      </c>
      <c r="D48" t="n">
        <v/>
      </c>
      <c r="E48" t="n">
        <v>16.25</v>
      </c>
      <c r="F48" t="n">
        <v/>
      </c>
      <c r="G48" t="n">
        <v/>
      </c>
      <c r="H48" t="inlineStr">
        <is>
          <t>нет в корейских прайсах</t>
        </is>
      </c>
    </row>
    <row r="49">
      <c r="A49" t="inlineStr">
        <is>
          <t>REJURAN</t>
        </is>
      </c>
      <c r="B49" t="inlineStr">
        <is>
          <t>КРЕМ ДЛЯ ЛИЦА - REJURAN NUTRITIVE CREAM</t>
        </is>
      </c>
      <c r="C49" t="inlineStr">
        <is>
          <t>8806121401953</t>
        </is>
      </c>
      <c r="D49" t="n">
        <v/>
      </c>
      <c r="E49" t="n">
        <v>18.08</v>
      </c>
      <c r="F49" t="n">
        <v/>
      </c>
      <c r="G49" t="n">
        <v/>
      </c>
      <c r="H49" t="inlineStr">
        <is>
          <t>нет в корейских прайсах</t>
        </is>
      </c>
    </row>
    <row r="50">
      <c r="A50" t="inlineStr">
        <is>
          <t>REJURAN</t>
        </is>
      </c>
      <c r="B50" t="inlineStr">
        <is>
          <t>КРЕМ ДЛЯ ЛИЦА - REJURAN POST CARE CREAM C-PDRN</t>
        </is>
      </c>
      <c r="C50" t="inlineStr">
        <is>
          <t>8806121401076</t>
        </is>
      </c>
      <c r="D50" t="n">
        <v/>
      </c>
      <c r="E50" t="n">
        <v>14.63</v>
      </c>
      <c r="F50" t="n">
        <v/>
      </c>
      <c r="G50" t="n">
        <v/>
      </c>
      <c r="H50" t="inlineStr">
        <is>
          <t>нет в корейских прайсах</t>
        </is>
      </c>
    </row>
    <row r="51">
      <c r="A51" t="inlineStr">
        <is>
          <t>REJURAN</t>
        </is>
      </c>
      <c r="B51" t="inlineStr">
        <is>
          <t>КРЕМ ДЛЯ ЛИЦА - REJURAN TURNOVER CREAM ENHANCED</t>
        </is>
      </c>
      <c r="C51" t="inlineStr">
        <is>
          <t>8806121403230</t>
        </is>
      </c>
      <c r="D51" t="n">
        <v/>
      </c>
      <c r="E51" t="n">
        <v>18.28</v>
      </c>
      <c r="F51" t="n">
        <v/>
      </c>
      <c r="G51" t="n">
        <v/>
      </c>
      <c r="H51" t="inlineStr">
        <is>
          <t>нет в корейских прайсах</t>
        </is>
      </c>
    </row>
    <row r="52">
      <c r="A52" t="inlineStr">
        <is>
          <t>REJURAN</t>
        </is>
      </c>
      <c r="B52" t="inlineStr">
        <is>
          <t>МАСКА ДЛЯ ЛИЦА - REJURAN SKIN PROTECTION MASK</t>
        </is>
      </c>
      <c r="C52" t="inlineStr">
        <is>
          <t>8806121402134</t>
        </is>
      </c>
      <c r="D52" t="n">
        <v/>
      </c>
      <c r="E52" t="n">
        <v>11.98</v>
      </c>
      <c r="F52" t="n">
        <v/>
      </c>
      <c r="G52" t="n">
        <v/>
      </c>
      <c r="H52" t="inlineStr">
        <is>
          <t>нет в корейских прайсах</t>
        </is>
      </c>
    </row>
    <row r="53">
      <c r="A53" t="inlineStr">
        <is>
          <t>REJURAN</t>
        </is>
      </c>
      <c r="B53" t="inlineStr">
        <is>
          <t>МАСКА ДЛЯ ЛИЦА - REJURAN TURNOVER MASK</t>
        </is>
      </c>
      <c r="C53" t="inlineStr">
        <is>
          <t>8806121401991</t>
        </is>
      </c>
      <c r="D53" t="n">
        <v/>
      </c>
      <c r="E53" t="n">
        <v>12.19</v>
      </c>
      <c r="F53" t="n">
        <v/>
      </c>
      <c r="G53" t="n">
        <v/>
      </c>
      <c r="H53" t="inlineStr">
        <is>
          <t>нет в корейских прайсах</t>
        </is>
      </c>
    </row>
    <row r="54">
      <c r="A54" t="inlineStr">
        <is>
          <t>REJURAN</t>
        </is>
      </c>
      <c r="B54" t="inlineStr">
        <is>
          <t>СЫВОРОТКА ДЛЯ ЛИЦА - REJURAN HEALER TURNOVER AMPOULE</t>
        </is>
      </c>
      <c r="C54" t="inlineStr">
        <is>
          <t>8800051001948</t>
        </is>
      </c>
      <c r="D54" t="n">
        <v/>
      </c>
      <c r="E54" t="n">
        <v>25.8</v>
      </c>
      <c r="F54" t="n">
        <v/>
      </c>
      <c r="G54" t="n">
        <v/>
      </c>
      <c r="H54" t="inlineStr">
        <is>
          <t>нет в корейских прайсах</t>
        </is>
      </c>
    </row>
    <row r="55">
      <c r="A55" t="inlineStr">
        <is>
          <t>REJURAN</t>
        </is>
      </c>
      <c r="B55" t="inlineStr">
        <is>
          <t>ЭМУЛЬСИЯ ДЛЯ ЛИЦА - REJURAN REFRESHING EMULSION</t>
        </is>
      </c>
      <c r="C55" t="inlineStr">
        <is>
          <t>8806121401946</t>
        </is>
      </c>
      <c r="D55" t="n">
        <v/>
      </c>
      <c r="E55" t="n">
        <v>15.24</v>
      </c>
      <c r="F55" t="n">
        <v/>
      </c>
      <c r="G55" t="n">
        <v/>
      </c>
      <c r="H55" t="inlineStr">
        <is>
          <t>нет в корейских прайсах</t>
        </is>
      </c>
    </row>
    <row r="56">
      <c r="A56" t="inlineStr">
        <is>
          <t>SHISEIDO</t>
        </is>
      </c>
      <c r="B56" t="inlineStr">
        <is>
          <t>МАСКА ДЛЯ ЛИЦА - SHISEIDO FINO PREMIUM TOUCH HAIR MASK</t>
        </is>
      </c>
      <c r="C56" t="inlineStr">
        <is>
          <t>4901872837144</t>
        </is>
      </c>
      <c r="D56" t="n">
        <v/>
      </c>
      <c r="E56" t="n">
        <v>7.32</v>
      </c>
      <c r="F56" t="n">
        <v/>
      </c>
      <c r="G56" t="n">
        <v/>
      </c>
      <c r="H56" t="inlineStr">
        <is>
          <t>нет в корейских прайсах</t>
        </is>
      </c>
    </row>
    <row r="57">
      <c r="A57" t="inlineStr">
        <is>
          <t>SKIN&amp;LAB</t>
        </is>
      </c>
      <c r="B57" t="inlineStr">
        <is>
          <t>ГЕЛЬ-КРЕМ ДЛЯ ЛИЦА - SKIN&amp;LAB ECTOIN RECOVERY GEL CREAM</t>
        </is>
      </c>
      <c r="C57" t="inlineStr">
        <is>
          <t>8809525936120</t>
        </is>
      </c>
      <c r="D57" t="n">
        <v/>
      </c>
      <c r="E57" t="n">
        <v>9.140000000000001</v>
      </c>
      <c r="F57" t="n">
        <v/>
      </c>
      <c r="G57" t="n">
        <v/>
      </c>
      <c r="H57" t="inlineStr">
        <is>
          <t>нет в корейских прайсах</t>
        </is>
      </c>
    </row>
    <row r="58">
      <c r="A58" t="inlineStr">
        <is>
          <t>SKIN&amp;LAB</t>
        </is>
      </c>
      <c r="B58" t="inlineStr">
        <is>
          <t>КОСМЕТИЧЕСКАЯ МАСКА ДЛЯ ЛИЦА - SKIN&amp;LAB 3D PDRN X COLLAGEN WRAPPING MASK</t>
        </is>
      </c>
      <c r="C58" t="inlineStr">
        <is>
          <t>8809525935345</t>
        </is>
      </c>
      <c r="D58" t="n">
        <v/>
      </c>
      <c r="E58" t="n">
        <v>7.93</v>
      </c>
      <c r="F58" t="n">
        <v/>
      </c>
      <c r="G58" t="n">
        <v/>
      </c>
      <c r="H58" t="inlineStr">
        <is>
          <t>нет в корейских прайсах</t>
        </is>
      </c>
    </row>
    <row r="59">
      <c r="A59" t="inlineStr">
        <is>
          <t>SKIN&amp;LAB</t>
        </is>
      </c>
      <c r="B59" t="inlineStr">
        <is>
          <t>КОСМЕТИЧЕСКОЕ СРЕДСТВО - SKIN&amp;LAB CLEAN &amp; EASY BLEMISH SPOT PATCH</t>
        </is>
      </c>
      <c r="C59" t="inlineStr">
        <is>
          <t>8809525931187</t>
        </is>
      </c>
      <c r="D59" t="n">
        <v/>
      </c>
      <c r="E59" t="n">
        <v>5.49</v>
      </c>
      <c r="F59" t="n">
        <v/>
      </c>
      <c r="G59" t="n">
        <v/>
      </c>
      <c r="H59" t="inlineStr">
        <is>
          <t>нет в корейских прайсах</t>
        </is>
      </c>
    </row>
    <row r="60">
      <c r="A60" t="inlineStr">
        <is>
          <t>SKIN&amp;LAB</t>
        </is>
      </c>
      <c r="B60" t="inlineStr">
        <is>
          <t>КРЕМ ДЛЯ ЛИЦА - SKIN&amp;LAB BARRIERDERM INTENSIVE CREAM</t>
        </is>
      </c>
      <c r="C60" t="inlineStr">
        <is>
          <t>8809525931361</t>
        </is>
      </c>
      <c r="D60" t="n">
        <v/>
      </c>
      <c r="E60" t="n">
        <v>9.550000000000001</v>
      </c>
      <c r="F60" t="n">
        <v/>
      </c>
      <c r="G60" t="n">
        <v/>
      </c>
      <c r="H60" t="inlineStr">
        <is>
          <t>нет в корейских прайсах</t>
        </is>
      </c>
    </row>
    <row r="61">
      <c r="A61" t="inlineStr">
        <is>
          <t>SKIN&amp;LAB</t>
        </is>
      </c>
      <c r="B61" t="inlineStr">
        <is>
          <t>КРЕМ ДЛЯ ЛИЦА - SKIN&amp;LAB BARRIERDERM INTENSIVE CREAM</t>
        </is>
      </c>
      <c r="C61" t="inlineStr">
        <is>
          <t>8809525931132</t>
        </is>
      </c>
      <c r="D61" t="n">
        <v/>
      </c>
      <c r="E61" t="n">
        <v>8.130000000000001</v>
      </c>
      <c r="F61" t="n">
        <v/>
      </c>
      <c r="G61" t="n">
        <v/>
      </c>
      <c r="H61" t="inlineStr">
        <is>
          <t>нет в корейских прайсах</t>
        </is>
      </c>
    </row>
    <row r="62">
      <c r="A62" t="inlineStr">
        <is>
          <t>SKIN&amp;LAB</t>
        </is>
      </c>
      <c r="B62" t="inlineStr">
        <is>
          <t>ОЧИЩАЮЩАЯ ПЕНКА ДЛЯ ЛИЦА - SKIN&amp;LAB BARRIERDERM MILD FOAM CLEANSER</t>
        </is>
      </c>
      <c r="C62" t="inlineStr">
        <is>
          <t>8809525931637</t>
        </is>
      </c>
      <c r="D62" t="n">
        <v/>
      </c>
      <c r="E62" t="n">
        <v>7.52</v>
      </c>
      <c r="F62" t="n">
        <v/>
      </c>
      <c r="G62" t="n">
        <v/>
      </c>
      <c r="H62" t="inlineStr">
        <is>
          <t>нет в корейских прайсах</t>
        </is>
      </c>
    </row>
    <row r="63">
      <c r="A63" t="inlineStr">
        <is>
          <t>SKIN&amp;LAB</t>
        </is>
      </c>
      <c r="B63" t="inlineStr">
        <is>
          <t>ОЧИЩАЮЩАЯ ПУДРА ДЛЯ ЛИЦА - SKIN&amp;LAB 3D PDRN X COLLAGEN ENZYME CLEANSING POWDER</t>
        </is>
      </c>
      <c r="C63" t="inlineStr">
        <is>
          <t>8809525935550</t>
        </is>
      </c>
      <c r="D63" t="n">
        <v/>
      </c>
      <c r="E63" t="n">
        <v>8.539999999999999</v>
      </c>
      <c r="F63" t="n">
        <v/>
      </c>
      <c r="G63" t="n">
        <v/>
      </c>
      <c r="H63" t="inlineStr">
        <is>
          <t>нет в корейских прайсах</t>
        </is>
      </c>
    </row>
    <row r="64">
      <c r="A64" t="inlineStr">
        <is>
          <t>SKIN&amp;LAB</t>
        </is>
      </c>
      <c r="B64" t="inlineStr">
        <is>
          <t>СОЛНЦЕЗАЩИТНОЕ СРЕДСТВО - SKIN&amp;LAB ECTOIN RECOVERY SUN FLUID</t>
        </is>
      </c>
      <c r="C64" t="inlineStr">
        <is>
          <t>8809525936137</t>
        </is>
      </c>
      <c r="D64" t="n">
        <v/>
      </c>
      <c r="E64" t="n">
        <v>8.130000000000001</v>
      </c>
      <c r="F64" t="n">
        <v/>
      </c>
      <c r="G64" t="n">
        <v/>
      </c>
      <c r="H64" t="inlineStr">
        <is>
          <t>нет в корейских прайсах</t>
        </is>
      </c>
    </row>
    <row r="65">
      <c r="A65" t="inlineStr">
        <is>
          <t>SKIN&amp;LAB</t>
        </is>
      </c>
      <c r="B65" t="inlineStr">
        <is>
          <t>СОЛНЦЕЗАЩИТНОЕ СРЕДСТВО - SKIN&amp;LAB HYBARRIER FRESH SUN LOTION</t>
        </is>
      </c>
      <c r="C65" t="inlineStr">
        <is>
          <t>8809525933457</t>
        </is>
      </c>
      <c r="D65" t="n">
        <v/>
      </c>
      <c r="E65" t="n">
        <v>8.130000000000001</v>
      </c>
      <c r="F65" t="n">
        <v/>
      </c>
      <c r="G65" t="n">
        <v/>
      </c>
      <c r="H65" t="inlineStr">
        <is>
          <t>нет в корейских прайсах</t>
        </is>
      </c>
    </row>
    <row r="66">
      <c r="A66" t="inlineStr">
        <is>
          <t>SKIN&amp;LAB</t>
        </is>
      </c>
      <c r="B66" t="inlineStr">
        <is>
          <t>СРЕДСТВО ДЛЯ УМЫВАНИЯ ЛИЦА - SKIN&amp;LAB GLYCOLIC ACID X VITAMIN C CALMING CLEANSER</t>
        </is>
      </c>
      <c r="C66" t="inlineStr">
        <is>
          <t>8809525935680</t>
        </is>
      </c>
      <c r="D66" t="n">
        <v/>
      </c>
      <c r="E66" t="n">
        <v>6.5</v>
      </c>
      <c r="F66" t="n">
        <v/>
      </c>
      <c r="G66" t="n">
        <v/>
      </c>
      <c r="H66" t="inlineStr">
        <is>
          <t>нет в корейских прайсах</t>
        </is>
      </c>
    </row>
    <row r="67">
      <c r="A67" t="inlineStr">
        <is>
          <t>SKIN&amp;LAB</t>
        </is>
      </c>
      <c r="B67" t="inlineStr">
        <is>
          <t>СРЕДСТВО ДЛЯ УМЫВАНИЯ ЛИЦА - SKIN&amp;LAB HYBARRIER HYALURONIC CAPSULE CLEANSER</t>
        </is>
      </c>
      <c r="C67" t="inlineStr">
        <is>
          <t>8809525931385</t>
        </is>
      </c>
      <c r="D67" t="n">
        <v/>
      </c>
      <c r="E67" t="n">
        <v>7.11</v>
      </c>
      <c r="F67" t="n">
        <v/>
      </c>
      <c r="G67" t="n">
        <v/>
      </c>
      <c r="H67" t="inlineStr">
        <is>
          <t>нет в корейских прайсах</t>
        </is>
      </c>
    </row>
    <row r="68">
      <c r="A68" t="inlineStr">
        <is>
          <t>SKIN&amp;LAB</t>
        </is>
      </c>
      <c r="B68" t="inlineStr">
        <is>
          <t>СЫВОРОТКА ДЛЯ ГЛАЗ - SKIN&amp;LAB BAKUCHIOL EYE SERUM</t>
        </is>
      </c>
      <c r="C68" t="inlineStr">
        <is>
          <t>8809525936366</t>
        </is>
      </c>
      <c r="D68" t="n">
        <v/>
      </c>
      <c r="E68" t="n">
        <v>10.16</v>
      </c>
      <c r="F68" t="n">
        <v/>
      </c>
      <c r="G68" t="n">
        <v/>
      </c>
      <c r="H68" t="inlineStr">
        <is>
          <t>нет в корейских прайсах</t>
        </is>
      </c>
    </row>
    <row r="69">
      <c r="A69" t="inlineStr">
        <is>
          <t>SKIN&amp;LAB</t>
        </is>
      </c>
      <c r="B69" t="inlineStr">
        <is>
          <t>СЫВОРОТКА ДЛЯ ЛИЦА - SKIN&amp;LAB 3D PDRN X COLLAGEN AMPOULE</t>
        </is>
      </c>
      <c r="C69" t="inlineStr">
        <is>
          <t>8809525935338</t>
        </is>
      </c>
      <c r="D69" t="n">
        <v/>
      </c>
      <c r="E69" t="n">
        <v>8.130000000000001</v>
      </c>
      <c r="F69" t="n">
        <v/>
      </c>
      <c r="G69" t="n">
        <v/>
      </c>
      <c r="H69" t="inlineStr">
        <is>
          <t>нет в корейских прайсах</t>
        </is>
      </c>
    </row>
    <row r="70">
      <c r="A70" t="inlineStr">
        <is>
          <t>SKIN&amp;LAB</t>
        </is>
      </c>
      <c r="B70" t="inlineStr">
        <is>
          <t>СЫВОРОТКА ДЛЯ ЛИЦА - SKIN&amp;LAB BARRIERDERM MILKY SERUM</t>
        </is>
      </c>
      <c r="C70" t="inlineStr">
        <is>
          <t>8809525931569</t>
        </is>
      </c>
      <c r="D70" t="n">
        <v/>
      </c>
      <c r="E70" t="n">
        <v>9.140000000000001</v>
      </c>
      <c r="F70" t="n">
        <v/>
      </c>
      <c r="G70" t="n">
        <v/>
      </c>
      <c r="H70" t="inlineStr">
        <is>
          <t>нет в корейских прайсах</t>
        </is>
      </c>
    </row>
    <row r="71">
      <c r="A71" t="inlineStr">
        <is>
          <t>SKIN&amp;LAB</t>
        </is>
      </c>
      <c r="B71" t="inlineStr">
        <is>
          <t>СЫВОРОТКА ДЛЯ ЛИЦА - SKIN&amp;LAB GLUTATHIONE RADIANCE SERUM</t>
        </is>
      </c>
      <c r="C71" t="inlineStr">
        <is>
          <t>8809525935178</t>
        </is>
      </c>
      <c r="D71" t="n">
        <v/>
      </c>
      <c r="E71" t="n">
        <v>9.140000000000001</v>
      </c>
      <c r="F71" t="n">
        <v/>
      </c>
      <c r="G71" t="n">
        <v/>
      </c>
      <c r="H71" t="inlineStr">
        <is>
          <t>нет в корейских прайсах</t>
        </is>
      </c>
    </row>
    <row r="72">
      <c r="A72" t="inlineStr">
        <is>
          <t>SKIN&amp;LAB</t>
        </is>
      </c>
      <c r="B72" t="inlineStr">
        <is>
          <t>СЫВОРОТКА ДЛЯ ЛИЦА - SKIN&amp;LAB NIACINAMIDE RECOVERY SERUM</t>
        </is>
      </c>
      <c r="C72" t="inlineStr">
        <is>
          <t>8809525932085</t>
        </is>
      </c>
      <c r="D72" t="n">
        <v/>
      </c>
      <c r="E72" t="n">
        <v>8.130000000000001</v>
      </c>
      <c r="F72" t="n">
        <v/>
      </c>
      <c r="G72" t="n">
        <v/>
      </c>
      <c r="H72" t="inlineStr">
        <is>
          <t>нет в корейских прайсах</t>
        </is>
      </c>
    </row>
    <row r="73">
      <c r="A73" t="inlineStr">
        <is>
          <t>SKIN&amp;LAB</t>
        </is>
      </c>
      <c r="B73" t="inlineStr">
        <is>
          <t>СЫВОРОТКА ДЛЯ ЛИЦА - SKIN&amp;LAB RETINOL REPAIR SERUM</t>
        </is>
      </c>
      <c r="C73" t="inlineStr">
        <is>
          <t>8809525931880</t>
        </is>
      </c>
      <c r="D73" t="n">
        <v/>
      </c>
      <c r="E73" t="n">
        <v>8.539999999999999</v>
      </c>
      <c r="F73" t="n">
        <v/>
      </c>
      <c r="G73" t="n">
        <v/>
      </c>
      <c r="H73" t="inlineStr">
        <is>
          <t>нет в корейских прайсах</t>
        </is>
      </c>
    </row>
    <row r="74">
      <c r="A74" t="inlineStr">
        <is>
          <t>SKIN&amp;LAB</t>
        </is>
      </c>
      <c r="B74" t="inlineStr">
        <is>
          <t>СЫВОРОТКА ДЛЯ ЛИЦА - SKIN&amp;LAB VITAMIN C BRIGHTENING SERUM</t>
        </is>
      </c>
      <c r="C74" t="inlineStr">
        <is>
          <t>8809525930494</t>
        </is>
      </c>
      <c r="D74" t="n">
        <v/>
      </c>
      <c r="E74" t="n">
        <v>8.74</v>
      </c>
      <c r="F74" t="n">
        <v/>
      </c>
      <c r="G74" t="n">
        <v/>
      </c>
      <c r="H74" t="inlineStr">
        <is>
          <t>нет в корейских прайсах</t>
        </is>
      </c>
    </row>
    <row r="75">
      <c r="A75" t="inlineStr">
        <is>
          <t>SKIN&amp;LAB</t>
        </is>
      </c>
      <c r="B75" t="inlineStr">
        <is>
          <t>ТОНЕР ДЛЯ ЛИЦА - SKIN&amp;LAB 3D PDRN X COLLAGEN GLOW BOOSTER TONER</t>
        </is>
      </c>
      <c r="C75" t="inlineStr">
        <is>
          <t>8809525935598</t>
        </is>
      </c>
      <c r="D75" t="n">
        <v/>
      </c>
      <c r="E75" t="n">
        <v>10.57</v>
      </c>
      <c r="F75" t="n">
        <v/>
      </c>
      <c r="G75" t="n">
        <v/>
      </c>
      <c r="H75" t="inlineStr">
        <is>
          <t>нет в корейских прайсах</t>
        </is>
      </c>
    </row>
    <row r="76">
      <c r="A76" t="inlineStr">
        <is>
          <t>SKIN&amp;LAB</t>
        </is>
      </c>
      <c r="B76" t="inlineStr">
        <is>
          <t>ТОНЕР ДЛЯ ЛИЦА - SKIN&amp;LAB GLYCOLIC ACID X VITAMIN C CALMING TONER</t>
        </is>
      </c>
      <c r="C76" t="inlineStr">
        <is>
          <t>8809525935697</t>
        </is>
      </c>
      <c r="D76" t="n">
        <v/>
      </c>
      <c r="E76" t="n">
        <v>8.130000000000001</v>
      </c>
      <c r="F76" t="n">
        <v/>
      </c>
      <c r="G76" t="n">
        <v/>
      </c>
      <c r="H76" t="inlineStr">
        <is>
          <t>нет в корейских прайсах</t>
        </is>
      </c>
    </row>
    <row r="77">
      <c r="A77" t="inlineStr">
        <is>
          <t>SKIN1004</t>
        </is>
      </c>
      <c r="B77" t="inlineStr">
        <is>
          <t>КОСМЕТИЧЕСКОЕ СРЕДСТВО - SKIN1004 TEA-TRICA SPOT COVER PATCH</t>
        </is>
      </c>
      <c r="C77" t="inlineStr">
        <is>
          <t>8809576261691</t>
        </is>
      </c>
      <c r="D77" t="n">
        <v/>
      </c>
      <c r="E77" t="n">
        <v>3.32</v>
      </c>
      <c r="F77" t="n">
        <v/>
      </c>
      <c r="G77" t="n">
        <v/>
      </c>
      <c r="H77" t="inlineStr">
        <is>
          <t>нет в корейских прайсах</t>
        </is>
      </c>
    </row>
    <row r="78">
      <c r="A78" t="inlineStr">
        <is>
          <t>SKIN1004</t>
        </is>
      </c>
      <c r="B78" t="inlineStr">
        <is>
          <t>КРЕМ ДЛЯ ЛИЦА - SKIN1004 MADAGASCAR CENTELLA PROBIO-CICA ENRICH CREAM</t>
        </is>
      </c>
      <c r="C78" t="inlineStr">
        <is>
          <t>8809576261769</t>
        </is>
      </c>
      <c r="D78" t="n">
        <v/>
      </c>
      <c r="E78" t="n">
        <v>10.12</v>
      </c>
      <c r="F78" t="n">
        <v/>
      </c>
      <c r="G78" t="n">
        <v/>
      </c>
      <c r="H78" t="inlineStr">
        <is>
          <t>нет в корейских прайсах</t>
        </is>
      </c>
    </row>
    <row r="79">
      <c r="A79" t="inlineStr">
        <is>
          <t>SKIN1004</t>
        </is>
      </c>
      <c r="B79" t="inlineStr">
        <is>
          <t>ОЧИЩАЮЩАЯ ПЕНКА ДЛЯ ЛИЦА - SKIN1004 MADAGASCAR CENTELLA POREMIZING DEEP CLEANSING FOAM</t>
        </is>
      </c>
      <c r="C79" t="inlineStr">
        <is>
          <t>8809576261653</t>
        </is>
      </c>
      <c r="D79" t="n">
        <v/>
      </c>
      <c r="E79" t="n">
        <v>6.61</v>
      </c>
      <c r="F79" t="n">
        <v/>
      </c>
      <c r="G79" t="n">
        <v/>
      </c>
      <c r="H79" t="inlineStr">
        <is>
          <t>нет в корейских прайсах</t>
        </is>
      </c>
    </row>
    <row r="80">
      <c r="A80" t="inlineStr">
        <is>
          <t>SKIN1004</t>
        </is>
      </c>
      <c r="B80" t="inlineStr">
        <is>
          <t>ОЧИЩАЮЩАЯ ПЕНКА ДЛЯ ЛИЦА - SKIN1004 MADAGASCAR CENTELLA TEA-TRICA BHA FOAM</t>
        </is>
      </c>
      <c r="C80" t="inlineStr">
        <is>
          <t>8809576261714</t>
        </is>
      </c>
      <c r="D80" t="n">
        <v/>
      </c>
      <c r="E80" t="n">
        <v>7.92</v>
      </c>
      <c r="F80" t="n">
        <v/>
      </c>
      <c r="G80" t="n">
        <v/>
      </c>
      <c r="H80" t="inlineStr">
        <is>
          <t>нет в корейских прайсах</t>
        </is>
      </c>
    </row>
    <row r="81">
      <c r="A81" t="inlineStr">
        <is>
          <t>SKIN1004</t>
        </is>
      </c>
      <c r="B81" t="inlineStr">
        <is>
          <t>ОЧИЩАЮЩЕЕ МАСЛО ДЛЯ ЛИЦА - SKIN1004 MADAGASCAR CENTELLA LIGHT CLEANSING OIL</t>
        </is>
      </c>
      <c r="C81" t="inlineStr">
        <is>
          <t>8809576261110</t>
        </is>
      </c>
      <c r="D81" t="n">
        <v/>
      </c>
      <c r="E81" t="n">
        <v>8.539999999999999</v>
      </c>
      <c r="F81" t="n">
        <v/>
      </c>
      <c r="G81" t="n">
        <v/>
      </c>
      <c r="H81" t="inlineStr">
        <is>
          <t>нет в корейских прайсах</t>
        </is>
      </c>
    </row>
    <row r="82">
      <c r="A82" t="inlineStr">
        <is>
          <t>SKIN1004</t>
        </is>
      </c>
      <c r="B82" t="inlineStr">
        <is>
          <t>СОЛНЦЕЗАЩИТНОЕ СРЕДСТВО - SKIN1004 MADAGASCAR CENTELLA HYALU-CICA WATER-FIT SUN SERUM SPF50+ PA++++</t>
        </is>
      </c>
      <c r="C82" t="inlineStr">
        <is>
          <t>8809576261592</t>
        </is>
      </c>
      <c r="D82" t="n">
        <v/>
      </c>
      <c r="E82" t="n">
        <v>8.42</v>
      </c>
      <c r="F82" t="n">
        <v/>
      </c>
      <c r="G82" t="n">
        <v/>
      </c>
      <c r="H82" t="inlineStr">
        <is>
          <t>нет в корейских прайсах</t>
        </is>
      </c>
    </row>
    <row r="83">
      <c r="A83" t="inlineStr">
        <is>
          <t>SKIN1004</t>
        </is>
      </c>
      <c r="B83" t="inlineStr">
        <is>
          <t>ТОНЕР ДЛЯ ЛИЦА - SKIN1004 MADAGASCAR CENTELLA POREMIZING CLEAR TONER</t>
        </is>
      </c>
      <c r="C83" t="inlineStr">
        <is>
          <t>8809576261455</t>
        </is>
      </c>
      <c r="D83" t="n">
        <v/>
      </c>
      <c r="E83" t="n">
        <v>8.18</v>
      </c>
      <c r="F83" t="n">
        <v/>
      </c>
      <c r="G83" t="n">
        <v/>
      </c>
      <c r="H83" t="inlineStr">
        <is>
          <t>нет в корейских прайсах</t>
        </is>
      </c>
    </row>
    <row r="84">
      <c r="A84" t="inlineStr">
        <is>
          <t>SKIN1004</t>
        </is>
      </c>
      <c r="B84" t="inlineStr">
        <is>
          <t>ТОНЕР ДЛЯ ЛИЦА - SKIN1004 MADAGASCAR CENTELLA TONING TONER</t>
        </is>
      </c>
      <c r="C84" t="inlineStr">
        <is>
          <t>8809576261141</t>
        </is>
      </c>
      <c r="D84" t="n">
        <v/>
      </c>
      <c r="E84" t="n">
        <v>8.51</v>
      </c>
      <c r="F84" t="n">
        <v/>
      </c>
      <c r="G84" t="n">
        <v/>
      </c>
      <c r="H84" t="inlineStr">
        <is>
          <t>нет в корейских прайсах</t>
        </is>
      </c>
    </row>
    <row r="85">
      <c r="A85" t="inlineStr">
        <is>
          <t>TIRTIR</t>
        </is>
      </c>
      <c r="B85" t="inlineStr">
        <is>
          <t>МАСКА ДЛЯ ЛИЦА - TIRTIR MASK FIT RED CUSHION 23N SAND</t>
        </is>
      </c>
      <c r="C85" t="inlineStr">
        <is>
          <t>8809679696468</t>
        </is>
      </c>
      <c r="D85" t="n">
        <v/>
      </c>
      <c r="E85" t="n">
        <v>12.19</v>
      </c>
      <c r="F85" t="n">
        <v/>
      </c>
      <c r="G85" t="n">
        <v/>
      </c>
      <c r="H85" t="inlineStr">
        <is>
          <t>нет в корейских прайсах</t>
        </is>
      </c>
    </row>
    <row r="86">
      <c r="A86" t="inlineStr">
        <is>
          <t>TOCOBO</t>
        </is>
      </c>
      <c r="B86" t="inlineStr">
        <is>
          <t>ОЧИЩАЮЩАЯ ПУДРА ДЛЯ ЛИЦА - TOCOBO CICA CALMING POWDER WASH</t>
        </is>
      </c>
      <c r="C86" t="inlineStr">
        <is>
          <t>8809835061444</t>
        </is>
      </c>
      <c r="D86" t="n">
        <v/>
      </c>
      <c r="E86" t="n">
        <v>7.52</v>
      </c>
      <c r="F86" t="n">
        <v/>
      </c>
      <c r="G86" t="n">
        <v/>
      </c>
      <c r="H86" t="inlineStr">
        <is>
          <t>нет в корейских прайсах</t>
        </is>
      </c>
    </row>
    <row r="87">
      <c r="A87" t="inlineStr">
        <is>
          <t>TOCOBO</t>
        </is>
      </c>
      <c r="B87" t="inlineStr">
        <is>
          <t>СОЛНЦЕЗАЩИТНОЕ СРЕДСТВО - TOCOBO COTTON SOFT SUN STICK SPF50+ PA++++</t>
        </is>
      </c>
      <c r="C87" t="inlineStr">
        <is>
          <t>8809835060041</t>
        </is>
      </c>
      <c r="D87" t="n">
        <v/>
      </c>
      <c r="E87" t="n">
        <v>8.130000000000001</v>
      </c>
      <c r="F87" t="n">
        <v/>
      </c>
      <c r="G87" t="n">
        <v/>
      </c>
      <c r="H87" t="inlineStr">
        <is>
          <t>нет в корейских прайсах</t>
        </is>
      </c>
    </row>
    <row r="88">
      <c r="A88" t="inlineStr">
        <is>
          <t>TORRIDEN</t>
        </is>
      </c>
      <c r="B88" t="inlineStr">
        <is>
          <t>БАЛЬЗАМ ДЛЯ ГУБ - TORRIDEN SOLID IN LIP ESSENCE</t>
        </is>
      </c>
      <c r="C88" t="inlineStr">
        <is>
          <t>8809784600152</t>
        </is>
      </c>
      <c r="D88" t="n">
        <v/>
      </c>
      <c r="E88" t="n">
        <v>4.07</v>
      </c>
      <c r="F88" t="n">
        <v/>
      </c>
      <c r="G88" t="n">
        <v/>
      </c>
      <c r="H88" t="inlineStr">
        <is>
          <t>нет в корейских прайсах</t>
        </is>
      </c>
    </row>
    <row r="89">
      <c r="A89" t="inlineStr">
        <is>
          <t>TORRIDEN</t>
        </is>
      </c>
      <c r="B89" t="inlineStr">
        <is>
          <t>ГЕЛЬ ДЛЯ ЛИЦА - TORRIDEN DIVE IN HYDRATING PEELING GEL</t>
        </is>
      </c>
      <c r="C89" t="inlineStr">
        <is>
          <t>8809784607724</t>
        </is>
      </c>
      <c r="D89" t="n">
        <v/>
      </c>
      <c r="E89" t="n">
        <v>8.130000000000001</v>
      </c>
      <c r="F89" t="n">
        <v/>
      </c>
      <c r="G89" t="n">
        <v/>
      </c>
      <c r="H89" t="inlineStr">
        <is>
          <t>нет в корейских прайсах</t>
        </is>
      </c>
    </row>
    <row r="90">
      <c r="A90" t="inlineStr">
        <is>
          <t>TORRIDEN</t>
        </is>
      </c>
      <c r="B90" t="inlineStr">
        <is>
          <t>КОСМЕТИЧЕСКОЕ СРЕДСТВО - TORRIDEN BALANCEFUL AZELAIC ACID MICROPOINT SPOT PATCH</t>
        </is>
      </c>
      <c r="C90" t="inlineStr">
        <is>
          <t>8809784606161</t>
        </is>
      </c>
      <c r="D90" t="n">
        <v/>
      </c>
      <c r="E90" t="n">
        <v>5.31</v>
      </c>
      <c r="F90" t="n">
        <v/>
      </c>
      <c r="G90" t="n">
        <v/>
      </c>
      <c r="H90" t="inlineStr">
        <is>
          <t>нет в корейских прайсах</t>
        </is>
      </c>
    </row>
    <row r="91">
      <c r="A91" t="inlineStr">
        <is>
          <t>TORRIDEN</t>
        </is>
      </c>
      <c r="B91" t="inlineStr">
        <is>
          <t>КОСМЕТИЧЕСКОЕ СРЕДСТВО - TORRIDEN DIVE IN SKIN BOOSTER</t>
        </is>
      </c>
      <c r="C91" t="inlineStr">
        <is>
          <t>8809504742018</t>
        </is>
      </c>
      <c r="D91" t="n">
        <v/>
      </c>
      <c r="E91" t="n">
        <v>9.140000000000001</v>
      </c>
      <c r="F91" t="n">
        <v/>
      </c>
      <c r="G91" t="n">
        <v/>
      </c>
      <c r="H91" t="inlineStr">
        <is>
          <t>нет в корейских прайсах</t>
        </is>
      </c>
    </row>
    <row r="92">
      <c r="A92" t="inlineStr">
        <is>
          <t>TORRIDEN</t>
        </is>
      </c>
      <c r="B92" t="inlineStr">
        <is>
          <t>КРЕМ ДЛЯ ЛИЦА - TORRIDEN BALANCEFUL CREAM</t>
        </is>
      </c>
      <c r="C92" t="inlineStr">
        <is>
          <t>8809784600985</t>
        </is>
      </c>
      <c r="D92" t="n">
        <v/>
      </c>
      <c r="E92" t="n">
        <v>9.140000000000001</v>
      </c>
      <c r="F92" t="n">
        <v/>
      </c>
      <c r="G92" t="n">
        <v/>
      </c>
      <c r="H92" t="inlineStr">
        <is>
          <t>нет в корейских прайсах</t>
        </is>
      </c>
    </row>
    <row r="93">
      <c r="A93" t="inlineStr">
        <is>
          <t>TORRIDEN</t>
        </is>
      </c>
      <c r="B93" t="inlineStr">
        <is>
          <t>КРЕМ ДЛЯ ЛИЦА - TORRIDEN CELLMAZING BRIGHTENING SPOT CREAM</t>
        </is>
      </c>
      <c r="C93" t="inlineStr">
        <is>
          <t>8809784607427</t>
        </is>
      </c>
      <c r="D93" t="n">
        <v/>
      </c>
      <c r="E93" t="n">
        <v>10.16</v>
      </c>
      <c r="F93" t="n">
        <v/>
      </c>
      <c r="G93" t="n">
        <v/>
      </c>
      <c r="H93" t="inlineStr">
        <is>
          <t>нет в корейских прайсах</t>
        </is>
      </c>
    </row>
    <row r="94">
      <c r="A94" t="inlineStr">
        <is>
          <t>TORRIDEN</t>
        </is>
      </c>
      <c r="B94" t="inlineStr">
        <is>
          <t>КРЕМ ДЛЯ ЛИЦА - TORRIDEN CELLMAZING FIRMING CREAM</t>
        </is>
      </c>
      <c r="C94" t="inlineStr">
        <is>
          <t>8809784601746</t>
        </is>
      </c>
      <c r="D94" t="n">
        <v/>
      </c>
      <c r="E94" t="n">
        <v>9.960000000000001</v>
      </c>
      <c r="F94" t="n">
        <v/>
      </c>
      <c r="G94" t="n">
        <v/>
      </c>
      <c r="H94" t="inlineStr">
        <is>
          <t>нет в корейских прайсах</t>
        </is>
      </c>
    </row>
    <row r="95">
      <c r="A95" t="inlineStr">
        <is>
          <t>TORRIDEN</t>
        </is>
      </c>
      <c r="B95" t="inlineStr">
        <is>
          <t>КРЕМ ДЛЯ ЛИЦА - TORRIDEN DIVE IN CREAM</t>
        </is>
      </c>
      <c r="C95" t="inlineStr">
        <is>
          <t>8809504741660</t>
        </is>
      </c>
      <c r="D95" t="n">
        <v/>
      </c>
      <c r="E95" t="n">
        <v>8.539999999999999</v>
      </c>
      <c r="F95" t="n">
        <v/>
      </c>
      <c r="G95" t="n">
        <v/>
      </c>
      <c r="H95" t="inlineStr">
        <is>
          <t>нет в корейских прайсах</t>
        </is>
      </c>
    </row>
    <row r="96">
      <c r="A96" t="inlineStr">
        <is>
          <t>TORRIDEN</t>
        </is>
      </c>
      <c r="B96" t="inlineStr">
        <is>
          <t>КРЕМ ДЛЯ ЛИЦА - TORRIDEN DIVE IN SOOTHING CREAM</t>
        </is>
      </c>
      <c r="C96" t="inlineStr">
        <is>
          <t>8809784600183</t>
        </is>
      </c>
      <c r="D96" t="n">
        <v/>
      </c>
      <c r="E96" t="n">
        <v>8.74</v>
      </c>
      <c r="F96" t="n">
        <v/>
      </c>
      <c r="G96" t="n">
        <v/>
      </c>
      <c r="H96" t="inlineStr">
        <is>
          <t>нет в корейских прайсах</t>
        </is>
      </c>
    </row>
    <row r="97">
      <c r="A97" t="inlineStr">
        <is>
          <t>TORRIDEN</t>
        </is>
      </c>
      <c r="B97" t="inlineStr">
        <is>
          <t>МАСКА ДЛЯ ЛИЦА - TORRIDEN BALANCEFUL MASK</t>
        </is>
      </c>
      <c r="C97" t="inlineStr">
        <is>
          <t>8809784601272</t>
        </is>
      </c>
      <c r="D97" t="n">
        <v/>
      </c>
      <c r="E97" t="n">
        <v>9.75</v>
      </c>
      <c r="F97" t="n">
        <v/>
      </c>
      <c r="G97" t="n">
        <v/>
      </c>
      <c r="H97" t="inlineStr">
        <is>
          <t>нет в корейских прайсах</t>
        </is>
      </c>
    </row>
    <row r="98">
      <c r="A98" t="inlineStr">
        <is>
          <t>TORRIDEN</t>
        </is>
      </c>
      <c r="B98" t="inlineStr">
        <is>
          <t>МИСТ ДЛЯ ЛИЦА - TORRIDEN DIVE IN GLOW MIST</t>
        </is>
      </c>
      <c r="C98" t="inlineStr">
        <is>
          <t>8809784605829</t>
        </is>
      </c>
      <c r="D98" t="n">
        <v/>
      </c>
      <c r="E98" t="n">
        <v>9.140000000000001</v>
      </c>
      <c r="F98" t="n">
        <v/>
      </c>
      <c r="G98" t="n">
        <v/>
      </c>
      <c r="H98" t="inlineStr">
        <is>
          <t>нет в корейских прайсах</t>
        </is>
      </c>
    </row>
    <row r="99">
      <c r="A99" t="inlineStr">
        <is>
          <t>TORRIDEN</t>
        </is>
      </c>
      <c r="B99" t="inlineStr">
        <is>
          <t>МИЦЕЛЛЯРНАЯ ВОДА ДЛЯ ЛИЦА - TORRIDEN DIVE IN CLEANSING WATER SENSETIVE</t>
        </is>
      </c>
      <c r="C99" t="inlineStr">
        <is>
          <t>8809784605409</t>
        </is>
      </c>
      <c r="D99" t="n">
        <v/>
      </c>
      <c r="E99" t="n">
        <v>8.130000000000001</v>
      </c>
      <c r="F99" t="n">
        <v/>
      </c>
      <c r="G99" t="n">
        <v/>
      </c>
      <c r="H99" t="inlineStr">
        <is>
          <t>нет в корейских прайсах</t>
        </is>
      </c>
    </row>
    <row r="100">
      <c r="A100" t="inlineStr">
        <is>
          <t>TORRIDEN</t>
        </is>
      </c>
      <c r="B100" t="inlineStr">
        <is>
          <t>ОЧИЩАЮЩАЯ ПЕНКА ДЛЯ ЛИЦА - TORRIDEN BALANCEFUL CLEANSING FOAM</t>
        </is>
      </c>
      <c r="C100" t="inlineStr">
        <is>
          <t>8809784601968</t>
        </is>
      </c>
      <c r="D100" t="n">
        <v/>
      </c>
      <c r="E100" t="n">
        <v>7.52</v>
      </c>
      <c r="F100" t="n">
        <v/>
      </c>
      <c r="G100" t="n">
        <v/>
      </c>
      <c r="H100" t="inlineStr">
        <is>
          <t>нет в корейских прайсах</t>
        </is>
      </c>
    </row>
    <row r="101">
      <c r="A101" t="inlineStr">
        <is>
          <t>TORRIDEN</t>
        </is>
      </c>
      <c r="B101" t="inlineStr">
        <is>
          <t>ОЧИЩАЮЩАЯ ПЕНКА ДЛЯ ЛИЦА - TORRIDEN DIVE IN CLEANSING FOAM</t>
        </is>
      </c>
      <c r="C101" t="inlineStr">
        <is>
          <t>8809784600404</t>
        </is>
      </c>
      <c r="D101" t="n">
        <v/>
      </c>
      <c r="E101" t="n">
        <v>7.52</v>
      </c>
      <c r="F101" t="n">
        <v/>
      </c>
      <c r="G101" t="n">
        <v/>
      </c>
      <c r="H101" t="inlineStr">
        <is>
          <t>нет в корейских прайсах</t>
        </is>
      </c>
    </row>
    <row r="102">
      <c r="A102" t="inlineStr">
        <is>
          <t>TORRIDEN</t>
        </is>
      </c>
      <c r="B102" t="inlineStr">
        <is>
          <t>ОЧИЩАЮЩЕЕ МАСЛО ДЛЯ ЛИЦА - TORRIDEN DIVE IN CLEANSING OIL</t>
        </is>
      </c>
      <c r="C102" t="inlineStr">
        <is>
          <t>8809784603498</t>
        </is>
      </c>
      <c r="D102" t="n">
        <v/>
      </c>
      <c r="E102" t="n">
        <v>8.130000000000001</v>
      </c>
      <c r="F102" t="n">
        <v/>
      </c>
      <c r="G102" t="n">
        <v/>
      </c>
      <c r="H102" t="inlineStr">
        <is>
          <t>нет в корейских прайсах</t>
        </is>
      </c>
    </row>
    <row r="103">
      <c r="A103" t="inlineStr">
        <is>
          <t>TORRIDEN</t>
        </is>
      </c>
      <c r="B103" t="inlineStr">
        <is>
          <t>ОЧИЩАЮЩИЙ ГЕЛЬ ДЛЯ ЛИЦА - TORRIDEN BALANCEFUL CLEANSING GEL</t>
        </is>
      </c>
      <c r="C103" t="inlineStr">
        <is>
          <t>8809784600824</t>
        </is>
      </c>
      <c r="D103" t="n">
        <v/>
      </c>
      <c r="E103" t="n">
        <v>8.94</v>
      </c>
      <c r="F103" t="n">
        <v/>
      </c>
      <c r="G103" t="n">
        <v/>
      </c>
      <c r="H103" t="inlineStr">
        <is>
          <t>нет в корейских прайсах</t>
        </is>
      </c>
    </row>
    <row r="104">
      <c r="A104" t="inlineStr">
        <is>
          <t>TORRIDEN</t>
        </is>
      </c>
      <c r="B104" t="inlineStr">
        <is>
          <t>ПАТЧИ КОСМЕТИЧЕСКИЕ - TORRIDEN DIVE IN HYDRA GLOW EYE PATCH</t>
        </is>
      </c>
      <c r="C104" t="inlineStr">
        <is>
          <t>8809784606512</t>
        </is>
      </c>
      <c r="D104" t="n">
        <v/>
      </c>
      <c r="E104" t="n">
        <v>9.140000000000001</v>
      </c>
      <c r="F104" t="n">
        <v/>
      </c>
      <c r="G104" t="n">
        <v/>
      </c>
      <c r="H104" t="inlineStr">
        <is>
          <t>нет в корейских прайсах</t>
        </is>
      </c>
    </row>
    <row r="105">
      <c r="A105" t="inlineStr">
        <is>
          <t>TORRIDEN</t>
        </is>
      </c>
      <c r="B105" t="inlineStr">
        <is>
          <t>СОЛНЦЕЗАЩИТНОЕ СРЕДСТВО - TORRIDEN DIVE IN MILD SUN CREAM SPF50+ PA++++</t>
        </is>
      </c>
      <c r="C105" t="inlineStr">
        <is>
          <t>8809784600268</t>
        </is>
      </c>
      <c r="D105" t="n">
        <v/>
      </c>
      <c r="E105" t="n">
        <v>9.140000000000001</v>
      </c>
      <c r="F105" t="n">
        <v/>
      </c>
      <c r="G105" t="n">
        <v/>
      </c>
      <c r="H105" t="inlineStr">
        <is>
          <t>нет в корейских прайсах</t>
        </is>
      </c>
    </row>
    <row r="106">
      <c r="A106" t="inlineStr">
        <is>
          <t>TORRIDEN</t>
        </is>
      </c>
      <c r="B106" t="inlineStr">
        <is>
          <t>СОЛНЦЕЗАЩИТНОЕ СРЕДСТВО - TORRIDEN DIVE IN MOISTURE SUN CREAM SPF50+ PA++++</t>
        </is>
      </c>
      <c r="C106" t="inlineStr">
        <is>
          <t>8809784603955</t>
        </is>
      </c>
      <c r="D106" t="n">
        <v/>
      </c>
      <c r="E106" t="n">
        <v>9.140000000000001</v>
      </c>
      <c r="F106" t="n">
        <v/>
      </c>
      <c r="G106" t="n">
        <v/>
      </c>
      <c r="H106" t="inlineStr">
        <is>
          <t>нет в корейских прайсах</t>
        </is>
      </c>
    </row>
    <row r="107">
      <c r="A107" t="inlineStr">
        <is>
          <t>TORRIDEN</t>
        </is>
      </c>
      <c r="B107" t="inlineStr">
        <is>
          <t>СЫВОРОТКА ДЛЯ ЛИЦА - TORRIDEN BALANCEFUL AZELAIC ACID SERUM</t>
        </is>
      </c>
      <c r="C107" t="inlineStr">
        <is>
          <t>8809784606154</t>
        </is>
      </c>
      <c r="D107" t="n">
        <v/>
      </c>
      <c r="E107" t="n">
        <v>10.77</v>
      </c>
      <c r="F107" t="n">
        <v/>
      </c>
      <c r="G107" t="n">
        <v/>
      </c>
      <c r="H107" t="inlineStr">
        <is>
          <t>нет в корейских прайсах</t>
        </is>
      </c>
    </row>
    <row r="108">
      <c r="A108" t="inlineStr">
        <is>
          <t>TORRIDEN</t>
        </is>
      </c>
      <c r="B108" t="inlineStr">
        <is>
          <t>СЫВОРОТКА ДЛЯ ЛИЦА - TORRIDEN CELLMAZING BRIGHTENING AMPOULE</t>
        </is>
      </c>
      <c r="C108" t="inlineStr">
        <is>
          <t>8809784607410</t>
        </is>
      </c>
      <c r="D108" t="n">
        <v/>
      </c>
      <c r="E108" t="n">
        <v>11.18</v>
      </c>
      <c r="F108" t="n">
        <v/>
      </c>
      <c r="G108" t="n">
        <v/>
      </c>
      <c r="H108" t="inlineStr">
        <is>
          <t>нет в корейских прайсах</t>
        </is>
      </c>
    </row>
    <row r="109">
      <c r="A109" t="inlineStr">
        <is>
          <t>TORRIDEN</t>
        </is>
      </c>
      <c r="B109" t="inlineStr">
        <is>
          <t>СЫВОРОТКА ДЛЯ ЛИЦА - TORRIDEN CELLMAZING PORE PERFECTING AMPOULE</t>
        </is>
      </c>
      <c r="C109" t="inlineStr">
        <is>
          <t>8809784603467</t>
        </is>
      </c>
      <c r="D109" t="n">
        <v/>
      </c>
      <c r="E109" t="n">
        <v>10.36</v>
      </c>
      <c r="F109" t="n">
        <v/>
      </c>
      <c r="G109" t="n">
        <v/>
      </c>
      <c r="H109" t="inlineStr">
        <is>
          <t>нет в корейских прайсах</t>
        </is>
      </c>
    </row>
    <row r="110">
      <c r="A110" t="inlineStr">
        <is>
          <t>TORRIDEN</t>
        </is>
      </c>
      <c r="B110" t="inlineStr">
        <is>
          <t>ТОНЕР ДЛЯ ЛИЦА - TORRIDEN CELLMAZING BRIGHTENING TONER</t>
        </is>
      </c>
      <c r="C110" t="inlineStr">
        <is>
          <t>8809784607403</t>
        </is>
      </c>
      <c r="D110" t="n">
        <v/>
      </c>
      <c r="E110" t="n">
        <v>9.140000000000001</v>
      </c>
      <c r="F110" t="n">
        <v/>
      </c>
      <c r="G110" t="n">
        <v/>
      </c>
      <c r="H110" t="inlineStr">
        <is>
          <t>нет в корейских прайсах</t>
        </is>
      </c>
    </row>
    <row r="111">
      <c r="A111" t="inlineStr">
        <is>
          <t>VT COSMETICS</t>
        </is>
      </c>
      <c r="B111" t="inlineStr">
        <is>
          <t>КРЕМ ДЛЯ ЛИЦА - VT COSMETICS PDRN CAPSULE CREAM 100</t>
        </is>
      </c>
      <c r="C111" t="inlineStr">
        <is>
          <t>8803463012816</t>
        </is>
      </c>
      <c r="D111" t="n">
        <v/>
      </c>
      <c r="E111" t="n">
        <v>11.18</v>
      </c>
      <c r="F111" t="n">
        <v/>
      </c>
      <c r="G111" t="n">
        <v/>
      </c>
      <c r="H111" t="inlineStr">
        <is>
          <t>нет в корейских прайсах</t>
        </is>
      </c>
    </row>
    <row r="112">
      <c r="A112" t="inlineStr">
        <is>
          <t>VT COSMETICS</t>
        </is>
      </c>
      <c r="B112" t="inlineStr">
        <is>
          <t>КРЕМ ДЛЯ ЛИЦА - VT RETINAL PRO CREAM 0.025</t>
        </is>
      </c>
      <c r="C112" t="inlineStr">
        <is>
          <t>8803463019150</t>
        </is>
      </c>
      <c r="D112" t="n">
        <v/>
      </c>
      <c r="E112" t="n">
        <v>13.21</v>
      </c>
      <c r="F112" t="n">
        <v/>
      </c>
      <c r="G112" t="n">
        <v/>
      </c>
      <c r="H112" t="inlineStr">
        <is>
          <t>нет в корейских прайсах</t>
        </is>
      </c>
    </row>
    <row r="113">
      <c r="A113" t="inlineStr">
        <is>
          <t>VT COSMETICS</t>
        </is>
      </c>
      <c r="B113" t="inlineStr">
        <is>
          <t>КРЕМ ДЛЯ ЛИЦА - VT RETINAL PRO CREAM 0.05</t>
        </is>
      </c>
      <c r="C113" t="inlineStr">
        <is>
          <t>8803463019167</t>
        </is>
      </c>
      <c r="D113" t="n">
        <v/>
      </c>
      <c r="E113" t="n">
        <v>13.21</v>
      </c>
      <c r="F113" t="n">
        <v/>
      </c>
      <c r="G113" t="n">
        <v/>
      </c>
      <c r="H113" t="inlineStr">
        <is>
          <t>нет в корейских прайсах</t>
        </is>
      </c>
    </row>
    <row r="114">
      <c r="A114" t="inlineStr">
        <is>
          <t>VT COSMETICS</t>
        </is>
      </c>
      <c r="B114" t="inlineStr">
        <is>
          <t>КРЕМ ДЛЯ ЛИЦА - VT RETINAL PRO CREAM 0.1</t>
        </is>
      </c>
      <c r="C114" t="inlineStr">
        <is>
          <t>8803463019174</t>
        </is>
      </c>
      <c r="D114" t="n">
        <v/>
      </c>
      <c r="E114" t="n">
        <v>15.24</v>
      </c>
      <c r="F114" t="n">
        <v/>
      </c>
      <c r="G114" t="n">
        <v/>
      </c>
      <c r="H114" t="inlineStr">
        <is>
          <t>нет в корейских прайсах</t>
        </is>
      </c>
    </row>
    <row r="115">
      <c r="A115" t="inlineStr">
        <is>
          <t>VT COSMETICS</t>
        </is>
      </c>
      <c r="B115" t="inlineStr">
        <is>
          <t>МАСКА ДЛЯ ЛИЦА - VT COSMETICS COLLAGEN REEDLE SHOT 100 2STEP MASK, 1</t>
        </is>
      </c>
      <c r="C115" t="inlineStr">
        <is>
          <t>8803463010027</t>
        </is>
      </c>
      <c r="D115" t="inlineStr">
        <is>
          <t>VT</t>
        </is>
      </c>
      <c r="E115" t="n">
        <v>3.36</v>
      </c>
      <c r="F115" t="n">
        <v>82</v>
      </c>
      <c r="G115" t="n">
        <v>270.7</v>
      </c>
      <c r="H115" t="inlineStr">
        <is>
          <t>на сверку: разная фасовка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6" customWidth="1" min="2" max="2"/>
    <col width="12" customWidth="1" min="3" max="3"/>
    <col width="15" customWidth="1" min="4" max="4"/>
    <col width="15" customWidth="1" min="5" max="5"/>
    <col width="12" customWidth="1" min="6" max="6"/>
    <col width="13" customWidth="1" min="7" max="7"/>
    <col width="14" customWidth="1" min="8" max="8"/>
    <col width="10" customWidth="1" min="9" max="9"/>
    <col width="14" customWidth="1" min="10" max="10"/>
    <col width="13" customWidth="1" min="11" max="11"/>
    <col width="13" customWidth="1" min="12" max="12"/>
  </cols>
  <sheetData>
    <row r="1">
      <c r="A1" s="1" t="inlineStr">
        <is>
          <t>Бренд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Корея, поставщик</t>
        </is>
      </c>
      <c r="F1" s="1" t="inlineStr">
        <is>
          <t>Корея, KRW</t>
        </is>
      </c>
      <c r="G1" s="1" t="inlineStr">
        <is>
          <t>Корея EXW, руб</t>
        </is>
      </c>
      <c r="H1" s="1" t="inlineStr">
        <is>
          <t>Своим импортом, руб</t>
        </is>
      </c>
      <c r="I1" s="1" t="inlineStr">
        <is>
          <t>Цена, $</t>
        </is>
      </c>
      <c r="J1" s="1" t="inlineStr">
        <is>
          <t>Цена SAFIYA, руб</t>
        </is>
      </c>
      <c r="K1" s="1" t="inlineStr">
        <is>
          <t>Наценка к Корее, %</t>
        </is>
      </c>
      <c r="L1" s="1" t="inlineStr">
        <is>
          <t>К своему импорту, %</t>
        </is>
      </c>
    </row>
    <row r="2">
      <c r="A2" t="inlineStr">
        <is>
          <t>ANUA</t>
        </is>
      </c>
      <c r="B2" t="inlineStr">
        <is>
          <t>ANUA 3 CERAMIDE PANTHENOL MOISTURE BARRIER CREAM</t>
        </is>
      </c>
      <c r="C2" t="inlineStr">
        <is>
          <t>100мл</t>
        </is>
      </c>
      <c r="D2" t="inlineStr">
        <is>
          <t>8809640737251</t>
        </is>
      </c>
      <c r="E2" t="inlineStr">
        <is>
          <t>Papa Cosmetic</t>
        </is>
      </c>
      <c r="F2" s="2" t="n">
        <v>18720</v>
      </c>
      <c r="G2" s="2" t="n">
        <v>1161</v>
      </c>
      <c r="H2" s="2" t="n">
        <v>1277</v>
      </c>
      <c r="I2" s="3" t="n">
        <v>11.88</v>
      </c>
      <c r="J2" s="2" t="n">
        <v>1075</v>
      </c>
      <c r="K2" t="n">
        <v>-7.4</v>
      </c>
      <c r="L2" t="n">
        <v>-15.8</v>
      </c>
    </row>
    <row r="3">
      <c r="A3" t="inlineStr">
        <is>
          <t>VT COSMETICS</t>
        </is>
      </c>
      <c r="B3" t="inlineStr">
        <is>
          <t>VT COSMETICS CICA RETI-A ESSENCE 0.7</t>
        </is>
      </c>
      <c r="C3" t="inlineStr">
        <is>
          <t>30мл</t>
        </is>
      </c>
      <c r="D3" t="inlineStr">
        <is>
          <t>8809695679292</t>
        </is>
      </c>
      <c r="E3" t="inlineStr">
        <is>
          <t>G&amp;E Global</t>
        </is>
      </c>
      <c r="F3" s="2" t="n">
        <v>29725</v>
      </c>
      <c r="G3" s="2" t="n">
        <v>1843</v>
      </c>
      <c r="H3" s="2" t="n">
        <v>2027</v>
      </c>
      <c r="I3" s="3" t="n">
        <v>20.74</v>
      </c>
      <c r="J3" s="2" t="n">
        <v>1877</v>
      </c>
      <c r="K3" t="n">
        <v>1.8</v>
      </c>
      <c r="L3" t="n">
        <v>-7.4</v>
      </c>
    </row>
    <row r="4">
      <c r="A4" t="inlineStr">
        <is>
          <t>BY WISHTREND</t>
        </is>
      </c>
      <c r="B4" t="inlineStr">
        <is>
          <t>BY WISHTREND VITAMIN A-MAZING BAKUCHIOL NIGHT CREAM</t>
        </is>
      </c>
      <c r="C4" t="inlineStr">
        <is>
          <t>30г</t>
        </is>
      </c>
      <c r="D4" t="inlineStr">
        <is>
          <t>8809572891328</t>
        </is>
      </c>
      <c r="E4" t="inlineStr">
        <is>
          <t>Классик</t>
        </is>
      </c>
      <c r="F4" s="2" t="n">
        <v>17910</v>
      </c>
      <c r="G4" s="2" t="n">
        <v>1110</v>
      </c>
      <c r="H4" s="2" t="n">
        <v>1221</v>
      </c>
      <c r="I4" s="3" t="n">
        <v>12.53</v>
      </c>
      <c r="J4" s="2" t="n">
        <v>1134</v>
      </c>
      <c r="K4" t="n">
        <v>2.2</v>
      </c>
      <c r="L4" t="n">
        <v>-7.1</v>
      </c>
    </row>
    <row r="5">
      <c r="A5" t="inlineStr">
        <is>
          <t>VT COSMETICS</t>
        </is>
      </c>
      <c r="B5" t="inlineStr">
        <is>
          <t>VT COSMETICS PDRN REEDLE SHOT GOLD CREAM</t>
        </is>
      </c>
      <c r="C5" t="inlineStr">
        <is>
          <t>50мл</t>
        </is>
      </c>
      <c r="D5" t="inlineStr">
        <is>
          <t>8803463013219</t>
        </is>
      </c>
      <c r="E5" t="inlineStr">
        <is>
          <t>GlowBeauty</t>
        </is>
      </c>
      <c r="F5" s="2" t="n">
        <v>30939.7</v>
      </c>
      <c r="G5" s="2" t="n">
        <v>1918</v>
      </c>
      <c r="H5" s="2" t="n">
        <v>2110</v>
      </c>
      <c r="I5" s="3" t="n">
        <v>22.03</v>
      </c>
      <c r="J5" s="2" t="n">
        <v>1994</v>
      </c>
      <c r="K5" t="n">
        <v>4</v>
      </c>
      <c r="L5" t="n">
        <v>-5.5</v>
      </c>
    </row>
    <row r="6">
      <c r="A6" t="inlineStr">
        <is>
          <t>ANUA</t>
        </is>
      </c>
      <c r="B6" t="inlineStr">
        <is>
          <t>ANUA NANO RETINOL 0.3 + NIACIN RENEWING SERUM</t>
        </is>
      </c>
      <c r="C6" t="inlineStr">
        <is>
          <t>30мл</t>
        </is>
      </c>
      <c r="D6" t="inlineStr">
        <is>
          <t>8809640734595</t>
        </is>
      </c>
      <c r="E6" t="inlineStr">
        <is>
          <t>Papa Cosmetic</t>
        </is>
      </c>
      <c r="F6" s="2" t="n">
        <v>20280</v>
      </c>
      <c r="G6" s="2" t="n">
        <v>1257</v>
      </c>
      <c r="H6" s="2" t="n">
        <v>1383</v>
      </c>
      <c r="I6" s="3" t="n">
        <v>14.69</v>
      </c>
      <c r="J6" s="2" t="n">
        <v>1329</v>
      </c>
      <c r="K6" t="n">
        <v>5.7</v>
      </c>
      <c r="L6" t="n">
        <v>-3.9</v>
      </c>
    </row>
    <row r="7">
      <c r="A7" t="inlineStr">
        <is>
          <t>ANUA</t>
        </is>
      </c>
      <c r="B7" t="inlineStr">
        <is>
          <t>ANUA PEACH 77 NIACIN ENRICHED CREAM</t>
        </is>
      </c>
      <c r="C7" t="inlineStr">
        <is>
          <t>50мл</t>
        </is>
      </c>
      <c r="D7" t="inlineStr">
        <is>
          <t>8809640734373</t>
        </is>
      </c>
      <c r="E7" t="inlineStr">
        <is>
          <t>Papa Cosmetic</t>
        </is>
      </c>
      <c r="F7" s="2" t="n">
        <v>18200</v>
      </c>
      <c r="G7" s="2" t="n">
        <v>1128</v>
      </c>
      <c r="H7" s="2" t="n">
        <v>1241</v>
      </c>
      <c r="I7" s="3" t="n">
        <v>13.39</v>
      </c>
      <c r="J7" s="2" t="n">
        <v>1212</v>
      </c>
      <c r="K7" t="n">
        <v>7.4</v>
      </c>
      <c r="L7" t="n">
        <v>-2.3</v>
      </c>
    </row>
    <row r="8">
      <c r="A8" t="inlineStr">
        <is>
          <t>DR.ALTHEA</t>
        </is>
      </c>
      <c r="B8" t="inlineStr">
        <is>
          <t>DR.ALTHEA REJU 5000 CREAM</t>
        </is>
      </c>
      <c r="C8" t="inlineStr">
        <is>
          <t>20г</t>
        </is>
      </c>
      <c r="D8" t="inlineStr">
        <is>
          <t>8809447256412</t>
        </is>
      </c>
      <c r="E8" t="inlineStr">
        <is>
          <t>Классик</t>
        </is>
      </c>
      <c r="F8" s="2" t="n">
        <v>13420</v>
      </c>
      <c r="G8" s="2" t="n">
        <v>832</v>
      </c>
      <c r="H8" s="2" t="n">
        <v>915</v>
      </c>
      <c r="I8" s="3" t="n">
        <v>9.94</v>
      </c>
      <c r="J8" s="2" t="n">
        <v>900</v>
      </c>
      <c r="K8" t="n">
        <v>8.199999999999999</v>
      </c>
      <c r="L8" t="n">
        <v>-1.6</v>
      </c>
    </row>
    <row r="9">
      <c r="A9" t="inlineStr">
        <is>
          <t>ANUA</t>
        </is>
      </c>
      <c r="B9" t="inlineStr">
        <is>
          <t>ANUA PDRN HYALURONIC ACID CAPSULE 100 SERUM</t>
        </is>
      </c>
      <c r="C9" t="inlineStr">
        <is>
          <t>30мл</t>
        </is>
      </c>
      <c r="D9" t="inlineStr">
        <is>
          <t>8809640736667</t>
        </is>
      </c>
      <c r="E9" t="inlineStr">
        <is>
          <t>Papa Cosmetic</t>
        </is>
      </c>
      <c r="F9" s="2" t="n">
        <v>20280</v>
      </c>
      <c r="G9" s="2" t="n">
        <v>1257</v>
      </c>
      <c r="H9" s="2" t="n">
        <v>1383</v>
      </c>
      <c r="I9" s="3" t="n">
        <v>15.12</v>
      </c>
      <c r="J9" s="2" t="n">
        <v>1368</v>
      </c>
      <c r="K9" t="n">
        <v>8.800000000000001</v>
      </c>
      <c r="L9" t="n">
        <v>-1.1</v>
      </c>
    </row>
    <row r="10">
      <c r="A10" t="inlineStr">
        <is>
          <t>BY WISHTREND</t>
        </is>
      </c>
      <c r="B10" t="inlineStr">
        <is>
          <t>BY WISHTREND GREEN TEA &amp; ENZYME POWDER WASH</t>
        </is>
      </c>
      <c r="C10" t="inlineStr">
        <is>
          <t>110г</t>
        </is>
      </c>
      <c r="D10" t="inlineStr">
        <is>
          <t>8809572891168</t>
        </is>
      </c>
      <c r="E10" t="inlineStr">
        <is>
          <t>Классик</t>
        </is>
      </c>
      <c r="F10" s="2" t="n">
        <v>13030</v>
      </c>
      <c r="G10" s="2" t="n">
        <v>808</v>
      </c>
      <c r="H10" s="2" t="n">
        <v>889</v>
      </c>
      <c r="I10" s="3" t="n">
        <v>9.720000000000001</v>
      </c>
      <c r="J10" s="2" t="n">
        <v>880</v>
      </c>
      <c r="K10" t="n">
        <v>8.9</v>
      </c>
      <c r="L10" t="n">
        <v>-1</v>
      </c>
    </row>
    <row r="11">
      <c r="A11" t="inlineStr">
        <is>
          <t>BY WISHTREND</t>
        </is>
      </c>
      <c r="B11" t="inlineStr">
        <is>
          <t>BY WISHTREND MANDELIC ACID GENTLE EXFOLIATING TONER</t>
        </is>
      </c>
      <c r="C11" t="inlineStr">
        <is>
          <t>150мл</t>
        </is>
      </c>
      <c r="D11" t="inlineStr">
        <is>
          <t>8809572890352</t>
        </is>
      </c>
      <c r="E11" t="inlineStr">
        <is>
          <t>Классик</t>
        </is>
      </c>
      <c r="F11" s="2" t="n">
        <v>13540</v>
      </c>
      <c r="G11" s="2" t="n">
        <v>839</v>
      </c>
      <c r="H11" s="2" t="n">
        <v>923</v>
      </c>
      <c r="I11" s="3" t="n">
        <v>10.15</v>
      </c>
      <c r="J11" s="2" t="n">
        <v>919</v>
      </c>
      <c r="K11" t="n">
        <v>9.5</v>
      </c>
      <c r="L11" t="n">
        <v>-0.4</v>
      </c>
    </row>
    <row r="12">
      <c r="A12" t="inlineStr">
        <is>
          <t>BY WISHTREND</t>
        </is>
      </c>
      <c r="B12" t="inlineStr">
        <is>
          <t>BY WISHTREND GREEN TEA &amp; CERAMIDE BARRIER CREAM</t>
        </is>
      </c>
      <c r="C12" t="inlineStr">
        <is>
          <t>50г</t>
        </is>
      </c>
      <c r="D12" t="inlineStr">
        <is>
          <t>8809572895845</t>
        </is>
      </c>
      <c r="E12" t="inlineStr">
        <is>
          <t>Классик</t>
        </is>
      </c>
      <c r="F12" s="2" t="n">
        <v>13500</v>
      </c>
      <c r="G12" s="2" t="n">
        <v>837</v>
      </c>
      <c r="H12" s="2" t="n">
        <v>921</v>
      </c>
      <c r="I12" s="3" t="n">
        <v>10.15</v>
      </c>
      <c r="J12" s="2" t="n">
        <v>919</v>
      </c>
      <c r="K12" t="n">
        <v>9.800000000000001</v>
      </c>
      <c r="L12" t="n">
        <v>-0.2</v>
      </c>
    </row>
    <row r="13">
      <c r="A13" t="inlineStr">
        <is>
          <t>DR.ALTHEA</t>
        </is>
      </c>
      <c r="B13" t="inlineStr">
        <is>
          <t>DR.ALTHEA PDRN REJU 10000 CREAM</t>
        </is>
      </c>
      <c r="C13" t="inlineStr">
        <is>
          <t>20г</t>
        </is>
      </c>
      <c r="D13" t="inlineStr">
        <is>
          <t>8809447257389</t>
        </is>
      </c>
      <c r="E13" t="inlineStr">
        <is>
          <t>FINESKIN</t>
        </is>
      </c>
      <c r="F13" s="2" t="n">
        <v>15565</v>
      </c>
      <c r="G13" s="2" t="n">
        <v>965</v>
      </c>
      <c r="H13" s="2" t="n">
        <v>1062</v>
      </c>
      <c r="I13" s="3" t="n">
        <v>11.88</v>
      </c>
      <c r="J13" s="2" t="n">
        <v>1075</v>
      </c>
      <c r="K13" t="n">
        <v>11.4</v>
      </c>
      <c r="L13" t="n">
        <v>1.2</v>
      </c>
    </row>
    <row r="14">
      <c r="A14" t="inlineStr">
        <is>
          <t>ANUA</t>
        </is>
      </c>
      <c r="B14" t="inlineStr">
        <is>
          <t>ANUA PDRN HYALURONIC ACID HYDRATING CAPSULE MIST</t>
        </is>
      </c>
      <c r="C14" t="inlineStr">
        <is>
          <t>100мл</t>
        </is>
      </c>
      <c r="D14" t="inlineStr">
        <is>
          <t>8800307373331</t>
        </is>
      </c>
      <c r="E14" t="inlineStr">
        <is>
          <t>Papa Cosmetic</t>
        </is>
      </c>
      <c r="F14" s="2" t="n">
        <v>18200</v>
      </c>
      <c r="G14" s="2" t="n">
        <v>1128</v>
      </c>
      <c r="H14" s="2" t="n">
        <v>1241</v>
      </c>
      <c r="I14" s="3" t="n">
        <v>14.04</v>
      </c>
      <c r="J14" s="2" t="n">
        <v>1271</v>
      </c>
      <c r="K14" t="n">
        <v>12.7</v>
      </c>
      <c r="L14" t="n">
        <v>2.4</v>
      </c>
    </row>
    <row r="15">
      <c r="A15" t="inlineStr">
        <is>
          <t>BY WISHTREND</t>
        </is>
      </c>
      <c r="B15" t="inlineStr">
        <is>
          <t>BY WISHTREND MANDELIC ACID DARK SPOT CORRECTING SERUM</t>
        </is>
      </c>
      <c r="C15" t="inlineStr">
        <is>
          <t>30мл</t>
        </is>
      </c>
      <c r="D15" t="inlineStr">
        <is>
          <t>8809572895579</t>
        </is>
      </c>
      <c r="E15" t="inlineStr">
        <is>
          <t>Классик</t>
        </is>
      </c>
      <c r="F15" s="2" t="n">
        <v>12430</v>
      </c>
      <c r="G15" s="2" t="n">
        <v>771</v>
      </c>
      <c r="H15" s="2" t="n">
        <v>848</v>
      </c>
      <c r="I15" s="3" t="n">
        <v>9.720000000000001</v>
      </c>
      <c r="J15" s="2" t="n">
        <v>880</v>
      </c>
      <c r="K15" t="n">
        <v>14.1</v>
      </c>
      <c r="L15" t="n">
        <v>3.8</v>
      </c>
    </row>
    <row r="16">
      <c r="A16" t="inlineStr">
        <is>
          <t>BY WISHTREND</t>
        </is>
      </c>
      <c r="B16" t="inlineStr">
        <is>
          <t>BY WISHTREND GREEN TEA &amp; CERAMIDE CALMING TONER PAD</t>
        </is>
      </c>
      <c r="C16" t="inlineStr">
        <is>
          <t>190мл</t>
        </is>
      </c>
      <c r="D16" t="inlineStr">
        <is>
          <t>8809572895883</t>
        </is>
      </c>
      <c r="E16" t="inlineStr">
        <is>
          <t>Классик</t>
        </is>
      </c>
      <c r="F16" s="2" t="n">
        <v>13500</v>
      </c>
      <c r="G16" s="2" t="n">
        <v>837</v>
      </c>
      <c r="H16" s="2" t="n">
        <v>921</v>
      </c>
      <c r="I16" s="3" t="n">
        <v>10.59</v>
      </c>
      <c r="J16" s="2" t="n">
        <v>958</v>
      </c>
      <c r="K16" t="n">
        <v>14.5</v>
      </c>
      <c r="L16" t="n">
        <v>4</v>
      </c>
    </row>
    <row r="17">
      <c r="A17" t="inlineStr">
        <is>
          <t>MEDICUBE</t>
        </is>
      </c>
      <c r="B17" t="inlineStr">
        <is>
          <t>MEDICUBE COLLAGEN NIGHT WRAPPING MASK</t>
        </is>
      </c>
      <c r="C17" t="inlineStr">
        <is>
          <t>75мл</t>
        </is>
      </c>
      <c r="D17" t="inlineStr">
        <is>
          <t>8800256113217</t>
        </is>
      </c>
      <c r="E17" t="inlineStr">
        <is>
          <t>FINESKIN</t>
        </is>
      </c>
      <c r="F17" s="2" t="n">
        <v>13728</v>
      </c>
      <c r="G17" s="2" t="n">
        <v>851</v>
      </c>
      <c r="H17" s="2" t="n">
        <v>936</v>
      </c>
      <c r="I17" s="3" t="n">
        <v>10.8</v>
      </c>
      <c r="J17" s="2" t="n">
        <v>977</v>
      </c>
      <c r="K17" t="n">
        <v>14.8</v>
      </c>
      <c r="L17" t="n">
        <v>4.4</v>
      </c>
    </row>
    <row r="18">
      <c r="A18" t="inlineStr">
        <is>
          <t>ANUA</t>
        </is>
      </c>
      <c r="B18" t="inlineStr">
        <is>
          <t>ANUA RICE 7 CERAMIDE HYDRATING BARRIER SERUM</t>
        </is>
      </c>
      <c r="C18" t="inlineStr">
        <is>
          <t>50мл</t>
        </is>
      </c>
      <c r="D18" t="inlineStr">
        <is>
          <t>8809640734861</t>
        </is>
      </c>
      <c r="E18" t="inlineStr">
        <is>
          <t>Papa Cosmetic</t>
        </is>
      </c>
      <c r="F18" s="2" t="n">
        <v>15080</v>
      </c>
      <c r="G18" s="2" t="n">
        <v>935</v>
      </c>
      <c r="H18" s="2" t="n">
        <v>1028</v>
      </c>
      <c r="I18" s="3" t="n">
        <v>11.88</v>
      </c>
      <c r="J18" s="2" t="n">
        <v>1075</v>
      </c>
      <c r="K18" t="n">
        <v>15</v>
      </c>
      <c r="L18" t="n">
        <v>4.6</v>
      </c>
    </row>
    <row r="19">
      <c r="A19" t="inlineStr">
        <is>
          <t>DR.ALTHEA</t>
        </is>
      </c>
      <c r="B19" t="inlineStr">
        <is>
          <t>DR.ALTHEA 345 RELIEF CREAM MIST</t>
        </is>
      </c>
      <c r="C19" t="inlineStr">
        <is>
          <t>100мл</t>
        </is>
      </c>
      <c r="D19" t="inlineStr">
        <is>
          <t>8809447256115</t>
        </is>
      </c>
      <c r="E19" t="inlineStr">
        <is>
          <t>Классик</t>
        </is>
      </c>
      <c r="F19" s="2" t="n">
        <v>11690</v>
      </c>
      <c r="G19" s="2" t="n">
        <v>725</v>
      </c>
      <c r="H19" s="2" t="n">
        <v>798</v>
      </c>
      <c r="I19" s="3" t="n">
        <v>9.289999999999999</v>
      </c>
      <c r="J19" s="2" t="n">
        <v>841</v>
      </c>
      <c r="K19" t="n">
        <v>16</v>
      </c>
      <c r="L19" t="n">
        <v>5.4</v>
      </c>
    </row>
    <row r="20">
      <c r="A20" t="inlineStr">
        <is>
          <t>MEDICUBE</t>
        </is>
      </c>
      <c r="B20" t="inlineStr">
        <is>
          <t>MEDICUBE RED SUCCINIC ACID PEELING PAD</t>
        </is>
      </c>
      <c r="C20" t="inlineStr">
        <is>
          <t>155г (70шт)</t>
        </is>
      </c>
      <c r="D20" t="inlineStr">
        <is>
          <t>8809960356170</t>
        </is>
      </c>
      <c r="E20" t="inlineStr">
        <is>
          <t>Papa Cosmetic</t>
        </is>
      </c>
      <c r="F20" s="2" t="n">
        <v>12045</v>
      </c>
      <c r="G20" s="2" t="n">
        <v>747</v>
      </c>
      <c r="H20" s="2" t="n">
        <v>822</v>
      </c>
      <c r="I20" s="3" t="n">
        <v>9.720000000000001</v>
      </c>
      <c r="J20" s="2" t="n">
        <v>880</v>
      </c>
      <c r="K20" t="n">
        <v>17.8</v>
      </c>
      <c r="L20" t="n">
        <v>7.1</v>
      </c>
    </row>
    <row r="21">
      <c r="A21" t="inlineStr">
        <is>
          <t>ISNTREE</t>
        </is>
      </c>
      <c r="B21" t="inlineStr">
        <is>
          <t>ISNTREE GIM PDRN DEEP SLEEP MASK</t>
        </is>
      </c>
      <c r="C21" t="inlineStr">
        <is>
          <t>100мл</t>
        </is>
      </c>
      <c r="D21" t="inlineStr">
        <is>
          <t>8809800941924</t>
        </is>
      </c>
      <c r="E21" t="inlineStr">
        <is>
          <t>Классик</t>
        </is>
      </c>
      <c r="F21" s="2" t="n">
        <v>10920</v>
      </c>
      <c r="G21" s="2" t="n">
        <v>677</v>
      </c>
      <c r="H21" s="2" t="n">
        <v>745</v>
      </c>
      <c r="I21" s="3" t="n">
        <v>8.859999999999999</v>
      </c>
      <c r="J21" s="2" t="n">
        <v>802</v>
      </c>
      <c r="K21" t="n">
        <v>18.5</v>
      </c>
      <c r="L21" t="n">
        <v>7.7</v>
      </c>
    </row>
    <row r="22">
      <c r="A22" t="inlineStr">
        <is>
          <t>DR.ALTHEA</t>
        </is>
      </c>
      <c r="B22" t="inlineStr">
        <is>
          <t>DR.ALTHEA MELACLEAR CREAM</t>
        </is>
      </c>
      <c r="C22" t="inlineStr">
        <is>
          <t>20г</t>
        </is>
      </c>
      <c r="D22" t="inlineStr">
        <is>
          <t>8809447257020</t>
        </is>
      </c>
      <c r="E22" t="inlineStr">
        <is>
          <t>FINESKIN</t>
        </is>
      </c>
      <c r="F22" s="2" t="n">
        <v>12230</v>
      </c>
      <c r="G22" s="2" t="n">
        <v>758</v>
      </c>
      <c r="H22" s="2" t="n">
        <v>834</v>
      </c>
      <c r="I22" s="3" t="n">
        <v>9.94</v>
      </c>
      <c r="J22" s="2" t="n">
        <v>900</v>
      </c>
      <c r="K22" t="n">
        <v>18.7</v>
      </c>
      <c r="L22" t="n">
        <v>7.9</v>
      </c>
    </row>
    <row r="23">
      <c r="A23" t="inlineStr">
        <is>
          <t>DR.ALTHEA</t>
        </is>
      </c>
      <c r="B23" t="inlineStr">
        <is>
          <t>DR.ALTHEA DOUBLE SERUM CUSHION №21</t>
        </is>
      </c>
      <c r="C23" t="inlineStr">
        <is>
          <t>12г</t>
        </is>
      </c>
      <c r="D23" t="inlineStr">
        <is>
          <t>8809447254586</t>
        </is>
      </c>
      <c r="E23" t="inlineStr">
        <is>
          <t>Классик</t>
        </is>
      </c>
      <c r="F23" s="2" t="n">
        <v>16440</v>
      </c>
      <c r="G23" s="2" t="n">
        <v>1019</v>
      </c>
      <c r="H23" s="2" t="n">
        <v>1121</v>
      </c>
      <c r="I23" s="3" t="n">
        <v>13.39</v>
      </c>
      <c r="J23" s="2" t="n">
        <v>1212</v>
      </c>
      <c r="K23" t="n">
        <v>18.9</v>
      </c>
      <c r="L23" t="n">
        <v>8.1</v>
      </c>
    </row>
    <row r="24">
      <c r="A24" t="inlineStr">
        <is>
          <t>ANUA</t>
        </is>
      </c>
      <c r="B24" t="inlineStr">
        <is>
          <t>ANUA AZELAIC ACID 10 HYALURON REDNESS SOOTHING SERUM</t>
        </is>
      </c>
      <c r="C24" t="inlineStr">
        <is>
          <t>30мл</t>
        </is>
      </c>
      <c r="D24" t="inlineStr">
        <is>
          <t>8809640737190</t>
        </is>
      </c>
      <c r="E24" t="inlineStr">
        <is>
          <t>Papa Cosmetic</t>
        </is>
      </c>
      <c r="F24" s="2" t="n">
        <v>16640</v>
      </c>
      <c r="G24" s="2" t="n">
        <v>1032</v>
      </c>
      <c r="H24" s="2" t="n">
        <v>1135</v>
      </c>
      <c r="I24" s="3" t="n">
        <v>13.61</v>
      </c>
      <c r="J24" s="2" t="n">
        <v>1232</v>
      </c>
      <c r="K24" t="n">
        <v>19.4</v>
      </c>
      <c r="L24" t="n">
        <v>8.5</v>
      </c>
    </row>
    <row r="25">
      <c r="A25" t="inlineStr">
        <is>
          <t>DR.ALTHEA</t>
        </is>
      </c>
      <c r="B25" t="inlineStr">
        <is>
          <t>DR.ALTHEA NIATHIONE CREAM</t>
        </is>
      </c>
      <c r="C25" t="inlineStr">
        <is>
          <t>30мл</t>
        </is>
      </c>
      <c r="D25" t="inlineStr">
        <is>
          <t>8809447255040</t>
        </is>
      </c>
      <c r="E25" t="inlineStr">
        <is>
          <t>Классик</t>
        </is>
      </c>
      <c r="F25" s="2" t="n">
        <v>13190</v>
      </c>
      <c r="G25" s="2" t="n">
        <v>818</v>
      </c>
      <c r="H25" s="2" t="n">
        <v>900</v>
      </c>
      <c r="I25" s="3" t="n">
        <v>10.8</v>
      </c>
      <c r="J25" s="2" t="n">
        <v>977</v>
      </c>
      <c r="K25" t="n">
        <v>19.4</v>
      </c>
      <c r="L25" t="n">
        <v>8.6</v>
      </c>
    </row>
    <row r="26">
      <c r="A26" t="inlineStr">
        <is>
          <t>ANUA</t>
        </is>
      </c>
      <c r="B26" t="inlineStr">
        <is>
          <t>ANUA PDRN HYALURONIC ACID 100 MOISTURIZING CREAM</t>
        </is>
      </c>
      <c r="C26" t="inlineStr">
        <is>
          <t>60мл</t>
        </is>
      </c>
      <c r="D26" t="inlineStr">
        <is>
          <t>8809640738135</t>
        </is>
      </c>
      <c r="E26" t="inlineStr">
        <is>
          <t>Papa Cosmetic</t>
        </is>
      </c>
      <c r="F26" s="2" t="n">
        <v>16640</v>
      </c>
      <c r="G26" s="2" t="n">
        <v>1032</v>
      </c>
      <c r="H26" s="2" t="n">
        <v>1135</v>
      </c>
      <c r="I26" s="3" t="n">
        <v>13.61</v>
      </c>
      <c r="J26" s="2" t="n">
        <v>1232</v>
      </c>
      <c r="K26" t="n">
        <v>19.4</v>
      </c>
      <c r="L26" t="n">
        <v>8.5</v>
      </c>
    </row>
    <row r="27">
      <c r="A27" t="inlineStr">
        <is>
          <t>CELIMAX</t>
        </is>
      </c>
      <c r="B27" t="inlineStr">
        <is>
          <t>CELIMAX PORE+DARK SPOT BRIGHTENING CREAM MASK</t>
        </is>
      </c>
      <c r="C27" t="inlineStr">
        <is>
          <t>1уп (20г*4шт)</t>
        </is>
      </c>
      <c r="D27" t="inlineStr">
        <is>
          <t>8800296551567</t>
        </is>
      </c>
      <c r="E27" t="inlineStr">
        <is>
          <t>Papa Cosmetic</t>
        </is>
      </c>
      <c r="F27" s="2" t="n">
        <v>10518.18181818182</v>
      </c>
      <c r="G27" s="2" t="n">
        <v>652</v>
      </c>
      <c r="H27" s="2" t="n">
        <v>717</v>
      </c>
      <c r="I27" s="3" t="n">
        <v>8.640000000000001</v>
      </c>
      <c r="J27" s="2" t="n">
        <v>782</v>
      </c>
      <c r="K27" t="n">
        <v>19.9</v>
      </c>
      <c r="L27" t="n">
        <v>9.1</v>
      </c>
    </row>
    <row r="28">
      <c r="A28" t="inlineStr">
        <is>
          <t>DR.ALTHEA</t>
        </is>
      </c>
      <c r="B28" t="inlineStr">
        <is>
          <t>DR.ALTHEA 345 TRAVEL SET</t>
        </is>
      </c>
      <c r="C28" t="inlineStr">
        <is>
          <t>1уп (15мл + 60мл)</t>
        </is>
      </c>
      <c r="D28" t="inlineStr">
        <is>
          <t>8809447257396</t>
        </is>
      </c>
      <c r="E28" t="inlineStr">
        <is>
          <t>FINESKIN</t>
        </is>
      </c>
      <c r="F28" s="2" t="n">
        <v>17004</v>
      </c>
      <c r="G28" s="2" t="n">
        <v>1054</v>
      </c>
      <c r="H28" s="2" t="n">
        <v>1159</v>
      </c>
      <c r="I28" s="3" t="n">
        <v>14.04</v>
      </c>
      <c r="J28" s="2" t="n">
        <v>1271</v>
      </c>
      <c r="K28" t="n">
        <v>20.6</v>
      </c>
      <c r="L28" t="n">
        <v>9.699999999999999</v>
      </c>
    </row>
    <row r="29">
      <c r="A29" t="inlineStr">
        <is>
          <t>DR.ALTHEA</t>
        </is>
      </c>
      <c r="B29" t="inlineStr">
        <is>
          <t>DR.ALTHEA 147 BARRIER CREAM</t>
        </is>
      </c>
      <c r="C29" t="inlineStr">
        <is>
          <t>50мл</t>
        </is>
      </c>
      <c r="D29" t="inlineStr">
        <is>
          <t>8809447256795</t>
        </is>
      </c>
      <c r="E29" t="inlineStr">
        <is>
          <t>FINESKIN</t>
        </is>
      </c>
      <c r="F29" s="2" t="n">
        <v>14857</v>
      </c>
      <c r="G29" s="2" t="n">
        <v>921</v>
      </c>
      <c r="H29" s="2" t="n">
        <v>1013</v>
      </c>
      <c r="I29" s="3" t="n">
        <v>12.31</v>
      </c>
      <c r="J29" s="2" t="n">
        <v>1114</v>
      </c>
      <c r="K29" t="n">
        <v>21</v>
      </c>
      <c r="L29" t="n">
        <v>10</v>
      </c>
    </row>
    <row r="30">
      <c r="A30" t="inlineStr">
        <is>
          <t>DR.ALTHEA</t>
        </is>
      </c>
      <c r="B30" t="inlineStr">
        <is>
          <t>DR.ALTHEA 2% SALICYLIC ACID CLEAR PAD</t>
        </is>
      </c>
      <c r="C30" t="inlineStr">
        <is>
          <t>170г (60шт)</t>
        </is>
      </c>
      <c r="D30" t="inlineStr">
        <is>
          <t>8809447255293</t>
        </is>
      </c>
      <c r="E30" t="inlineStr">
        <is>
          <t>Классик</t>
        </is>
      </c>
      <c r="F30" s="2" t="n">
        <v>11690</v>
      </c>
      <c r="G30" s="2" t="n">
        <v>725</v>
      </c>
      <c r="H30" s="2" t="n">
        <v>798</v>
      </c>
      <c r="I30" s="3" t="n">
        <v>9.720000000000001</v>
      </c>
      <c r="J30" s="2" t="n">
        <v>880</v>
      </c>
      <c r="K30" t="n">
        <v>21.4</v>
      </c>
      <c r="L30" t="n">
        <v>10.3</v>
      </c>
    </row>
    <row r="31">
      <c r="A31" t="inlineStr">
        <is>
          <t>CENTELLIAN24</t>
        </is>
      </c>
      <c r="B31" t="inlineStr">
        <is>
          <t>CENTELLIAN24 ACTIVE RENEW PDRN CREAM</t>
        </is>
      </c>
      <c r="C31" t="inlineStr">
        <is>
          <t>50мл</t>
        </is>
      </c>
      <c r="D31" t="inlineStr">
        <is>
          <t>8806109106733</t>
        </is>
      </c>
      <c r="E31" t="inlineStr">
        <is>
          <t>Классик</t>
        </is>
      </c>
      <c r="F31" s="2" t="n">
        <v>11590</v>
      </c>
      <c r="G31" s="2" t="n">
        <v>719</v>
      </c>
      <c r="H31" s="2" t="n">
        <v>791</v>
      </c>
      <c r="I31" s="3" t="n">
        <v>9.720000000000001</v>
      </c>
      <c r="J31" s="2" t="n">
        <v>880</v>
      </c>
      <c r="K31" t="n">
        <v>22.4</v>
      </c>
      <c r="L31" t="n">
        <v>11.3</v>
      </c>
    </row>
    <row r="32">
      <c r="A32" t="inlineStr">
        <is>
          <t>ANUA</t>
        </is>
      </c>
      <c r="B32" t="inlineStr">
        <is>
          <t>ANUA HEARTLEAF CENTELLA RED SPOT CREAM</t>
        </is>
      </c>
      <c r="C32" t="inlineStr">
        <is>
          <t>30г</t>
        </is>
      </c>
      <c r="D32" t="inlineStr">
        <is>
          <t>8809640738197</t>
        </is>
      </c>
      <c r="E32" t="inlineStr">
        <is>
          <t>Papa Cosmetic</t>
        </is>
      </c>
      <c r="F32" s="2" t="n">
        <v>10296</v>
      </c>
      <c r="G32" s="2" t="n">
        <v>638</v>
      </c>
      <c r="H32" s="2" t="n">
        <v>702</v>
      </c>
      <c r="I32" s="3" t="n">
        <v>8.640000000000001</v>
      </c>
      <c r="J32" s="2" t="n">
        <v>782</v>
      </c>
      <c r="K32" t="n">
        <v>22.6</v>
      </c>
      <c r="L32" t="n">
        <v>11.4</v>
      </c>
    </row>
    <row r="33">
      <c r="A33" t="inlineStr">
        <is>
          <t>DR.ALTHEA</t>
        </is>
      </c>
      <c r="B33" t="inlineStr">
        <is>
          <t>DR.ALTHEA 345 RELIEF CREAM</t>
        </is>
      </c>
      <c r="C33" t="inlineStr">
        <is>
          <t>50мл</t>
        </is>
      </c>
      <c r="D33" t="inlineStr">
        <is>
          <t>8809447256221</t>
        </is>
      </c>
      <c r="E33" t="inlineStr">
        <is>
          <t>Классик</t>
        </is>
      </c>
      <c r="F33" s="2" t="n">
        <v>14590</v>
      </c>
      <c r="G33" s="2" t="n">
        <v>905</v>
      </c>
      <c r="H33" s="2" t="n">
        <v>996</v>
      </c>
      <c r="I33" s="3" t="n">
        <v>12.31</v>
      </c>
      <c r="J33" s="2" t="n">
        <v>1114</v>
      </c>
      <c r="K33" t="n">
        <v>23.1</v>
      </c>
      <c r="L33" t="n">
        <v>11.8</v>
      </c>
    </row>
    <row r="34">
      <c r="A34" t="inlineStr">
        <is>
          <t>BY WISHTREND</t>
        </is>
      </c>
      <c r="B34" t="inlineStr">
        <is>
          <t>BY WISHTREND MATCHA &amp; CERAMIDE MILKY SERUM</t>
        </is>
      </c>
      <c r="C34" t="inlineStr">
        <is>
          <t>30мл</t>
        </is>
      </c>
      <c r="D34" t="inlineStr">
        <is>
          <t>8809572896422</t>
        </is>
      </c>
      <c r="E34" t="inlineStr">
        <is>
          <t>Классик</t>
        </is>
      </c>
      <c r="F34" s="2" t="n">
        <v>13560</v>
      </c>
      <c r="G34" s="2" t="n">
        <v>841</v>
      </c>
      <c r="H34" s="2" t="n">
        <v>925</v>
      </c>
      <c r="I34" s="3" t="n">
        <v>11.45</v>
      </c>
      <c r="J34" s="2" t="n">
        <v>1036</v>
      </c>
      <c r="K34" t="n">
        <v>23.2</v>
      </c>
      <c r="L34" t="n">
        <v>12</v>
      </c>
    </row>
    <row r="35">
      <c r="A35" t="inlineStr">
        <is>
          <t>DR.ALTHEA</t>
        </is>
      </c>
      <c r="B35" t="inlineStr">
        <is>
          <t>DR.ALTHEA RETINOL FLAT IRON EYE ROLLER</t>
        </is>
      </c>
      <c r="C35" t="inlineStr">
        <is>
          <t>25мл</t>
        </is>
      </c>
      <c r="D35" t="inlineStr">
        <is>
          <t>8809447256658</t>
        </is>
      </c>
      <c r="E35" t="inlineStr">
        <is>
          <t>Классик</t>
        </is>
      </c>
      <c r="F35" s="2" t="n">
        <v>11240</v>
      </c>
      <c r="G35" s="2" t="n">
        <v>697</v>
      </c>
      <c r="H35" s="2" t="n">
        <v>767</v>
      </c>
      <c r="I35" s="3" t="n">
        <v>9.51</v>
      </c>
      <c r="J35" s="2" t="n">
        <v>861</v>
      </c>
      <c r="K35" t="n">
        <v>23.5</v>
      </c>
      <c r="L35" t="n">
        <v>12.3</v>
      </c>
    </row>
    <row r="36">
      <c r="A36" t="inlineStr">
        <is>
          <t>DR.ALTHEA</t>
        </is>
      </c>
      <c r="B36" t="inlineStr">
        <is>
          <t>DR.ALTHEA 20% GENTLE VITAMIN C SERUM</t>
        </is>
      </c>
      <c r="C36" t="inlineStr">
        <is>
          <t>30мл</t>
        </is>
      </c>
      <c r="D36" t="inlineStr">
        <is>
          <t>8809447255101</t>
        </is>
      </c>
      <c r="E36" t="inlineStr">
        <is>
          <t>Классик</t>
        </is>
      </c>
      <c r="F36" s="2" t="n">
        <v>11490</v>
      </c>
      <c r="G36" s="2" t="n">
        <v>712</v>
      </c>
      <c r="H36" s="2" t="n">
        <v>783</v>
      </c>
      <c r="I36" s="3" t="n">
        <v>9.720000000000001</v>
      </c>
      <c r="J36" s="2" t="n">
        <v>880</v>
      </c>
      <c r="K36" t="n">
        <v>23.6</v>
      </c>
      <c r="L36" t="n">
        <v>12.4</v>
      </c>
    </row>
    <row r="37">
      <c r="A37" t="inlineStr">
        <is>
          <t>DR.ALTHEA</t>
        </is>
      </c>
      <c r="B37" t="inlineStr">
        <is>
          <t>DR.ALTHEA 63% BOOSTING VITAMIN C SERUM</t>
        </is>
      </c>
      <c r="C37" t="inlineStr">
        <is>
          <t>30мл</t>
        </is>
      </c>
      <c r="D37" t="inlineStr">
        <is>
          <t>8809447255385</t>
        </is>
      </c>
      <c r="E37" t="inlineStr">
        <is>
          <t>Классик</t>
        </is>
      </c>
      <c r="F37" s="2" t="n">
        <v>11490</v>
      </c>
      <c r="G37" s="2" t="n">
        <v>712</v>
      </c>
      <c r="H37" s="2" t="n">
        <v>783</v>
      </c>
      <c r="I37" s="3" t="n">
        <v>9.720000000000001</v>
      </c>
      <c r="J37" s="2" t="n">
        <v>880</v>
      </c>
      <c r="K37" t="n">
        <v>23.6</v>
      </c>
      <c r="L37" t="n">
        <v>12.4</v>
      </c>
    </row>
    <row r="38">
      <c r="A38" t="inlineStr">
        <is>
          <t>MEDICUBE</t>
        </is>
      </c>
      <c r="B38" t="inlineStr">
        <is>
          <t>MEDICUBE PDRN PINK COLLAGEN CAPSULE CREAM</t>
        </is>
      </c>
      <c r="C38" t="inlineStr">
        <is>
          <t>55г</t>
        </is>
      </c>
      <c r="D38" t="inlineStr">
        <is>
          <t>8800289467714</t>
        </is>
      </c>
      <c r="E38" t="inlineStr">
        <is>
          <t>FINESKIN</t>
        </is>
      </c>
      <c r="F38" s="2" t="n">
        <v>16016</v>
      </c>
      <c r="G38" s="2" t="n">
        <v>993</v>
      </c>
      <c r="H38" s="2" t="n">
        <v>1092</v>
      </c>
      <c r="I38" s="3" t="n">
        <v>13.61</v>
      </c>
      <c r="J38" s="2" t="n">
        <v>1232</v>
      </c>
      <c r="K38" t="n">
        <v>24.1</v>
      </c>
      <c r="L38" t="n">
        <v>12.8</v>
      </c>
    </row>
    <row r="39">
      <c r="A39" t="inlineStr">
        <is>
          <t>CELIMAX</t>
        </is>
      </c>
      <c r="B39" t="inlineStr">
        <is>
          <t>CELIMAX DUAL BARRIER SKIN WEARABLE CREAM</t>
        </is>
      </c>
      <c r="C39" t="inlineStr">
        <is>
          <t>50мл</t>
        </is>
      </c>
      <c r="D39" t="inlineStr">
        <is>
          <t>8809606850505</t>
        </is>
      </c>
      <c r="E39" t="inlineStr">
        <is>
          <t>Papa Cosmetic</t>
        </is>
      </c>
      <c r="F39" s="2" t="n">
        <v>11931.81818181818</v>
      </c>
      <c r="G39" s="2" t="n">
        <v>740</v>
      </c>
      <c r="H39" s="2" t="n">
        <v>814</v>
      </c>
      <c r="I39" s="3" t="n">
        <v>10.15</v>
      </c>
      <c r="J39" s="2" t="n">
        <v>919</v>
      </c>
      <c r="K39" t="n">
        <v>24.2</v>
      </c>
      <c r="L39" t="n">
        <v>12.9</v>
      </c>
    </row>
    <row r="40">
      <c r="A40" t="inlineStr">
        <is>
          <t>VT COSMETICS</t>
        </is>
      </c>
      <c r="B40" t="inlineStr">
        <is>
          <t>VT COSMETICS PDRN ESSENCE 100</t>
        </is>
      </c>
      <c r="C40" t="inlineStr">
        <is>
          <t>30мл</t>
        </is>
      </c>
      <c r="D40" t="inlineStr">
        <is>
          <t>8803463004286</t>
        </is>
      </c>
      <c r="E40" t="inlineStr">
        <is>
          <t>FINESKIN</t>
        </is>
      </c>
      <c r="F40" s="2" t="n">
        <v>19800</v>
      </c>
      <c r="G40" s="2" t="n">
        <v>1228</v>
      </c>
      <c r="H40" s="2" t="n">
        <v>1351</v>
      </c>
      <c r="I40" s="3" t="n">
        <v>16.85</v>
      </c>
      <c r="J40" s="2" t="n">
        <v>1525</v>
      </c>
      <c r="K40" t="n">
        <v>24.2</v>
      </c>
      <c r="L40" t="n">
        <v>12.9</v>
      </c>
    </row>
    <row r="41">
      <c r="A41" t="inlineStr">
        <is>
          <t>DR.ALTHEA</t>
        </is>
      </c>
      <c r="B41" t="inlineStr">
        <is>
          <t>DR.ALTHEA GENTLE PORE VEGAN CLEANSING OIL</t>
        </is>
      </c>
      <c r="C41" t="inlineStr">
        <is>
          <t>150мл</t>
        </is>
      </c>
      <c r="D41" t="inlineStr">
        <is>
          <t>8809447255583</t>
        </is>
      </c>
      <c r="E41" t="inlineStr">
        <is>
          <t>Классик</t>
        </is>
      </c>
      <c r="F41" s="2" t="n">
        <v>11390</v>
      </c>
      <c r="G41" s="2" t="n">
        <v>706</v>
      </c>
      <c r="H41" s="2" t="n">
        <v>777</v>
      </c>
      <c r="I41" s="3" t="n">
        <v>9.720000000000001</v>
      </c>
      <c r="J41" s="2" t="n">
        <v>880</v>
      </c>
      <c r="K41" t="n">
        <v>24.6</v>
      </c>
      <c r="L41" t="n">
        <v>13.3</v>
      </c>
    </row>
    <row r="42">
      <c r="A42" t="inlineStr">
        <is>
          <t>DR.ALTHEA</t>
        </is>
      </c>
      <c r="B42" t="inlineStr">
        <is>
          <t>DR.ALTHEA AQUA MARINE JELLY MIST</t>
        </is>
      </c>
      <c r="C42" t="inlineStr">
        <is>
          <t>100мл</t>
        </is>
      </c>
      <c r="D42" t="inlineStr">
        <is>
          <t>8809447256184</t>
        </is>
      </c>
      <c r="E42" t="inlineStr">
        <is>
          <t>Классик</t>
        </is>
      </c>
      <c r="F42" s="2" t="n">
        <v>11130</v>
      </c>
      <c r="G42" s="2" t="n">
        <v>690</v>
      </c>
      <c r="H42" s="2" t="n">
        <v>759</v>
      </c>
      <c r="I42" s="3" t="n">
        <v>9.51</v>
      </c>
      <c r="J42" s="2" t="n">
        <v>861</v>
      </c>
      <c r="K42" t="n">
        <v>24.8</v>
      </c>
      <c r="L42" t="n">
        <v>13.4</v>
      </c>
    </row>
    <row r="43">
      <c r="A43" t="inlineStr">
        <is>
          <t>DR.ALTHEA</t>
        </is>
      </c>
      <c r="B43" t="inlineStr">
        <is>
          <t>DR.ALTHEA RAPID FIRM SCULPTING CREAM</t>
        </is>
      </c>
      <c r="C43" t="inlineStr">
        <is>
          <t>45мл</t>
        </is>
      </c>
      <c r="D43" t="inlineStr">
        <is>
          <t>8809447251745</t>
        </is>
      </c>
      <c r="E43" t="inlineStr">
        <is>
          <t>FINESKIN</t>
        </is>
      </c>
      <c r="F43" s="2" t="n">
        <v>16154</v>
      </c>
      <c r="G43" s="2" t="n">
        <v>1002</v>
      </c>
      <c r="H43" s="2" t="n">
        <v>1102</v>
      </c>
      <c r="I43" s="3" t="n">
        <v>13.83</v>
      </c>
      <c r="J43" s="2" t="n">
        <v>1252</v>
      </c>
      <c r="K43" t="n">
        <v>25</v>
      </c>
      <c r="L43" t="n">
        <v>13.6</v>
      </c>
    </row>
    <row r="44">
      <c r="A44" t="inlineStr">
        <is>
          <t>DR.ALTHEA</t>
        </is>
      </c>
      <c r="B44" t="inlineStr">
        <is>
          <t>DR.ALTHEA ABC GLOW WHIPPED SERUM</t>
        </is>
      </c>
      <c r="C44" t="inlineStr">
        <is>
          <t>100мл</t>
        </is>
      </c>
      <c r="D44" t="inlineStr">
        <is>
          <t>8809447256238</t>
        </is>
      </c>
      <c r="E44" t="inlineStr">
        <is>
          <t>Классик</t>
        </is>
      </c>
      <c r="F44" s="2" t="n">
        <v>11090</v>
      </c>
      <c r="G44" s="2" t="n">
        <v>688</v>
      </c>
      <c r="H44" s="2" t="n">
        <v>757</v>
      </c>
      <c r="I44" s="3" t="n">
        <v>9.51</v>
      </c>
      <c r="J44" s="2" t="n">
        <v>861</v>
      </c>
      <c r="K44" t="n">
        <v>25.1</v>
      </c>
      <c r="L44" t="n">
        <v>13.7</v>
      </c>
    </row>
    <row r="45">
      <c r="A45" t="inlineStr">
        <is>
          <t>MEDICUBE</t>
        </is>
      </c>
      <c r="B45" t="inlineStr">
        <is>
          <t>MEDICUBE COLLAGEN GLOW BOOSTER SERUM</t>
        </is>
      </c>
      <c r="C45" t="inlineStr">
        <is>
          <t>15мл</t>
        </is>
      </c>
      <c r="D45" t="inlineStr">
        <is>
          <t>8809981339206</t>
        </is>
      </c>
      <c r="E45" t="inlineStr">
        <is>
          <t>GlowBeauty</t>
        </is>
      </c>
      <c r="F45" s="2" t="n">
        <v>12815</v>
      </c>
      <c r="G45" s="2" t="n">
        <v>795</v>
      </c>
      <c r="H45" s="2" t="n">
        <v>875</v>
      </c>
      <c r="I45" s="3" t="n">
        <v>11.02</v>
      </c>
      <c r="J45" s="2" t="n">
        <v>997</v>
      </c>
      <c r="K45" t="n">
        <v>25.4</v>
      </c>
      <c r="L45" t="n">
        <v>13.9</v>
      </c>
    </row>
    <row r="46">
      <c r="A46" t="inlineStr">
        <is>
          <t>CELIMAX</t>
        </is>
      </c>
      <c r="B46" t="inlineStr">
        <is>
          <t>CELIMAX PORE+DARK SPOT BRIGHTENING CREAM</t>
        </is>
      </c>
      <c r="C46" t="inlineStr">
        <is>
          <t>35мл</t>
        </is>
      </c>
      <c r="D46" t="inlineStr">
        <is>
          <t>8809971484503</t>
        </is>
      </c>
      <c r="E46" t="inlineStr">
        <is>
          <t>G&amp;E Global</t>
        </is>
      </c>
      <c r="F46" s="2" t="n">
        <v>9508</v>
      </c>
      <c r="G46" s="2" t="n">
        <v>589</v>
      </c>
      <c r="H46" s="2" t="n">
        <v>648</v>
      </c>
      <c r="I46" s="3" t="n">
        <v>8.210000000000001</v>
      </c>
      <c r="J46" s="2" t="n">
        <v>743</v>
      </c>
      <c r="K46" t="n">
        <v>26.1</v>
      </c>
      <c r="L46" t="n">
        <v>14.7</v>
      </c>
    </row>
    <row r="47">
      <c r="A47" t="inlineStr">
        <is>
          <t>ANUA</t>
        </is>
      </c>
      <c r="B47" t="inlineStr">
        <is>
          <t>ANUA HEARTLEAF 70 SOOTHING COLLAGEN MASK</t>
        </is>
      </c>
      <c r="C47" t="inlineStr">
        <is>
          <t>38г</t>
        </is>
      </c>
      <c r="D47" t="inlineStr">
        <is>
          <t>8809640737244</t>
        </is>
      </c>
      <c r="E47" t="inlineStr">
        <is>
          <t>Papa Cosmetic</t>
        </is>
      </c>
      <c r="F47" s="2" t="n">
        <v>12480</v>
      </c>
      <c r="G47" s="2" t="n">
        <v>774</v>
      </c>
      <c r="H47" s="2" t="n">
        <v>851</v>
      </c>
      <c r="I47" s="3" t="n">
        <v>10.8</v>
      </c>
      <c r="J47" s="2" t="n">
        <v>977</v>
      </c>
      <c r="K47" t="n">
        <v>26.2</v>
      </c>
      <c r="L47" t="n">
        <v>14.8</v>
      </c>
    </row>
    <row r="48">
      <c r="A48" t="inlineStr">
        <is>
          <t>ANUA</t>
        </is>
      </c>
      <c r="B48" t="inlineStr">
        <is>
          <t>ANUA HEARTLEAF PORE CONTROL CLEANSING OIL MILD</t>
        </is>
      </c>
      <c r="C48" t="inlineStr">
        <is>
          <t>200мл</t>
        </is>
      </c>
      <c r="D48" t="inlineStr">
        <is>
          <t>8809640735028</t>
        </is>
      </c>
      <c r="E48" t="inlineStr">
        <is>
          <t>Papa Cosmetic</t>
        </is>
      </c>
      <c r="F48" s="2" t="n">
        <v>12480</v>
      </c>
      <c r="G48" s="2" t="n">
        <v>774</v>
      </c>
      <c r="H48" s="2" t="n">
        <v>851</v>
      </c>
      <c r="I48" s="3" t="n">
        <v>10.8</v>
      </c>
      <c r="J48" s="2" t="n">
        <v>977</v>
      </c>
      <c r="K48" t="n">
        <v>26.2</v>
      </c>
      <c r="L48" t="n">
        <v>14.8</v>
      </c>
    </row>
    <row r="49">
      <c r="A49" t="inlineStr">
        <is>
          <t>VT COSMETICS</t>
        </is>
      </c>
      <c r="B49" t="inlineStr">
        <is>
          <t>VT COSMETICS CICA RETI-A ESSENCE 0.5</t>
        </is>
      </c>
      <c r="C49" t="inlineStr">
        <is>
          <t>30мл</t>
        </is>
      </c>
      <c r="D49" t="inlineStr">
        <is>
          <t>8809695679285</t>
        </is>
      </c>
      <c r="E49" t="inlineStr">
        <is>
          <t>FINESKIN</t>
        </is>
      </c>
      <c r="F49" s="2" t="n">
        <v>18720</v>
      </c>
      <c r="G49" s="2" t="n">
        <v>1161</v>
      </c>
      <c r="H49" s="2" t="n">
        <v>1277</v>
      </c>
      <c r="I49" s="3" t="n">
        <v>16.2</v>
      </c>
      <c r="J49" s="2" t="n">
        <v>1466</v>
      </c>
      <c r="K49" t="n">
        <v>26.3</v>
      </c>
      <c r="L49" t="n">
        <v>14.8</v>
      </c>
    </row>
    <row r="50">
      <c r="A50" t="inlineStr">
        <is>
          <t>MEDICUBE</t>
        </is>
      </c>
      <c r="B50" t="inlineStr">
        <is>
          <t>MEDICUBE DEEP VITA C CAPSULE CREAM</t>
        </is>
      </c>
      <c r="C50" t="inlineStr">
        <is>
          <t>55г</t>
        </is>
      </c>
      <c r="D50" t="inlineStr">
        <is>
          <t>8809982769866</t>
        </is>
      </c>
      <c r="E50" t="inlineStr">
        <is>
          <t>Papa Cosmetic</t>
        </is>
      </c>
      <c r="F50" s="2" t="n">
        <v>14454</v>
      </c>
      <c r="G50" s="2" t="n">
        <v>896</v>
      </c>
      <c r="H50" s="2" t="n">
        <v>986</v>
      </c>
      <c r="I50" s="3" t="n">
        <v>12.53</v>
      </c>
      <c r="J50" s="2" t="n">
        <v>1134</v>
      </c>
      <c r="K50" t="n">
        <v>26.6</v>
      </c>
      <c r="L50" t="n">
        <v>15</v>
      </c>
    </row>
    <row r="51">
      <c r="A51" t="inlineStr">
        <is>
          <t>CELIMAX</t>
        </is>
      </c>
      <c r="B51" t="inlineStr">
        <is>
          <t>CELIMAX NONI AMPOULE CALMING RADIANCE</t>
        </is>
      </c>
      <c r="C51" t="inlineStr">
        <is>
          <t>30мл</t>
        </is>
      </c>
      <c r="D51" t="inlineStr">
        <is>
          <t>8809875907795</t>
        </is>
      </c>
      <c r="E51" t="inlineStr">
        <is>
          <t>G&amp;E Global</t>
        </is>
      </c>
      <c r="F51" s="2" t="n">
        <v>11194</v>
      </c>
      <c r="G51" s="2" t="n">
        <v>694</v>
      </c>
      <c r="H51" s="2" t="n">
        <v>763</v>
      </c>
      <c r="I51" s="3" t="n">
        <v>9.720000000000001</v>
      </c>
      <c r="J51" s="2" t="n">
        <v>880</v>
      </c>
      <c r="K51" t="n">
        <v>26.8</v>
      </c>
      <c r="L51" t="n">
        <v>15.3</v>
      </c>
    </row>
    <row r="52">
      <c r="A52" t="inlineStr">
        <is>
          <t>CELIMAX</t>
        </is>
      </c>
      <c r="B52" t="inlineStr">
        <is>
          <t>CELIMAX NONI ENERGY REPAIR CREAM</t>
        </is>
      </c>
      <c r="C52" t="inlineStr">
        <is>
          <t>50мл</t>
        </is>
      </c>
      <c r="D52" t="inlineStr">
        <is>
          <t>8809686386185</t>
        </is>
      </c>
      <c r="E52" t="inlineStr">
        <is>
          <t>Papa Cosmetic</t>
        </is>
      </c>
      <c r="F52" s="2" t="n">
        <v>11695.45454545455</v>
      </c>
      <c r="G52" s="2" t="n">
        <v>725</v>
      </c>
      <c r="H52" s="2" t="n">
        <v>798</v>
      </c>
      <c r="I52" s="3" t="n">
        <v>10.15</v>
      </c>
      <c r="J52" s="2" t="n">
        <v>919</v>
      </c>
      <c r="K52" t="n">
        <v>26.8</v>
      </c>
      <c r="L52" t="n">
        <v>15.2</v>
      </c>
    </row>
    <row r="53">
      <c r="A53" t="inlineStr">
        <is>
          <t>MEDICUBE</t>
        </is>
      </c>
      <c r="B53" t="inlineStr">
        <is>
          <t>MEDICUBE COLLAGEN FIRMING SUNCREAM</t>
        </is>
      </c>
      <c r="C53" t="inlineStr">
        <is>
          <t>50мл</t>
        </is>
      </c>
      <c r="D53" t="inlineStr">
        <is>
          <t>8800240576608</t>
        </is>
      </c>
      <c r="E53" t="inlineStr">
        <is>
          <t>Papa Cosmetic</t>
        </is>
      </c>
      <c r="F53" s="2" t="n">
        <v>11924.55</v>
      </c>
      <c r="G53" s="2" t="n">
        <v>739</v>
      </c>
      <c r="H53" s="2" t="n">
        <v>813</v>
      </c>
      <c r="I53" s="3" t="n">
        <v>10.37</v>
      </c>
      <c r="J53" s="2" t="n">
        <v>938</v>
      </c>
      <c r="K53" t="n">
        <v>26.9</v>
      </c>
      <c r="L53" t="n">
        <v>15.4</v>
      </c>
    </row>
    <row r="54">
      <c r="A54" t="inlineStr">
        <is>
          <t>DR.ALTHEA</t>
        </is>
      </c>
      <c r="B54" t="inlineStr">
        <is>
          <t>DR.ALTHEA 15% NIACINAMIDE PURITY SERUM</t>
        </is>
      </c>
      <c r="C54" t="inlineStr">
        <is>
          <t>30мл</t>
        </is>
      </c>
      <c r="D54" t="inlineStr">
        <is>
          <t>8809447254609</t>
        </is>
      </c>
      <c r="E54" t="inlineStr">
        <is>
          <t>Классик</t>
        </is>
      </c>
      <c r="F54" s="2" t="n">
        <v>11180</v>
      </c>
      <c r="G54" s="2" t="n">
        <v>693</v>
      </c>
      <c r="H54" s="2" t="n">
        <v>762</v>
      </c>
      <c r="I54" s="3" t="n">
        <v>9.720000000000001</v>
      </c>
      <c r="J54" s="2" t="n">
        <v>880</v>
      </c>
      <c r="K54" t="n">
        <v>27</v>
      </c>
      <c r="L54" t="n">
        <v>15.5</v>
      </c>
    </row>
    <row r="55">
      <c r="A55" t="inlineStr">
        <is>
          <t>DR.ALTHEA</t>
        </is>
      </c>
      <c r="B55" t="inlineStr">
        <is>
          <t>DR.ALTHEA 0.1% GENTLE RETINOL SERUM</t>
        </is>
      </c>
      <c r="C55" t="inlineStr">
        <is>
          <t>30мл</t>
        </is>
      </c>
      <c r="D55" t="inlineStr">
        <is>
          <t>8809447255286</t>
        </is>
      </c>
      <c r="E55" t="inlineStr">
        <is>
          <t>Классик</t>
        </is>
      </c>
      <c r="F55" s="2" t="n">
        <v>11180</v>
      </c>
      <c r="G55" s="2" t="n">
        <v>693</v>
      </c>
      <c r="H55" s="2" t="n">
        <v>762</v>
      </c>
      <c r="I55" s="3" t="n">
        <v>9.720000000000001</v>
      </c>
      <c r="J55" s="2" t="n">
        <v>880</v>
      </c>
      <c r="K55" t="n">
        <v>27</v>
      </c>
      <c r="L55" t="n">
        <v>15.5</v>
      </c>
    </row>
    <row r="56">
      <c r="A56" t="inlineStr">
        <is>
          <t>MANYO</t>
        </is>
      </c>
      <c r="B56" t="inlineStr">
        <is>
          <t>MANYO BIFIDA BIOME COMPLEX AMPOULE</t>
        </is>
      </c>
      <c r="C56" t="inlineStr">
        <is>
          <t>50мл</t>
        </is>
      </c>
      <c r="D56" t="inlineStr">
        <is>
          <t>8809657114700</t>
        </is>
      </c>
      <c r="E56" t="inlineStr">
        <is>
          <t>Классик</t>
        </is>
      </c>
      <c r="F56" s="2" t="n">
        <v>13650</v>
      </c>
      <c r="G56" s="2" t="n">
        <v>846</v>
      </c>
      <c r="H56" s="2" t="n">
        <v>931</v>
      </c>
      <c r="I56" s="3" t="n">
        <v>11.88</v>
      </c>
      <c r="J56" s="2" t="n">
        <v>1075</v>
      </c>
      <c r="K56" t="n">
        <v>27.1</v>
      </c>
      <c r="L56" t="n">
        <v>15.5</v>
      </c>
    </row>
    <row r="57">
      <c r="A57" t="inlineStr">
        <is>
          <t>DR.ALTHEA</t>
        </is>
      </c>
      <c r="B57" t="inlineStr">
        <is>
          <t>DR.ALTHEA PURE GRINDING CLEANSING BALM</t>
        </is>
      </c>
      <c r="C57" t="inlineStr">
        <is>
          <t>50мл</t>
        </is>
      </c>
      <c r="D57" t="inlineStr">
        <is>
          <t>8809447255071</t>
        </is>
      </c>
      <c r="E57" t="inlineStr">
        <is>
          <t>Классик</t>
        </is>
      </c>
      <c r="F57" s="2" t="n">
        <v>9900</v>
      </c>
      <c r="G57" s="2" t="n">
        <v>614</v>
      </c>
      <c r="H57" s="2" t="n">
        <v>675</v>
      </c>
      <c r="I57" s="3" t="n">
        <v>8.640000000000001</v>
      </c>
      <c r="J57" s="2" t="n">
        <v>782</v>
      </c>
      <c r="K57" t="n">
        <v>27.4</v>
      </c>
      <c r="L57" t="n">
        <v>15.9</v>
      </c>
    </row>
    <row r="58">
      <c r="A58" t="inlineStr">
        <is>
          <t>DR.ALTHEA</t>
        </is>
      </c>
      <c r="B58" t="inlineStr">
        <is>
          <t>DR.ALTHEA PORE REFRESH GRINDING CLEANSING BALM</t>
        </is>
      </c>
      <c r="C58" t="inlineStr">
        <is>
          <t>50мл</t>
        </is>
      </c>
      <c r="D58" t="inlineStr">
        <is>
          <t>8809447255620</t>
        </is>
      </c>
      <c r="E58" t="inlineStr">
        <is>
          <t>Классик</t>
        </is>
      </c>
      <c r="F58" s="2" t="n">
        <v>9900</v>
      </c>
      <c r="G58" s="2" t="n">
        <v>614</v>
      </c>
      <c r="H58" s="2" t="n">
        <v>675</v>
      </c>
      <c r="I58" s="3" t="n">
        <v>8.640000000000001</v>
      </c>
      <c r="J58" s="2" t="n">
        <v>782</v>
      </c>
      <c r="K58" t="n">
        <v>27.4</v>
      </c>
      <c r="L58" t="n">
        <v>15.9</v>
      </c>
    </row>
    <row r="59">
      <c r="A59" t="inlineStr">
        <is>
          <t>DR.ALTHEA</t>
        </is>
      </c>
      <c r="B59" t="inlineStr">
        <is>
          <t>DR.ALTHEA PREMIUM QUICK STEP SEBUM CLEANSER</t>
        </is>
      </c>
      <c r="C59" t="inlineStr">
        <is>
          <t>150мл</t>
        </is>
      </c>
      <c r="D59" t="inlineStr">
        <is>
          <t>8809447253756</t>
        </is>
      </c>
      <c r="E59" t="inlineStr">
        <is>
          <t>Классик</t>
        </is>
      </c>
      <c r="F59" s="2" t="n">
        <v>9100</v>
      </c>
      <c r="G59" s="2" t="n">
        <v>564</v>
      </c>
      <c r="H59" s="2" t="n">
        <v>620</v>
      </c>
      <c r="I59" s="3" t="n">
        <v>7.99</v>
      </c>
      <c r="J59" s="2" t="n">
        <v>723</v>
      </c>
      <c r="K59" t="n">
        <v>28.2</v>
      </c>
      <c r="L59" t="n">
        <v>16.6</v>
      </c>
    </row>
    <row r="60">
      <c r="A60" t="inlineStr">
        <is>
          <t>CENTELLIAN24</t>
        </is>
      </c>
      <c r="B60" t="inlineStr">
        <is>
          <t>CENTELLIAN24 360º SHOT PDRN ACTIVE SERUM</t>
        </is>
      </c>
      <c r="C60" t="inlineStr">
        <is>
          <t>50мл</t>
        </is>
      </c>
      <c r="D60" t="inlineStr">
        <is>
          <t>8806109101158</t>
        </is>
      </c>
      <c r="E60" t="inlineStr">
        <is>
          <t>Классик</t>
        </is>
      </c>
      <c r="F60" s="2" t="n">
        <v>16710</v>
      </c>
      <c r="G60" s="2" t="n">
        <v>1036</v>
      </c>
      <c r="H60" s="2" t="n">
        <v>1140</v>
      </c>
      <c r="I60" s="3" t="n">
        <v>14.69</v>
      </c>
      <c r="J60" s="2" t="n">
        <v>1329</v>
      </c>
      <c r="K60" t="n">
        <v>28.3</v>
      </c>
      <c r="L60" t="n">
        <v>16.6</v>
      </c>
    </row>
    <row r="61">
      <c r="A61" t="inlineStr">
        <is>
          <t>BY WISHTREND</t>
        </is>
      </c>
      <c r="B61" t="inlineStr">
        <is>
          <t>BY WISHTREND PORE SMOOTHING BAKUCHIOL SUN STICK SPF50+ PA++++</t>
        </is>
      </c>
      <c r="C61" t="inlineStr">
        <is>
          <t>18г</t>
        </is>
      </c>
      <c r="D61" t="inlineStr">
        <is>
          <t>8809572892394</t>
        </is>
      </c>
      <c r="E61" t="inlineStr">
        <is>
          <t>Классик</t>
        </is>
      </c>
      <c r="F61" s="2" t="n">
        <v>11950</v>
      </c>
      <c r="G61" s="2" t="n">
        <v>741</v>
      </c>
      <c r="H61" s="2" t="n">
        <v>815</v>
      </c>
      <c r="I61" s="3" t="n">
        <v>10.59</v>
      </c>
      <c r="J61" s="2" t="n">
        <v>958</v>
      </c>
      <c r="K61" t="n">
        <v>29.3</v>
      </c>
      <c r="L61" t="n">
        <v>17.5</v>
      </c>
    </row>
    <row r="62">
      <c r="A62" t="inlineStr">
        <is>
          <t>ANUA</t>
        </is>
      </c>
      <c r="B62" t="inlineStr">
        <is>
          <t>ANUA ZERO-CAST MOISTURIZING FINISH SUNSCREEN</t>
        </is>
      </c>
      <c r="C62" t="inlineStr">
        <is>
          <t>50мл</t>
        </is>
      </c>
      <c r="D62" t="inlineStr">
        <is>
          <t>8809640739507</t>
        </is>
      </c>
      <c r="E62" t="inlineStr">
        <is>
          <t>Papa Cosmetic</t>
        </is>
      </c>
      <c r="F62" s="2" t="n">
        <v>11440</v>
      </c>
      <c r="G62" s="2" t="n">
        <v>709</v>
      </c>
      <c r="H62" s="2" t="n">
        <v>780</v>
      </c>
      <c r="I62" s="3" t="n">
        <v>10.15</v>
      </c>
      <c r="J62" s="2" t="n">
        <v>919</v>
      </c>
      <c r="K62" t="n">
        <v>29.6</v>
      </c>
      <c r="L62" t="n">
        <v>17.8</v>
      </c>
    </row>
    <row r="63">
      <c r="A63" t="inlineStr">
        <is>
          <t>MEDICUBE</t>
        </is>
      </c>
      <c r="B63" t="inlineStr">
        <is>
          <t>MEDICUBE PDRN PINK HYALURONIC MOISTURIZING CREAM</t>
        </is>
      </c>
      <c r="C63" t="inlineStr">
        <is>
          <t>50мл</t>
        </is>
      </c>
      <c r="D63" t="inlineStr">
        <is>
          <t>8800256113101</t>
        </is>
      </c>
      <c r="E63" t="inlineStr">
        <is>
          <t>FINESKIN</t>
        </is>
      </c>
      <c r="F63" s="2" t="n">
        <v>9724</v>
      </c>
      <c r="G63" s="2" t="n">
        <v>603</v>
      </c>
      <c r="H63" s="2" t="n">
        <v>663</v>
      </c>
      <c r="I63" s="3" t="n">
        <v>8.640000000000001</v>
      </c>
      <c r="J63" s="2" t="n">
        <v>782</v>
      </c>
      <c r="K63" t="n">
        <v>29.7</v>
      </c>
      <c r="L63" t="n">
        <v>17.9</v>
      </c>
    </row>
    <row r="64">
      <c r="A64" t="inlineStr">
        <is>
          <t>ANUA</t>
        </is>
      </c>
      <c r="B64" t="inlineStr">
        <is>
          <t>ANUA HEARTLEAF 70 DAILY LOTION</t>
        </is>
      </c>
      <c r="C64" t="inlineStr">
        <is>
          <t>200мл</t>
        </is>
      </c>
      <c r="D64" t="inlineStr">
        <is>
          <t>8809640732799</t>
        </is>
      </c>
      <c r="E64" t="inlineStr">
        <is>
          <t>Papa Cosmetic</t>
        </is>
      </c>
      <c r="F64" s="2" t="n">
        <v>14560</v>
      </c>
      <c r="G64" s="2" t="n">
        <v>903</v>
      </c>
      <c r="H64" s="2" t="n">
        <v>993</v>
      </c>
      <c r="I64" s="3" t="n">
        <v>12.96</v>
      </c>
      <c r="J64" s="2" t="n">
        <v>1173</v>
      </c>
      <c r="K64" t="n">
        <v>29.9</v>
      </c>
      <c r="L64" t="n">
        <v>18.1</v>
      </c>
    </row>
    <row r="65">
      <c r="A65" t="inlineStr">
        <is>
          <t>MEDICUBE</t>
        </is>
      </c>
      <c r="B65" t="inlineStr">
        <is>
          <t>MEDICUBE KOJIC ACID TURMERIC NIACINAMIDE SERUM</t>
        </is>
      </c>
      <c r="C65" t="inlineStr">
        <is>
          <t>30мл</t>
        </is>
      </c>
      <c r="D65" t="inlineStr">
        <is>
          <t>8800289477416</t>
        </is>
      </c>
      <c r="E65" t="inlineStr">
        <is>
          <t>FINESKIN</t>
        </is>
      </c>
      <c r="F65" s="2" t="n">
        <v>10868</v>
      </c>
      <c r="G65" s="2" t="n">
        <v>674</v>
      </c>
      <c r="H65" s="2" t="n">
        <v>741</v>
      </c>
      <c r="I65" s="3" t="n">
        <v>9.720000000000001</v>
      </c>
      <c r="J65" s="2" t="n">
        <v>880</v>
      </c>
      <c r="K65" t="n">
        <v>30.6</v>
      </c>
      <c r="L65" t="n">
        <v>18.8</v>
      </c>
    </row>
    <row r="66">
      <c r="A66" t="inlineStr">
        <is>
          <t>MEDICUBE</t>
        </is>
      </c>
      <c r="B66" t="inlineStr">
        <is>
          <t>MEDICUBE TXA NIACINAMIDE 15 SERUM</t>
        </is>
      </c>
      <c r="C66" t="inlineStr">
        <is>
          <t>30мл</t>
        </is>
      </c>
      <c r="D66" t="inlineStr">
        <is>
          <t>8800289468407</t>
        </is>
      </c>
      <c r="E66" t="inlineStr">
        <is>
          <t>FINESKIN</t>
        </is>
      </c>
      <c r="F66" s="2" t="n">
        <v>10868</v>
      </c>
      <c r="G66" s="2" t="n">
        <v>674</v>
      </c>
      <c r="H66" s="2" t="n">
        <v>741</v>
      </c>
      <c r="I66" s="3" t="n">
        <v>9.720000000000001</v>
      </c>
      <c r="J66" s="2" t="n">
        <v>880</v>
      </c>
      <c r="K66" t="n">
        <v>30.6</v>
      </c>
      <c r="L66" t="n">
        <v>18.8</v>
      </c>
    </row>
    <row r="67">
      <c r="A67" t="inlineStr">
        <is>
          <t>MEDICUBE</t>
        </is>
      </c>
      <c r="B67" t="inlineStr">
        <is>
          <t>MEDICUBE PDRN PINK CAFFEINE NIGHT WRAPPING MASK</t>
        </is>
      </c>
      <c r="C67" t="inlineStr">
        <is>
          <t>75мл</t>
        </is>
      </c>
      <c r="D67" t="inlineStr">
        <is>
          <t>8800289474774</t>
        </is>
      </c>
      <c r="E67" t="inlineStr">
        <is>
          <t>Papa Cosmetic</t>
        </is>
      </c>
      <c r="F67" s="2" t="n">
        <v>13249.5</v>
      </c>
      <c r="G67" s="2" t="n">
        <v>821</v>
      </c>
      <c r="H67" s="2" t="n">
        <v>903</v>
      </c>
      <c r="I67" s="3" t="n">
        <v>11.88</v>
      </c>
      <c r="J67" s="2" t="n">
        <v>1075</v>
      </c>
      <c r="K67" t="n">
        <v>30.9</v>
      </c>
      <c r="L67" t="n">
        <v>19</v>
      </c>
    </row>
    <row r="68">
      <c r="A68" t="inlineStr">
        <is>
          <t>VT COSMETICS</t>
        </is>
      </c>
      <c r="B68" t="inlineStr">
        <is>
          <t>VT COSMETICS PDRN ESSENCE STICK BALM</t>
        </is>
      </c>
      <c r="C68" t="inlineStr">
        <is>
          <t>9,5г</t>
        </is>
      </c>
      <c r="D68" t="inlineStr">
        <is>
          <t>8803463007393</t>
        </is>
      </c>
      <c r="E68" t="inlineStr">
        <is>
          <t>FINESKIN</t>
        </is>
      </c>
      <c r="F68" s="2" t="n">
        <v>12480</v>
      </c>
      <c r="G68" s="2" t="n">
        <v>774</v>
      </c>
      <c r="H68" s="2" t="n">
        <v>851</v>
      </c>
      <c r="I68" s="3" t="n">
        <v>11.23</v>
      </c>
      <c r="J68" s="2" t="n">
        <v>1016</v>
      </c>
      <c r="K68" t="n">
        <v>31.3</v>
      </c>
      <c r="L68" t="n">
        <v>19.4</v>
      </c>
    </row>
    <row r="69">
      <c r="A69" t="inlineStr">
        <is>
          <t>DR.ALTHEA</t>
        </is>
      </c>
      <c r="B69" t="inlineStr">
        <is>
          <t>DR.ALTHEA 345 RELIEF CREAM MIST</t>
        </is>
      </c>
      <c r="C69" t="inlineStr">
        <is>
          <t>60мл</t>
        </is>
      </c>
      <c r="D69" t="inlineStr">
        <is>
          <t>8809447256122</t>
        </is>
      </c>
      <c r="E69" t="inlineStr">
        <is>
          <t>Классик</t>
        </is>
      </c>
      <c r="F69" s="2" t="n">
        <v>7200</v>
      </c>
      <c r="G69" s="2" t="n">
        <v>446</v>
      </c>
      <c r="H69" s="2" t="n">
        <v>491</v>
      </c>
      <c r="I69" s="3" t="n">
        <v>6.48</v>
      </c>
      <c r="J69" s="2" t="n">
        <v>586</v>
      </c>
      <c r="K69" t="n">
        <v>31.4</v>
      </c>
      <c r="L69" t="n">
        <v>19.3</v>
      </c>
    </row>
    <row r="70">
      <c r="A70" t="inlineStr">
        <is>
          <t>CELIMAX</t>
        </is>
      </c>
      <c r="B70" t="inlineStr">
        <is>
          <t>CELIMAX DUAL BARRIER PURIFYING CLEANSING BALM</t>
        </is>
      </c>
      <c r="C70" t="inlineStr">
        <is>
          <t>50мл</t>
        </is>
      </c>
      <c r="D70" t="inlineStr">
        <is>
          <t>8809606852400</t>
        </is>
      </c>
      <c r="E70" t="inlineStr">
        <is>
          <t>G&amp;E Global</t>
        </is>
      </c>
      <c r="F70" s="2" t="n">
        <v>10791</v>
      </c>
      <c r="G70" s="2" t="n">
        <v>669</v>
      </c>
      <c r="H70" s="2" t="n">
        <v>736</v>
      </c>
      <c r="I70" s="3" t="n">
        <v>9.720000000000001</v>
      </c>
      <c r="J70" s="2" t="n">
        <v>880</v>
      </c>
      <c r="K70" t="n">
        <v>31.5</v>
      </c>
      <c r="L70" t="n">
        <v>19.6</v>
      </c>
    </row>
    <row r="71">
      <c r="A71" t="inlineStr">
        <is>
          <t>MEDICUBE</t>
        </is>
      </c>
      <c r="B71" t="inlineStr">
        <is>
          <t>MEDICUBE ONE DAY EXOSOME SHOT PORE SERUM 2000</t>
        </is>
      </c>
      <c r="C71" t="inlineStr">
        <is>
          <t>30мл</t>
        </is>
      </c>
      <c r="D71" t="inlineStr">
        <is>
          <t>8809981334928</t>
        </is>
      </c>
      <c r="E71" t="inlineStr">
        <is>
          <t>Papa Cosmetic</t>
        </is>
      </c>
      <c r="F71" s="2" t="n">
        <v>11924.55</v>
      </c>
      <c r="G71" s="2" t="n">
        <v>739</v>
      </c>
      <c r="H71" s="2" t="n">
        <v>813</v>
      </c>
      <c r="I71" s="3" t="n">
        <v>10.8</v>
      </c>
      <c r="J71" s="2" t="n">
        <v>977</v>
      </c>
      <c r="K71" t="n">
        <v>32.2</v>
      </c>
      <c r="L71" t="n">
        <v>20.2</v>
      </c>
    </row>
    <row r="72">
      <c r="A72" t="inlineStr">
        <is>
          <t>LAGOM</t>
        </is>
      </c>
      <c r="B72" t="inlineStr">
        <is>
          <t>LAGOM CELLUS REFINING PURPLE SERUM</t>
        </is>
      </c>
      <c r="C72" t="inlineStr">
        <is>
          <t>35мл</t>
        </is>
      </c>
      <c r="D72" t="inlineStr">
        <is>
          <t>8809450982865</t>
        </is>
      </c>
      <c r="E72" t="inlineStr">
        <is>
          <t>Классик</t>
        </is>
      </c>
      <c r="F72" s="2" t="n">
        <v>11200</v>
      </c>
      <c r="G72" s="2" t="n">
        <v>694</v>
      </c>
      <c r="H72" s="2" t="n">
        <v>763</v>
      </c>
      <c r="I72" s="3" t="n">
        <v>10.15</v>
      </c>
      <c r="J72" s="2" t="n">
        <v>919</v>
      </c>
      <c r="K72" t="n">
        <v>32.4</v>
      </c>
      <c r="L72" t="n">
        <v>20.4</v>
      </c>
    </row>
    <row r="73">
      <c r="A73" t="inlineStr">
        <is>
          <t>CELIMAX</t>
        </is>
      </c>
      <c r="B73" t="inlineStr">
        <is>
          <t>CELIMAX OIL CONTROL MOISTURIZING CREAM</t>
        </is>
      </c>
      <c r="C73" t="inlineStr">
        <is>
          <t>80мл</t>
        </is>
      </c>
      <c r="D73" t="inlineStr">
        <is>
          <t>8809743546880</t>
        </is>
      </c>
      <c r="E73" t="inlineStr">
        <is>
          <t>Papa Cosmetic</t>
        </is>
      </c>
      <c r="F73" s="2" t="n">
        <v>10004.54545454545</v>
      </c>
      <c r="G73" s="2" t="n">
        <v>620</v>
      </c>
      <c r="H73" s="2" t="n">
        <v>682</v>
      </c>
      <c r="I73" s="3" t="n">
        <v>9.07</v>
      </c>
      <c r="J73" s="2" t="n">
        <v>821</v>
      </c>
      <c r="K73" t="n">
        <v>32.4</v>
      </c>
      <c r="L73" t="n">
        <v>20.4</v>
      </c>
    </row>
    <row r="74">
      <c r="A74" t="inlineStr">
        <is>
          <t>ANUA</t>
        </is>
      </c>
      <c r="B74" t="inlineStr">
        <is>
          <t>ANUA PDRN HYALURONIC ACID BOOSTER TONER</t>
        </is>
      </c>
      <c r="C74" t="inlineStr">
        <is>
          <t>250мл</t>
        </is>
      </c>
      <c r="D74" t="inlineStr">
        <is>
          <t>8800307371672</t>
        </is>
      </c>
      <c r="E74" t="inlineStr">
        <is>
          <t>Papa Cosmetic</t>
        </is>
      </c>
      <c r="F74" s="2" t="n">
        <v>13000</v>
      </c>
      <c r="G74" s="2" t="n">
        <v>806</v>
      </c>
      <c r="H74" s="2" t="n">
        <v>887</v>
      </c>
      <c r="I74" s="3" t="n">
        <v>11.88</v>
      </c>
      <c r="J74" s="2" t="n">
        <v>1075</v>
      </c>
      <c r="K74" t="n">
        <v>33.4</v>
      </c>
      <c r="L74" t="n">
        <v>21.2</v>
      </c>
    </row>
    <row r="75">
      <c r="A75" t="inlineStr">
        <is>
          <t>CELIMAX</t>
        </is>
      </c>
      <c r="B75" t="inlineStr">
        <is>
          <t>CELIMAX THE REAL CICA SOOTHING CREAM</t>
        </is>
      </c>
      <c r="C75" t="inlineStr">
        <is>
          <t>50мл</t>
        </is>
      </c>
      <c r="D75" t="inlineStr">
        <is>
          <t>8809782557861</t>
        </is>
      </c>
      <c r="E75" t="inlineStr">
        <is>
          <t>Papa Cosmetic</t>
        </is>
      </c>
      <c r="F75" s="2" t="n">
        <v>8200</v>
      </c>
      <c r="G75" s="2" t="n">
        <v>508</v>
      </c>
      <c r="H75" s="2" t="n">
        <v>559</v>
      </c>
      <c r="I75" s="3" t="n">
        <v>7.56</v>
      </c>
      <c r="J75" s="2" t="n">
        <v>684</v>
      </c>
      <c r="K75" t="n">
        <v>34.6</v>
      </c>
      <c r="L75" t="n">
        <v>22.4</v>
      </c>
    </row>
    <row r="76">
      <c r="A76" t="inlineStr">
        <is>
          <t>CELIMAX</t>
        </is>
      </c>
      <c r="B76" t="inlineStr">
        <is>
          <t>CELIMAX THE REAL CICA NIACINAMIDE AC CALMING SERUM</t>
        </is>
      </c>
      <c r="C76" t="inlineStr">
        <is>
          <t>40мл</t>
        </is>
      </c>
      <c r="D76" t="inlineStr">
        <is>
          <t>8809743544626</t>
        </is>
      </c>
      <c r="E76" t="inlineStr">
        <is>
          <t>Papa Cosmetic</t>
        </is>
      </c>
      <c r="F76" s="2" t="n">
        <v>10045.45454545455</v>
      </c>
      <c r="G76" s="2" t="n">
        <v>623</v>
      </c>
      <c r="H76" s="2" t="n">
        <v>685</v>
      </c>
      <c r="I76" s="3" t="n">
        <v>9.289999999999999</v>
      </c>
      <c r="J76" s="2" t="n">
        <v>841</v>
      </c>
      <c r="K76" t="n">
        <v>35</v>
      </c>
      <c r="L76" t="n">
        <v>22.8</v>
      </c>
    </row>
    <row r="77">
      <c r="A77" t="inlineStr">
        <is>
          <t>CELIMAX</t>
        </is>
      </c>
      <c r="B77" t="inlineStr">
        <is>
          <t>CELIMAX DUAL BARRIER PURIFYING CLEANSING BALM</t>
        </is>
      </c>
      <c r="C77" t="inlineStr">
        <is>
          <t>1уп (50мл*2шт)</t>
        </is>
      </c>
      <c r="D77" t="inlineStr">
        <is>
          <t>8809606852578</t>
        </is>
      </c>
      <c r="E77" t="inlineStr">
        <is>
          <t>Papa Cosmetic</t>
        </is>
      </c>
      <c r="F77" s="2" t="n">
        <v>11636.36363636364</v>
      </c>
      <c r="G77" s="2" t="n">
        <v>721</v>
      </c>
      <c r="H77" s="2" t="n">
        <v>793</v>
      </c>
      <c r="I77" s="3" t="n">
        <v>10.8</v>
      </c>
      <c r="J77" s="2" t="n">
        <v>977</v>
      </c>
      <c r="K77" t="n">
        <v>35.5</v>
      </c>
      <c r="L77" t="n">
        <v>23.2</v>
      </c>
    </row>
    <row r="78">
      <c r="A78" t="inlineStr">
        <is>
          <t>CELIMAX</t>
        </is>
      </c>
      <c r="B78" t="inlineStr">
        <is>
          <t>CELIMAX DUAL BARRIER BOOSTING SERUM</t>
        </is>
      </c>
      <c r="C78" t="inlineStr">
        <is>
          <t>30мл</t>
        </is>
      </c>
      <c r="D78" t="inlineStr">
        <is>
          <t>8809606850482</t>
        </is>
      </c>
      <c r="E78" t="inlineStr">
        <is>
          <t>Papa Cosmetic</t>
        </is>
      </c>
      <c r="F78" s="2" t="n">
        <v>10909.09090909091</v>
      </c>
      <c r="G78" s="2" t="n">
        <v>676</v>
      </c>
      <c r="H78" s="2" t="n">
        <v>744</v>
      </c>
      <c r="I78" s="3" t="n">
        <v>10.15</v>
      </c>
      <c r="J78" s="2" t="n">
        <v>919</v>
      </c>
      <c r="K78" t="n">
        <v>35.9</v>
      </c>
      <c r="L78" t="n">
        <v>23.5</v>
      </c>
    </row>
    <row r="79">
      <c r="A79" t="inlineStr">
        <is>
          <t>DR.ALTHEA</t>
        </is>
      </c>
      <c r="B79" t="inlineStr">
        <is>
          <t>DR.ALTHEA AMINO ACID GENTLE BUBBLE CLEANSER</t>
        </is>
      </c>
      <c r="C79" t="inlineStr">
        <is>
          <t>140мл</t>
        </is>
      </c>
      <c r="D79" t="inlineStr">
        <is>
          <t>8809447251400</t>
        </is>
      </c>
      <c r="E79" t="inlineStr">
        <is>
          <t>Классик</t>
        </is>
      </c>
      <c r="F79" s="2" t="n">
        <v>8540</v>
      </c>
      <c r="G79" s="2" t="n">
        <v>529</v>
      </c>
      <c r="H79" s="2" t="n">
        <v>582</v>
      </c>
      <c r="I79" s="3" t="n">
        <v>7.99</v>
      </c>
      <c r="J79" s="2" t="n">
        <v>723</v>
      </c>
      <c r="K79" t="n">
        <v>36.7</v>
      </c>
      <c r="L79" t="n">
        <v>24.2</v>
      </c>
    </row>
    <row r="80">
      <c r="A80" t="inlineStr">
        <is>
          <t>DR.ALTHEA</t>
        </is>
      </c>
      <c r="B80" t="inlineStr">
        <is>
          <t>DR.ALTHEA GREEN TEA FRESH SUNSCREEN SPF50+ PA++++</t>
        </is>
      </c>
      <c r="C80" t="inlineStr">
        <is>
          <t>45мл</t>
        </is>
      </c>
      <c r="D80" t="inlineStr">
        <is>
          <t>8809447255989</t>
        </is>
      </c>
      <c r="E80" t="inlineStr">
        <is>
          <t>Классик</t>
        </is>
      </c>
      <c r="F80" s="2" t="n">
        <v>9900</v>
      </c>
      <c r="G80" s="2" t="n">
        <v>614</v>
      </c>
      <c r="H80" s="2" t="n">
        <v>675</v>
      </c>
      <c r="I80" s="3" t="n">
        <v>9.289999999999999</v>
      </c>
      <c r="J80" s="2" t="n">
        <v>841</v>
      </c>
      <c r="K80" t="n">
        <v>37</v>
      </c>
      <c r="L80" t="n">
        <v>24.6</v>
      </c>
    </row>
    <row r="81">
      <c r="A81" t="inlineStr">
        <is>
          <t>DR.ALTHEA</t>
        </is>
      </c>
      <c r="B81" t="inlineStr">
        <is>
          <t>DR.ALTHEA AQUA GLOWING SUNSCREEN SPF50+ PA++++</t>
        </is>
      </c>
      <c r="C81" t="inlineStr">
        <is>
          <t>45мл</t>
        </is>
      </c>
      <c r="D81" t="inlineStr">
        <is>
          <t>8809447255972</t>
        </is>
      </c>
      <c r="E81" t="inlineStr">
        <is>
          <t>Классик</t>
        </is>
      </c>
      <c r="F81" s="2" t="n">
        <v>9900</v>
      </c>
      <c r="G81" s="2" t="n">
        <v>614</v>
      </c>
      <c r="H81" s="2" t="n">
        <v>675</v>
      </c>
      <c r="I81" s="3" t="n">
        <v>9.289999999999999</v>
      </c>
      <c r="J81" s="2" t="n">
        <v>841</v>
      </c>
      <c r="K81" t="n">
        <v>37</v>
      </c>
      <c r="L81" t="n">
        <v>24.6</v>
      </c>
    </row>
    <row r="82">
      <c r="A82" t="inlineStr">
        <is>
          <t>ANUA</t>
        </is>
      </c>
      <c r="B82" t="inlineStr">
        <is>
          <t>ANUA HEARTLEAF PORE CONTROL CLEANSING OIL</t>
        </is>
      </c>
      <c r="C82" t="inlineStr">
        <is>
          <t>200мл</t>
        </is>
      </c>
      <c r="D82" t="inlineStr">
        <is>
          <t>8809640732829</t>
        </is>
      </c>
      <c r="E82" t="inlineStr">
        <is>
          <t>Papa Cosmetic</t>
        </is>
      </c>
      <c r="F82" s="2" t="n">
        <v>11440</v>
      </c>
      <c r="G82" s="2" t="n">
        <v>709</v>
      </c>
      <c r="H82" s="2" t="n">
        <v>780</v>
      </c>
      <c r="I82" s="3" t="n">
        <v>10.8</v>
      </c>
      <c r="J82" s="2" t="n">
        <v>977</v>
      </c>
      <c r="K82" t="n">
        <v>37.8</v>
      </c>
      <c r="L82" t="n">
        <v>25.3</v>
      </c>
    </row>
    <row r="83">
      <c r="A83" t="inlineStr">
        <is>
          <t>VT COSMETICS</t>
        </is>
      </c>
      <c r="B83" t="inlineStr">
        <is>
          <t>VT COSMETICS VITAMIN C ASTAXANTHIN CAPSULE CREAM</t>
        </is>
      </c>
      <c r="C83" t="inlineStr">
        <is>
          <t>50мл</t>
        </is>
      </c>
      <c r="D83" t="inlineStr">
        <is>
          <t>8803463017859</t>
        </is>
      </c>
      <c r="E83" t="inlineStr">
        <is>
          <t>FINESKIN</t>
        </is>
      </c>
      <c r="F83" s="2" t="n">
        <v>13261</v>
      </c>
      <c r="G83" s="2" t="n">
        <v>822</v>
      </c>
      <c r="H83" s="2" t="n">
        <v>904</v>
      </c>
      <c r="I83" s="3" t="n">
        <v>12.53</v>
      </c>
      <c r="J83" s="2" t="n">
        <v>1134</v>
      </c>
      <c r="K83" t="n">
        <v>38</v>
      </c>
      <c r="L83" t="n">
        <v>25.4</v>
      </c>
    </row>
    <row r="84">
      <c r="A84" t="inlineStr">
        <is>
          <t>VT COSMETICS</t>
        </is>
      </c>
      <c r="B84" t="inlineStr">
        <is>
          <t>VT COSMETICS AZELAIC ACID CARE CAPSULE CREAM</t>
        </is>
      </c>
      <c r="C84" t="inlineStr">
        <is>
          <t>50мл</t>
        </is>
      </c>
      <c r="D84" t="inlineStr">
        <is>
          <t>8803463018108</t>
        </is>
      </c>
      <c r="E84" t="inlineStr">
        <is>
          <t>FINESKIN</t>
        </is>
      </c>
      <c r="F84" s="2" t="n">
        <v>13261</v>
      </c>
      <c r="G84" s="2" t="n">
        <v>822</v>
      </c>
      <c r="H84" s="2" t="n">
        <v>904</v>
      </c>
      <c r="I84" s="3" t="n">
        <v>12.53</v>
      </c>
      <c r="J84" s="2" t="n">
        <v>1134</v>
      </c>
      <c r="K84" t="n">
        <v>38</v>
      </c>
      <c r="L84" t="n">
        <v>25.4</v>
      </c>
    </row>
    <row r="85">
      <c r="A85" t="inlineStr">
        <is>
          <t>VT COSMETICS</t>
        </is>
      </c>
      <c r="B85" t="inlineStr">
        <is>
          <t>VT COSMETICS RETINAL PEPTIDE CAPSULE CREAM</t>
        </is>
      </c>
      <c r="C85" t="inlineStr">
        <is>
          <t>50мл</t>
        </is>
      </c>
      <c r="D85" t="inlineStr">
        <is>
          <t>8803463017880</t>
        </is>
      </c>
      <c r="E85" t="inlineStr">
        <is>
          <t>FINESKIN</t>
        </is>
      </c>
      <c r="F85" s="2" t="n">
        <v>13261</v>
      </c>
      <c r="G85" s="2" t="n">
        <v>822</v>
      </c>
      <c r="H85" s="2" t="n">
        <v>904</v>
      </c>
      <c r="I85" s="3" t="n">
        <v>12.53</v>
      </c>
      <c r="J85" s="2" t="n">
        <v>1134</v>
      </c>
      <c r="K85" t="n">
        <v>38</v>
      </c>
      <c r="L85" t="n">
        <v>25.4</v>
      </c>
    </row>
    <row r="86">
      <c r="A86" t="inlineStr">
        <is>
          <t>MEDICUBE</t>
        </is>
      </c>
      <c r="B86" t="inlineStr">
        <is>
          <t>MEDICUBE TXA NIACINAMIDE 15 SERUM</t>
        </is>
      </c>
      <c r="C86" t="inlineStr">
        <is>
          <t>30мл</t>
        </is>
      </c>
      <c r="D86" t="inlineStr">
        <is>
          <t>8800256119134</t>
        </is>
      </c>
      <c r="E86" t="inlineStr">
        <is>
          <t>Papa Cosmetic</t>
        </is>
      </c>
      <c r="F86" s="2" t="n">
        <v>10238.25</v>
      </c>
      <c r="G86" s="2" t="n">
        <v>635</v>
      </c>
      <c r="H86" s="2" t="n">
        <v>698</v>
      </c>
      <c r="I86" s="3" t="n">
        <v>9.720000000000001</v>
      </c>
      <c r="J86" s="2" t="n">
        <v>880</v>
      </c>
      <c r="K86" t="n">
        <v>38.6</v>
      </c>
      <c r="L86" t="n">
        <v>26.1</v>
      </c>
    </row>
    <row r="87">
      <c r="A87" t="inlineStr">
        <is>
          <t>VT COSMETICS</t>
        </is>
      </c>
      <c r="B87" t="inlineStr">
        <is>
          <t>VT COSMETICS PDRN REEDLE SHOT EYE LIFTER</t>
        </is>
      </c>
      <c r="C87" t="inlineStr">
        <is>
          <t>15мл</t>
        </is>
      </c>
      <c r="D87" t="inlineStr">
        <is>
          <t>8803463012199</t>
        </is>
      </c>
      <c r="E87" t="inlineStr">
        <is>
          <t>FINESKIN</t>
        </is>
      </c>
      <c r="F87" s="2" t="n">
        <v>14080</v>
      </c>
      <c r="G87" s="2" t="n">
        <v>873</v>
      </c>
      <c r="H87" s="2" t="n">
        <v>960</v>
      </c>
      <c r="I87" s="3" t="n">
        <v>13.39</v>
      </c>
      <c r="J87" s="2" t="n">
        <v>1212</v>
      </c>
      <c r="K87" t="n">
        <v>38.8</v>
      </c>
      <c r="L87" t="n">
        <v>26.2</v>
      </c>
    </row>
    <row r="88">
      <c r="A88" t="inlineStr">
        <is>
          <t>ANUA</t>
        </is>
      </c>
      <c r="B88" t="inlineStr">
        <is>
          <t>ANUA RICE 70 GLOW COLLAGEN MASK</t>
        </is>
      </c>
      <c r="C88" t="inlineStr">
        <is>
          <t>38г</t>
        </is>
      </c>
      <c r="D88" t="inlineStr">
        <is>
          <t>8809640737220</t>
        </is>
      </c>
      <c r="E88" t="inlineStr">
        <is>
          <t>Papa Cosmetic</t>
        </is>
      </c>
      <c r="F88" s="2" t="n">
        <v>12480</v>
      </c>
      <c r="G88" s="2" t="n">
        <v>774</v>
      </c>
      <c r="H88" s="2" t="n">
        <v>851</v>
      </c>
      <c r="I88" s="3" t="n">
        <v>11.88</v>
      </c>
      <c r="J88" s="2" t="n">
        <v>1075</v>
      </c>
      <c r="K88" t="n">
        <v>38.9</v>
      </c>
      <c r="L88" t="n">
        <v>26.3</v>
      </c>
    </row>
    <row r="89">
      <c r="A89" t="inlineStr">
        <is>
          <t>MEDICUBE</t>
        </is>
      </c>
      <c r="B89" t="inlineStr">
        <is>
          <t>MEDICUBE ROSEMARY PDRN HAIR&amp;SCALP CONDITIONER</t>
        </is>
      </c>
      <c r="C89" t="inlineStr">
        <is>
          <t>250мл</t>
        </is>
      </c>
      <c r="D89" t="inlineStr">
        <is>
          <t>8800289461989</t>
        </is>
      </c>
      <c r="E89" t="inlineStr">
        <is>
          <t>FINESKIN</t>
        </is>
      </c>
      <c r="F89" s="2" t="n">
        <v>12012</v>
      </c>
      <c r="G89" s="2" t="n">
        <v>745</v>
      </c>
      <c r="H89" s="2" t="n">
        <v>820</v>
      </c>
      <c r="I89" s="3" t="n">
        <v>11.45</v>
      </c>
      <c r="J89" s="2" t="n">
        <v>1036</v>
      </c>
      <c r="K89" t="n">
        <v>39.1</v>
      </c>
      <c r="L89" t="n">
        <v>26.3</v>
      </c>
    </row>
    <row r="90">
      <c r="A90" t="inlineStr">
        <is>
          <t>ANUA</t>
        </is>
      </c>
      <c r="B90" t="inlineStr">
        <is>
          <t>ANUA PEACH 77% NIACINAMIDE CONDITIONING MILK</t>
        </is>
      </c>
      <c r="C90" t="inlineStr">
        <is>
          <t>150мл</t>
        </is>
      </c>
      <c r="D90" t="inlineStr">
        <is>
          <t>8809640734342</t>
        </is>
      </c>
      <c r="E90" t="inlineStr">
        <is>
          <t>Papa Cosmetic</t>
        </is>
      </c>
      <c r="F90" s="2" t="n">
        <v>14040</v>
      </c>
      <c r="G90" s="2" t="n">
        <v>870</v>
      </c>
      <c r="H90" s="2" t="n">
        <v>957</v>
      </c>
      <c r="I90" s="3" t="n">
        <v>13.39</v>
      </c>
      <c r="J90" s="2" t="n">
        <v>1212</v>
      </c>
      <c r="K90" t="n">
        <v>39.3</v>
      </c>
      <c r="L90" t="n">
        <v>26.6</v>
      </c>
    </row>
    <row r="91">
      <c r="A91" t="inlineStr">
        <is>
          <t>ISNTREE</t>
        </is>
      </c>
      <c r="B91" t="inlineStr">
        <is>
          <t>ISNTREE GIM PDRN BOOSTING GLOW PAD</t>
        </is>
      </c>
      <c r="C91" t="inlineStr">
        <is>
          <t>200мл (70шт)</t>
        </is>
      </c>
      <c r="D91" t="inlineStr">
        <is>
          <t>8809800942440</t>
        </is>
      </c>
      <c r="E91" t="inlineStr">
        <is>
          <t>Классик</t>
        </is>
      </c>
      <c r="F91" s="2" t="n">
        <v>11760</v>
      </c>
      <c r="G91" s="2" t="n">
        <v>729</v>
      </c>
      <c r="H91" s="2" t="n">
        <v>802</v>
      </c>
      <c r="I91" s="3" t="n">
        <v>11.23</v>
      </c>
      <c r="J91" s="2" t="n">
        <v>1016</v>
      </c>
      <c r="K91" t="n">
        <v>39.4</v>
      </c>
      <c r="L91" t="n">
        <v>26.7</v>
      </c>
    </row>
    <row r="92">
      <c r="A92" t="inlineStr">
        <is>
          <t>DR.ALTHEA</t>
        </is>
      </c>
      <c r="B92" t="inlineStr">
        <is>
          <t>DR.ALTHEA STRETCHFIT CALMING PAD</t>
        </is>
      </c>
      <c r="C92" t="inlineStr">
        <is>
          <t>250г</t>
        </is>
      </c>
      <c r="D92" t="inlineStr">
        <is>
          <t>8809447256306</t>
        </is>
      </c>
      <c r="E92" t="inlineStr">
        <is>
          <t>Классик</t>
        </is>
      </c>
      <c r="F92" s="2" t="n">
        <v>10170</v>
      </c>
      <c r="G92" s="2" t="n">
        <v>631</v>
      </c>
      <c r="H92" s="2" t="n">
        <v>694</v>
      </c>
      <c r="I92" s="3" t="n">
        <v>9.720000000000001</v>
      </c>
      <c r="J92" s="2" t="n">
        <v>880</v>
      </c>
      <c r="K92" t="n">
        <v>39.5</v>
      </c>
      <c r="L92" t="n">
        <v>26.8</v>
      </c>
    </row>
    <row r="93">
      <c r="A93" t="inlineStr">
        <is>
          <t>VT COSMETICS</t>
        </is>
      </c>
      <c r="B93" t="inlineStr">
        <is>
          <t>VT COSMETICS REEDLE SHOT LIFTING EYE CREAM</t>
        </is>
      </c>
      <c r="C93" t="inlineStr">
        <is>
          <t>15мл</t>
        </is>
      </c>
      <c r="D93" t="inlineStr">
        <is>
          <t>8809695679544</t>
        </is>
      </c>
      <c r="E93" t="inlineStr">
        <is>
          <t>FINESKIN</t>
        </is>
      </c>
      <c r="F93" s="2" t="n">
        <v>12420</v>
      </c>
      <c r="G93" s="2" t="n">
        <v>770</v>
      </c>
      <c r="H93" s="2" t="n">
        <v>847</v>
      </c>
      <c r="I93" s="3" t="n">
        <v>11.88</v>
      </c>
      <c r="J93" s="2" t="n">
        <v>1075</v>
      </c>
      <c r="K93" t="n">
        <v>39.6</v>
      </c>
      <c r="L93" t="n">
        <v>26.9</v>
      </c>
    </row>
    <row r="94">
      <c r="A94" t="inlineStr">
        <is>
          <t>ANUA</t>
        </is>
      </c>
      <c r="B94" t="inlineStr">
        <is>
          <t>ANUA NIACINAMIDE TXA BRIGHTENING BOOSTER TONER</t>
        </is>
      </c>
      <c r="C94" t="inlineStr">
        <is>
          <t>250мл</t>
        </is>
      </c>
      <c r="D94" t="inlineStr">
        <is>
          <t>8800307372853</t>
        </is>
      </c>
      <c r="E94" t="inlineStr">
        <is>
          <t>Papa Cosmetic</t>
        </is>
      </c>
      <c r="F94" s="2" t="n">
        <v>13000</v>
      </c>
      <c r="G94" s="2" t="n">
        <v>806</v>
      </c>
      <c r="H94" s="2" t="n">
        <v>887</v>
      </c>
      <c r="I94" s="3" t="n">
        <v>12.53</v>
      </c>
      <c r="J94" s="2" t="n">
        <v>1134</v>
      </c>
      <c r="K94" t="n">
        <v>40.7</v>
      </c>
      <c r="L94" t="n">
        <v>27.8</v>
      </c>
    </row>
    <row r="95">
      <c r="A95" t="inlineStr">
        <is>
          <t>DR.ALTHEA</t>
        </is>
      </c>
      <c r="B95" t="inlineStr">
        <is>
          <t>DR.ALTHEA PDRN REJU 2000 CREAM</t>
        </is>
      </c>
      <c r="C95" t="inlineStr">
        <is>
          <t>20г</t>
        </is>
      </c>
      <c r="D95" t="inlineStr">
        <is>
          <t>8809447257129</t>
        </is>
      </c>
      <c r="E95" t="inlineStr">
        <is>
          <t>Классик</t>
        </is>
      </c>
      <c r="F95" s="2" t="n">
        <v>8950</v>
      </c>
      <c r="G95" s="2" t="n">
        <v>555</v>
      </c>
      <c r="H95" s="2" t="n">
        <v>610</v>
      </c>
      <c r="I95" s="3" t="n">
        <v>8.640000000000001</v>
      </c>
      <c r="J95" s="2" t="n">
        <v>782</v>
      </c>
      <c r="K95" t="n">
        <v>40.9</v>
      </c>
      <c r="L95" t="n">
        <v>28.2</v>
      </c>
    </row>
    <row r="96">
      <c r="A96" t="inlineStr">
        <is>
          <t>MEDICUBE</t>
        </is>
      </c>
      <c r="B96" t="inlineStr">
        <is>
          <t>MEDICUBE PDRN PINK NIACINAMIDE MILKY TONER</t>
        </is>
      </c>
      <c r="C96" t="inlineStr">
        <is>
          <t>150мл</t>
        </is>
      </c>
      <c r="D96" t="inlineStr">
        <is>
          <t>8800256119653</t>
        </is>
      </c>
      <c r="E96" t="inlineStr">
        <is>
          <t>GlowBeauty</t>
        </is>
      </c>
      <c r="F96" s="2" t="n">
        <v>9614</v>
      </c>
      <c r="G96" s="2" t="n">
        <v>596</v>
      </c>
      <c r="H96" s="2" t="n">
        <v>656</v>
      </c>
      <c r="I96" s="3" t="n">
        <v>9.289999999999999</v>
      </c>
      <c r="J96" s="2" t="n">
        <v>841</v>
      </c>
      <c r="K96" t="n">
        <v>41.1</v>
      </c>
      <c r="L96" t="n">
        <v>28.2</v>
      </c>
    </row>
    <row r="97">
      <c r="A97" t="inlineStr">
        <is>
          <t>CELIMAX</t>
        </is>
      </c>
      <c r="B97" t="inlineStr">
        <is>
          <t>CELIMAX THE REAL NONI ULTIMATE EYE CREAM</t>
        </is>
      </c>
      <c r="C97" t="inlineStr">
        <is>
          <t>20мл</t>
        </is>
      </c>
      <c r="D97" t="inlineStr">
        <is>
          <t>8809606850666</t>
        </is>
      </c>
      <c r="E97" t="inlineStr">
        <is>
          <t>G&amp;E Global</t>
        </is>
      </c>
      <c r="F97" s="2" t="n">
        <v>10706</v>
      </c>
      <c r="G97" s="2" t="n">
        <v>664</v>
      </c>
      <c r="H97" s="2" t="n">
        <v>730</v>
      </c>
      <c r="I97" s="3" t="n">
        <v>10.37</v>
      </c>
      <c r="J97" s="2" t="n">
        <v>938</v>
      </c>
      <c r="K97" t="n">
        <v>41.3</v>
      </c>
      <c r="L97" t="n">
        <v>28.5</v>
      </c>
    </row>
    <row r="98">
      <c r="A98" t="inlineStr">
        <is>
          <t>LAGOM</t>
        </is>
      </c>
      <c r="B98" t="inlineStr">
        <is>
          <t>LAGOM AQUA SEAWEED ESSENCE PAD</t>
        </is>
      </c>
      <c r="C98" t="inlineStr">
        <is>
          <t>155мл (70шт)</t>
        </is>
      </c>
      <c r="D98" t="inlineStr">
        <is>
          <t>8809450982896</t>
        </is>
      </c>
      <c r="E98" t="inlineStr">
        <is>
          <t>Классик</t>
        </is>
      </c>
      <c r="F98" s="2" t="n">
        <v>10000</v>
      </c>
      <c r="G98" s="2" t="n">
        <v>620</v>
      </c>
      <c r="H98" s="2" t="n">
        <v>682</v>
      </c>
      <c r="I98" s="3" t="n">
        <v>9.720000000000001</v>
      </c>
      <c r="J98" s="2" t="n">
        <v>880</v>
      </c>
      <c r="K98" t="n">
        <v>41.9</v>
      </c>
      <c r="L98" t="n">
        <v>29</v>
      </c>
    </row>
    <row r="99">
      <c r="A99" t="inlineStr">
        <is>
          <t>MANYO</t>
        </is>
      </c>
      <c r="B99" t="inlineStr">
        <is>
          <t>MANYO BIFIDA BIOME AQUA BARRIER CREAM</t>
        </is>
      </c>
      <c r="C99" t="inlineStr">
        <is>
          <t>80мл</t>
        </is>
      </c>
      <c r="D99" t="inlineStr">
        <is>
          <t>8809730950560</t>
        </is>
      </c>
      <c r="E99" t="inlineStr">
        <is>
          <t>Papa Cosmetic</t>
        </is>
      </c>
      <c r="F99" s="2" t="n">
        <v>9555</v>
      </c>
      <c r="G99" s="2" t="n">
        <v>592</v>
      </c>
      <c r="H99" s="2" t="n">
        <v>651</v>
      </c>
      <c r="I99" s="3" t="n">
        <v>9.289999999999999</v>
      </c>
      <c r="J99" s="2" t="n">
        <v>841</v>
      </c>
      <c r="K99" t="n">
        <v>42.1</v>
      </c>
      <c r="L99" t="n">
        <v>29.2</v>
      </c>
    </row>
    <row r="100">
      <c r="A100" t="inlineStr">
        <is>
          <t>LAGOM</t>
        </is>
      </c>
      <c r="B100" t="inlineStr">
        <is>
          <t>LAGOM CELLUS MILD MOISTURE CREAM</t>
        </is>
      </c>
      <c r="C100" t="inlineStr">
        <is>
          <t>80мл</t>
        </is>
      </c>
      <c r="D100" t="inlineStr">
        <is>
          <t>8809450980038</t>
        </is>
      </c>
      <c r="E100" t="inlineStr">
        <is>
          <t>Классик</t>
        </is>
      </c>
      <c r="F100" s="2" t="n">
        <v>13300</v>
      </c>
      <c r="G100" s="2" t="n">
        <v>825</v>
      </c>
      <c r="H100" s="2" t="n">
        <v>908</v>
      </c>
      <c r="I100" s="3" t="n">
        <v>12.96</v>
      </c>
      <c r="J100" s="2" t="n">
        <v>1173</v>
      </c>
      <c r="K100" t="n">
        <v>42.2</v>
      </c>
      <c r="L100" t="n">
        <v>29.2</v>
      </c>
    </row>
    <row r="101">
      <c r="A101" t="inlineStr">
        <is>
          <t>ANUA</t>
        </is>
      </c>
      <c r="B101" t="inlineStr">
        <is>
          <t>ANUA TRIPLE ACID SPOT CARE MICRODART PATCH</t>
        </is>
      </c>
      <c r="C101" t="inlineStr">
        <is>
          <t>1уп (12шт)</t>
        </is>
      </c>
      <c r="D101" t="inlineStr">
        <is>
          <t>8809640736797</t>
        </is>
      </c>
      <c r="E101" t="inlineStr">
        <is>
          <t>Papa Cosmetic</t>
        </is>
      </c>
      <c r="F101" s="2" t="n">
        <v>8840</v>
      </c>
      <c r="G101" s="2" t="n">
        <v>548</v>
      </c>
      <c r="H101" s="2" t="n">
        <v>603</v>
      </c>
      <c r="I101" s="3" t="n">
        <v>8.640000000000001</v>
      </c>
      <c r="J101" s="2" t="n">
        <v>782</v>
      </c>
      <c r="K101" t="n">
        <v>42.7</v>
      </c>
      <c r="L101" t="n">
        <v>29.7</v>
      </c>
    </row>
    <row r="102">
      <c r="A102" t="inlineStr">
        <is>
          <t>MEDICUBE</t>
        </is>
      </c>
      <c r="B102" t="inlineStr">
        <is>
          <t>MEDICUBE PDRN PINK PEPTIDE EYE CREAM</t>
        </is>
      </c>
      <c r="C102" t="inlineStr">
        <is>
          <t>30мл</t>
        </is>
      </c>
      <c r="D102" t="inlineStr">
        <is>
          <t>8800256119042</t>
        </is>
      </c>
      <c r="E102" t="inlineStr">
        <is>
          <t>FINESKIN</t>
        </is>
      </c>
      <c r="F102" s="2" t="n">
        <v>9724</v>
      </c>
      <c r="G102" s="2" t="n">
        <v>603</v>
      </c>
      <c r="H102" s="2" t="n">
        <v>663</v>
      </c>
      <c r="I102" s="3" t="n">
        <v>9.51</v>
      </c>
      <c r="J102" s="2" t="n">
        <v>861</v>
      </c>
      <c r="K102" t="n">
        <v>42.8</v>
      </c>
      <c r="L102" t="n">
        <v>29.9</v>
      </c>
    </row>
    <row r="103">
      <c r="A103" t="inlineStr">
        <is>
          <t>DR.ALTHEA</t>
        </is>
      </c>
      <c r="B103" t="inlineStr">
        <is>
          <t>DR.ALTHEA AQUA MARINE WATERY CREAM</t>
        </is>
      </c>
      <c r="C103" t="inlineStr">
        <is>
          <t>50мл</t>
        </is>
      </c>
      <c r="D103" t="inlineStr">
        <is>
          <t>8809447256085</t>
        </is>
      </c>
      <c r="E103" t="inlineStr">
        <is>
          <t>Классик</t>
        </is>
      </c>
      <c r="F103" s="2" t="n">
        <v>7730</v>
      </c>
      <c r="G103" s="2" t="n">
        <v>479</v>
      </c>
      <c r="H103" s="2" t="n">
        <v>527</v>
      </c>
      <c r="I103" s="3" t="n">
        <v>7.56</v>
      </c>
      <c r="J103" s="2" t="n">
        <v>684</v>
      </c>
      <c r="K103" t="n">
        <v>42.8</v>
      </c>
      <c r="L103" t="n">
        <v>29.8</v>
      </c>
    </row>
    <row r="104">
      <c r="A104" t="inlineStr">
        <is>
          <t>CELIMAX</t>
        </is>
      </c>
      <c r="B104" t="inlineStr">
        <is>
          <t>CELIMAX PORE+DARK SPOT BRIGHTENING SERUM</t>
        </is>
      </c>
      <c r="C104" t="inlineStr">
        <is>
          <t>30мл</t>
        </is>
      </c>
      <c r="D104" t="inlineStr">
        <is>
          <t>8809875907412</t>
        </is>
      </c>
      <c r="E104" t="inlineStr">
        <is>
          <t>G&amp;E Global</t>
        </is>
      </c>
      <c r="F104" s="2" t="n">
        <v>9900</v>
      </c>
      <c r="G104" s="2" t="n">
        <v>614</v>
      </c>
      <c r="H104" s="2" t="n">
        <v>675</v>
      </c>
      <c r="I104" s="3" t="n">
        <v>9.720000000000001</v>
      </c>
      <c r="J104" s="2" t="n">
        <v>880</v>
      </c>
      <c r="K104" t="n">
        <v>43.3</v>
      </c>
      <c r="L104" t="n">
        <v>30.4</v>
      </c>
    </row>
    <row r="105">
      <c r="A105" t="inlineStr">
        <is>
          <t>HEIMISH</t>
        </is>
      </c>
      <c r="B105" t="inlineStr">
        <is>
          <t>HEIMISH ARTLESS GLOW BASE SPF50+ PA+++</t>
        </is>
      </c>
      <c r="C105" t="inlineStr">
        <is>
          <t>40мл</t>
        </is>
      </c>
      <c r="D105" t="inlineStr">
        <is>
          <t>8809481760463</t>
        </is>
      </c>
      <c r="E105" t="inlineStr">
        <is>
          <t>Классик</t>
        </is>
      </c>
      <c r="F105" s="2" t="n">
        <v>8565</v>
      </c>
      <c r="G105" s="2" t="n">
        <v>531</v>
      </c>
      <c r="H105" s="2" t="n">
        <v>584</v>
      </c>
      <c r="I105" s="3" t="n">
        <v>8.43</v>
      </c>
      <c r="J105" s="2" t="n">
        <v>763</v>
      </c>
      <c r="K105" t="n">
        <v>43.7</v>
      </c>
      <c r="L105" t="n">
        <v>30.7</v>
      </c>
    </row>
    <row r="106">
      <c r="A106" t="inlineStr">
        <is>
          <t>CELIMAX</t>
        </is>
      </c>
      <c r="B106" t="inlineStr">
        <is>
          <t>CELIMAX OIL CONTROL MATTIFYING SUN STICK SPF50+ PA++++</t>
        </is>
      </c>
      <c r="C106" t="inlineStr">
        <is>
          <t>19г</t>
        </is>
      </c>
      <c r="D106" t="inlineStr">
        <is>
          <t>8809971489911</t>
        </is>
      </c>
      <c r="E106" t="inlineStr">
        <is>
          <t>G&amp;E Global</t>
        </is>
      </c>
      <c r="F106" s="2" t="n">
        <v>8777</v>
      </c>
      <c r="G106" s="2" t="n">
        <v>544</v>
      </c>
      <c r="H106" s="2" t="n">
        <v>598</v>
      </c>
      <c r="I106" s="3" t="n">
        <v>8.640000000000001</v>
      </c>
      <c r="J106" s="2" t="n">
        <v>782</v>
      </c>
      <c r="K106" t="n">
        <v>43.8</v>
      </c>
      <c r="L106" t="n">
        <v>30.8</v>
      </c>
    </row>
    <row r="107">
      <c r="A107" t="inlineStr">
        <is>
          <t>VT COSMETICS</t>
        </is>
      </c>
      <c r="B107" t="inlineStr">
        <is>
          <t>VT COSMETICS PDRN GLOW AMPOULE</t>
        </is>
      </c>
      <c r="C107" t="inlineStr">
        <is>
          <t>100мл</t>
        </is>
      </c>
      <c r="D107" t="inlineStr">
        <is>
          <t>8803463009687</t>
        </is>
      </c>
      <c r="E107" t="inlineStr">
        <is>
          <t>FINESKIN</t>
        </is>
      </c>
      <c r="F107" s="2" t="n">
        <v>12480</v>
      </c>
      <c r="G107" s="2" t="n">
        <v>774</v>
      </c>
      <c r="H107" s="2" t="n">
        <v>851</v>
      </c>
      <c r="I107" s="3" t="n">
        <v>12.31</v>
      </c>
      <c r="J107" s="2" t="n">
        <v>1114</v>
      </c>
      <c r="K107" t="n">
        <v>43.9</v>
      </c>
      <c r="L107" t="n">
        <v>30.9</v>
      </c>
    </row>
    <row r="108">
      <c r="A108" t="inlineStr">
        <is>
          <t>VT COSMETICS</t>
        </is>
      </c>
      <c r="B108" t="inlineStr">
        <is>
          <t>VT COSMETICS REEDLE SHOT SYNERGY CLEANSING MILK</t>
        </is>
      </c>
      <c r="C108" t="inlineStr">
        <is>
          <t>200мл</t>
        </is>
      </c>
      <c r="D108" t="inlineStr">
        <is>
          <t>8803463004781</t>
        </is>
      </c>
      <c r="E108" t="inlineStr">
        <is>
          <t>G&amp;E Global</t>
        </is>
      </c>
      <c r="F108" s="2" t="n">
        <v>12215</v>
      </c>
      <c r="G108" s="2" t="n">
        <v>757</v>
      </c>
      <c r="H108" s="2" t="n">
        <v>833</v>
      </c>
      <c r="I108" s="3" t="n">
        <v>12.1</v>
      </c>
      <c r="J108" s="2" t="n">
        <v>1095</v>
      </c>
      <c r="K108" t="n">
        <v>44.6</v>
      </c>
      <c r="L108" t="n">
        <v>31.5</v>
      </c>
    </row>
    <row r="109">
      <c r="A109" t="inlineStr">
        <is>
          <t>CELIMAX</t>
        </is>
      </c>
      <c r="B109" t="inlineStr">
        <is>
          <t>CELIMAX THE VITA-A RETINOL SHOT TIGHTENING SERUM</t>
        </is>
      </c>
      <c r="C109" t="inlineStr">
        <is>
          <t>30мл</t>
        </is>
      </c>
      <c r="D109" t="inlineStr">
        <is>
          <t>8809700320805</t>
        </is>
      </c>
      <c r="E109" t="inlineStr">
        <is>
          <t>G&amp;E Global</t>
        </is>
      </c>
      <c r="F109" s="2" t="n">
        <v>9794</v>
      </c>
      <c r="G109" s="2" t="n">
        <v>607</v>
      </c>
      <c r="H109" s="2" t="n">
        <v>668</v>
      </c>
      <c r="I109" s="3" t="n">
        <v>9.720000000000001</v>
      </c>
      <c r="J109" s="2" t="n">
        <v>880</v>
      </c>
      <c r="K109" t="n">
        <v>45</v>
      </c>
      <c r="L109" t="n">
        <v>31.7</v>
      </c>
    </row>
    <row r="110">
      <c r="A110" t="inlineStr">
        <is>
          <t>LAGOM</t>
        </is>
      </c>
      <c r="B110" t="inlineStr">
        <is>
          <t>LAGOM WHITE MOISTURE CREAM</t>
        </is>
      </c>
      <c r="C110" t="inlineStr">
        <is>
          <t>50мл</t>
        </is>
      </c>
      <c r="D110" t="inlineStr">
        <is>
          <t>8809450982056</t>
        </is>
      </c>
      <c r="E110" t="inlineStr">
        <is>
          <t>Классик</t>
        </is>
      </c>
      <c r="F110" s="2" t="n">
        <v>12600</v>
      </c>
      <c r="G110" s="2" t="n">
        <v>781</v>
      </c>
      <c r="H110" s="2" t="n">
        <v>859</v>
      </c>
      <c r="I110" s="3" t="n">
        <v>12.53</v>
      </c>
      <c r="J110" s="2" t="n">
        <v>1134</v>
      </c>
      <c r="K110" t="n">
        <v>45.2</v>
      </c>
      <c r="L110" t="n">
        <v>32</v>
      </c>
    </row>
    <row r="111">
      <c r="A111" t="inlineStr">
        <is>
          <t>LAGOM</t>
        </is>
      </c>
      <c r="B111" t="inlineStr">
        <is>
          <t>LAGOM ENZYME CLEANSING PAD</t>
        </is>
      </c>
      <c r="C111" t="inlineStr">
        <is>
          <t>175мл (70шт)</t>
        </is>
      </c>
      <c r="D111" t="inlineStr">
        <is>
          <t>8809450983152</t>
        </is>
      </c>
      <c r="E111" t="inlineStr">
        <is>
          <t>Классик</t>
        </is>
      </c>
      <c r="F111" s="2" t="n">
        <v>8463</v>
      </c>
      <c r="G111" s="2" t="n">
        <v>525</v>
      </c>
      <c r="H111" s="2" t="n">
        <v>578</v>
      </c>
      <c r="I111" s="3" t="n">
        <v>8.43</v>
      </c>
      <c r="J111" s="2" t="n">
        <v>763</v>
      </c>
      <c r="K111" t="n">
        <v>45.3</v>
      </c>
      <c r="L111" t="n">
        <v>32</v>
      </c>
    </row>
    <row r="112">
      <c r="A112" t="inlineStr">
        <is>
          <t>MEDICUBE</t>
        </is>
      </c>
      <c r="B112" t="inlineStr">
        <is>
          <t>MEDICUBE PDRN PINK CAFFEINE COLLAGEN EYE PATCH</t>
        </is>
      </c>
      <c r="C112" t="inlineStr">
        <is>
          <t>85г (60шт)</t>
        </is>
      </c>
      <c r="D112" t="inlineStr">
        <is>
          <t>8800289466441</t>
        </is>
      </c>
      <c r="E112" t="inlineStr">
        <is>
          <t>Papa Cosmetic</t>
        </is>
      </c>
      <c r="F112" s="2" t="n">
        <v>16260.75</v>
      </c>
      <c r="G112" s="2" t="n">
        <v>1008</v>
      </c>
      <c r="H112" s="2" t="n">
        <v>1109</v>
      </c>
      <c r="I112" s="3" t="n">
        <v>16.2</v>
      </c>
      <c r="J112" s="2" t="n">
        <v>1466</v>
      </c>
      <c r="K112" t="n">
        <v>45.4</v>
      </c>
      <c r="L112" t="n">
        <v>32.2</v>
      </c>
    </row>
    <row r="113">
      <c r="A113" t="inlineStr">
        <is>
          <t>ISNTREE</t>
        </is>
      </c>
      <c r="B113" t="inlineStr">
        <is>
          <t>ISNTREE HYALURONIC ACID MOIST CREAM</t>
        </is>
      </c>
      <c r="C113" t="inlineStr">
        <is>
          <t>100мл</t>
        </is>
      </c>
      <c r="D113" t="inlineStr">
        <is>
          <t>8809686383559</t>
        </is>
      </c>
      <c r="E113" t="inlineStr">
        <is>
          <t>Классик</t>
        </is>
      </c>
      <c r="F113" s="2" t="n">
        <v>8400</v>
      </c>
      <c r="G113" s="2" t="n">
        <v>521</v>
      </c>
      <c r="H113" s="2" t="n">
        <v>573</v>
      </c>
      <c r="I113" s="3" t="n">
        <v>8.43</v>
      </c>
      <c r="J113" s="2" t="n">
        <v>763</v>
      </c>
      <c r="K113" t="n">
        <v>46.4</v>
      </c>
      <c r="L113" t="n">
        <v>33.2</v>
      </c>
    </row>
    <row r="114">
      <c r="A114" t="inlineStr">
        <is>
          <t>LAGOM</t>
        </is>
      </c>
      <c r="B114" t="inlineStr">
        <is>
          <t>LAGOM COLLAGEN LIFTING NECK CREAM</t>
        </is>
      </c>
      <c r="C114" t="inlineStr">
        <is>
          <t>50мл</t>
        </is>
      </c>
      <c r="D114" t="inlineStr">
        <is>
          <t>8809450982261</t>
        </is>
      </c>
      <c r="E114" t="inlineStr">
        <is>
          <t>Классик</t>
        </is>
      </c>
      <c r="F114" s="2" t="n">
        <v>14000</v>
      </c>
      <c r="G114" s="2" t="n">
        <v>868</v>
      </c>
      <c r="H114" s="2" t="n">
        <v>955</v>
      </c>
      <c r="I114" s="3" t="n">
        <v>14.04</v>
      </c>
      <c r="J114" s="2" t="n">
        <v>1271</v>
      </c>
      <c r="K114" t="n">
        <v>46.4</v>
      </c>
      <c r="L114" t="n">
        <v>33.1</v>
      </c>
    </row>
    <row r="115">
      <c r="A115" t="inlineStr">
        <is>
          <t>DR.ALTHEA</t>
        </is>
      </c>
      <c r="B115" t="inlineStr">
        <is>
          <t>DR.ALTHEA GREEN RELIEF AMINO GEL CLEANSER</t>
        </is>
      </c>
      <c r="C115" t="inlineStr">
        <is>
          <t>100мл</t>
        </is>
      </c>
      <c r="D115" t="inlineStr">
        <is>
          <t>8809447254708</t>
        </is>
      </c>
      <c r="E115" t="inlineStr">
        <is>
          <t>Классик</t>
        </is>
      </c>
      <c r="F115" s="2" t="n">
        <v>7530</v>
      </c>
      <c r="G115" s="2" t="n">
        <v>467</v>
      </c>
      <c r="H115" s="2" t="n">
        <v>514</v>
      </c>
      <c r="I115" s="3" t="n">
        <v>7.56</v>
      </c>
      <c r="J115" s="2" t="n">
        <v>684</v>
      </c>
      <c r="K115" t="n">
        <v>46.5</v>
      </c>
      <c r="L115" t="n">
        <v>33.1</v>
      </c>
    </row>
    <row r="116">
      <c r="A116" t="inlineStr">
        <is>
          <t>VT COSMETICS</t>
        </is>
      </c>
      <c r="B116" t="inlineStr">
        <is>
          <t>VT AZ CARE CLEANSING OIL</t>
        </is>
      </c>
      <c r="C116" t="inlineStr">
        <is>
          <t>200мл</t>
        </is>
      </c>
      <c r="D116" t="inlineStr">
        <is>
          <t>8803463011550</t>
        </is>
      </c>
      <c r="E116" t="inlineStr">
        <is>
          <t>FINESKIN</t>
        </is>
      </c>
      <c r="F116" s="2" t="n">
        <v>9680</v>
      </c>
      <c r="G116" s="2" t="n">
        <v>600</v>
      </c>
      <c r="H116" s="2" t="n">
        <v>660</v>
      </c>
      <c r="I116" s="3" t="n">
        <v>9.720000000000001</v>
      </c>
      <c r="J116" s="2" t="n">
        <v>880</v>
      </c>
      <c r="K116" t="n">
        <v>46.7</v>
      </c>
      <c r="L116" t="n">
        <v>33.3</v>
      </c>
    </row>
    <row r="117">
      <c r="A117" t="inlineStr">
        <is>
          <t>CELIMAX</t>
        </is>
      </c>
      <c r="B117" t="inlineStr">
        <is>
          <t>CELIMAX THE REAL NONI MOISTURE BALANCING TONER</t>
        </is>
      </c>
      <c r="C117" t="inlineStr">
        <is>
          <t>150мл</t>
        </is>
      </c>
      <c r="D117" t="inlineStr">
        <is>
          <t>8809954940132</t>
        </is>
      </c>
      <c r="E117" t="inlineStr">
        <is>
          <t>Papa Cosmetic</t>
        </is>
      </c>
      <c r="F117" s="2" t="n">
        <v>9886.363636363634</v>
      </c>
      <c r="G117" s="2" t="n">
        <v>613</v>
      </c>
      <c r="H117" s="2" t="n">
        <v>674</v>
      </c>
      <c r="I117" s="3" t="n">
        <v>9.94</v>
      </c>
      <c r="J117" s="2" t="n">
        <v>900</v>
      </c>
      <c r="K117" t="n">
        <v>46.8</v>
      </c>
      <c r="L117" t="n">
        <v>33.5</v>
      </c>
    </row>
    <row r="118">
      <c r="A118" t="inlineStr">
        <is>
          <t>MEDICUBE</t>
        </is>
      </c>
      <c r="B118" t="inlineStr">
        <is>
          <t>MEDICUBE HYALURONIC CERAMIDE JELLY CREAM</t>
        </is>
      </c>
      <c r="C118" t="inlineStr">
        <is>
          <t>50мл</t>
        </is>
      </c>
      <c r="D118" t="inlineStr">
        <is>
          <t>8800289477423</t>
        </is>
      </c>
      <c r="E118" t="inlineStr">
        <is>
          <t>Papa Cosmetic</t>
        </is>
      </c>
      <c r="F118" s="2" t="n">
        <v>9636</v>
      </c>
      <c r="G118" s="2" t="n">
        <v>597</v>
      </c>
      <c r="H118" s="2" t="n">
        <v>657</v>
      </c>
      <c r="I118" s="3" t="n">
        <v>9.720000000000001</v>
      </c>
      <c r="J118" s="2" t="n">
        <v>880</v>
      </c>
      <c r="K118" t="n">
        <v>47.4</v>
      </c>
      <c r="L118" t="n">
        <v>33.9</v>
      </c>
    </row>
    <row r="119">
      <c r="A119" t="inlineStr">
        <is>
          <t>CELIMAX</t>
        </is>
      </c>
      <c r="B119" t="inlineStr">
        <is>
          <t>CELIMAX PORE+DARK SPOT BRIGHTENING SERUM MASK</t>
        </is>
      </c>
      <c r="C119" t="inlineStr">
        <is>
          <t>1уп (27мл*10шт)</t>
        </is>
      </c>
      <c r="D119" t="inlineStr">
        <is>
          <t>8809750465235</t>
        </is>
      </c>
      <c r="E119" t="inlineStr">
        <is>
          <t>G&amp;E Global</t>
        </is>
      </c>
      <c r="F119" s="2" t="n">
        <v>11766</v>
      </c>
      <c r="G119" s="2" t="n">
        <v>729</v>
      </c>
      <c r="H119" s="2" t="n">
        <v>802</v>
      </c>
      <c r="I119" s="3" t="n">
        <v>11.88</v>
      </c>
      <c r="J119" s="2" t="n">
        <v>1075</v>
      </c>
      <c r="K119" t="n">
        <v>47.5</v>
      </c>
      <c r="L119" t="n">
        <v>34</v>
      </c>
    </row>
    <row r="120">
      <c r="A120" t="inlineStr">
        <is>
          <t>VT COSMETICS</t>
        </is>
      </c>
      <c r="B120" t="inlineStr">
        <is>
          <t>VT COSMETICS REEDLE SHOT LIFTING SERUM</t>
        </is>
      </c>
      <c r="C120" t="inlineStr">
        <is>
          <t>30мл</t>
        </is>
      </c>
      <c r="D120" t="inlineStr">
        <is>
          <t>8809695679520</t>
        </is>
      </c>
      <c r="E120" t="inlineStr">
        <is>
          <t>FINESKIN</t>
        </is>
      </c>
      <c r="F120" s="2" t="n">
        <v>13800</v>
      </c>
      <c r="G120" s="2" t="n">
        <v>856</v>
      </c>
      <c r="H120" s="2" t="n">
        <v>942</v>
      </c>
      <c r="I120" s="3" t="n">
        <v>14.04</v>
      </c>
      <c r="J120" s="2" t="n">
        <v>1271</v>
      </c>
      <c r="K120" t="n">
        <v>48.5</v>
      </c>
      <c r="L120" t="n">
        <v>34.9</v>
      </c>
    </row>
    <row r="121">
      <c r="A121" t="inlineStr">
        <is>
          <t>HEIMISH</t>
        </is>
      </c>
      <c r="B121" t="inlineStr">
        <is>
          <t>HEIMISH ALL CLEAN BALM</t>
        </is>
      </c>
      <c r="C121" t="inlineStr">
        <is>
          <t>120мл</t>
        </is>
      </c>
      <c r="D121" t="inlineStr">
        <is>
          <t>8809481760678</t>
        </is>
      </c>
      <c r="E121" t="inlineStr">
        <is>
          <t>Классик</t>
        </is>
      </c>
      <c r="F121" s="2" t="n">
        <v>8714</v>
      </c>
      <c r="G121" s="2" t="n">
        <v>540</v>
      </c>
      <c r="H121" s="2" t="n">
        <v>594</v>
      </c>
      <c r="I121" s="3" t="n">
        <v>8.859999999999999</v>
      </c>
      <c r="J121" s="2" t="n">
        <v>802</v>
      </c>
      <c r="K121" t="n">
        <v>48.5</v>
      </c>
      <c r="L121" t="n">
        <v>35</v>
      </c>
    </row>
    <row r="122">
      <c r="A122" t="inlineStr">
        <is>
          <t>ISNTREE</t>
        </is>
      </c>
      <c r="B122" t="inlineStr">
        <is>
          <t>ISNTREE HYALURONIC ACID LOW PH CLEANSING FOAM</t>
        </is>
      </c>
      <c r="C122" t="inlineStr">
        <is>
          <t>150мл</t>
        </is>
      </c>
      <c r="D122" t="inlineStr">
        <is>
          <t>8809686389391</t>
        </is>
      </c>
      <c r="E122" t="inlineStr">
        <is>
          <t>Классик</t>
        </is>
      </c>
      <c r="F122" s="2" t="n">
        <v>7560</v>
      </c>
      <c r="G122" s="2" t="n">
        <v>469</v>
      </c>
      <c r="H122" s="2" t="n">
        <v>516</v>
      </c>
      <c r="I122" s="3" t="n">
        <v>7.78</v>
      </c>
      <c r="J122" s="2" t="n">
        <v>704</v>
      </c>
      <c r="K122" t="n">
        <v>50.1</v>
      </c>
      <c r="L122" t="n">
        <v>36.4</v>
      </c>
    </row>
    <row r="123">
      <c r="A123" t="inlineStr">
        <is>
          <t>ANUA</t>
        </is>
      </c>
      <c r="B123" t="inlineStr">
        <is>
          <t>ANUA AZELAIC ACID 3 CICA SKIN CLARIFYING TONER</t>
        </is>
      </c>
      <c r="C123" t="inlineStr">
        <is>
          <t>250мл</t>
        </is>
      </c>
      <c r="D123" t="inlineStr">
        <is>
          <t>8800307370743</t>
        </is>
      </c>
      <c r="E123" t="inlineStr">
        <is>
          <t>Papa Cosmetic</t>
        </is>
      </c>
      <c r="F123" s="2" t="n">
        <v>13000</v>
      </c>
      <c r="G123" s="2" t="n">
        <v>806</v>
      </c>
      <c r="H123" s="2" t="n">
        <v>887</v>
      </c>
      <c r="I123" s="3" t="n">
        <v>13.39</v>
      </c>
      <c r="J123" s="2" t="n">
        <v>1212</v>
      </c>
      <c r="K123" t="n">
        <v>50.4</v>
      </c>
      <c r="L123" t="n">
        <v>36.6</v>
      </c>
    </row>
    <row r="124">
      <c r="A124" t="inlineStr">
        <is>
          <t>CELIMAX</t>
        </is>
      </c>
      <c r="B124" t="inlineStr">
        <is>
          <t>CELIMAX PORE+DARK SPOT BRIGHTENING PAD</t>
        </is>
      </c>
      <c r="C124" t="inlineStr">
        <is>
          <t>100мл (40шт)</t>
        </is>
      </c>
      <c r="D124" t="inlineStr">
        <is>
          <t>8809743546323</t>
        </is>
      </c>
      <c r="E124" t="inlineStr">
        <is>
          <t>G&amp;E Global</t>
        </is>
      </c>
      <c r="F124" s="2" t="n">
        <v>7950</v>
      </c>
      <c r="G124" s="2" t="n">
        <v>493</v>
      </c>
      <c r="H124" s="2" t="n">
        <v>542</v>
      </c>
      <c r="I124" s="3" t="n">
        <v>8.210000000000001</v>
      </c>
      <c r="J124" s="2" t="n">
        <v>743</v>
      </c>
      <c r="K124" t="n">
        <v>50.7</v>
      </c>
      <c r="L124" t="n">
        <v>37.1</v>
      </c>
    </row>
    <row r="125">
      <c r="A125" t="inlineStr">
        <is>
          <t>DR.ALTHEA</t>
        </is>
      </c>
      <c r="B125" t="inlineStr">
        <is>
          <t>DR.ALTHEA AQUA MARINE DEEP SERUM</t>
        </is>
      </c>
      <c r="C125" t="inlineStr">
        <is>
          <t>30мл</t>
        </is>
      </c>
      <c r="D125" t="inlineStr">
        <is>
          <t>8809447256191</t>
        </is>
      </c>
      <c r="E125" t="inlineStr">
        <is>
          <t>Классик</t>
        </is>
      </c>
      <c r="F125" s="2" t="n">
        <v>7730</v>
      </c>
      <c r="G125" s="2" t="n">
        <v>479</v>
      </c>
      <c r="H125" s="2" t="n">
        <v>527</v>
      </c>
      <c r="I125" s="3" t="n">
        <v>7.99</v>
      </c>
      <c r="J125" s="2" t="n">
        <v>723</v>
      </c>
      <c r="K125" t="n">
        <v>50.9</v>
      </c>
      <c r="L125" t="n">
        <v>37.2</v>
      </c>
    </row>
    <row r="126">
      <c r="A126" t="inlineStr">
        <is>
          <t>MEDICUBE</t>
        </is>
      </c>
      <c r="B126" t="inlineStr">
        <is>
          <t>MEDICUBE 3H RELIEF CREAM</t>
        </is>
      </c>
      <c r="C126" t="inlineStr">
        <is>
          <t>50мл</t>
        </is>
      </c>
      <c r="D126" t="inlineStr">
        <is>
          <t>8800289461194</t>
        </is>
      </c>
      <c r="E126" t="inlineStr">
        <is>
          <t>Papa Cosmetic</t>
        </is>
      </c>
      <c r="F126" s="2" t="n">
        <v>10840.5</v>
      </c>
      <c r="G126" s="2" t="n">
        <v>672</v>
      </c>
      <c r="H126" s="2" t="n">
        <v>739</v>
      </c>
      <c r="I126" s="3" t="n">
        <v>11.23</v>
      </c>
      <c r="J126" s="2" t="n">
        <v>1016</v>
      </c>
      <c r="K126" t="n">
        <v>51.2</v>
      </c>
      <c r="L126" t="n">
        <v>37.5</v>
      </c>
    </row>
    <row r="127">
      <c r="A127" t="inlineStr">
        <is>
          <t>MEDICUBE</t>
        </is>
      </c>
      <c r="B127" t="inlineStr">
        <is>
          <t>MEDICUBE PDRN PINK GLUTATHIONE SERUM MIST</t>
        </is>
      </c>
      <c r="C127" t="inlineStr">
        <is>
          <t>100мл</t>
        </is>
      </c>
      <c r="D127" t="inlineStr">
        <is>
          <t>8800256112432</t>
        </is>
      </c>
      <c r="E127" t="inlineStr">
        <is>
          <t>FINESKIN</t>
        </is>
      </c>
      <c r="F127" s="2" t="n">
        <v>11440</v>
      </c>
      <c r="G127" s="2" t="n">
        <v>709</v>
      </c>
      <c r="H127" s="2" t="n">
        <v>780</v>
      </c>
      <c r="I127" s="3" t="n">
        <v>11.88</v>
      </c>
      <c r="J127" s="2" t="n">
        <v>1075</v>
      </c>
      <c r="K127" t="n">
        <v>51.6</v>
      </c>
      <c r="L127" t="n">
        <v>37.8</v>
      </c>
    </row>
    <row r="128">
      <c r="A128" t="inlineStr">
        <is>
          <t>VT COSMETICS</t>
        </is>
      </c>
      <c r="B128" t="inlineStr">
        <is>
          <t>VT COSMETICS MATCHA CICA LAYER SERUM</t>
        </is>
      </c>
      <c r="C128" t="inlineStr">
        <is>
          <t>30мл</t>
        </is>
      </c>
      <c r="D128" t="inlineStr">
        <is>
          <t>8803463017910</t>
        </is>
      </c>
      <c r="E128" t="inlineStr">
        <is>
          <t>GlowBeauty</t>
        </is>
      </c>
      <c r="F128" s="2" t="n">
        <v>11375.1</v>
      </c>
      <c r="G128" s="2" t="n">
        <v>705</v>
      </c>
      <c r="H128" s="2" t="n">
        <v>776</v>
      </c>
      <c r="I128" s="3" t="n">
        <v>11.88</v>
      </c>
      <c r="J128" s="2" t="n">
        <v>1075</v>
      </c>
      <c r="K128" t="n">
        <v>52.5</v>
      </c>
      <c r="L128" t="n">
        <v>38.5</v>
      </c>
    </row>
    <row r="129">
      <c r="A129" t="inlineStr">
        <is>
          <t>CELIMAX</t>
        </is>
      </c>
      <c r="B129" t="inlineStr">
        <is>
          <t>CELIMAX DUAL BARRIER CREAMY TONER</t>
        </is>
      </c>
      <c r="C129" t="inlineStr">
        <is>
          <t>150мл</t>
        </is>
      </c>
      <c r="D129" t="inlineStr">
        <is>
          <t>8809606850475</t>
        </is>
      </c>
      <c r="E129" t="inlineStr">
        <is>
          <t>Papa Cosmetic</t>
        </is>
      </c>
      <c r="F129" s="2" t="n">
        <v>8999.999999999998</v>
      </c>
      <c r="G129" s="2" t="n">
        <v>558</v>
      </c>
      <c r="H129" s="2" t="n">
        <v>614</v>
      </c>
      <c r="I129" s="3" t="n">
        <v>9.51</v>
      </c>
      <c r="J129" s="2" t="n">
        <v>861</v>
      </c>
      <c r="K129" t="n">
        <v>54.3</v>
      </c>
      <c r="L129" t="n">
        <v>40.2</v>
      </c>
    </row>
    <row r="130">
      <c r="A130" t="inlineStr">
        <is>
          <t>MEDICUBE</t>
        </is>
      </c>
      <c r="B130" t="inlineStr">
        <is>
          <t>MEDICUBE SUPER CICA DEEP CLEANSING BALM</t>
        </is>
      </c>
      <c r="C130" t="inlineStr">
        <is>
          <t>100мл</t>
        </is>
      </c>
      <c r="D130" t="inlineStr">
        <is>
          <t>8800240567347</t>
        </is>
      </c>
      <c r="E130" t="inlineStr">
        <is>
          <t>FINESKIN</t>
        </is>
      </c>
      <c r="F130" s="2" t="n">
        <v>14872</v>
      </c>
      <c r="G130" s="2" t="n">
        <v>922</v>
      </c>
      <c r="H130" s="2" t="n">
        <v>1014</v>
      </c>
      <c r="I130" s="3" t="n">
        <v>15.77</v>
      </c>
      <c r="J130" s="2" t="n">
        <v>1427</v>
      </c>
      <c r="K130" t="n">
        <v>54.8</v>
      </c>
      <c r="L130" t="n">
        <v>40.7</v>
      </c>
    </row>
    <row r="131">
      <c r="A131" t="inlineStr">
        <is>
          <t>MEDICUBE</t>
        </is>
      </c>
      <c r="B131" t="inlineStr">
        <is>
          <t>MEDICUBE COLLAGEN JELLY CREAM</t>
        </is>
      </c>
      <c r="C131" t="inlineStr">
        <is>
          <t>50мл</t>
        </is>
      </c>
      <c r="D131" t="inlineStr">
        <is>
          <t>8800256112227</t>
        </is>
      </c>
      <c r="E131" t="inlineStr">
        <is>
          <t>FINESKIN</t>
        </is>
      </c>
      <c r="F131" s="2" t="n">
        <v>9152</v>
      </c>
      <c r="G131" s="2" t="n">
        <v>567</v>
      </c>
      <c r="H131" s="2" t="n">
        <v>624</v>
      </c>
      <c r="I131" s="3" t="n">
        <v>9.720000000000001</v>
      </c>
      <c r="J131" s="2" t="n">
        <v>880</v>
      </c>
      <c r="K131" t="n">
        <v>55.2</v>
      </c>
      <c r="L131" t="n">
        <v>41</v>
      </c>
    </row>
    <row r="132">
      <c r="A132" t="inlineStr">
        <is>
          <t>CELIMAX</t>
        </is>
      </c>
      <c r="B132" t="inlineStr">
        <is>
          <t>CELIMAX DUAL BARRIER WATERY SUN CREAM SPF50+PA++++</t>
        </is>
      </c>
      <c r="C132" t="inlineStr">
        <is>
          <t>40мл</t>
        </is>
      </c>
      <c r="D132" t="inlineStr">
        <is>
          <t>8809686388172</t>
        </is>
      </c>
      <c r="E132" t="inlineStr">
        <is>
          <t>Papa Cosmetic</t>
        </is>
      </c>
      <c r="F132" s="2" t="n">
        <v>8072.727272727272</v>
      </c>
      <c r="G132" s="2" t="n">
        <v>501</v>
      </c>
      <c r="H132" s="2" t="n">
        <v>551</v>
      </c>
      <c r="I132" s="3" t="n">
        <v>8.640000000000001</v>
      </c>
      <c r="J132" s="2" t="n">
        <v>782</v>
      </c>
      <c r="K132" t="n">
        <v>56.1</v>
      </c>
      <c r="L132" t="n">
        <v>41.9</v>
      </c>
    </row>
    <row r="133">
      <c r="A133" t="inlineStr">
        <is>
          <t>CELIMAX</t>
        </is>
      </c>
      <c r="B133" t="inlineStr">
        <is>
          <t>CELIMAX JI WOO GAE PHA PEEL 2-STEP GEL MASK</t>
        </is>
      </c>
      <c r="C133" t="inlineStr">
        <is>
          <t>1уп (34г*4шт)</t>
        </is>
      </c>
      <c r="D133" t="inlineStr">
        <is>
          <t>8800296557255</t>
        </is>
      </c>
      <c r="E133" t="inlineStr">
        <is>
          <t>Papa Cosmetic</t>
        </is>
      </c>
      <c r="F133" s="2" t="n">
        <v>10036.36363636364</v>
      </c>
      <c r="G133" s="2" t="n">
        <v>622</v>
      </c>
      <c r="H133" s="2" t="n">
        <v>684</v>
      </c>
      <c r="I133" s="3" t="n">
        <v>10.8</v>
      </c>
      <c r="J133" s="2" t="n">
        <v>977</v>
      </c>
      <c r="K133" t="n">
        <v>57.1</v>
      </c>
      <c r="L133" t="n">
        <v>42.8</v>
      </c>
    </row>
    <row r="134">
      <c r="A134" t="inlineStr">
        <is>
          <t>VT COSMETICS</t>
        </is>
      </c>
      <c r="B134" t="inlineStr">
        <is>
          <t>VT COSMETICS PDRN REEDLE SHOT BRUSH HAIR SERUM</t>
        </is>
      </c>
      <c r="C134" t="inlineStr">
        <is>
          <t>100мл</t>
        </is>
      </c>
      <c r="D134" t="inlineStr">
        <is>
          <t>8803463017491</t>
        </is>
      </c>
      <c r="E134" t="inlineStr">
        <is>
          <t>GlowBeauty</t>
        </is>
      </c>
      <c r="F134" s="2" t="n">
        <v>11830.5</v>
      </c>
      <c r="G134" s="2" t="n">
        <v>733</v>
      </c>
      <c r="H134" s="2" t="n">
        <v>806</v>
      </c>
      <c r="I134" s="3" t="n">
        <v>12.75</v>
      </c>
      <c r="J134" s="2" t="n">
        <v>1154</v>
      </c>
      <c r="K134" t="n">
        <v>57.4</v>
      </c>
      <c r="L134" t="n">
        <v>43.2</v>
      </c>
    </row>
    <row r="135">
      <c r="A135" t="inlineStr">
        <is>
          <t>ANUA</t>
        </is>
      </c>
      <c r="B135" t="inlineStr">
        <is>
          <t>ANUA PDRN COLLAGEN MELTING PATCH FOR GLASS SKIN</t>
        </is>
      </c>
      <c r="C135" t="inlineStr">
        <is>
          <t>1уп (4шт)</t>
        </is>
      </c>
      <c r="D135" t="inlineStr">
        <is>
          <t>8800307373379</t>
        </is>
      </c>
      <c r="E135" t="inlineStr">
        <is>
          <t>Papa Cosmetic</t>
        </is>
      </c>
      <c r="F135" s="2" t="n">
        <v>10400</v>
      </c>
      <c r="G135" s="2" t="n">
        <v>645</v>
      </c>
      <c r="H135" s="2" t="n">
        <v>710</v>
      </c>
      <c r="I135" s="3" t="n">
        <v>11.23</v>
      </c>
      <c r="J135" s="2" t="n">
        <v>1016</v>
      </c>
      <c r="K135" t="n">
        <v>57.5</v>
      </c>
      <c r="L135" t="n">
        <v>43.1</v>
      </c>
    </row>
    <row r="136">
      <c r="A136" t="inlineStr">
        <is>
          <t>CELIMAX</t>
        </is>
      </c>
      <c r="B136" t="inlineStr">
        <is>
          <t>CELIMAX DERMA NATURE RELIEF MADECICA PH BALANCING FOAM</t>
        </is>
      </c>
      <c r="C136" t="inlineStr">
        <is>
          <t>150мл</t>
        </is>
      </c>
      <c r="D136" t="inlineStr">
        <is>
          <t>8809975194439</t>
        </is>
      </c>
      <c r="E136" t="inlineStr">
        <is>
          <t>G&amp;E Global</t>
        </is>
      </c>
      <c r="F136" s="2" t="n">
        <v>5406</v>
      </c>
      <c r="G136" s="2" t="n">
        <v>335</v>
      </c>
      <c r="H136" s="2" t="n">
        <v>369</v>
      </c>
      <c r="I136" s="3" t="n">
        <v>5.83</v>
      </c>
      <c r="J136" s="2" t="n">
        <v>528</v>
      </c>
      <c r="K136" t="n">
        <v>57.6</v>
      </c>
      <c r="L136" t="n">
        <v>43.1</v>
      </c>
    </row>
    <row r="137">
      <c r="A137" t="inlineStr">
        <is>
          <t>MEDICUBE</t>
        </is>
      </c>
      <c r="B137" t="inlineStr">
        <is>
          <t>MEDICUBE PDRN PINK PEPTIDE SERUM</t>
        </is>
      </c>
      <c r="C137" t="inlineStr">
        <is>
          <t>30мл</t>
        </is>
      </c>
      <c r="D137" t="inlineStr">
        <is>
          <t>8800256108053</t>
        </is>
      </c>
      <c r="E137" t="inlineStr">
        <is>
          <t>Papa Cosmetic</t>
        </is>
      </c>
      <c r="F137" s="2" t="n">
        <v>10599.6</v>
      </c>
      <c r="G137" s="2" t="n">
        <v>657</v>
      </c>
      <c r="H137" s="2" t="n">
        <v>723</v>
      </c>
      <c r="I137" s="3" t="n">
        <v>11.45</v>
      </c>
      <c r="J137" s="2" t="n">
        <v>1036</v>
      </c>
      <c r="K137" t="n">
        <v>57.7</v>
      </c>
      <c r="L137" t="n">
        <v>43.3</v>
      </c>
    </row>
    <row r="138">
      <c r="A138" t="inlineStr">
        <is>
          <t>DR.ALTHEA</t>
        </is>
      </c>
      <c r="B138" t="inlineStr">
        <is>
          <t>DR.ALTHEA LASH BOOST SERUM</t>
        </is>
      </c>
      <c r="C138" t="inlineStr">
        <is>
          <t>9мл</t>
        </is>
      </c>
      <c r="D138" t="inlineStr">
        <is>
          <t>8809447256672</t>
        </is>
      </c>
      <c r="E138" t="inlineStr">
        <is>
          <t>Классик</t>
        </is>
      </c>
      <c r="F138" s="2" t="n">
        <v>7390</v>
      </c>
      <c r="G138" s="2" t="n">
        <v>458</v>
      </c>
      <c r="H138" s="2" t="n">
        <v>504</v>
      </c>
      <c r="I138" s="3" t="n">
        <v>7.99</v>
      </c>
      <c r="J138" s="2" t="n">
        <v>723</v>
      </c>
      <c r="K138" t="n">
        <v>57.9</v>
      </c>
      <c r="L138" t="n">
        <v>43.5</v>
      </c>
    </row>
    <row r="139">
      <c r="A139" t="inlineStr">
        <is>
          <t>DR.ALTHEA</t>
        </is>
      </c>
      <c r="B139" t="inlineStr">
        <is>
          <t>DR.ALTHEA 345 RELIEF SERUM</t>
        </is>
      </c>
      <c r="C139" t="inlineStr">
        <is>
          <t>30мл</t>
        </is>
      </c>
      <c r="D139" t="inlineStr">
        <is>
          <t>8809447257051</t>
        </is>
      </c>
      <c r="E139" t="inlineStr">
        <is>
          <t>Классик</t>
        </is>
      </c>
      <c r="F139" s="2" t="n">
        <v>8990</v>
      </c>
      <c r="G139" s="2" t="n">
        <v>557</v>
      </c>
      <c r="H139" s="2" t="n">
        <v>613</v>
      </c>
      <c r="I139" s="3" t="n">
        <v>9.720000000000001</v>
      </c>
      <c r="J139" s="2" t="n">
        <v>880</v>
      </c>
      <c r="K139" t="n">
        <v>58</v>
      </c>
      <c r="L139" t="n">
        <v>43.6</v>
      </c>
    </row>
    <row r="140">
      <c r="A140" t="inlineStr">
        <is>
          <t>DR.ALTHEA</t>
        </is>
      </c>
      <c r="B140" t="inlineStr">
        <is>
          <t>DR.ALTHEA HYDRA CAFFEINE EYE PATCH</t>
        </is>
      </c>
      <c r="C140" t="inlineStr">
        <is>
          <t>9,6г (2шт)</t>
        </is>
      </c>
      <c r="D140" t="inlineStr">
        <is>
          <t>8809447257556</t>
        </is>
      </c>
      <c r="E140" t="inlineStr">
        <is>
          <t>FINESKIN</t>
        </is>
      </c>
      <c r="F140" s="2" t="n">
        <v>5363</v>
      </c>
      <c r="G140" s="2" t="n">
        <v>333</v>
      </c>
      <c r="H140" s="2" t="n">
        <v>366</v>
      </c>
      <c r="I140" s="3" t="n">
        <v>5.83</v>
      </c>
      <c r="J140" s="2" t="n">
        <v>528</v>
      </c>
      <c r="K140" t="n">
        <v>58.6</v>
      </c>
      <c r="L140" t="n">
        <v>44.3</v>
      </c>
    </row>
    <row r="141">
      <c r="A141" t="inlineStr">
        <is>
          <t>MEDICUBE</t>
        </is>
      </c>
      <c r="B141" t="inlineStr">
        <is>
          <t>MEDICUBE AZELAIC ACID 16 BB SOOTHING SERUM</t>
        </is>
      </c>
      <c r="C141" t="inlineStr">
        <is>
          <t>30мл</t>
        </is>
      </c>
      <c r="D141" t="inlineStr">
        <is>
          <t>8800289479083</t>
        </is>
      </c>
      <c r="E141" t="inlineStr">
        <is>
          <t>FINESKIN</t>
        </is>
      </c>
      <c r="F141" s="2" t="n">
        <v>10868</v>
      </c>
      <c r="G141" s="2" t="n">
        <v>674</v>
      </c>
      <c r="H141" s="2" t="n">
        <v>741</v>
      </c>
      <c r="I141" s="3" t="n">
        <v>11.88</v>
      </c>
      <c r="J141" s="2" t="n">
        <v>1075</v>
      </c>
      <c r="K141" t="n">
        <v>59.5</v>
      </c>
      <c r="L141" t="n">
        <v>45.1</v>
      </c>
    </row>
    <row r="142">
      <c r="A142" t="inlineStr">
        <is>
          <t>VT COSMETICS</t>
        </is>
      </c>
      <c r="B142" t="inlineStr">
        <is>
          <t>VT COSMETICS PHYTO PDRN PANAX TONER</t>
        </is>
      </c>
      <c r="C142" t="inlineStr">
        <is>
          <t>250мл</t>
        </is>
      </c>
      <c r="D142" t="inlineStr">
        <is>
          <t>8803463012403</t>
        </is>
      </c>
      <c r="E142" t="inlineStr">
        <is>
          <t>FINESKIN</t>
        </is>
      </c>
      <c r="F142" s="2" t="n">
        <v>9000</v>
      </c>
      <c r="G142" s="2" t="n">
        <v>558</v>
      </c>
      <c r="H142" s="2" t="n">
        <v>614</v>
      </c>
      <c r="I142" s="3" t="n">
        <v>9.94</v>
      </c>
      <c r="J142" s="2" t="n">
        <v>900</v>
      </c>
      <c r="K142" t="n">
        <v>61.3</v>
      </c>
      <c r="L142" t="n">
        <v>46.6</v>
      </c>
    </row>
    <row r="143">
      <c r="A143" t="inlineStr">
        <is>
          <t>MEDICUBE</t>
        </is>
      </c>
      <c r="B143" t="inlineStr">
        <is>
          <t>MEDICUBE ROSEMARY PDRN COOLING THICKENING SHAMPOO</t>
        </is>
      </c>
      <c r="C143" t="inlineStr">
        <is>
          <t>400мл</t>
        </is>
      </c>
      <c r="D143" t="inlineStr">
        <is>
          <t>8800289461965</t>
        </is>
      </c>
      <c r="E143" t="inlineStr">
        <is>
          <t>Papa Cosmetic</t>
        </is>
      </c>
      <c r="F143" s="2" t="n">
        <v>13249.5</v>
      </c>
      <c r="G143" s="2" t="n">
        <v>821</v>
      </c>
      <c r="H143" s="2" t="n">
        <v>903</v>
      </c>
      <c r="I143" s="3" t="n">
        <v>14.69</v>
      </c>
      <c r="J143" s="2" t="n">
        <v>1329</v>
      </c>
      <c r="K143" t="n">
        <v>61.9</v>
      </c>
      <c r="L143" t="n">
        <v>47.2</v>
      </c>
    </row>
    <row r="144">
      <c r="A144" t="inlineStr">
        <is>
          <t>LAGOM</t>
        </is>
      </c>
      <c r="B144" t="inlineStr">
        <is>
          <t>LAGOM WHITE KAOLIN MUD MASK</t>
        </is>
      </c>
      <c r="C144" t="inlineStr">
        <is>
          <t>110мл</t>
        </is>
      </c>
      <c r="D144" t="inlineStr">
        <is>
          <t>8809450982179</t>
        </is>
      </c>
      <c r="E144" t="inlineStr">
        <is>
          <t>Классик</t>
        </is>
      </c>
      <c r="F144" s="2" t="n">
        <v>11200</v>
      </c>
      <c r="G144" s="2" t="n">
        <v>694</v>
      </c>
      <c r="H144" s="2" t="n">
        <v>763</v>
      </c>
      <c r="I144" s="3" t="n">
        <v>12.53</v>
      </c>
      <c r="J144" s="2" t="n">
        <v>1134</v>
      </c>
      <c r="K144" t="n">
        <v>63.4</v>
      </c>
      <c r="L144" t="n">
        <v>48.6</v>
      </c>
    </row>
    <row r="145">
      <c r="A145" t="inlineStr">
        <is>
          <t>CELIMAX</t>
        </is>
      </c>
      <c r="B145" t="inlineStr">
        <is>
          <t>CELIMAX DUAL BARRIER MILD GEL CLEANSER</t>
        </is>
      </c>
      <c r="C145" t="inlineStr">
        <is>
          <t>200мл</t>
        </is>
      </c>
      <c r="D145" t="inlineStr">
        <is>
          <t>8809606850499</t>
        </is>
      </c>
      <c r="E145" t="inlineStr">
        <is>
          <t>Papa Cosmetic</t>
        </is>
      </c>
      <c r="F145" s="2" t="n">
        <v>8090.909090909092</v>
      </c>
      <c r="G145" s="2" t="n">
        <v>502</v>
      </c>
      <c r="H145" s="2" t="n">
        <v>552</v>
      </c>
      <c r="I145" s="3" t="n">
        <v>9.07</v>
      </c>
      <c r="J145" s="2" t="n">
        <v>821</v>
      </c>
      <c r="K145" t="n">
        <v>63.5</v>
      </c>
      <c r="L145" t="n">
        <v>48.7</v>
      </c>
    </row>
    <row r="146">
      <c r="A146" t="inlineStr">
        <is>
          <t>VT COSMETICS</t>
        </is>
      </c>
      <c r="B146" t="inlineStr">
        <is>
          <t>VT COSMETICS PDRN BARRIER CLEANSER</t>
        </is>
      </c>
      <c r="C146" t="inlineStr">
        <is>
          <t>200мл</t>
        </is>
      </c>
      <c r="D146" t="inlineStr">
        <is>
          <t>8803463018726</t>
        </is>
      </c>
      <c r="E146" t="inlineStr">
        <is>
          <t>FINESKIN</t>
        </is>
      </c>
      <c r="F146" s="2" t="n">
        <v>9430</v>
      </c>
      <c r="G146" s="2" t="n">
        <v>585</v>
      </c>
      <c r="H146" s="2" t="n">
        <v>644</v>
      </c>
      <c r="I146" s="3" t="n">
        <v>10.59</v>
      </c>
      <c r="J146" s="2" t="n">
        <v>958</v>
      </c>
      <c r="K146" t="n">
        <v>63.8</v>
      </c>
      <c r="L146" t="n">
        <v>48.8</v>
      </c>
    </row>
    <row r="147">
      <c r="A147" t="inlineStr">
        <is>
          <t>LAGOM</t>
        </is>
      </c>
      <c r="B147" t="inlineStr">
        <is>
          <t>LAGOM CELLUP MICRO CLEANSING WATER</t>
        </is>
      </c>
      <c r="C147" t="inlineStr">
        <is>
          <t>350мл</t>
        </is>
      </c>
      <c r="D147" t="inlineStr">
        <is>
          <t>8809450981530</t>
        </is>
      </c>
      <c r="E147" t="inlineStr">
        <is>
          <t>Классик</t>
        </is>
      </c>
      <c r="F147" s="2" t="n">
        <v>9100</v>
      </c>
      <c r="G147" s="2" t="n">
        <v>564</v>
      </c>
      <c r="H147" s="2" t="n">
        <v>620</v>
      </c>
      <c r="I147" s="3" t="n">
        <v>10.37</v>
      </c>
      <c r="J147" s="2" t="n">
        <v>938</v>
      </c>
      <c r="K147" t="n">
        <v>66.3</v>
      </c>
      <c r="L147" t="n">
        <v>51.3</v>
      </c>
    </row>
    <row r="148">
      <c r="A148" t="inlineStr">
        <is>
          <t>CELIMAX</t>
        </is>
      </c>
      <c r="B148" t="inlineStr">
        <is>
          <t>CELIMAX DERMA NATURE FRESH BLACKHEAD JOJOBA CLEANSING OIL</t>
        </is>
      </c>
      <c r="C148" t="inlineStr">
        <is>
          <t>150мл</t>
        </is>
      </c>
      <c r="D148" t="inlineStr">
        <is>
          <t>8806050298525</t>
        </is>
      </c>
      <c r="E148" t="inlineStr">
        <is>
          <t>Papa Cosmetic</t>
        </is>
      </c>
      <c r="F148" s="2" t="n">
        <v>7199.999999999999</v>
      </c>
      <c r="G148" s="2" t="n">
        <v>446</v>
      </c>
      <c r="H148" s="2" t="n">
        <v>491</v>
      </c>
      <c r="I148" s="3" t="n">
        <v>8.210000000000001</v>
      </c>
      <c r="J148" s="2" t="n">
        <v>743</v>
      </c>
      <c r="K148" t="n">
        <v>66.59999999999999</v>
      </c>
      <c r="L148" t="n">
        <v>51.3</v>
      </c>
    </row>
    <row r="149">
      <c r="A149" t="inlineStr">
        <is>
          <t>CELIMAX</t>
        </is>
      </c>
      <c r="B149" t="inlineStr">
        <is>
          <t>CELIMAX THE REAL NONI ENERGY AMPOULE MIST</t>
        </is>
      </c>
      <c r="C149" t="inlineStr">
        <is>
          <t>50мл</t>
        </is>
      </c>
      <c r="D149" t="inlineStr">
        <is>
          <t>8809954940477</t>
        </is>
      </c>
      <c r="E149" t="inlineStr">
        <is>
          <t>Papa Cosmetic</t>
        </is>
      </c>
      <c r="F149" s="2" t="n">
        <v>6981.818181818181</v>
      </c>
      <c r="G149" s="2" t="n">
        <v>433</v>
      </c>
      <c r="H149" s="2" t="n">
        <v>476</v>
      </c>
      <c r="I149" s="3" t="n">
        <v>7.99</v>
      </c>
      <c r="J149" s="2" t="n">
        <v>723</v>
      </c>
      <c r="K149" t="n">
        <v>67</v>
      </c>
      <c r="L149" t="n">
        <v>51.9</v>
      </c>
    </row>
    <row r="150">
      <c r="A150" t="inlineStr">
        <is>
          <t>CENTELLIAN24</t>
        </is>
      </c>
      <c r="B150" t="inlineStr">
        <is>
          <t>CENTELLIAN24 MADECA CREAM TIME REVERSE</t>
        </is>
      </c>
      <c r="C150" t="inlineStr">
        <is>
          <t>50мл</t>
        </is>
      </c>
      <c r="D150" t="inlineStr">
        <is>
          <t>8806109101257</t>
        </is>
      </c>
      <c r="E150" t="inlineStr">
        <is>
          <t>Классик</t>
        </is>
      </c>
      <c r="F150" s="2" t="n">
        <v>8490</v>
      </c>
      <c r="G150" s="2" t="n">
        <v>526</v>
      </c>
      <c r="H150" s="2" t="n">
        <v>579</v>
      </c>
      <c r="I150" s="3" t="n">
        <v>9.720000000000001</v>
      </c>
      <c r="J150" s="2" t="n">
        <v>880</v>
      </c>
      <c r="K150" t="n">
        <v>67.3</v>
      </c>
      <c r="L150" t="n">
        <v>52</v>
      </c>
    </row>
    <row r="151">
      <c r="A151" t="inlineStr">
        <is>
          <t>CELIMAX</t>
        </is>
      </c>
      <c r="B151" t="inlineStr">
        <is>
          <t>CELIMAX THE REAL NONI CALMING GLOW PAD</t>
        </is>
      </c>
      <c r="C151" t="inlineStr">
        <is>
          <t>160мл (50шт)</t>
        </is>
      </c>
      <c r="D151" t="inlineStr">
        <is>
          <t>8809750465464</t>
        </is>
      </c>
      <c r="E151" t="inlineStr">
        <is>
          <t>Papa Cosmetic</t>
        </is>
      </c>
      <c r="F151" s="2" t="n">
        <v>8977.272727272726</v>
      </c>
      <c r="G151" s="2" t="n">
        <v>557</v>
      </c>
      <c r="H151" s="2" t="n">
        <v>613</v>
      </c>
      <c r="I151" s="3" t="n">
        <v>10.37</v>
      </c>
      <c r="J151" s="2" t="n">
        <v>938</v>
      </c>
      <c r="K151" t="n">
        <v>68.40000000000001</v>
      </c>
      <c r="L151" t="n">
        <v>53</v>
      </c>
    </row>
    <row r="152">
      <c r="A152" t="inlineStr">
        <is>
          <t>MEDICUBE</t>
        </is>
      </c>
      <c r="B152" t="inlineStr">
        <is>
          <t>MEDICUBE PDRN COLLAGEN GLOW JELLY SERUM</t>
        </is>
      </c>
      <c r="C152" t="inlineStr">
        <is>
          <t>30мл</t>
        </is>
      </c>
      <c r="D152" t="inlineStr">
        <is>
          <t>8800289479496</t>
        </is>
      </c>
      <c r="E152" t="inlineStr">
        <is>
          <t>Papa Cosmetic</t>
        </is>
      </c>
      <c r="F152" s="2" t="n">
        <v>10238.25</v>
      </c>
      <c r="G152" s="2" t="n">
        <v>635</v>
      </c>
      <c r="H152" s="2" t="n">
        <v>698</v>
      </c>
      <c r="I152" s="3" t="n">
        <v>11.88</v>
      </c>
      <c r="J152" s="2" t="n">
        <v>1075</v>
      </c>
      <c r="K152" t="n">
        <v>69.3</v>
      </c>
      <c r="L152" t="n">
        <v>54</v>
      </c>
    </row>
    <row r="153">
      <c r="A153" t="inlineStr">
        <is>
          <t>VT COSMETICS</t>
        </is>
      </c>
      <c r="B153" t="inlineStr">
        <is>
          <t>VT COSMETICS NIACINAMIDE GLUTATHIONE YELLOW MICRO BUBBLE SERUM</t>
        </is>
      </c>
      <c r="C153" t="inlineStr">
        <is>
          <t>70мл</t>
        </is>
      </c>
      <c r="D153" t="inlineStr">
        <is>
          <t>8803463013295</t>
        </is>
      </c>
      <c r="E153" t="inlineStr">
        <is>
          <t>FINESKIN</t>
        </is>
      </c>
      <c r="F153" s="2" t="n">
        <v>10120</v>
      </c>
      <c r="G153" s="2" t="n">
        <v>627</v>
      </c>
      <c r="H153" s="2" t="n">
        <v>690</v>
      </c>
      <c r="I153" s="3" t="n">
        <v>11.88</v>
      </c>
      <c r="J153" s="2" t="n">
        <v>1075</v>
      </c>
      <c r="K153" t="n">
        <v>71.5</v>
      </c>
      <c r="L153" t="n">
        <v>55.8</v>
      </c>
    </row>
    <row r="154">
      <c r="A154" t="inlineStr">
        <is>
          <t>MEDICUBE</t>
        </is>
      </c>
      <c r="B154" t="inlineStr">
        <is>
          <t>MEDICUBE PDRN PINK PEPTIDE SERUM MASK</t>
        </is>
      </c>
      <c r="C154" t="inlineStr">
        <is>
          <t>1уп (23мл*6шт)</t>
        </is>
      </c>
      <c r="D154" t="inlineStr">
        <is>
          <t>8800289462559</t>
        </is>
      </c>
      <c r="E154" t="inlineStr">
        <is>
          <t>GlowBeauty</t>
        </is>
      </c>
      <c r="F154" s="2" t="n">
        <v>7315</v>
      </c>
      <c r="G154" s="2" t="n">
        <v>454</v>
      </c>
      <c r="H154" s="2" t="n">
        <v>499</v>
      </c>
      <c r="I154" s="3" t="n">
        <v>8.640000000000001</v>
      </c>
      <c r="J154" s="2" t="n">
        <v>782</v>
      </c>
      <c r="K154" t="n">
        <v>72.2</v>
      </c>
      <c r="L154" t="n">
        <v>56.7</v>
      </c>
    </row>
    <row r="155">
      <c r="A155" t="inlineStr">
        <is>
          <t>ANUA</t>
        </is>
      </c>
      <c r="B155" t="inlineStr">
        <is>
          <t>ANUA PEACH NIACIN SPREAD CLEANSING FOAM</t>
        </is>
      </c>
      <c r="C155" t="inlineStr">
        <is>
          <t>150мл</t>
        </is>
      </c>
      <c r="D155" t="inlineStr">
        <is>
          <t>8800307370095</t>
        </is>
      </c>
      <c r="E155" t="inlineStr">
        <is>
          <t>Papa Cosmetic</t>
        </is>
      </c>
      <c r="F155" s="2" t="n">
        <v>7280</v>
      </c>
      <c r="G155" s="2" t="n">
        <v>451</v>
      </c>
      <c r="H155" s="2" t="n">
        <v>496</v>
      </c>
      <c r="I155" s="3" t="n">
        <v>8.640000000000001</v>
      </c>
      <c r="J155" s="2" t="n">
        <v>782</v>
      </c>
      <c r="K155" t="n">
        <v>73.40000000000001</v>
      </c>
      <c r="L155" t="n">
        <v>57.7</v>
      </c>
    </row>
    <row r="156">
      <c r="A156" t="inlineStr">
        <is>
          <t>ANUA</t>
        </is>
      </c>
      <c r="B156" t="inlineStr">
        <is>
          <t>ANUA HEARTLEAF QUERCETINOL PORE DEEP CLEANSING FOAM</t>
        </is>
      </c>
      <c r="C156" t="inlineStr">
        <is>
          <t>150мл</t>
        </is>
      </c>
      <c r="D156" t="inlineStr">
        <is>
          <t>8809640734427</t>
        </is>
      </c>
      <c r="E156" t="inlineStr">
        <is>
          <t>Papa Cosmetic</t>
        </is>
      </c>
      <c r="F156" s="2" t="n">
        <v>7280</v>
      </c>
      <c r="G156" s="2" t="n">
        <v>451</v>
      </c>
      <c r="H156" s="2" t="n">
        <v>496</v>
      </c>
      <c r="I156" s="3" t="n">
        <v>8.640000000000001</v>
      </c>
      <c r="J156" s="2" t="n">
        <v>782</v>
      </c>
      <c r="K156" t="n">
        <v>73.40000000000001</v>
      </c>
      <c r="L156" t="n">
        <v>57.7</v>
      </c>
    </row>
    <row r="157">
      <c r="A157" t="inlineStr">
        <is>
          <t>CELIMAX</t>
        </is>
      </c>
      <c r="B157" t="inlineStr">
        <is>
          <t>CELIMAX JI WOO GAE CICA BHA ACNE FOAM CLEANSING</t>
        </is>
      </c>
      <c r="C157" t="inlineStr">
        <is>
          <t>150мл</t>
        </is>
      </c>
      <c r="D157" t="inlineStr">
        <is>
          <t>8809783324097</t>
        </is>
      </c>
      <c r="E157" t="inlineStr">
        <is>
          <t>G&amp;E Global</t>
        </is>
      </c>
      <c r="F157" s="2" t="n">
        <v>6339</v>
      </c>
      <c r="G157" s="2" t="n">
        <v>393</v>
      </c>
      <c r="H157" s="2" t="n">
        <v>432</v>
      </c>
      <c r="I157" s="3" t="n">
        <v>7.56</v>
      </c>
      <c r="J157" s="2" t="n">
        <v>684</v>
      </c>
      <c r="K157" t="n">
        <v>74</v>
      </c>
      <c r="L157" t="n">
        <v>58.3</v>
      </c>
    </row>
    <row r="158">
      <c r="A158" t="inlineStr">
        <is>
          <t>LAGOM</t>
        </is>
      </c>
      <c r="B158" t="inlineStr">
        <is>
          <t>LAGOM CELLUP GEL TO WATER CLEANSER</t>
        </is>
      </c>
      <c r="C158" t="inlineStr">
        <is>
          <t>170мл</t>
        </is>
      </c>
      <c r="D158" t="inlineStr">
        <is>
          <t>8809450981240</t>
        </is>
      </c>
      <c r="E158" t="inlineStr">
        <is>
          <t>Классик</t>
        </is>
      </c>
      <c r="F158" s="2" t="n">
        <v>6300</v>
      </c>
      <c r="G158" s="2" t="n">
        <v>391</v>
      </c>
      <c r="H158" s="2" t="n">
        <v>430</v>
      </c>
      <c r="I158" s="3" t="n">
        <v>7.56</v>
      </c>
      <c r="J158" s="2" t="n">
        <v>684</v>
      </c>
      <c r="K158" t="n">
        <v>74.90000000000001</v>
      </c>
      <c r="L158" t="n">
        <v>59.1</v>
      </c>
    </row>
    <row r="159">
      <c r="A159" t="inlineStr">
        <is>
          <t>ANUA</t>
        </is>
      </c>
      <c r="B159" t="inlineStr">
        <is>
          <t>ANUA HEARTLEAF LHA MOISTURE PEELING GEL</t>
        </is>
      </c>
      <c r="C159" t="inlineStr">
        <is>
          <t>120мл</t>
        </is>
      </c>
      <c r="D159" t="inlineStr">
        <is>
          <t>8809640733666</t>
        </is>
      </c>
      <c r="E159" t="inlineStr">
        <is>
          <t>Papa Cosmetic</t>
        </is>
      </c>
      <c r="F159" s="2" t="n">
        <v>9360</v>
      </c>
      <c r="G159" s="2" t="n">
        <v>580</v>
      </c>
      <c r="H159" s="2" t="n">
        <v>638</v>
      </c>
      <c r="I159" s="3" t="n">
        <v>11.23</v>
      </c>
      <c r="J159" s="2" t="n">
        <v>1016</v>
      </c>
      <c r="K159" t="n">
        <v>75.2</v>
      </c>
      <c r="L159" t="n">
        <v>59.2</v>
      </c>
    </row>
    <row r="160">
      <c r="A160" t="inlineStr">
        <is>
          <t>MEDICUBE</t>
        </is>
      </c>
      <c r="B160" t="inlineStr">
        <is>
          <t>MEDICUBE ZERO PORE HYDRATING SUN SERUM</t>
        </is>
      </c>
      <c r="C160" t="inlineStr">
        <is>
          <t>50мл</t>
        </is>
      </c>
      <c r="D160" t="inlineStr">
        <is>
          <t>8800256119332</t>
        </is>
      </c>
      <c r="E160" t="inlineStr">
        <is>
          <t>FINESKIN</t>
        </is>
      </c>
      <c r="F160" s="2" t="n">
        <v>8008</v>
      </c>
      <c r="G160" s="2" t="n">
        <v>496</v>
      </c>
      <c r="H160" s="2" t="n">
        <v>546</v>
      </c>
      <c r="I160" s="3" t="n">
        <v>9.720000000000001</v>
      </c>
      <c r="J160" s="2" t="n">
        <v>880</v>
      </c>
      <c r="K160" t="n">
        <v>77.40000000000001</v>
      </c>
      <c r="L160" t="n">
        <v>61.2</v>
      </c>
    </row>
    <row r="161">
      <c r="A161" t="inlineStr">
        <is>
          <t>VT COSMETICS</t>
        </is>
      </c>
      <c r="B161" t="inlineStr">
        <is>
          <t>VT COSMETICS PDRN HYALURONIC MINT MICRO BUBBLE SERUM</t>
        </is>
      </c>
      <c r="C161" t="inlineStr">
        <is>
          <t>70мл</t>
        </is>
      </c>
      <c r="D161" t="inlineStr">
        <is>
          <t>8803463013301</t>
        </is>
      </c>
      <c r="E161" t="inlineStr">
        <is>
          <t>FINESKIN</t>
        </is>
      </c>
      <c r="F161" s="2" t="n">
        <v>10120</v>
      </c>
      <c r="G161" s="2" t="n">
        <v>627</v>
      </c>
      <c r="H161" s="2" t="n">
        <v>690</v>
      </c>
      <c r="I161" s="3" t="n">
        <v>12.31</v>
      </c>
      <c r="J161" s="2" t="n">
        <v>1114</v>
      </c>
      <c r="K161" t="n">
        <v>77.7</v>
      </c>
      <c r="L161" t="n">
        <v>61.4</v>
      </c>
    </row>
    <row r="162">
      <c r="A162" t="inlineStr">
        <is>
          <t>MEDICUBE</t>
        </is>
      </c>
      <c r="B162" t="inlineStr">
        <is>
          <t>MEDICUBE KOJIC ACID TURMERIC RESUFACING TONER</t>
        </is>
      </c>
      <c r="C162" t="inlineStr">
        <is>
          <t>250мл</t>
        </is>
      </c>
      <c r="D162" t="inlineStr">
        <is>
          <t>8800289475023</t>
        </is>
      </c>
      <c r="E162" t="inlineStr">
        <is>
          <t>Papa Cosmetic</t>
        </is>
      </c>
      <c r="F162" s="2" t="n">
        <v>9395.1</v>
      </c>
      <c r="G162" s="2" t="n">
        <v>582</v>
      </c>
      <c r="H162" s="2" t="n">
        <v>640</v>
      </c>
      <c r="I162" s="3" t="n">
        <v>11.45</v>
      </c>
      <c r="J162" s="2" t="n">
        <v>1036</v>
      </c>
      <c r="K162" t="n">
        <v>78</v>
      </c>
      <c r="L162" t="n">
        <v>61.9</v>
      </c>
    </row>
    <row r="163">
      <c r="A163" t="inlineStr">
        <is>
          <t>VT COSMETICS</t>
        </is>
      </c>
      <c r="B163" t="inlineStr">
        <is>
          <t>VT COSMETICS PDRN REEDLE SHOT HAIR AMPOULE 700DL</t>
        </is>
      </c>
      <c r="C163" t="inlineStr">
        <is>
          <t>15мл</t>
        </is>
      </c>
      <c r="D163" t="inlineStr">
        <is>
          <t>8803463009960</t>
        </is>
      </c>
      <c r="E163" t="inlineStr">
        <is>
          <t>GlowBeauty</t>
        </is>
      </c>
      <c r="F163" s="2" t="n">
        <v>23659.90000000001</v>
      </c>
      <c r="G163" s="2" t="n">
        <v>1467</v>
      </c>
      <c r="H163" s="2" t="n">
        <v>1614</v>
      </c>
      <c r="I163" s="3" t="n">
        <v>29.16</v>
      </c>
      <c r="J163" s="2" t="n">
        <v>2639</v>
      </c>
      <c r="K163" t="n">
        <v>79.90000000000001</v>
      </c>
      <c r="L163" t="n">
        <v>63.5</v>
      </c>
    </row>
    <row r="164">
      <c r="A164" t="inlineStr">
        <is>
          <t>MEDICUBE</t>
        </is>
      </c>
      <c r="B164" t="inlineStr">
        <is>
          <t>MEDICUBE KOJIC ACID TURMERIC VITA JELLY MIST SERUM</t>
        </is>
      </c>
      <c r="C164" t="inlineStr">
        <is>
          <t>100мл</t>
        </is>
      </c>
      <c r="D164" t="inlineStr">
        <is>
          <t>8800289479458</t>
        </is>
      </c>
      <c r="E164" t="inlineStr">
        <is>
          <t>Papa Cosmetic</t>
        </is>
      </c>
      <c r="F164" s="2" t="n">
        <v>10117.8</v>
      </c>
      <c r="G164" s="2" t="n">
        <v>627</v>
      </c>
      <c r="H164" s="2" t="n">
        <v>690</v>
      </c>
      <c r="I164" s="3" t="n">
        <v>12.53</v>
      </c>
      <c r="J164" s="2" t="n">
        <v>1134</v>
      </c>
      <c r="K164" t="n">
        <v>80.90000000000001</v>
      </c>
      <c r="L164" t="n">
        <v>64.3</v>
      </c>
    </row>
    <row r="165">
      <c r="A165" t="inlineStr">
        <is>
          <t>VT COSMETICS</t>
        </is>
      </c>
      <c r="B165" t="inlineStr">
        <is>
          <t>VT COSMETICS A1 CALMING AMPOULE</t>
        </is>
      </c>
      <c r="C165" t="inlineStr">
        <is>
          <t>30мл</t>
        </is>
      </c>
      <c r="D165" t="inlineStr">
        <is>
          <t>8803463010478</t>
        </is>
      </c>
      <c r="E165" t="inlineStr">
        <is>
          <t>FINESKIN</t>
        </is>
      </c>
      <c r="F165" s="2" t="n">
        <v>9750</v>
      </c>
      <c r="G165" s="2" t="n">
        <v>604</v>
      </c>
      <c r="H165" s="2" t="n">
        <v>664</v>
      </c>
      <c r="I165" s="3" t="n">
        <v>12.1</v>
      </c>
      <c r="J165" s="2" t="n">
        <v>1095</v>
      </c>
      <c r="K165" t="n">
        <v>81.3</v>
      </c>
      <c r="L165" t="n">
        <v>64.90000000000001</v>
      </c>
    </row>
    <row r="166">
      <c r="A166" t="inlineStr">
        <is>
          <t>ANUA</t>
        </is>
      </c>
      <c r="B166" t="inlineStr">
        <is>
          <t>ANUA 8 HYALURONIC ACID MOISTURIZING GENTLE GEL CLEANSER</t>
        </is>
      </c>
      <c r="C166" t="inlineStr">
        <is>
          <t>150мл</t>
        </is>
      </c>
      <c r="D166" t="inlineStr">
        <is>
          <t>8809640735813</t>
        </is>
      </c>
      <c r="E166" t="inlineStr">
        <is>
          <t>Papa Cosmetic</t>
        </is>
      </c>
      <c r="F166" s="2" t="n">
        <v>7280</v>
      </c>
      <c r="G166" s="2" t="n">
        <v>451</v>
      </c>
      <c r="H166" s="2" t="n">
        <v>496</v>
      </c>
      <c r="I166" s="3" t="n">
        <v>9.07</v>
      </c>
      <c r="J166" s="2" t="n">
        <v>821</v>
      </c>
      <c r="K166" t="n">
        <v>82</v>
      </c>
      <c r="L166" t="n">
        <v>65.5</v>
      </c>
    </row>
    <row r="167">
      <c r="A167" t="inlineStr">
        <is>
          <t>ANUA</t>
        </is>
      </c>
      <c r="B167" t="inlineStr">
        <is>
          <t>ANUA 8 HYALURONIC ACID HYDRATING GENTLE FOAMING CLEANSER</t>
        </is>
      </c>
      <c r="C167" t="inlineStr">
        <is>
          <t>150мл</t>
        </is>
      </c>
      <c r="D167" t="inlineStr">
        <is>
          <t>8809640735561</t>
        </is>
      </c>
      <c r="E167" t="inlineStr">
        <is>
          <t>Papa Cosmetic</t>
        </is>
      </c>
      <c r="F167" s="2" t="n">
        <v>7280</v>
      </c>
      <c r="G167" s="2" t="n">
        <v>451</v>
      </c>
      <c r="H167" s="2" t="n">
        <v>496</v>
      </c>
      <c r="I167" s="3" t="n">
        <v>9.07</v>
      </c>
      <c r="J167" s="2" t="n">
        <v>821</v>
      </c>
      <c r="K167" t="n">
        <v>82</v>
      </c>
      <c r="L167" t="n">
        <v>65.5</v>
      </c>
    </row>
    <row r="168">
      <c r="A168" t="inlineStr">
        <is>
          <t>CELIMAX</t>
        </is>
      </c>
      <c r="B168" t="inlineStr">
        <is>
          <t>CELIMAX THE REAL NONI REFRESH CLAY MASK</t>
        </is>
      </c>
      <c r="C168" t="inlineStr">
        <is>
          <t>120г</t>
        </is>
      </c>
      <c r="D168" t="inlineStr">
        <is>
          <t>8809954940354</t>
        </is>
      </c>
      <c r="E168" t="inlineStr">
        <is>
          <t>Papa Cosmetic</t>
        </is>
      </c>
      <c r="F168" s="2" t="n">
        <v>6709.090909090909</v>
      </c>
      <c r="G168" s="2" t="n">
        <v>416</v>
      </c>
      <c r="H168" s="2" t="n">
        <v>458</v>
      </c>
      <c r="I168" s="3" t="n">
        <v>8.43</v>
      </c>
      <c r="J168" s="2" t="n">
        <v>763</v>
      </c>
      <c r="K168" t="n">
        <v>83.40000000000001</v>
      </c>
      <c r="L168" t="n">
        <v>66.59999999999999</v>
      </c>
    </row>
    <row r="169">
      <c r="A169" t="inlineStr">
        <is>
          <t>CELIMAX</t>
        </is>
      </c>
      <c r="B169" t="inlineStr">
        <is>
          <t>CELIMAX THE REAL NONI ACNE BUBBLE CLEANSER</t>
        </is>
      </c>
      <c r="C169" t="inlineStr">
        <is>
          <t>155мл</t>
        </is>
      </c>
      <c r="D169" t="inlineStr">
        <is>
          <t>8809541379468</t>
        </is>
      </c>
      <c r="E169" t="inlineStr">
        <is>
          <t>Papa Cosmetic</t>
        </is>
      </c>
      <c r="F169" s="2" t="n">
        <v>6709.090909090909</v>
      </c>
      <c r="G169" s="2" t="n">
        <v>416</v>
      </c>
      <c r="H169" s="2" t="n">
        <v>458</v>
      </c>
      <c r="I169" s="3" t="n">
        <v>8.43</v>
      </c>
      <c r="J169" s="2" t="n">
        <v>763</v>
      </c>
      <c r="K169" t="n">
        <v>83.40000000000001</v>
      </c>
      <c r="L169" t="n">
        <v>66.59999999999999</v>
      </c>
    </row>
    <row r="170">
      <c r="A170" t="inlineStr">
        <is>
          <t>VT COSMETICS</t>
        </is>
      </c>
      <c r="B170" t="inlineStr">
        <is>
          <t>VT COSMETICS RETINOL COLLAGEN PINK MICRO BUBBLE SERUM</t>
        </is>
      </c>
      <c r="C170" t="inlineStr">
        <is>
          <t>70мл</t>
        </is>
      </c>
      <c r="D170" t="inlineStr">
        <is>
          <t>8803463013288</t>
        </is>
      </c>
      <c r="E170" t="inlineStr">
        <is>
          <t>FINESKIN</t>
        </is>
      </c>
      <c r="F170" s="2" t="n">
        <v>10120</v>
      </c>
      <c r="G170" s="2" t="n">
        <v>627</v>
      </c>
      <c r="H170" s="2" t="n">
        <v>690</v>
      </c>
      <c r="I170" s="3" t="n">
        <v>12.75</v>
      </c>
      <c r="J170" s="2" t="n">
        <v>1154</v>
      </c>
      <c r="K170" t="n">
        <v>84.09999999999999</v>
      </c>
      <c r="L170" t="n">
        <v>67.2</v>
      </c>
    </row>
    <row r="171">
      <c r="A171" t="inlineStr">
        <is>
          <t>MEDICUBE</t>
        </is>
      </c>
      <c r="B171" t="inlineStr">
        <is>
          <t>MEDICUBE KOJIC ACID TURMERIC VITA EYE GEL SERUM</t>
        </is>
      </c>
      <c r="C171" t="inlineStr">
        <is>
          <t>30мл</t>
        </is>
      </c>
      <c r="D171" t="inlineStr">
        <is>
          <t>8800289479656</t>
        </is>
      </c>
      <c r="E171" t="inlineStr">
        <is>
          <t>FINESKIN</t>
        </is>
      </c>
      <c r="F171" s="2" t="n">
        <v>9724</v>
      </c>
      <c r="G171" s="2" t="n">
        <v>603</v>
      </c>
      <c r="H171" s="2" t="n">
        <v>663</v>
      </c>
      <c r="I171" s="3" t="n">
        <v>12.31</v>
      </c>
      <c r="J171" s="2" t="n">
        <v>1114</v>
      </c>
      <c r="K171" t="n">
        <v>84.7</v>
      </c>
      <c r="L171" t="n">
        <v>68</v>
      </c>
    </row>
    <row r="172">
      <c r="A172" t="inlineStr">
        <is>
          <t>VT COSMETICS</t>
        </is>
      </c>
      <c r="B172" t="inlineStr">
        <is>
          <t>VT COSMETICS REEDLE SHOT LIP PLUMPER BEGINNER</t>
        </is>
      </c>
      <c r="C172" t="inlineStr">
        <is>
          <t>4,3г</t>
        </is>
      </c>
      <c r="D172" t="inlineStr">
        <is>
          <t>8803463006518</t>
        </is>
      </c>
      <c r="E172" t="inlineStr">
        <is>
          <t>GlowBeauty</t>
        </is>
      </c>
      <c r="F172" s="2" t="n">
        <v>6825.500000000001</v>
      </c>
      <c r="G172" s="2" t="n">
        <v>423</v>
      </c>
      <c r="H172" s="2" t="n">
        <v>465</v>
      </c>
      <c r="I172" s="3" t="n">
        <v>8.640000000000001</v>
      </c>
      <c r="J172" s="2" t="n">
        <v>782</v>
      </c>
      <c r="K172" t="n">
        <v>84.90000000000001</v>
      </c>
      <c r="L172" t="n">
        <v>68.2</v>
      </c>
    </row>
    <row r="173">
      <c r="A173" t="inlineStr">
        <is>
          <t>HEIMISH</t>
        </is>
      </c>
      <c r="B173" t="inlineStr">
        <is>
          <t>HEIMISH ALL CLEAN GREEN FOAM</t>
        </is>
      </c>
      <c r="C173" t="inlineStr">
        <is>
          <t>150г</t>
        </is>
      </c>
      <c r="D173" t="inlineStr">
        <is>
          <t>8809481760722</t>
        </is>
      </c>
      <c r="E173" t="inlineStr">
        <is>
          <t>Классик</t>
        </is>
      </c>
      <c r="F173" s="2" t="n">
        <v>4604.000000000001</v>
      </c>
      <c r="G173" s="2" t="n">
        <v>285</v>
      </c>
      <c r="H173" s="2" t="n">
        <v>314</v>
      </c>
      <c r="I173" s="3" t="n">
        <v>5.83</v>
      </c>
      <c r="J173" s="2" t="n">
        <v>528</v>
      </c>
      <c r="K173" t="n">
        <v>85.3</v>
      </c>
      <c r="L173" t="n">
        <v>68.2</v>
      </c>
    </row>
    <row r="174">
      <c r="A174" t="inlineStr">
        <is>
          <t>LAGOM</t>
        </is>
      </c>
      <c r="B174" t="inlineStr">
        <is>
          <t>LAGOM CELLUP MICRO FOAM CLEANSER</t>
        </is>
      </c>
      <c r="C174" t="inlineStr">
        <is>
          <t>120мл</t>
        </is>
      </c>
      <c r="D174" t="inlineStr">
        <is>
          <t>8809450981233</t>
        </is>
      </c>
      <c r="E174" t="inlineStr">
        <is>
          <t>Классик</t>
        </is>
      </c>
      <c r="F174" s="2" t="n">
        <v>5950</v>
      </c>
      <c r="G174" s="2" t="n">
        <v>369</v>
      </c>
      <c r="H174" s="2" t="n">
        <v>406</v>
      </c>
      <c r="I174" s="3" t="n">
        <v>7.56</v>
      </c>
      <c r="J174" s="2" t="n">
        <v>684</v>
      </c>
      <c r="K174" t="n">
        <v>85.40000000000001</v>
      </c>
      <c r="L174" t="n">
        <v>68.5</v>
      </c>
    </row>
    <row r="175">
      <c r="A175" t="inlineStr">
        <is>
          <t>MEDICUBE</t>
        </is>
      </c>
      <c r="B175" t="inlineStr">
        <is>
          <t>MEDICUBE PDRN PINK CICA SOOTHING TONER</t>
        </is>
      </c>
      <c r="C175" t="inlineStr">
        <is>
          <t>250мл</t>
        </is>
      </c>
      <c r="D175" t="inlineStr">
        <is>
          <t>8800256112234</t>
        </is>
      </c>
      <c r="E175" t="inlineStr">
        <is>
          <t>Papa Cosmetic</t>
        </is>
      </c>
      <c r="F175" s="2" t="n">
        <v>9636</v>
      </c>
      <c r="G175" s="2" t="n">
        <v>597</v>
      </c>
      <c r="H175" s="2" t="n">
        <v>657</v>
      </c>
      <c r="I175" s="3" t="n">
        <v>12.53</v>
      </c>
      <c r="J175" s="2" t="n">
        <v>1134</v>
      </c>
      <c r="K175" t="n">
        <v>89.90000000000001</v>
      </c>
      <c r="L175" t="n">
        <v>72.59999999999999</v>
      </c>
    </row>
    <row r="176">
      <c r="A176" t="inlineStr">
        <is>
          <t>DR.ALTHEA</t>
        </is>
      </c>
      <c r="B176" t="inlineStr">
        <is>
          <t>DR.ALTHEA 345 RELIEF CREAM MASK</t>
        </is>
      </c>
      <c r="C176" t="inlineStr">
        <is>
          <t>1уп (25г*4шт)</t>
        </is>
      </c>
      <c r="D176" t="inlineStr">
        <is>
          <t>8809447256290</t>
        </is>
      </c>
      <c r="E176" t="inlineStr">
        <is>
          <t>Классик</t>
        </is>
      </c>
      <c r="F176" s="2" t="n">
        <v>5780</v>
      </c>
      <c r="G176" s="2" t="n">
        <v>358</v>
      </c>
      <c r="H176" s="2" t="n">
        <v>394</v>
      </c>
      <c r="I176" s="3" t="n">
        <v>7.56</v>
      </c>
      <c r="J176" s="2" t="n">
        <v>684</v>
      </c>
      <c r="K176" t="n">
        <v>91.09999999999999</v>
      </c>
      <c r="L176" t="n">
        <v>73.59999999999999</v>
      </c>
    </row>
    <row r="177">
      <c r="A177" t="inlineStr">
        <is>
          <t>MEDICUBE</t>
        </is>
      </c>
      <c r="B177" t="inlineStr">
        <is>
          <t>MEDICUBE PDRN BOOSTER GEL</t>
        </is>
      </c>
      <c r="C177" t="inlineStr">
        <is>
          <t>300мл</t>
        </is>
      </c>
      <c r="D177" t="inlineStr">
        <is>
          <t>8800256114979</t>
        </is>
      </c>
      <c r="E177" t="inlineStr">
        <is>
          <t>Papa Cosmetic</t>
        </is>
      </c>
      <c r="F177" s="2" t="n">
        <v>9033.75</v>
      </c>
      <c r="G177" s="2" t="n">
        <v>560</v>
      </c>
      <c r="H177" s="2" t="n">
        <v>616</v>
      </c>
      <c r="I177" s="3" t="n">
        <v>11.88</v>
      </c>
      <c r="J177" s="2" t="n">
        <v>1075</v>
      </c>
      <c r="K177" t="n">
        <v>92</v>
      </c>
      <c r="L177" t="n">
        <v>74.5</v>
      </c>
    </row>
    <row r="178">
      <c r="A178" t="inlineStr">
        <is>
          <t>DR.ALTHEA</t>
        </is>
      </c>
      <c r="B178" t="inlineStr">
        <is>
          <t>DR.ALTHEA PURE RETINOL 0.15% CREAM</t>
        </is>
      </c>
      <c r="C178" t="inlineStr">
        <is>
          <t>20г</t>
        </is>
      </c>
      <c r="D178" t="inlineStr">
        <is>
          <t>8809447257068</t>
        </is>
      </c>
      <c r="E178" t="inlineStr">
        <is>
          <t>Классик</t>
        </is>
      </c>
      <c r="F178" s="2" t="n">
        <v>8070</v>
      </c>
      <c r="G178" s="2" t="n">
        <v>500</v>
      </c>
      <c r="H178" s="2" t="n">
        <v>550</v>
      </c>
      <c r="I178" s="3" t="n">
        <v>10.8</v>
      </c>
      <c r="J178" s="2" t="n">
        <v>977</v>
      </c>
      <c r="K178" t="n">
        <v>95.40000000000001</v>
      </c>
      <c r="L178" t="n">
        <v>77.59999999999999</v>
      </c>
    </row>
    <row r="179">
      <c r="A179" t="inlineStr">
        <is>
          <t>LAGOM</t>
        </is>
      </c>
      <c r="B179" t="inlineStr">
        <is>
          <t>LAGOM CELLUP PH CURE FOAM CLEANSER</t>
        </is>
      </c>
      <c r="C179" t="inlineStr">
        <is>
          <t>120мл</t>
        </is>
      </c>
      <c r="D179" t="inlineStr">
        <is>
          <t>8809450980762</t>
        </is>
      </c>
      <c r="E179" t="inlineStr">
        <is>
          <t>Классик</t>
        </is>
      </c>
      <c r="F179" s="2" t="n">
        <v>5600</v>
      </c>
      <c r="G179" s="2" t="n">
        <v>347</v>
      </c>
      <c r="H179" s="2" t="n">
        <v>382</v>
      </c>
      <c r="I179" s="3" t="n">
        <v>7.56</v>
      </c>
      <c r="J179" s="2" t="n">
        <v>684</v>
      </c>
      <c r="K179" t="n">
        <v>97.09999999999999</v>
      </c>
      <c r="L179" t="n">
        <v>79.09999999999999</v>
      </c>
    </row>
    <row r="180">
      <c r="A180" t="inlineStr">
        <is>
          <t>VT COSMETICS</t>
        </is>
      </c>
      <c r="B180" t="inlineStr">
        <is>
          <t>VT COSMETICS PDRN REEDLE SHOT HAIR AMPOULE 300DL</t>
        </is>
      </c>
      <c r="C180" t="inlineStr">
        <is>
          <t>15мл</t>
        </is>
      </c>
      <c r="D180" t="inlineStr">
        <is>
          <t>8803463009779</t>
        </is>
      </c>
      <c r="E180" t="inlineStr">
        <is>
          <t>GlowBeauty</t>
        </is>
      </c>
      <c r="F180" s="2" t="n">
        <v>19110.3</v>
      </c>
      <c r="G180" s="2" t="n">
        <v>1185</v>
      </c>
      <c r="H180" s="2" t="n">
        <v>1304</v>
      </c>
      <c r="I180" s="3" t="n">
        <v>25.92</v>
      </c>
      <c r="J180" s="2" t="n">
        <v>2346</v>
      </c>
      <c r="K180" t="n">
        <v>98</v>
      </c>
      <c r="L180" t="n">
        <v>79.90000000000001</v>
      </c>
    </row>
    <row r="181">
      <c r="A181" t="inlineStr">
        <is>
          <t>CELIMAX</t>
        </is>
      </c>
      <c r="B181" t="inlineStr">
        <is>
          <t>CELIMAX JI WOO GAE ONE STEP MILD CLEANSING PAD</t>
        </is>
      </c>
      <c r="C181" t="inlineStr">
        <is>
          <t>225мл (60шт)</t>
        </is>
      </c>
      <c r="D181" t="inlineStr">
        <is>
          <t>8809463993889</t>
        </is>
      </c>
      <c r="E181" t="inlineStr">
        <is>
          <t>Papa Cosmetic</t>
        </is>
      </c>
      <c r="F181" s="2" t="n">
        <v>6999.999999999999</v>
      </c>
      <c r="G181" s="2" t="n">
        <v>434</v>
      </c>
      <c r="H181" s="2" t="n">
        <v>477</v>
      </c>
      <c r="I181" s="3" t="n">
        <v>9.720000000000001</v>
      </c>
      <c r="J181" s="2" t="n">
        <v>880</v>
      </c>
      <c r="K181" t="n">
        <v>102.8</v>
      </c>
      <c r="L181" t="n">
        <v>84.5</v>
      </c>
    </row>
    <row r="182">
      <c r="A182" t="inlineStr">
        <is>
          <t>CELIMAX</t>
        </is>
      </c>
      <c r="B182" t="inlineStr">
        <is>
          <t>CELIMAX JI WOO GAE BAKING SODA DEEP PORE FOAM CLEANSING</t>
        </is>
      </c>
      <c r="C182" t="inlineStr">
        <is>
          <t>150мл</t>
        </is>
      </c>
      <c r="D182" t="inlineStr">
        <is>
          <t>8809626562921</t>
        </is>
      </c>
      <c r="E182" t="inlineStr">
        <is>
          <t>Papa Cosmetic</t>
        </is>
      </c>
      <c r="F182" s="2" t="n">
        <v>3763.636363636364</v>
      </c>
      <c r="G182" s="2" t="n">
        <v>233</v>
      </c>
      <c r="H182" s="2" t="n">
        <v>256</v>
      </c>
      <c r="I182" s="3" t="n">
        <v>5.83</v>
      </c>
      <c r="J182" s="2" t="n">
        <v>528</v>
      </c>
      <c r="K182" t="n">
        <v>126.6</v>
      </c>
      <c r="L182" t="n">
        <v>106.2</v>
      </c>
    </row>
    <row r="183">
      <c r="A183" t="inlineStr">
        <is>
          <t>MEDICUBE</t>
        </is>
      </c>
      <c r="B183" t="inlineStr">
        <is>
          <t>MEDICUBE PDRN PINK ONE DAY SERUM</t>
        </is>
      </c>
      <c r="C183" t="inlineStr">
        <is>
          <t>1уп (1,5мл*10шт)</t>
        </is>
      </c>
      <c r="D183" t="inlineStr">
        <is>
          <t>8800256115365</t>
        </is>
      </c>
      <c r="E183" t="inlineStr">
        <is>
          <t>Papa Cosmetic</t>
        </is>
      </c>
      <c r="F183" s="2" t="n">
        <v>7227</v>
      </c>
      <c r="G183" s="2" t="n">
        <v>448</v>
      </c>
      <c r="H183" s="2" t="n">
        <v>493</v>
      </c>
      <c r="I183" s="3" t="n">
        <v>11.88</v>
      </c>
      <c r="J183" s="2" t="n">
        <v>1075</v>
      </c>
      <c r="K183" t="n">
        <v>140</v>
      </c>
      <c r="L183" t="n">
        <v>118.1</v>
      </c>
    </row>
    <row r="184">
      <c r="A184" t="inlineStr">
        <is>
          <t>VT COSMETICS</t>
        </is>
      </c>
      <c r="B184" t="inlineStr">
        <is>
          <t>VT COSMETICS REEDLE SHOT 100 2STEP MASK</t>
        </is>
      </c>
      <c r="C184" t="inlineStr">
        <is>
          <t>1уп (1,5г + 25г*5шт)</t>
        </is>
      </c>
      <c r="D184" t="inlineStr">
        <is>
          <t>8803463008574</t>
        </is>
      </c>
      <c r="E184" t="inlineStr">
        <is>
          <t>FINESKIN</t>
        </is>
      </c>
      <c r="F184" s="2" t="n">
        <v>5700</v>
      </c>
      <c r="G184" s="2" t="n">
        <v>353</v>
      </c>
      <c r="H184" s="2" t="n">
        <v>388</v>
      </c>
      <c r="I184" s="3" t="n">
        <v>9.720000000000001</v>
      </c>
      <c r="J184" s="2" t="n">
        <v>880</v>
      </c>
      <c r="K184" t="n">
        <v>149.3</v>
      </c>
      <c r="L184" t="n">
        <v>126.8</v>
      </c>
    </row>
    <row r="185">
      <c r="A185" t="inlineStr">
        <is>
          <t>VT COSMETICS</t>
        </is>
      </c>
      <c r="B185" t="inlineStr">
        <is>
          <t>VT COSMETICS REEDLE SHOT FOOT PEELING MASK</t>
        </is>
      </c>
      <c r="C185" t="inlineStr">
        <is>
          <t>40мл</t>
        </is>
      </c>
      <c r="D185" t="inlineStr">
        <is>
          <t>8803463012236</t>
        </is>
      </c>
      <c r="E185" t="inlineStr">
        <is>
          <t>FINESKIN</t>
        </is>
      </c>
      <c r="F185" s="2" t="n">
        <v>2112</v>
      </c>
      <c r="G185" s="2" t="n">
        <v>131</v>
      </c>
      <c r="H185" s="2" t="n">
        <v>144</v>
      </c>
      <c r="I185" s="3" t="n">
        <v>3.67</v>
      </c>
      <c r="J185" s="2" t="n">
        <v>332</v>
      </c>
      <c r="K185" t="n">
        <v>153.4</v>
      </c>
      <c r="L185" t="n">
        <v>130.6</v>
      </c>
    </row>
    <row r="186">
      <c r="A186" t="inlineStr">
        <is>
          <t>VT COSMETICS</t>
        </is>
      </c>
      <c r="B186" t="inlineStr">
        <is>
          <t>VT COSMETICS COLLAGEN REEDLE SHOT 300 2STEP MASK</t>
        </is>
      </c>
      <c r="C186" t="inlineStr">
        <is>
          <t>1,5г + 25г</t>
        </is>
      </c>
      <c r="D186" t="inlineStr">
        <is>
          <t>8803463010072</t>
        </is>
      </c>
      <c r="E186" t="inlineStr">
        <is>
          <t>FINESKIN</t>
        </is>
      </c>
      <c r="F186" s="2" t="n">
        <v>1520</v>
      </c>
      <c r="G186" s="2" t="n">
        <v>94</v>
      </c>
      <c r="H186" s="2" t="n">
        <v>103</v>
      </c>
      <c r="I186" s="3" t="n">
        <v>2.81</v>
      </c>
      <c r="J186" s="2" t="n">
        <v>254</v>
      </c>
      <c r="K186" t="n">
        <v>170.2</v>
      </c>
      <c r="L186" t="n">
        <v>146.6</v>
      </c>
    </row>
    <row r="187">
      <c r="A187" t="inlineStr">
        <is>
          <t>VT COSMETICS</t>
        </is>
      </c>
      <c r="B187" t="inlineStr">
        <is>
          <t>VT REEDLE SHOT NOURISHING HAND MASK</t>
        </is>
      </c>
      <c r="C187" t="inlineStr">
        <is>
          <t>16мл</t>
        </is>
      </c>
      <c r="D187" t="inlineStr">
        <is>
          <t>8803463012229</t>
        </is>
      </c>
      <c r="E187" t="inlineStr">
        <is>
          <t>FINESKIN</t>
        </is>
      </c>
      <c r="F187" s="2" t="n">
        <v>1672</v>
      </c>
      <c r="G187" s="2" t="n">
        <v>104</v>
      </c>
      <c r="H187" s="2" t="n">
        <v>114</v>
      </c>
      <c r="I187" s="3" t="n">
        <v>3.24</v>
      </c>
      <c r="J187" s="2" t="n">
        <v>293</v>
      </c>
      <c r="K187" t="n">
        <v>181.7</v>
      </c>
      <c r="L187" t="n">
        <v>157</v>
      </c>
    </row>
    <row r="188">
      <c r="A188" t="inlineStr">
        <is>
          <t>VT COSMETICS</t>
        </is>
      </c>
      <c r="B188" t="inlineStr">
        <is>
          <t>VT COSMETICS HYDROP REEDLE SHOT 300HL 2STEP MASK</t>
        </is>
      </c>
      <c r="C188" t="inlineStr">
        <is>
          <t>1,5г + 27г</t>
        </is>
      </c>
      <c r="D188" t="inlineStr">
        <is>
          <t>8803463007614</t>
        </is>
      </c>
      <c r="E188" t="inlineStr">
        <is>
          <t>FINESKIN</t>
        </is>
      </c>
      <c r="F188" s="2" t="n">
        <v>1330</v>
      </c>
      <c r="G188" s="2" t="n">
        <v>82</v>
      </c>
      <c r="H188" s="2" t="n">
        <v>90</v>
      </c>
      <c r="I188" s="3" t="n">
        <v>2.59</v>
      </c>
      <c r="J188" s="2" t="n">
        <v>234</v>
      </c>
      <c r="K188" t="n">
        <v>185.4</v>
      </c>
      <c r="L188" t="n">
        <v>160</v>
      </c>
    </row>
    <row r="189">
      <c r="A189" s="4" t="inlineStr">
        <is>
          <t>ИТОГО</t>
        </is>
      </c>
      <c r="B189" s="4" t="inlineStr">
        <is>
          <t>позиций: 187</t>
        </is>
      </c>
      <c r="C189" s="4" t="inlineStr"/>
      <c r="D189" s="4" t="inlineStr"/>
      <c r="E189" s="4" t="inlineStr"/>
      <c r="F189" s="5" t="inlineStr"/>
      <c r="G189" s="5" t="n">
        <v>674</v>
      </c>
      <c r="H189" s="5" t="n">
        <v>741</v>
      </c>
      <c r="I189" s="6" t="inlineStr"/>
      <c r="J189" s="5" t="n">
        <v>919</v>
      </c>
      <c r="K189" s="4" t="n">
        <v>40.9</v>
      </c>
      <c r="L189" s="4" t="n">
        <v>28.2</v>
      </c>
    </row>
  </sheetData>
  <conditionalFormatting sqref="K2:K188">
    <cfRule type="colorScale" priority="1">
      <colorScale>
        <cfvo type="num" val="0"/>
        <cfvo type="num" val="75"/>
        <cfvo type="num" val="150"/>
        <color rgb="0063BE7B"/>
        <color rgb="00FFEB84"/>
        <color rgb="00F8696B"/>
      </colorScale>
    </cfRule>
  </conditionalFormatting>
  <conditionalFormatting sqref="L2:L188">
    <cfRule type="colorScale" priority="2">
      <colorScale>
        <cfvo type="num" val="-20"/>
        <cfvo type="num" val="30"/>
        <cfvo type="num" val="8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5" customWidth="1" min="3" max="3"/>
    <col width="16" customWidth="1" min="4" max="4"/>
    <col width="15" customWidth="1" min="5" max="5"/>
    <col width="16" customWidth="1" min="6" max="6"/>
  </cols>
  <sheetData>
    <row r="1">
      <c r="A1" s="1" t="inlineStr">
        <is>
          <t>Бренд</t>
        </is>
      </c>
      <c r="B1" s="1" t="inlineStr">
        <is>
          <t>Позиций</t>
        </is>
      </c>
      <c r="C1" s="1" t="inlineStr">
        <is>
          <t>Корея EXW, руб</t>
        </is>
      </c>
      <c r="D1" s="1" t="inlineStr">
        <is>
          <t>Цена SAFIYA, руб</t>
        </is>
      </c>
      <c r="E1" s="1" t="inlineStr">
        <is>
          <t>Наценка к Корее, %</t>
        </is>
      </c>
      <c r="F1" s="1" t="inlineStr">
        <is>
          <t>К своему импорту, %</t>
        </is>
      </c>
    </row>
    <row r="2">
      <c r="A2" t="inlineStr">
        <is>
          <t>ANUA</t>
        </is>
      </c>
      <c r="B2" t="n">
        <v>26</v>
      </c>
      <c r="C2" s="2" t="n">
        <v>790</v>
      </c>
      <c r="D2" s="2" t="n">
        <v>1075</v>
      </c>
      <c r="E2" t="n">
        <v>31.6</v>
      </c>
      <c r="F2" t="n">
        <v>19.6</v>
      </c>
    </row>
    <row r="3">
      <c r="A3" t="inlineStr">
        <is>
          <t>BY WISHTREND</t>
        </is>
      </c>
      <c r="B3" t="n">
        <v>8</v>
      </c>
      <c r="C3" s="2" t="n">
        <v>837</v>
      </c>
      <c r="D3" s="2" t="n">
        <v>938</v>
      </c>
      <c r="E3" t="n">
        <v>12</v>
      </c>
      <c r="F3" t="n">
        <v>1.8</v>
      </c>
    </row>
    <row r="4">
      <c r="A4" t="inlineStr">
        <is>
          <t>CELIMAX</t>
        </is>
      </c>
      <c r="B4" t="n">
        <v>31</v>
      </c>
      <c r="C4" s="2" t="n">
        <v>589</v>
      </c>
      <c r="D4" s="2" t="n">
        <v>841</v>
      </c>
      <c r="E4" t="n">
        <v>46.8</v>
      </c>
      <c r="F4" t="n">
        <v>33.5</v>
      </c>
    </row>
    <row r="5">
      <c r="A5" t="inlineStr">
        <is>
          <t>CENTELLIAN24</t>
        </is>
      </c>
      <c r="B5" t="n">
        <v>3</v>
      </c>
      <c r="C5" s="2" t="n">
        <v>719</v>
      </c>
      <c r="D5" s="2" t="n">
        <v>880</v>
      </c>
      <c r="E5" t="n">
        <v>28.3</v>
      </c>
      <c r="F5" t="n">
        <v>16.6</v>
      </c>
    </row>
    <row r="6">
      <c r="A6" t="inlineStr">
        <is>
          <t>DR.ALTHEA</t>
        </is>
      </c>
      <c r="B6" t="n">
        <v>36</v>
      </c>
      <c r="C6" s="2" t="n">
        <v>689</v>
      </c>
      <c r="D6" s="2" t="n">
        <v>870</v>
      </c>
      <c r="E6" t="n">
        <v>27</v>
      </c>
      <c r="F6" t="n">
        <v>15.5</v>
      </c>
    </row>
    <row r="7">
      <c r="A7" t="inlineStr">
        <is>
          <t>HEIMISH</t>
        </is>
      </c>
      <c r="B7" t="n">
        <v>3</v>
      </c>
      <c r="C7" s="2" t="n">
        <v>531</v>
      </c>
      <c r="D7" s="2" t="n">
        <v>763</v>
      </c>
      <c r="E7" t="n">
        <v>48.5</v>
      </c>
      <c r="F7" t="n">
        <v>35</v>
      </c>
    </row>
    <row r="8">
      <c r="A8" t="inlineStr">
        <is>
          <t>ISNTREE</t>
        </is>
      </c>
      <c r="B8" t="n">
        <v>4</v>
      </c>
      <c r="C8" s="2" t="n">
        <v>599</v>
      </c>
      <c r="D8" s="2" t="n">
        <v>782</v>
      </c>
      <c r="E8" t="n">
        <v>42.9</v>
      </c>
      <c r="F8" t="n">
        <v>30</v>
      </c>
    </row>
    <row r="9">
      <c r="A9" t="inlineStr">
        <is>
          <t>LAGOM</t>
        </is>
      </c>
      <c r="B9" t="n">
        <v>11</v>
      </c>
      <c r="C9" s="2" t="n">
        <v>620</v>
      </c>
      <c r="D9" s="2" t="n">
        <v>919</v>
      </c>
      <c r="E9" t="n">
        <v>46.4</v>
      </c>
      <c r="F9" t="n">
        <v>33.1</v>
      </c>
    </row>
    <row r="10">
      <c r="A10" t="inlineStr">
        <is>
          <t>MANYO</t>
        </is>
      </c>
      <c r="B10" t="n">
        <v>2</v>
      </c>
      <c r="C10" s="2" t="n">
        <v>719</v>
      </c>
      <c r="D10" s="2" t="n">
        <v>958</v>
      </c>
      <c r="E10" t="n">
        <v>34.6</v>
      </c>
      <c r="F10" t="n">
        <v>22.4</v>
      </c>
    </row>
    <row r="11">
      <c r="A11" t="inlineStr">
        <is>
          <t>MEDICUBE</t>
        </is>
      </c>
      <c r="B11" t="n">
        <v>33</v>
      </c>
      <c r="C11" s="2" t="n">
        <v>672</v>
      </c>
      <c r="D11" s="2" t="n">
        <v>1036</v>
      </c>
      <c r="E11" t="n">
        <v>47.4</v>
      </c>
      <c r="F11" t="n">
        <v>33.9</v>
      </c>
    </row>
    <row r="12">
      <c r="A12" t="inlineStr">
        <is>
          <t>VT COSMETICS</t>
        </is>
      </c>
      <c r="B12" t="n">
        <v>30</v>
      </c>
      <c r="C12" s="2" t="n">
        <v>745</v>
      </c>
      <c r="D12" s="2" t="n">
        <v>1104</v>
      </c>
      <c r="E12" t="n">
        <v>55</v>
      </c>
      <c r="F12" t="n">
        <v>40.8</v>
      </c>
    </row>
    <row r="13">
      <c r="A13" s="4" t="inlineStr">
        <is>
          <t>ВСЕГО</t>
        </is>
      </c>
      <c r="B13" s="4" t="n">
        <v>187</v>
      </c>
      <c r="C13" s="5" t="n">
        <v>674</v>
      </c>
      <c r="D13" s="5" t="n">
        <v>919</v>
      </c>
      <c r="E13" s="4" t="n">
        <v>40.9</v>
      </c>
      <c r="F13" s="4" t="n">
        <v>28.2</v>
      </c>
    </row>
  </sheetData>
  <conditionalFormatting sqref="E2:E12">
    <cfRule type="colorScale" priority="1">
      <colorScale>
        <cfvo type="num" val="0"/>
        <cfvo type="num" val="75"/>
        <cfvo type="num" val="150"/>
        <color rgb="0063BE7B"/>
        <color rgb="00FFEB84"/>
        <color rgb="00F8696B"/>
      </colorScale>
    </cfRule>
  </conditionalFormatting>
  <conditionalFormatting sqref="F2:F12">
    <cfRule type="colorScale" priority="2">
      <colorScale>
        <cfvo type="num" val="-20"/>
        <cfvo type="num" val="30"/>
        <cfvo type="num" val="8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6" customWidth="1" min="2" max="2"/>
    <col width="15" customWidth="1" min="3" max="3"/>
    <col width="16" customWidth="1" min="4" max="4"/>
    <col width="10" customWidth="1" min="5" max="5"/>
    <col width="13" customWidth="1" min="6" max="6"/>
    <col width="13" customWidth="1" min="7" max="7"/>
    <col width="26" customWidth="1" min="8" max="8"/>
  </cols>
  <sheetData>
    <row r="1">
      <c r="A1" s="1" t="inlineStr">
        <is>
          <t>Бренд</t>
        </is>
      </c>
      <c r="B1" s="1" t="inlineStr">
        <is>
          <t>Наименование</t>
        </is>
      </c>
      <c r="C1" s="1" t="inlineStr">
        <is>
          <t>Штрихкод</t>
        </is>
      </c>
      <c r="D1" s="1" t="inlineStr">
        <is>
          <t>Бренд KR</t>
        </is>
      </c>
      <c r="E1" s="1" t="inlineStr">
        <is>
          <t>Цена, $</t>
        </is>
      </c>
      <c r="F1" s="1" t="inlineStr">
        <is>
          <t>Корея EXW, руб</t>
        </is>
      </c>
      <c r="G1" s="1" t="inlineStr">
        <is>
          <t>Наценка к Корее, %</t>
        </is>
      </c>
      <c r="H1" s="1" t="inlineStr">
        <is>
          <t>Замечание</t>
        </is>
      </c>
    </row>
    <row r="2">
      <c r="A2" t="inlineStr">
        <is>
          <t>AESTURA</t>
        </is>
      </c>
      <c r="B2" t="inlineStr">
        <is>
          <t>AESTURA ATOBARRIER365 CREAM</t>
        </is>
      </c>
      <c r="C2" t="inlineStr">
        <is>
          <t>8809013349050</t>
        </is>
      </c>
      <c r="D2" t="n">
        <v/>
      </c>
      <c r="E2" t="n">
        <v>17.28</v>
      </c>
      <c r="F2" t="n">
        <v/>
      </c>
      <c r="G2" t="n">
        <v/>
      </c>
      <c r="H2" t="inlineStr">
        <is>
          <t>нет в корейских прайсах</t>
        </is>
      </c>
    </row>
    <row r="3">
      <c r="A3" t="inlineStr">
        <is>
          <t>ANUA</t>
        </is>
      </c>
      <c r="B3" t="inlineStr">
        <is>
          <t>ANUA BARRIER REBOOT INTENSIVE CREAM</t>
        </is>
      </c>
      <c r="C3" t="inlineStr">
        <is>
          <t>8800307379913</t>
        </is>
      </c>
      <c r="D3" t="n">
        <v/>
      </c>
      <c r="E3" t="n">
        <v>14.47</v>
      </c>
      <c r="F3" t="n">
        <v/>
      </c>
      <c r="G3" t="n">
        <v/>
      </c>
      <c r="H3" t="inlineStr">
        <is>
          <t>нет в корейских прайсах</t>
        </is>
      </c>
    </row>
    <row r="4">
      <c r="A4" t="inlineStr">
        <is>
          <t>ANUA</t>
        </is>
      </c>
      <c r="B4" t="inlineStr">
        <is>
          <t>ANUA COLLAGEN RETINOL REFINING GUA SHA CREAM</t>
        </is>
      </c>
      <c r="C4" t="inlineStr">
        <is>
          <t>8800307379326</t>
        </is>
      </c>
      <c r="D4" t="n">
        <v/>
      </c>
      <c r="E4" t="n">
        <v>18.36</v>
      </c>
      <c r="F4" t="n">
        <v/>
      </c>
      <c r="G4" t="n">
        <v/>
      </c>
      <c r="H4" t="inlineStr">
        <is>
          <t>нет в корейских прайсах</t>
        </is>
      </c>
    </row>
    <row r="5">
      <c r="A5" t="inlineStr">
        <is>
          <t>ANUA</t>
        </is>
      </c>
      <c r="B5" t="inlineStr">
        <is>
          <t>ANUA RETINOL 0.1 CAFFEINE REVITALIZING EYE CREAM</t>
        </is>
      </c>
      <c r="C5" t="inlineStr">
        <is>
          <t>8809640734946</t>
        </is>
      </c>
      <c r="D5" t="n">
        <v/>
      </c>
      <c r="E5" t="n">
        <v>12.96</v>
      </c>
      <c r="F5" t="n">
        <v/>
      </c>
      <c r="G5" t="n">
        <v/>
      </c>
      <c r="H5" t="inlineStr">
        <is>
          <t>нет в корейских прайсах</t>
        </is>
      </c>
    </row>
    <row r="6">
      <c r="A6" t="inlineStr">
        <is>
          <t>ANUA</t>
        </is>
      </c>
      <c r="B6" t="inlineStr">
        <is>
          <t>ANUA PDRN HYALURONIC ACID HYDRATING CAPSULE MIST</t>
        </is>
      </c>
      <c r="C6" t="inlineStr">
        <is>
          <t>8800307374390</t>
        </is>
      </c>
      <c r="D6" t="n">
        <v/>
      </c>
      <c r="E6" t="n">
        <v>11.88</v>
      </c>
      <c r="F6" t="n">
        <v/>
      </c>
      <c r="G6" t="n">
        <v/>
      </c>
      <c r="H6" t="inlineStr">
        <is>
          <t>нет в корейских прайсах</t>
        </is>
      </c>
    </row>
    <row r="7">
      <c r="A7" t="inlineStr">
        <is>
          <t>ANUA</t>
        </is>
      </c>
      <c r="B7" t="inlineStr">
        <is>
          <t>ANUA INVISIBLE GLOW FINISH SUNSCREEN STICK</t>
        </is>
      </c>
      <c r="C7" t="inlineStr">
        <is>
          <t>8800307379531</t>
        </is>
      </c>
      <c r="D7" t="n">
        <v/>
      </c>
      <c r="E7" t="n">
        <v>10.8</v>
      </c>
      <c r="F7" t="n">
        <v/>
      </c>
      <c r="G7" t="n">
        <v/>
      </c>
      <c r="H7" t="inlineStr">
        <is>
          <t>нет в корейских прайсах</t>
        </is>
      </c>
    </row>
    <row r="8">
      <c r="A8" t="inlineStr">
        <is>
          <t>ANUA</t>
        </is>
      </c>
      <c r="B8" t="inlineStr">
        <is>
          <t>ANUA INVISIBLE MATTE FINISH SUNSCREEN</t>
        </is>
      </c>
      <c r="C8" t="inlineStr">
        <is>
          <t>8800307379517</t>
        </is>
      </c>
      <c r="D8" t="n">
        <v/>
      </c>
      <c r="E8" t="n">
        <v>11.88</v>
      </c>
      <c r="F8" t="n">
        <v/>
      </c>
      <c r="G8" t="n">
        <v/>
      </c>
      <c r="H8" t="inlineStr">
        <is>
          <t>нет в корейских прайсах</t>
        </is>
      </c>
    </row>
    <row r="9">
      <c r="A9" t="inlineStr">
        <is>
          <t>BIOHEAL BOH</t>
        </is>
      </c>
      <c r="B9" t="inlineStr">
        <is>
          <t>BIOHEAL BOH PANTHECELL REPAIR CICA CREAM MIST</t>
        </is>
      </c>
      <c r="C9" t="inlineStr">
        <is>
          <t>8809864756700</t>
        </is>
      </c>
      <c r="D9" t="n">
        <v/>
      </c>
      <c r="E9" t="n">
        <v>11.88</v>
      </c>
      <c r="F9" t="n">
        <v/>
      </c>
      <c r="G9" t="n">
        <v/>
      </c>
      <c r="H9" t="inlineStr">
        <is>
          <t>нет в корейских прайсах</t>
        </is>
      </c>
    </row>
    <row r="10">
      <c r="A10" t="inlineStr">
        <is>
          <t>BIOHEAL BOH</t>
        </is>
      </c>
      <c r="B10" t="inlineStr">
        <is>
          <t>BIOHEAL BOH NAD-PRIZCELL GLOW POWER SERUM</t>
        </is>
      </c>
      <c r="C10" t="inlineStr">
        <is>
          <t>8800316292678</t>
        </is>
      </c>
      <c r="D10" t="n">
        <v/>
      </c>
      <c r="E10" t="n">
        <v>15.55</v>
      </c>
      <c r="F10" t="n">
        <v/>
      </c>
      <c r="G10" t="n">
        <v/>
      </c>
      <c r="H10" t="inlineStr">
        <is>
          <t>нет в корейских прайсах</t>
        </is>
      </c>
    </row>
    <row r="11">
      <c r="A11" t="inlineStr">
        <is>
          <t>BIOHEAL BOH</t>
        </is>
      </c>
      <c r="B11" t="inlineStr">
        <is>
          <t>BIOHEAL BOH PROBIODERM 3D LIFTING AMPOULE</t>
        </is>
      </c>
      <c r="C11" t="inlineStr">
        <is>
          <t>8809971480918</t>
        </is>
      </c>
      <c r="D11" t="n">
        <v/>
      </c>
      <c r="E11" t="n">
        <v>14.04</v>
      </c>
      <c r="F11" t="n">
        <v/>
      </c>
      <c r="G11" t="n">
        <v/>
      </c>
      <c r="H11" t="inlineStr">
        <is>
          <t>нет в корейских прайсах</t>
        </is>
      </c>
    </row>
    <row r="12">
      <c r="A12" t="inlineStr">
        <is>
          <t>BLITHE</t>
        </is>
      </c>
      <c r="B12" t="inlineStr">
        <is>
          <t>BLITHE ANTI-POLLUAGING PORE CLEANSING BALM</t>
        </is>
      </c>
      <c r="C12" t="inlineStr">
        <is>
          <t>8809501660964</t>
        </is>
      </c>
      <c r="D12" t="n">
        <v/>
      </c>
      <c r="E12" t="n">
        <v>9.720000000000001</v>
      </c>
      <c r="F12" t="n">
        <v/>
      </c>
      <c r="G12" t="n">
        <v/>
      </c>
      <c r="H12" t="inlineStr">
        <is>
          <t>нет в корейских прайсах</t>
        </is>
      </c>
    </row>
    <row r="13">
      <c r="A13" t="inlineStr">
        <is>
          <t>BLITHE</t>
        </is>
      </c>
      <c r="B13" t="inlineStr">
        <is>
          <t>BLITHE HONEST SUNSCREEN FOR PH BALANCE &amp; MILD PROTECTION SPF50+ PA++++</t>
        </is>
      </c>
      <c r="C13" t="inlineStr">
        <is>
          <t>8809501660636</t>
        </is>
      </c>
      <c r="D13" t="n">
        <v/>
      </c>
      <c r="E13" t="n">
        <v>9.720000000000001</v>
      </c>
      <c r="F13" t="n">
        <v/>
      </c>
      <c r="G13" t="n">
        <v/>
      </c>
      <c r="H13" t="inlineStr">
        <is>
          <t>нет в корейских прайсах</t>
        </is>
      </c>
    </row>
    <row r="14">
      <c r="A14" t="inlineStr">
        <is>
          <t>BLITHE</t>
        </is>
      </c>
      <c r="B14" t="inlineStr">
        <is>
          <t>BLITHE PRESSED SERUM TUNDRA CHAGA</t>
        </is>
      </c>
      <c r="C14" t="inlineStr">
        <is>
          <t>8809501660100</t>
        </is>
      </c>
      <c r="D14" t="n">
        <v/>
      </c>
      <c r="E14" t="n">
        <v>14.04</v>
      </c>
      <c r="F14" t="n">
        <v/>
      </c>
      <c r="G14" t="n">
        <v/>
      </c>
      <c r="H14" t="inlineStr">
        <is>
          <t>нет в корейских прайсах</t>
        </is>
      </c>
    </row>
    <row r="15">
      <c r="A15" t="inlineStr">
        <is>
          <t>DR.ALTHEA</t>
        </is>
      </c>
      <c r="B15" t="inlineStr">
        <is>
          <t>DR.ALTHEA AURORA COVER CUSHION WHITE EDITION №21</t>
        </is>
      </c>
      <c r="C15" t="inlineStr">
        <is>
          <t>8809447254722</t>
        </is>
      </c>
      <c r="D15" t="n">
        <v/>
      </c>
      <c r="E15" t="n">
        <v>11.02</v>
      </c>
      <c r="F15" t="n">
        <v/>
      </c>
      <c r="G15" t="n">
        <v/>
      </c>
      <c r="H15" t="inlineStr">
        <is>
          <t>нет в корейских прайсах</t>
        </is>
      </c>
    </row>
    <row r="16">
      <c r="A16" t="inlineStr">
        <is>
          <t>DR.ALTHEA</t>
        </is>
      </c>
      <c r="B16" t="inlineStr">
        <is>
          <t>DR.ALTHEA DOUBLE SERUM CUSHION №23</t>
        </is>
      </c>
      <c r="C16" t="inlineStr">
        <is>
          <t>8809447254593</t>
        </is>
      </c>
      <c r="D16" t="n">
        <v/>
      </c>
      <c r="E16" t="n">
        <v>13.39</v>
      </c>
      <c r="F16" t="n">
        <v/>
      </c>
      <c r="G16" t="n">
        <v/>
      </c>
      <c r="H16" t="inlineStr">
        <is>
          <t>нет в корейских прайсах</t>
        </is>
      </c>
    </row>
    <row r="17">
      <c r="A17" t="inlineStr">
        <is>
          <t>DR.ALTHEA</t>
        </is>
      </c>
      <c r="B17" t="inlineStr">
        <is>
          <t>DR.ALTHEA RAPID MILD ACID RESCUE PORE PAD</t>
        </is>
      </c>
      <c r="C17" t="inlineStr">
        <is>
          <t>8809447257563</t>
        </is>
      </c>
      <c r="D17" t="n">
        <v/>
      </c>
      <c r="E17" t="n">
        <v>8.640000000000001</v>
      </c>
      <c r="F17" t="n">
        <v/>
      </c>
      <c r="G17" t="n">
        <v/>
      </c>
      <c r="H17" t="inlineStr">
        <is>
          <t>нет в корейских прайсах</t>
        </is>
      </c>
    </row>
    <row r="18">
      <c r="A18" t="inlineStr">
        <is>
          <t>DR.REJU-ALL</t>
        </is>
      </c>
      <c r="B18" t="inlineStr">
        <is>
          <t>DR.REJU-ALL ADVANCED LC CERAMIDE BARRIER CREAM</t>
        </is>
      </c>
      <c r="C18" t="inlineStr">
        <is>
          <t>8800330330110</t>
        </is>
      </c>
      <c r="D18" t="n">
        <v/>
      </c>
      <c r="E18" t="n">
        <v>14.69</v>
      </c>
      <c r="F18" t="n">
        <v/>
      </c>
      <c r="G18" t="n">
        <v/>
      </c>
      <c r="H18" t="inlineStr">
        <is>
          <t>нет в корейских прайсах</t>
        </is>
      </c>
    </row>
    <row r="19">
      <c r="A19" t="inlineStr">
        <is>
          <t>DR.REJU-ALL</t>
        </is>
      </c>
      <c r="B19" t="inlineStr">
        <is>
          <t>DR.REJU-ALL ADVANCED PDRN REJUVENATING CREAM</t>
        </is>
      </c>
      <c r="C19" t="inlineStr">
        <is>
          <t>8800330330011</t>
        </is>
      </c>
      <c r="D19" t="n">
        <v/>
      </c>
      <c r="E19" t="n">
        <v>17.5</v>
      </c>
      <c r="F19" t="n">
        <v/>
      </c>
      <c r="G19" t="n">
        <v/>
      </c>
      <c r="H19" t="inlineStr">
        <is>
          <t>нет в корейских прайсах</t>
        </is>
      </c>
    </row>
    <row r="20">
      <c r="A20" t="inlineStr">
        <is>
          <t>DR.REJU-ALL</t>
        </is>
      </c>
      <c r="B20" t="inlineStr">
        <is>
          <t>DR.REJU-ALL ADVANCED PDRN REJUVENATING MASK</t>
        </is>
      </c>
      <c r="C20" t="inlineStr">
        <is>
          <t>8800330330370</t>
        </is>
      </c>
      <c r="D20" t="n">
        <v/>
      </c>
      <c r="E20" t="n">
        <v>9.720000000000001</v>
      </c>
      <c r="F20" t="n">
        <v/>
      </c>
      <c r="G20" t="n">
        <v/>
      </c>
      <c r="H20" t="inlineStr">
        <is>
          <t>нет в корейских прайсах</t>
        </is>
      </c>
    </row>
    <row r="21">
      <c r="A21" t="inlineStr">
        <is>
          <t>DR.REJU-ALL</t>
        </is>
      </c>
      <c r="B21" t="inlineStr">
        <is>
          <t>DR.REJU-ALL ADVANCED RETINO-MELA SERUM</t>
        </is>
      </c>
      <c r="C21" t="inlineStr">
        <is>
          <t>8800330330097</t>
        </is>
      </c>
      <c r="D21" t="n">
        <v/>
      </c>
      <c r="E21" t="n">
        <v>17.5</v>
      </c>
      <c r="F21" t="n">
        <v/>
      </c>
      <c r="G21" t="n">
        <v/>
      </c>
      <c r="H21" t="inlineStr">
        <is>
          <t>нет в корейских прайсах</t>
        </is>
      </c>
    </row>
    <row r="22">
      <c r="A22" t="inlineStr">
        <is>
          <t>HUR</t>
        </is>
      </c>
      <c r="B22" t="inlineStr">
        <is>
          <t>HOUSE OF HUR MIDNIGHT SOOTHING CLEANSING BALM</t>
        </is>
      </c>
      <c r="C22" t="inlineStr">
        <is>
          <t>8809971487900</t>
        </is>
      </c>
      <c r="D22" t="n">
        <v/>
      </c>
      <c r="E22" t="n">
        <v>9.720000000000001</v>
      </c>
      <c r="F22" t="n">
        <v/>
      </c>
      <c r="G22" t="n">
        <v/>
      </c>
      <c r="H22" t="inlineStr">
        <is>
          <t>нет в корейских прайсах</t>
        </is>
      </c>
    </row>
    <row r="23">
      <c r="A23" t="inlineStr">
        <is>
          <t>HUR</t>
        </is>
      </c>
      <c r="B23" t="inlineStr">
        <is>
          <t>HOUSE OF HUR PURIFYING CLEANSING BALM</t>
        </is>
      </c>
      <c r="C23" t="inlineStr">
        <is>
          <t>8809971483032</t>
        </is>
      </c>
      <c r="D23" t="n">
        <v/>
      </c>
      <c r="E23" t="n">
        <v>9.720000000000001</v>
      </c>
      <c r="F23" t="n">
        <v/>
      </c>
      <c r="G23" t="n">
        <v/>
      </c>
      <c r="H23" t="inlineStr">
        <is>
          <t>нет в корейских прайсах</t>
        </is>
      </c>
    </row>
    <row r="24">
      <c r="A24" t="inlineStr">
        <is>
          <t>HUR</t>
        </is>
      </c>
      <c r="B24" t="inlineStr">
        <is>
          <t>HOUSE OF HUR WEIGHTLESS SUN FLUID SPF50+ PA++++</t>
        </is>
      </c>
      <c r="C24" t="inlineStr">
        <is>
          <t>8809864754188</t>
        </is>
      </c>
      <c r="D24" t="n">
        <v/>
      </c>
      <c r="E24" t="n">
        <v>9.94</v>
      </c>
      <c r="F24" t="n">
        <v/>
      </c>
      <c r="G24" t="n">
        <v/>
      </c>
      <c r="H24" t="inlineStr">
        <is>
          <t>нет в корейских прайсах</t>
        </is>
      </c>
    </row>
    <row r="25">
      <c r="A25" t="inlineStr">
        <is>
          <t>MEDICUBE</t>
        </is>
      </c>
      <c r="B25" t="inlineStr">
        <is>
          <t>MEDICUBE AGE-R BOOSTER PRO EX PURPLE</t>
        </is>
      </c>
      <c r="C25" t="inlineStr">
        <is>
          <t>8800289466571</t>
        </is>
      </c>
      <c r="D25" t="n">
        <v/>
      </c>
      <c r="E25" t="n">
        <v>140.42</v>
      </c>
      <c r="F25" t="n">
        <v/>
      </c>
      <c r="G25" t="n">
        <v/>
      </c>
      <c r="H25" t="inlineStr">
        <is>
          <t>нет в корейских прайсах</t>
        </is>
      </c>
    </row>
    <row r="26">
      <c r="A26" t="inlineStr">
        <is>
          <t>MEDICUBE</t>
        </is>
      </c>
      <c r="B26" t="inlineStr">
        <is>
          <t>MEDICUBE AGE-R BOOSTER PRO PINK</t>
        </is>
      </c>
      <c r="C26" t="inlineStr">
        <is>
          <t>8800256114481</t>
        </is>
      </c>
      <c r="D26" t="n">
        <v/>
      </c>
      <c r="E26" t="n">
        <v>120.98</v>
      </c>
      <c r="F26" t="n">
        <v/>
      </c>
      <c r="G26" t="n">
        <v/>
      </c>
      <c r="H26" t="inlineStr">
        <is>
          <t>нет в корейских прайсах</t>
        </is>
      </c>
    </row>
    <row r="27">
      <c r="A27" t="inlineStr">
        <is>
          <t>MEDICUBE</t>
        </is>
      </c>
      <c r="B27" t="inlineStr">
        <is>
          <t>MEDICUBE AGE-R BOOSTER PRO WHITE</t>
        </is>
      </c>
      <c r="C27" t="inlineStr">
        <is>
          <t>8800289466588</t>
        </is>
      </c>
      <c r="D27" t="n">
        <v/>
      </c>
      <c r="E27" t="n">
        <v>140.42</v>
      </c>
      <c r="F27" t="n">
        <v/>
      </c>
      <c r="G27" t="n">
        <v/>
      </c>
      <c r="H27" t="inlineStr">
        <is>
          <t>нет в корейских прайсах</t>
        </is>
      </c>
    </row>
    <row r="28">
      <c r="A28" t="inlineStr">
        <is>
          <t>MEDICUBE</t>
        </is>
      </c>
      <c r="B28" t="inlineStr">
        <is>
          <t>MEDICUBE AGE-R BOOSTER PRO YELLOW</t>
        </is>
      </c>
      <c r="C28" t="inlineStr">
        <is>
          <t>8800289473005</t>
        </is>
      </c>
      <c r="D28" t="n">
        <v/>
      </c>
      <c r="E28" t="n">
        <v>140.42</v>
      </c>
      <c r="F28" t="n">
        <v/>
      </c>
      <c r="G28" t="n">
        <v/>
      </c>
      <c r="H28" t="inlineStr">
        <is>
          <t>нет в корейских прайсах</t>
        </is>
      </c>
    </row>
    <row r="29">
      <c r="A29" t="inlineStr">
        <is>
          <t>NUMBUZIN</t>
        </is>
      </c>
      <c r="B29" t="inlineStr">
        <is>
          <t>NUMBUZIN NO.3 RADIANCE GLOWING JUMBO ESSENCE PAD</t>
        </is>
      </c>
      <c r="C29" t="inlineStr">
        <is>
          <t>8809652580982</t>
        </is>
      </c>
      <c r="D29" t="n">
        <v/>
      </c>
      <c r="E29" t="n">
        <v>9.720000000000001</v>
      </c>
      <c r="F29" t="n">
        <v/>
      </c>
      <c r="G29" t="n">
        <v/>
      </c>
      <c r="H29" t="inlineStr">
        <is>
          <t>нет в корейских прайсах</t>
        </is>
      </c>
    </row>
    <row r="30">
      <c r="A30" t="inlineStr">
        <is>
          <t>NUMBUZIN</t>
        </is>
      </c>
      <c r="B30" t="inlineStr">
        <is>
          <t>NUMBUZIN NO.4 PORE ZERO PEELED EGG TONER PAD</t>
        </is>
      </c>
      <c r="C30" t="inlineStr">
        <is>
          <t>8809652580227</t>
        </is>
      </c>
      <c r="D30" t="n">
        <v/>
      </c>
      <c r="E30" t="n">
        <v>10.8</v>
      </c>
      <c r="F30" t="n">
        <v/>
      </c>
      <c r="G30" t="n">
        <v/>
      </c>
      <c r="H30" t="inlineStr">
        <is>
          <t>нет в корейских прайсах</t>
        </is>
      </c>
    </row>
    <row r="31">
      <c r="A31" t="inlineStr">
        <is>
          <t>NUMBUZIN</t>
        </is>
      </c>
      <c r="B31" t="inlineStr">
        <is>
          <t>NUMBUZIN NO.5 GLUTATHIONE VITAMIN CONCENTRATED TONER PADS</t>
        </is>
      </c>
      <c r="C31" t="inlineStr">
        <is>
          <t>8809652581781</t>
        </is>
      </c>
      <c r="D31" t="n">
        <v/>
      </c>
      <c r="E31" t="n">
        <v>11.88</v>
      </c>
      <c r="F31" t="n">
        <v/>
      </c>
      <c r="G31" t="n">
        <v/>
      </c>
      <c r="H31" t="inlineStr">
        <is>
          <t>нет в корейских прайсах</t>
        </is>
      </c>
    </row>
    <row r="32">
      <c r="A32" t="inlineStr">
        <is>
          <t>NUMBUZIN</t>
        </is>
      </c>
      <c r="B32" t="inlineStr">
        <is>
          <t>NUMBUZIN NO.5 GLUTATHIONE VITAMIN CONCENTRATED SERUM</t>
        </is>
      </c>
      <c r="C32" t="inlineStr">
        <is>
          <t>8809652581774</t>
        </is>
      </c>
      <c r="D32" t="n">
        <v/>
      </c>
      <c r="E32" t="n">
        <v>10.8</v>
      </c>
      <c r="F32" t="n">
        <v/>
      </c>
      <c r="G32" t="n">
        <v/>
      </c>
      <c r="H32" t="inlineStr">
        <is>
          <t>нет в корейских прайсах</t>
        </is>
      </c>
    </row>
    <row r="33">
      <c r="A33" t="inlineStr">
        <is>
          <t>NUMBUZIN</t>
        </is>
      </c>
      <c r="B33" t="inlineStr">
        <is>
          <t>NUMBUZIN NO.9 NAD BIO LIFTING-SIL ESSENCE</t>
        </is>
      </c>
      <c r="C33" t="inlineStr">
        <is>
          <t>8809652587639</t>
        </is>
      </c>
      <c r="D33" t="n">
        <v/>
      </c>
      <c r="E33" t="n">
        <v>11.88</v>
      </c>
      <c r="F33" t="n">
        <v/>
      </c>
      <c r="G33" t="n">
        <v/>
      </c>
      <c r="H33" t="inlineStr">
        <is>
          <t>нет в корейских прайсах</t>
        </is>
      </c>
    </row>
    <row r="34">
      <c r="A34" t="inlineStr">
        <is>
          <t>PURCELL</t>
        </is>
      </c>
      <c r="B34" t="inlineStr">
        <is>
          <t>PURCELL 8B/ML L-GLUTATHIONE TXA CAPSULE CREAM</t>
        </is>
      </c>
      <c r="C34" t="inlineStr">
        <is>
          <t>8809859321616</t>
        </is>
      </c>
      <c r="D34" t="n">
        <v/>
      </c>
      <c r="E34" t="n">
        <v>15.12</v>
      </c>
      <c r="F34" t="n">
        <v/>
      </c>
      <c r="G34" t="n">
        <v/>
      </c>
      <c r="H34" t="inlineStr">
        <is>
          <t>нет в корейских прайсах</t>
        </is>
      </c>
    </row>
    <row r="35">
      <c r="A35" t="inlineStr">
        <is>
          <t>PURCELL</t>
        </is>
      </c>
      <c r="B35" t="inlineStr">
        <is>
          <t>PURCELL PIXCELL BIOM 5+ PROBIOTICS REBOOTING CREAM</t>
        </is>
      </c>
      <c r="C35" t="inlineStr">
        <is>
          <t>8809859321456</t>
        </is>
      </c>
      <c r="D35" t="n">
        <v/>
      </c>
      <c r="E35" t="n">
        <v>14.26</v>
      </c>
      <c r="F35" t="n">
        <v/>
      </c>
      <c r="G35" t="n">
        <v/>
      </c>
      <c r="H35" t="inlineStr">
        <is>
          <t>нет в корейских прайсах</t>
        </is>
      </c>
    </row>
    <row r="36">
      <c r="A36" t="inlineStr">
        <is>
          <t>PURCELL</t>
        </is>
      </c>
      <c r="B36" t="inlineStr">
        <is>
          <t>PURCELL PIXCELL BIOM HYALURONIC COLLAGEN SPLASH CREAM</t>
        </is>
      </c>
      <c r="C36" t="inlineStr">
        <is>
          <t>8809859321203</t>
        </is>
      </c>
      <c r="D36" t="n">
        <v/>
      </c>
      <c r="E36" t="n">
        <v>11.88</v>
      </c>
      <c r="F36" t="n">
        <v/>
      </c>
      <c r="G36" t="n">
        <v/>
      </c>
      <c r="H36" t="inlineStr">
        <is>
          <t>нет в корейских прайсах</t>
        </is>
      </c>
    </row>
    <row r="37">
      <c r="A37" t="inlineStr">
        <is>
          <t>PURCELL</t>
        </is>
      </c>
      <c r="B37" t="inlineStr">
        <is>
          <t>PURCELL L-GLUTATHIONE BRIGHTENING EYE MASK</t>
        </is>
      </c>
      <c r="C37" t="inlineStr">
        <is>
          <t>8809859321159</t>
        </is>
      </c>
      <c r="D37" t="n">
        <v/>
      </c>
      <c r="E37" t="n">
        <v>10.37</v>
      </c>
      <c r="F37" t="n">
        <v/>
      </c>
      <c r="G37" t="n">
        <v/>
      </c>
      <c r="H37" t="inlineStr">
        <is>
          <t>нет в корейских прайсах</t>
        </is>
      </c>
    </row>
    <row r="38">
      <c r="A38" t="inlineStr">
        <is>
          <t>PURCELL</t>
        </is>
      </c>
      <c r="B38" t="inlineStr">
        <is>
          <t>PURCELL PIXCELL BIOM MOISTURE BARRIER EYE MASK</t>
        </is>
      </c>
      <c r="C38" t="inlineStr">
        <is>
          <t>8809859321166</t>
        </is>
      </c>
      <c r="D38" t="n">
        <v/>
      </c>
      <c r="E38" t="n">
        <v>10.37</v>
      </c>
      <c r="F38" t="n">
        <v/>
      </c>
      <c r="G38" t="n">
        <v/>
      </c>
      <c r="H38" t="inlineStr">
        <is>
          <t>нет в корейских прайсах</t>
        </is>
      </c>
    </row>
    <row r="39">
      <c r="A39" t="inlineStr">
        <is>
          <t>PURCELL</t>
        </is>
      </c>
      <c r="B39" t="inlineStr">
        <is>
          <t>PURCELL 24/7 COLOSTRUM PORE DEFENCE AMPOULE WITH PIXCELL BIOM</t>
        </is>
      </c>
      <c r="C39" t="inlineStr">
        <is>
          <t>8809859320039</t>
        </is>
      </c>
      <c r="D39" t="n">
        <v/>
      </c>
      <c r="E39" t="n">
        <v>12.53</v>
      </c>
      <c r="F39" t="n">
        <v/>
      </c>
      <c r="G39" t="n">
        <v/>
      </c>
      <c r="H39" t="inlineStr">
        <is>
          <t>нет в корейских прайсах</t>
        </is>
      </c>
    </row>
    <row r="40">
      <c r="A40" t="inlineStr">
        <is>
          <t>PURCELL</t>
        </is>
      </c>
      <c r="B40" t="inlineStr">
        <is>
          <t>PURCELL PIXCELL BIOM 2BILLION/ML SERUM</t>
        </is>
      </c>
      <c r="C40" t="inlineStr">
        <is>
          <t>8809859320015</t>
        </is>
      </c>
      <c r="D40" t="n">
        <v/>
      </c>
      <c r="E40" t="n">
        <v>13.61</v>
      </c>
      <c r="F40" t="n">
        <v/>
      </c>
      <c r="G40" t="n">
        <v/>
      </c>
      <c r="H40" t="inlineStr">
        <is>
          <t>нет в корейских прайсах</t>
        </is>
      </c>
    </row>
    <row r="41">
      <c r="A41" t="inlineStr">
        <is>
          <t>PURCELL</t>
        </is>
      </c>
      <c r="B41" t="inlineStr">
        <is>
          <t>PURCELL PIXCELL BIOM GLOW BARRIER SERUM</t>
        </is>
      </c>
      <c r="C41" t="inlineStr">
        <is>
          <t>8809859320985</t>
        </is>
      </c>
      <c r="D41" t="n">
        <v/>
      </c>
      <c r="E41" t="n">
        <v>12.53</v>
      </c>
      <c r="F41" t="n">
        <v/>
      </c>
      <c r="G41" t="n">
        <v/>
      </c>
      <c r="H41" t="inlineStr">
        <is>
          <t>нет в корейских прайсах</t>
        </is>
      </c>
    </row>
    <row r="42">
      <c r="A42" t="inlineStr">
        <is>
          <t>PURCELL</t>
        </is>
      </c>
      <c r="B42" t="inlineStr">
        <is>
          <t>PURCELL L-GLUTATHIONE VITAMIN BOOSTING TONER</t>
        </is>
      </c>
      <c r="C42" t="inlineStr">
        <is>
          <t>8809859320992</t>
        </is>
      </c>
      <c r="D42" t="n">
        <v/>
      </c>
      <c r="E42" t="n">
        <v>11.88</v>
      </c>
      <c r="F42" t="n">
        <v/>
      </c>
      <c r="G42" t="n">
        <v/>
      </c>
      <c r="H42" t="inlineStr">
        <is>
          <t>нет в корейских прайсах</t>
        </is>
      </c>
    </row>
    <row r="43">
      <c r="A43" t="inlineStr">
        <is>
          <t>PURCELL</t>
        </is>
      </c>
      <c r="B43" t="inlineStr">
        <is>
          <t>PURCELL PIXCELL BIOM SCALP BARRIER SHAMPOO</t>
        </is>
      </c>
      <c r="C43" t="inlineStr">
        <is>
          <t>8809859320114</t>
        </is>
      </c>
      <c r="D43" t="n">
        <v/>
      </c>
      <c r="E43" t="n">
        <v>10.37</v>
      </c>
      <c r="F43" t="n">
        <v/>
      </c>
      <c r="G43" t="n">
        <v/>
      </c>
      <c r="H43" t="inlineStr">
        <is>
          <t>нет в корейских прайсах</t>
        </is>
      </c>
    </row>
    <row r="44">
      <c r="A44" t="inlineStr">
        <is>
          <t>REJURAN</t>
        </is>
      </c>
      <c r="B44" t="inlineStr">
        <is>
          <t>REJURAN ACTIVE CREAM ENHANCED</t>
        </is>
      </c>
      <c r="C44" t="inlineStr">
        <is>
          <t>8806121404190</t>
        </is>
      </c>
      <c r="D44" t="n">
        <v/>
      </c>
      <c r="E44" t="n">
        <v>18.79</v>
      </c>
      <c r="F44" t="n">
        <v/>
      </c>
      <c r="G44" t="n">
        <v/>
      </c>
      <c r="H44" t="inlineStr">
        <is>
          <t>нет в корейских прайсах</t>
        </is>
      </c>
    </row>
    <row r="45">
      <c r="A45" t="inlineStr">
        <is>
          <t>REJURAN</t>
        </is>
      </c>
      <c r="B45" t="inlineStr">
        <is>
          <t>REJURAN MOISTURE CREAM</t>
        </is>
      </c>
      <c r="C45" t="inlineStr">
        <is>
          <t>8806121401878</t>
        </is>
      </c>
      <c r="D45" t="n">
        <v/>
      </c>
      <c r="E45" t="n">
        <v>17.28</v>
      </c>
      <c r="F45" t="n">
        <v/>
      </c>
      <c r="G45" t="n">
        <v/>
      </c>
      <c r="H45" t="inlineStr">
        <is>
          <t>нет в корейских прайсах</t>
        </is>
      </c>
    </row>
    <row r="46">
      <c r="A46" t="inlineStr">
        <is>
          <t>REJURAN</t>
        </is>
      </c>
      <c r="B46" t="inlineStr">
        <is>
          <t>REJURAN NUTRITIVE CREAM</t>
        </is>
      </c>
      <c r="C46" t="inlineStr">
        <is>
          <t>8806121401953</t>
        </is>
      </c>
      <c r="D46" t="n">
        <v/>
      </c>
      <c r="E46" t="n">
        <v>19.23</v>
      </c>
      <c r="F46" t="n">
        <v/>
      </c>
      <c r="G46" t="n">
        <v/>
      </c>
      <c r="H46" t="inlineStr">
        <is>
          <t>нет в корейских прайсах</t>
        </is>
      </c>
    </row>
    <row r="47">
      <c r="A47" t="inlineStr">
        <is>
          <t>REJURAN</t>
        </is>
      </c>
      <c r="B47" t="inlineStr">
        <is>
          <t>REJURAN POST CARE CREAM C-PDRN</t>
        </is>
      </c>
      <c r="C47" t="inlineStr">
        <is>
          <t>8806121401076</t>
        </is>
      </c>
      <c r="D47" t="n">
        <v/>
      </c>
      <c r="E47" t="n">
        <v>15.55</v>
      </c>
      <c r="F47" t="n">
        <v/>
      </c>
      <c r="G47" t="n">
        <v/>
      </c>
      <c r="H47" t="inlineStr">
        <is>
          <t>нет в корейских прайсах</t>
        </is>
      </c>
    </row>
    <row r="48">
      <c r="A48" t="inlineStr">
        <is>
          <t>REJURAN</t>
        </is>
      </c>
      <c r="B48" t="inlineStr">
        <is>
          <t>REJURAN TRIPLE RADIANCE CREAM</t>
        </is>
      </c>
      <c r="C48" t="inlineStr">
        <is>
          <t>8806121403360</t>
        </is>
      </c>
      <c r="D48" t="n">
        <v/>
      </c>
      <c r="E48" t="n">
        <v>20.09</v>
      </c>
      <c r="F48" t="n">
        <v/>
      </c>
      <c r="G48" t="n">
        <v/>
      </c>
      <c r="H48" t="inlineStr">
        <is>
          <t>нет в корейских прайсах</t>
        </is>
      </c>
    </row>
    <row r="49">
      <c r="A49" t="inlineStr">
        <is>
          <t>REJURAN</t>
        </is>
      </c>
      <c r="B49" t="inlineStr">
        <is>
          <t>REJURAN TURNOVER CREAM ENHANCED</t>
        </is>
      </c>
      <c r="C49" t="inlineStr">
        <is>
          <t>8806121403230</t>
        </is>
      </c>
      <c r="D49" t="n">
        <v/>
      </c>
      <c r="E49" t="n">
        <v>19.44</v>
      </c>
      <c r="F49" t="n">
        <v/>
      </c>
      <c r="G49" t="n">
        <v/>
      </c>
      <c r="H49" t="inlineStr">
        <is>
          <t>нет в корейских прайсах</t>
        </is>
      </c>
    </row>
    <row r="50">
      <c r="A50" t="inlineStr">
        <is>
          <t>REJURAN</t>
        </is>
      </c>
      <c r="B50" t="inlineStr">
        <is>
          <t>REJURAN SKIN PROTECTION MASK</t>
        </is>
      </c>
      <c r="C50" t="inlineStr">
        <is>
          <t>8806121402134</t>
        </is>
      </c>
      <c r="D50" t="n">
        <v/>
      </c>
      <c r="E50" t="n">
        <v>12.75</v>
      </c>
      <c r="F50" t="n">
        <v/>
      </c>
      <c r="G50" t="n">
        <v/>
      </c>
      <c r="H50" t="inlineStr">
        <is>
          <t>нет в корейских прайсах</t>
        </is>
      </c>
    </row>
    <row r="51">
      <c r="A51" t="inlineStr">
        <is>
          <t>REJURAN</t>
        </is>
      </c>
      <c r="B51" t="inlineStr">
        <is>
          <t>REJURAN TURNOVER MASK</t>
        </is>
      </c>
      <c r="C51" t="inlineStr">
        <is>
          <t>8806121401991</t>
        </is>
      </c>
      <c r="D51" t="n">
        <v/>
      </c>
      <c r="E51" t="n">
        <v>12.96</v>
      </c>
      <c r="F51" t="n">
        <v/>
      </c>
      <c r="G51" t="n">
        <v/>
      </c>
      <c r="H51" t="inlineStr">
        <is>
          <t>нет в корейских прайсах</t>
        </is>
      </c>
    </row>
    <row r="52">
      <c r="A52" t="inlineStr">
        <is>
          <t>REJURAN</t>
        </is>
      </c>
      <c r="B52" t="inlineStr">
        <is>
          <t>REJURAN DUAL EFFECT AMPOULE</t>
        </is>
      </c>
      <c r="C52" t="inlineStr">
        <is>
          <t>8806121401984</t>
        </is>
      </c>
      <c r="D52" t="n">
        <v/>
      </c>
      <c r="E52" t="n">
        <v>29.81</v>
      </c>
      <c r="F52" t="n">
        <v/>
      </c>
      <c r="G52" t="n">
        <v/>
      </c>
      <c r="H52" t="inlineStr">
        <is>
          <t>нет в корейских прайсах</t>
        </is>
      </c>
    </row>
    <row r="53">
      <c r="A53" t="inlineStr">
        <is>
          <t>SHISEIDO</t>
        </is>
      </c>
      <c r="B53" t="inlineStr">
        <is>
          <t>SHISEIDO FINO PREMIUM TOUCH HAIR MASK</t>
        </is>
      </c>
      <c r="C53" t="inlineStr">
        <is>
          <t>4901872837144</t>
        </is>
      </c>
      <c r="D53" t="n">
        <v/>
      </c>
      <c r="E53" t="n">
        <v>7.78</v>
      </c>
      <c r="F53" t="n">
        <v/>
      </c>
      <c r="G53" t="n">
        <v/>
      </c>
      <c r="H53" t="inlineStr">
        <is>
          <t>нет в корейских прайсах</t>
        </is>
      </c>
    </row>
    <row r="54">
      <c r="A54" t="inlineStr">
        <is>
          <t>SKIN&amp;LAB</t>
        </is>
      </c>
      <c r="B54" t="inlineStr">
        <is>
          <t>SKIN&amp;LAB ECTOIN RECOVERY GEL CREAM</t>
        </is>
      </c>
      <c r="C54" t="inlineStr">
        <is>
          <t>8809525936120</t>
        </is>
      </c>
      <c r="D54" t="n">
        <v/>
      </c>
      <c r="E54" t="n">
        <v>9.720000000000001</v>
      </c>
      <c r="F54" t="n">
        <v/>
      </c>
      <c r="G54" t="n">
        <v/>
      </c>
      <c r="H54" t="inlineStr">
        <is>
          <t>нет в корейских прайсах</t>
        </is>
      </c>
    </row>
    <row r="55">
      <c r="A55" t="inlineStr">
        <is>
          <t>SKIN&amp;LAB</t>
        </is>
      </c>
      <c r="B55" t="inlineStr">
        <is>
          <t>SKIN&amp;LAB BARRIERDERM INTENSIVE CREAM</t>
        </is>
      </c>
      <c r="C55" t="inlineStr">
        <is>
          <t>8809525931361</t>
        </is>
      </c>
      <c r="D55" t="n">
        <v/>
      </c>
      <c r="E55" t="n">
        <v>10.15</v>
      </c>
      <c r="F55" t="n">
        <v/>
      </c>
      <c r="G55" t="n">
        <v/>
      </c>
      <c r="H55" t="inlineStr">
        <is>
          <t>нет в корейских прайсах</t>
        </is>
      </c>
    </row>
    <row r="56">
      <c r="A56" t="inlineStr">
        <is>
          <t>SKIN&amp;LAB</t>
        </is>
      </c>
      <c r="B56" t="inlineStr">
        <is>
          <t>SKIN&amp;LAB BARRIERDERM INTENSIVE CREAM</t>
        </is>
      </c>
      <c r="C56" t="inlineStr">
        <is>
          <t>8809525931132</t>
        </is>
      </c>
      <c r="D56" t="n">
        <v/>
      </c>
      <c r="E56" t="n">
        <v>8.640000000000001</v>
      </c>
      <c r="F56" t="n">
        <v/>
      </c>
      <c r="G56" t="n">
        <v/>
      </c>
      <c r="H56" t="inlineStr">
        <is>
          <t>нет в корейских прайсах</t>
        </is>
      </c>
    </row>
    <row r="57">
      <c r="A57" t="inlineStr">
        <is>
          <t>SKIN&amp;LAB</t>
        </is>
      </c>
      <c r="B57" t="inlineStr">
        <is>
          <t>SKIN&amp;LAB BARRIERDERM MILKY SERUM</t>
        </is>
      </c>
      <c r="C57" t="inlineStr">
        <is>
          <t>8809525931569</t>
        </is>
      </c>
      <c r="D57" t="n">
        <v/>
      </c>
      <c r="E57" t="n">
        <v>9.720000000000001</v>
      </c>
      <c r="F57" t="n">
        <v/>
      </c>
      <c r="G57" t="n">
        <v/>
      </c>
      <c r="H57" t="inlineStr">
        <is>
          <t>нет в корейских прайсах</t>
        </is>
      </c>
    </row>
    <row r="58">
      <c r="A58" t="inlineStr">
        <is>
          <t>SKIN&amp;LAB</t>
        </is>
      </c>
      <c r="B58" t="inlineStr">
        <is>
          <t>SKIN&amp;LAB CLEAN &amp; EASY BLEMISH SPOT PATCH</t>
        </is>
      </c>
      <c r="C58" t="inlineStr">
        <is>
          <t>8809525931187</t>
        </is>
      </c>
      <c r="D58" t="n">
        <v/>
      </c>
      <c r="E58" t="n">
        <v>5.83</v>
      </c>
      <c r="F58" t="n">
        <v/>
      </c>
      <c r="G58" t="n">
        <v/>
      </c>
      <c r="H58" t="inlineStr">
        <is>
          <t>нет в корейских прайсах</t>
        </is>
      </c>
    </row>
    <row r="59">
      <c r="A59" t="inlineStr">
        <is>
          <t>SKIN&amp;LAB</t>
        </is>
      </c>
      <c r="B59" t="inlineStr">
        <is>
          <t>SKIN&amp;LAB BARRIERDERM MILD FOAM CLEANSER</t>
        </is>
      </c>
      <c r="C59" t="inlineStr">
        <is>
          <t>8809525931637</t>
        </is>
      </c>
      <c r="D59" t="n">
        <v/>
      </c>
      <c r="E59" t="n">
        <v>7.99</v>
      </c>
      <c r="F59" t="n">
        <v/>
      </c>
      <c r="G59" t="n">
        <v/>
      </c>
      <c r="H59" t="inlineStr">
        <is>
          <t>нет в корейских прайсах</t>
        </is>
      </c>
    </row>
    <row r="60">
      <c r="A60" t="inlineStr">
        <is>
          <t>SKIN&amp;LAB</t>
        </is>
      </c>
      <c r="B60" t="inlineStr">
        <is>
          <t>SKIN&amp;LAB 3D PDRN X COLLAGEN ENZYME CLEANSING POWDER</t>
        </is>
      </c>
      <c r="C60" t="inlineStr">
        <is>
          <t>8809525935550</t>
        </is>
      </c>
      <c r="D60" t="n">
        <v/>
      </c>
      <c r="E60" t="n">
        <v>9.07</v>
      </c>
      <c r="F60" t="n">
        <v/>
      </c>
      <c r="G60" t="n">
        <v/>
      </c>
      <c r="H60" t="inlineStr">
        <is>
          <t>нет в корейских прайсах</t>
        </is>
      </c>
    </row>
    <row r="61">
      <c r="A61" t="inlineStr">
        <is>
          <t>SKIN&amp;LAB</t>
        </is>
      </c>
      <c r="B61" t="inlineStr">
        <is>
          <t>SKIN&amp;LAB ECTOIN RECOVERY SUN FLUID</t>
        </is>
      </c>
      <c r="C61" t="inlineStr">
        <is>
          <t>8809525936137</t>
        </is>
      </c>
      <c r="D61" t="n">
        <v/>
      </c>
      <c r="E61" t="n">
        <v>8.640000000000001</v>
      </c>
      <c r="F61" t="n">
        <v/>
      </c>
      <c r="G61" t="n">
        <v/>
      </c>
      <c r="H61" t="inlineStr">
        <is>
          <t>нет в корейских прайсах</t>
        </is>
      </c>
    </row>
    <row r="62">
      <c r="A62" t="inlineStr">
        <is>
          <t>SKIN&amp;LAB</t>
        </is>
      </c>
      <c r="B62" t="inlineStr">
        <is>
          <t>SKIN&amp;LAB HYBARRIER FRESH SUN LOTION</t>
        </is>
      </c>
      <c r="C62" t="inlineStr">
        <is>
          <t>8809525931163</t>
        </is>
      </c>
      <c r="D62" t="n">
        <v/>
      </c>
      <c r="E62" t="n">
        <v>8.640000000000001</v>
      </c>
      <c r="F62" t="n">
        <v/>
      </c>
      <c r="G62" t="n">
        <v/>
      </c>
      <c r="H62" t="inlineStr">
        <is>
          <t>нет в корейских прайсах</t>
        </is>
      </c>
    </row>
    <row r="63">
      <c r="A63" t="inlineStr">
        <is>
          <t>SKIN&amp;LAB</t>
        </is>
      </c>
      <c r="B63" t="inlineStr">
        <is>
          <t>SKIN&amp;LAB GLYCOLIC ACID X VITAMIN C CALMING CLEANSER</t>
        </is>
      </c>
      <c r="C63" t="inlineStr">
        <is>
          <t>8809525935680</t>
        </is>
      </c>
      <c r="D63" t="n">
        <v/>
      </c>
      <c r="E63" t="n">
        <v>6.91</v>
      </c>
      <c r="F63" t="n">
        <v/>
      </c>
      <c r="G63" t="n">
        <v/>
      </c>
      <c r="H63" t="inlineStr">
        <is>
          <t>нет в корейских прайсах</t>
        </is>
      </c>
    </row>
    <row r="64">
      <c r="A64" t="inlineStr">
        <is>
          <t>SKIN&amp;LAB</t>
        </is>
      </c>
      <c r="B64" t="inlineStr">
        <is>
          <t>SKIN&amp;LAB GLUTATHIONE RADIANCE SERUM</t>
        </is>
      </c>
      <c r="C64" t="inlineStr">
        <is>
          <t>8809525935178</t>
        </is>
      </c>
      <c r="D64" t="n">
        <v/>
      </c>
      <c r="E64" t="n">
        <v>9.720000000000001</v>
      </c>
      <c r="F64" t="n">
        <v/>
      </c>
      <c r="G64" t="n">
        <v/>
      </c>
      <c r="H64" t="inlineStr">
        <is>
          <t>нет в корейских прайсах</t>
        </is>
      </c>
    </row>
    <row r="65">
      <c r="A65" t="inlineStr">
        <is>
          <t>SKIN&amp;LAB</t>
        </is>
      </c>
      <c r="B65" t="inlineStr">
        <is>
          <t>SKIN&amp;LAB NIACINAMIDE RECOVERY SERUM</t>
        </is>
      </c>
      <c r="C65" t="inlineStr">
        <is>
          <t>8809525932085</t>
        </is>
      </c>
      <c r="D65" t="n">
        <v/>
      </c>
      <c r="E65" t="n">
        <v>8.640000000000001</v>
      </c>
      <c r="F65" t="n">
        <v/>
      </c>
      <c r="G65" t="n">
        <v/>
      </c>
      <c r="H65" t="inlineStr">
        <is>
          <t>нет в корейских прайсах</t>
        </is>
      </c>
    </row>
    <row r="66">
      <c r="A66" t="inlineStr">
        <is>
          <t>SKIN&amp;LAB</t>
        </is>
      </c>
      <c r="B66" t="inlineStr">
        <is>
          <t>SKIN&amp;LAB VITAMIN C BRIGHTENING SERUM</t>
        </is>
      </c>
      <c r="C66" t="inlineStr">
        <is>
          <t>8809525930494</t>
        </is>
      </c>
      <c r="D66" t="n">
        <v/>
      </c>
      <c r="E66" t="n">
        <v>9.289999999999999</v>
      </c>
      <c r="F66" t="n">
        <v/>
      </c>
      <c r="G66" t="n">
        <v/>
      </c>
      <c r="H66" t="inlineStr">
        <is>
          <t>нет в корейских прайсах</t>
        </is>
      </c>
    </row>
    <row r="67">
      <c r="A67" t="inlineStr">
        <is>
          <t>SKIN&amp;LAB</t>
        </is>
      </c>
      <c r="B67" t="inlineStr">
        <is>
          <t>SKIN&amp;LAB BAKUCHIOL EYE SERUM</t>
        </is>
      </c>
      <c r="C67" t="inlineStr">
        <is>
          <t>8809525936366</t>
        </is>
      </c>
      <c r="D67" t="n">
        <v/>
      </c>
      <c r="E67" t="n">
        <v>10.8</v>
      </c>
      <c r="F67" t="n">
        <v/>
      </c>
      <c r="G67" t="n">
        <v/>
      </c>
      <c r="H67" t="inlineStr">
        <is>
          <t>нет в корейских прайсах</t>
        </is>
      </c>
    </row>
    <row r="68">
      <c r="A68" t="inlineStr">
        <is>
          <t>TIRTIR</t>
        </is>
      </c>
      <c r="B68" t="inlineStr">
        <is>
          <t>TIRTIR MASK FIT RED CUSHION 23N SAND</t>
        </is>
      </c>
      <c r="C68" t="inlineStr">
        <is>
          <t>8809679696468</t>
        </is>
      </c>
      <c r="D68" t="n">
        <v/>
      </c>
      <c r="E68" t="n">
        <v>12.96</v>
      </c>
      <c r="F68" t="n">
        <v/>
      </c>
      <c r="G68" t="n">
        <v/>
      </c>
      <c r="H68" t="inlineStr">
        <is>
          <t>нет в корейских прайсах</t>
        </is>
      </c>
    </row>
    <row r="69">
      <c r="A69" t="inlineStr">
        <is>
          <t>TOCOBO</t>
        </is>
      </c>
      <c r="B69" t="inlineStr">
        <is>
          <t>TOCOBO CICA CALMING POWDER WASH</t>
        </is>
      </c>
      <c r="C69" t="inlineStr">
        <is>
          <t>8809835061444</t>
        </is>
      </c>
      <c r="D69" t="n">
        <v/>
      </c>
      <c r="E69" t="n">
        <v>7.99</v>
      </c>
      <c r="F69" t="n">
        <v/>
      </c>
      <c r="G69" t="n">
        <v/>
      </c>
      <c r="H69" t="inlineStr">
        <is>
          <t>нет в корейских прайсах</t>
        </is>
      </c>
    </row>
    <row r="70">
      <c r="A70" t="inlineStr">
        <is>
          <t>TOCOBO</t>
        </is>
      </c>
      <c r="B70" t="inlineStr">
        <is>
          <t>TOCOBO COTTON SOFT SUN STICK SPF50+ PA++++</t>
        </is>
      </c>
      <c r="C70" t="inlineStr">
        <is>
          <t>8809835060041</t>
        </is>
      </c>
      <c r="D70" t="n">
        <v/>
      </c>
      <c r="E70" t="n">
        <v>8.640000000000001</v>
      </c>
      <c r="F70" t="n">
        <v/>
      </c>
      <c r="G70" t="n">
        <v/>
      </c>
      <c r="H70" t="inlineStr">
        <is>
          <t>нет в корейских прайсах</t>
        </is>
      </c>
    </row>
    <row r="71">
      <c r="A71" t="inlineStr">
        <is>
          <t>TORRIDEN</t>
        </is>
      </c>
      <c r="B71" t="inlineStr">
        <is>
          <t>TORRIDEN DIVE IN HYDRATING PEELING GEL</t>
        </is>
      </c>
      <c r="C71" t="inlineStr">
        <is>
          <t>8809784607724</t>
        </is>
      </c>
      <c r="D71" t="n">
        <v/>
      </c>
      <c r="E71" t="n">
        <v>8.640000000000001</v>
      </c>
      <c r="F71" t="n">
        <v/>
      </c>
      <c r="G71" t="n">
        <v/>
      </c>
      <c r="H71" t="inlineStr">
        <is>
          <t>нет в корейских прайсах</t>
        </is>
      </c>
    </row>
    <row r="72">
      <c r="A72" t="inlineStr">
        <is>
          <t>TORRIDEN</t>
        </is>
      </c>
      <c r="B72" t="inlineStr">
        <is>
          <t>TORRIDEN BALANCEFUL CLEANSING GEL</t>
        </is>
      </c>
      <c r="C72" t="inlineStr">
        <is>
          <t>8809784600824</t>
        </is>
      </c>
      <c r="D72" t="n">
        <v/>
      </c>
      <c r="E72" t="n">
        <v>9.51</v>
      </c>
      <c r="F72" t="n">
        <v/>
      </c>
      <c r="G72" t="n">
        <v/>
      </c>
      <c r="H72" t="inlineStr">
        <is>
          <t>нет в корейских прайсах</t>
        </is>
      </c>
    </row>
    <row r="73">
      <c r="A73" t="inlineStr">
        <is>
          <t>TORRIDEN</t>
        </is>
      </c>
      <c r="B73" t="inlineStr">
        <is>
          <t>TORRIDEN BALANCEFUL CREAM</t>
        </is>
      </c>
      <c r="C73" t="inlineStr">
        <is>
          <t>8809784600985</t>
        </is>
      </c>
      <c r="D73" t="n">
        <v/>
      </c>
      <c r="E73" t="n">
        <v>9.720000000000001</v>
      </c>
      <c r="F73" t="n">
        <v/>
      </c>
      <c r="G73" t="n">
        <v/>
      </c>
      <c r="H73" t="inlineStr">
        <is>
          <t>нет в корейских прайсах</t>
        </is>
      </c>
    </row>
    <row r="74">
      <c r="A74" t="inlineStr">
        <is>
          <t>TORRIDEN</t>
        </is>
      </c>
      <c r="B74" t="inlineStr">
        <is>
          <t>TORRIDEN CELLMAZING BRIGHTENING SPOT CREAM</t>
        </is>
      </c>
      <c r="C74" t="inlineStr">
        <is>
          <t>8809784607427</t>
        </is>
      </c>
      <c r="D74" t="n">
        <v/>
      </c>
      <c r="E74" t="n">
        <v>10.8</v>
      </c>
      <c r="F74" t="n">
        <v/>
      </c>
      <c r="G74" t="n">
        <v/>
      </c>
      <c r="H74" t="inlineStr">
        <is>
          <t>нет в корейских прайсах</t>
        </is>
      </c>
    </row>
    <row r="75">
      <c r="A75" t="inlineStr">
        <is>
          <t>TORRIDEN</t>
        </is>
      </c>
      <c r="B75" t="inlineStr">
        <is>
          <t>TORRIDEN CELLMAZING FIRMING CREAM</t>
        </is>
      </c>
      <c r="C75" t="inlineStr">
        <is>
          <t>8809784601746</t>
        </is>
      </c>
      <c r="D75" t="n">
        <v/>
      </c>
      <c r="E75" t="n">
        <v>10.59</v>
      </c>
      <c r="F75" t="n">
        <v/>
      </c>
      <c r="G75" t="n">
        <v/>
      </c>
      <c r="H75" t="inlineStr">
        <is>
          <t>нет в корейских прайсах</t>
        </is>
      </c>
    </row>
    <row r="76">
      <c r="A76" t="inlineStr">
        <is>
          <t>TORRIDEN</t>
        </is>
      </c>
      <c r="B76" t="inlineStr">
        <is>
          <t>TORRIDEN DIVE IN CREAM</t>
        </is>
      </c>
      <c r="C76" t="inlineStr">
        <is>
          <t>8809504741660</t>
        </is>
      </c>
      <c r="D76" t="n">
        <v/>
      </c>
      <c r="E76" t="n">
        <v>9.07</v>
      </c>
      <c r="F76" t="n">
        <v/>
      </c>
      <c r="G76" t="n">
        <v/>
      </c>
      <c r="H76" t="inlineStr">
        <is>
          <t>нет в корейских прайсах</t>
        </is>
      </c>
    </row>
    <row r="77">
      <c r="A77" t="inlineStr">
        <is>
          <t>TORRIDEN</t>
        </is>
      </c>
      <c r="B77" t="inlineStr">
        <is>
          <t>TORRIDEN DIVE IN SOOTHING CREAM</t>
        </is>
      </c>
      <c r="C77" t="inlineStr">
        <is>
          <t>8809784600183</t>
        </is>
      </c>
      <c r="D77" t="n">
        <v/>
      </c>
      <c r="E77" t="n">
        <v>9.289999999999999</v>
      </c>
      <c r="F77" t="n">
        <v/>
      </c>
      <c r="G77" t="n">
        <v/>
      </c>
      <c r="H77" t="inlineStr">
        <is>
          <t>нет в корейских прайсах</t>
        </is>
      </c>
    </row>
    <row r="78">
      <c r="A78" t="inlineStr">
        <is>
          <t>TORRIDEN</t>
        </is>
      </c>
      <c r="B78" t="inlineStr">
        <is>
          <t>TORRIDEN SOLID IN CREAM</t>
        </is>
      </c>
      <c r="C78" t="inlineStr">
        <is>
          <t>8809784602958</t>
        </is>
      </c>
      <c r="D78" t="n">
        <v/>
      </c>
      <c r="E78" t="n">
        <v>10.15</v>
      </c>
      <c r="F78" t="n">
        <v/>
      </c>
      <c r="G78" t="n">
        <v/>
      </c>
      <c r="H78" t="inlineStr">
        <is>
          <t>нет в корейских прайсах</t>
        </is>
      </c>
    </row>
    <row r="79">
      <c r="A79" t="inlineStr">
        <is>
          <t>TORRIDEN</t>
        </is>
      </c>
      <c r="B79" t="inlineStr">
        <is>
          <t>TORRIDEN BALANCEFUL AZELAIC ACID MASK</t>
        </is>
      </c>
      <c r="C79" t="inlineStr">
        <is>
          <t>8809784606628</t>
        </is>
      </c>
      <c r="D79" t="n">
        <v/>
      </c>
      <c r="E79" t="n">
        <v>11.88</v>
      </c>
      <c r="F79" t="n">
        <v/>
      </c>
      <c r="G79" t="n">
        <v/>
      </c>
      <c r="H79" t="inlineStr">
        <is>
          <t>нет в корейских прайсах</t>
        </is>
      </c>
    </row>
    <row r="80">
      <c r="A80" t="inlineStr">
        <is>
          <t>TORRIDEN</t>
        </is>
      </c>
      <c r="B80" t="inlineStr">
        <is>
          <t>TORRIDEN BALANCEFUL MASK</t>
        </is>
      </c>
      <c r="C80" t="inlineStr">
        <is>
          <t>8809784601272</t>
        </is>
      </c>
      <c r="D80" t="n">
        <v/>
      </c>
      <c r="E80" t="n">
        <v>8.640000000000001</v>
      </c>
      <c r="F80" t="n">
        <v/>
      </c>
      <c r="G80" t="n">
        <v/>
      </c>
      <c r="H80" t="inlineStr">
        <is>
          <t>нет в корейских прайсах</t>
        </is>
      </c>
    </row>
    <row r="81">
      <c r="A81" t="inlineStr">
        <is>
          <t>TORRIDEN</t>
        </is>
      </c>
      <c r="B81" t="inlineStr">
        <is>
          <t>TORRIDEN CELLMAZING BRIGHTENING MASK</t>
        </is>
      </c>
      <c r="C81" t="inlineStr">
        <is>
          <t>8809784602194</t>
        </is>
      </c>
      <c r="D81" t="n">
        <v/>
      </c>
      <c r="E81" t="n">
        <v>8.640000000000001</v>
      </c>
      <c r="F81" t="n">
        <v/>
      </c>
      <c r="G81" t="n">
        <v/>
      </c>
      <c r="H81" t="inlineStr">
        <is>
          <t>нет в корейских прайсах</t>
        </is>
      </c>
    </row>
    <row r="82">
      <c r="A82" t="inlineStr">
        <is>
          <t>TORRIDEN</t>
        </is>
      </c>
      <c r="B82" t="inlineStr">
        <is>
          <t>TORRIDEN DIVE IN CLEANSING OIL</t>
        </is>
      </c>
      <c r="C82" t="inlineStr">
        <is>
          <t>8809784603498</t>
        </is>
      </c>
      <c r="D82" t="n">
        <v/>
      </c>
      <c r="E82" t="n">
        <v>8.640000000000001</v>
      </c>
      <c r="F82" t="n">
        <v/>
      </c>
      <c r="G82" t="n">
        <v/>
      </c>
      <c r="H82" t="inlineStr">
        <is>
          <t>нет в корейских прайсах</t>
        </is>
      </c>
    </row>
    <row r="83">
      <c r="A83" t="inlineStr">
        <is>
          <t>TORRIDEN</t>
        </is>
      </c>
      <c r="B83" t="inlineStr">
        <is>
          <t>TORRIDEN SOLID IN LIP ESSENCE</t>
        </is>
      </c>
      <c r="C83" t="inlineStr">
        <is>
          <t>8809784600152</t>
        </is>
      </c>
      <c r="D83" t="n">
        <v/>
      </c>
      <c r="E83" t="n">
        <v>4.32</v>
      </c>
      <c r="F83" t="n">
        <v/>
      </c>
      <c r="G83" t="n">
        <v/>
      </c>
      <c r="H83" t="inlineStr">
        <is>
          <t>нет в корейских прайсах</t>
        </is>
      </c>
    </row>
    <row r="84">
      <c r="A84" t="inlineStr">
        <is>
          <t>TORRIDEN</t>
        </is>
      </c>
      <c r="B84" t="inlineStr">
        <is>
          <t>TORRIDEN DIVE IN GLOW MIST</t>
        </is>
      </c>
      <c r="C84" t="inlineStr">
        <is>
          <t>8809784605829</t>
        </is>
      </c>
      <c r="D84" t="n">
        <v/>
      </c>
      <c r="E84" t="n">
        <v>9.720000000000001</v>
      </c>
      <c r="F84" t="n">
        <v/>
      </c>
      <c r="G84" t="n">
        <v/>
      </c>
      <c r="H84" t="inlineStr">
        <is>
          <t>нет в корейских прайсах</t>
        </is>
      </c>
    </row>
    <row r="85">
      <c r="A85" t="inlineStr">
        <is>
          <t>TORRIDEN</t>
        </is>
      </c>
      <c r="B85" t="inlineStr">
        <is>
          <t>TORRIDEN BALANCEFUL AZELAIC ACID MICROPOINT SPOT PATCH</t>
        </is>
      </c>
      <c r="C85" t="inlineStr">
        <is>
          <t>8809784606161</t>
        </is>
      </c>
      <c r="D85" t="n">
        <v/>
      </c>
      <c r="E85" t="n">
        <v>5.4</v>
      </c>
      <c r="F85" t="n">
        <v/>
      </c>
      <c r="G85" t="n">
        <v/>
      </c>
      <c r="H85" t="inlineStr">
        <is>
          <t>нет в корейских прайсах</t>
        </is>
      </c>
    </row>
    <row r="86">
      <c r="A86" t="inlineStr">
        <is>
          <t>TORRIDEN</t>
        </is>
      </c>
      <c r="B86" t="inlineStr">
        <is>
          <t>TORRIDEN CELLMAZING BRIGHTENING CAPSULE PATCH</t>
        </is>
      </c>
      <c r="C86" t="inlineStr">
        <is>
          <t>8809784606772</t>
        </is>
      </c>
      <c r="D86" t="n">
        <v/>
      </c>
      <c r="E86" t="n">
        <v>12.53</v>
      </c>
      <c r="F86" t="n">
        <v/>
      </c>
      <c r="G86" t="n">
        <v/>
      </c>
      <c r="H86" t="inlineStr">
        <is>
          <t>нет в корейских прайсах</t>
        </is>
      </c>
    </row>
    <row r="87">
      <c r="A87" t="inlineStr">
        <is>
          <t>TORRIDEN</t>
        </is>
      </c>
      <c r="B87" t="inlineStr">
        <is>
          <t>TORRIDEN DIVE IN HYDRA GLOW EYE PATCH</t>
        </is>
      </c>
      <c r="C87" t="inlineStr">
        <is>
          <t>8809784606512</t>
        </is>
      </c>
      <c r="D87" t="n">
        <v/>
      </c>
      <c r="E87" t="n">
        <v>9.720000000000001</v>
      </c>
      <c r="F87" t="n">
        <v/>
      </c>
      <c r="G87" t="n">
        <v/>
      </c>
      <c r="H87" t="inlineStr">
        <is>
          <t>нет в корейских прайсах</t>
        </is>
      </c>
    </row>
    <row r="88">
      <c r="A88" t="inlineStr">
        <is>
          <t>TORRIDEN</t>
        </is>
      </c>
      <c r="B88" t="inlineStr">
        <is>
          <t>TORRIDEN BALANCEFUL CLEANSING FOAM</t>
        </is>
      </c>
      <c r="C88" t="inlineStr">
        <is>
          <t>8809784601968</t>
        </is>
      </c>
      <c r="D88" t="n">
        <v/>
      </c>
      <c r="E88" t="n">
        <v>7.99</v>
      </c>
      <c r="F88" t="n">
        <v/>
      </c>
      <c r="G88" t="n">
        <v/>
      </c>
      <c r="H88" t="inlineStr">
        <is>
          <t>нет в корейских прайсах</t>
        </is>
      </c>
    </row>
    <row r="89">
      <c r="A89" t="inlineStr">
        <is>
          <t>TORRIDEN</t>
        </is>
      </c>
      <c r="B89" t="inlineStr">
        <is>
          <t>TORRIDEN DIVE IN CLEANSING FOAM</t>
        </is>
      </c>
      <c r="C89" t="inlineStr">
        <is>
          <t>8809784600404</t>
        </is>
      </c>
      <c r="D89" t="n">
        <v/>
      </c>
      <c r="E89" t="n">
        <v>7.99</v>
      </c>
      <c r="F89" t="n">
        <v/>
      </c>
      <c r="G89" t="n">
        <v/>
      </c>
      <c r="H89" t="inlineStr">
        <is>
          <t>нет в корейских прайсах</t>
        </is>
      </c>
    </row>
    <row r="90">
      <c r="A90" t="inlineStr">
        <is>
          <t>TORRIDEN</t>
        </is>
      </c>
      <c r="B90" t="inlineStr">
        <is>
          <t>TORRIDEN DIVE IN MILD SUN CREAM SPF50+ PA++++</t>
        </is>
      </c>
      <c r="C90" t="inlineStr">
        <is>
          <t>8809784600268</t>
        </is>
      </c>
      <c r="D90" t="n">
        <v/>
      </c>
      <c r="E90" t="n">
        <v>9.720000000000001</v>
      </c>
      <c r="F90" t="n">
        <v/>
      </c>
      <c r="G90" t="n">
        <v/>
      </c>
      <c r="H90" t="inlineStr">
        <is>
          <t>нет в корейских прайсах</t>
        </is>
      </c>
    </row>
    <row r="91">
      <c r="A91" t="inlineStr">
        <is>
          <t>TORRIDEN</t>
        </is>
      </c>
      <c r="B91" t="inlineStr">
        <is>
          <t>TORRIDEN DIVE IN MOISTURE SUN CREAM SPF50+ PA++++</t>
        </is>
      </c>
      <c r="C91" t="inlineStr">
        <is>
          <t>8809784603955</t>
        </is>
      </c>
      <c r="D91" t="n">
        <v/>
      </c>
      <c r="E91" t="n">
        <v>9.720000000000001</v>
      </c>
      <c r="F91" t="n">
        <v/>
      </c>
      <c r="G91" t="n">
        <v/>
      </c>
      <c r="H91" t="inlineStr">
        <is>
          <t>нет в корейских прайсах</t>
        </is>
      </c>
    </row>
    <row r="92">
      <c r="A92" t="inlineStr">
        <is>
          <t>TORRIDEN</t>
        </is>
      </c>
      <c r="B92" t="inlineStr">
        <is>
          <t>TORRIDEN BALANCEFUL AZELAIC ACID SERUM</t>
        </is>
      </c>
      <c r="C92" t="inlineStr">
        <is>
          <t>8809784606154</t>
        </is>
      </c>
      <c r="D92" t="n">
        <v/>
      </c>
      <c r="E92" t="n">
        <v>11.45</v>
      </c>
      <c r="F92" t="n">
        <v/>
      </c>
      <c r="G92" t="n">
        <v/>
      </c>
      <c r="H92" t="inlineStr">
        <is>
          <t>нет в корейских прайсах</t>
        </is>
      </c>
    </row>
    <row r="93">
      <c r="A93" t="inlineStr">
        <is>
          <t>TORRIDEN</t>
        </is>
      </c>
      <c r="B93" t="inlineStr">
        <is>
          <t>TORRIDEN CELLMAZING BRIGHTENING AMPOULE</t>
        </is>
      </c>
      <c r="C93" t="inlineStr">
        <is>
          <t>8809784607410</t>
        </is>
      </c>
      <c r="D93" t="n">
        <v/>
      </c>
      <c r="E93" t="n">
        <v>11.88</v>
      </c>
      <c r="F93" t="n">
        <v/>
      </c>
      <c r="G93" t="n">
        <v/>
      </c>
      <c r="H93" t="inlineStr">
        <is>
          <t>нет в корейских прайсах</t>
        </is>
      </c>
    </row>
    <row r="94">
      <c r="A94" t="inlineStr">
        <is>
          <t>TORRIDEN</t>
        </is>
      </c>
      <c r="B94" t="inlineStr">
        <is>
          <t>TORRIDEN CELLMAZING BRIGHTENING AMPOULE</t>
        </is>
      </c>
      <c r="C94" t="inlineStr">
        <is>
          <t>8809784602002</t>
        </is>
      </c>
      <c r="D94" t="n">
        <v/>
      </c>
      <c r="E94" t="n">
        <v>9.720000000000001</v>
      </c>
      <c r="F94" t="n">
        <v/>
      </c>
      <c r="G94" t="n">
        <v/>
      </c>
      <c r="H94" t="inlineStr">
        <is>
          <t>нет в корейских прайсах</t>
        </is>
      </c>
    </row>
    <row r="95">
      <c r="A95" t="inlineStr">
        <is>
          <t>TORRIDEN</t>
        </is>
      </c>
      <c r="B95" t="inlineStr">
        <is>
          <t>TORRIDEN CELLMAZING PORE PERFECTING AMPOULE</t>
        </is>
      </c>
      <c r="C95" t="inlineStr">
        <is>
          <t>8809784603467</t>
        </is>
      </c>
      <c r="D95" t="n">
        <v/>
      </c>
      <c r="E95" t="n">
        <v>11.02</v>
      </c>
      <c r="F95" t="n">
        <v/>
      </c>
      <c r="G95" t="n">
        <v/>
      </c>
      <c r="H95" t="inlineStr">
        <is>
          <t>нет в корейских прайсах</t>
        </is>
      </c>
    </row>
    <row r="96">
      <c r="A96" t="inlineStr">
        <is>
          <t>TORRIDEN</t>
        </is>
      </c>
      <c r="B96" t="inlineStr">
        <is>
          <t>TORRIDEN CELLMAZING BRIGHTENING TONER</t>
        </is>
      </c>
      <c r="C96" t="inlineStr">
        <is>
          <t>8809784607403</t>
        </is>
      </c>
      <c r="D96" t="n">
        <v/>
      </c>
      <c r="E96" t="n">
        <v>9.720000000000001</v>
      </c>
      <c r="F96" t="n">
        <v/>
      </c>
      <c r="G96" t="n">
        <v/>
      </c>
      <c r="H96" t="inlineStr">
        <is>
          <t>нет в корейских прайсах</t>
        </is>
      </c>
    </row>
    <row r="97">
      <c r="A97" t="inlineStr">
        <is>
          <t>VT COSMETICS</t>
        </is>
      </c>
      <c r="B97" t="inlineStr">
        <is>
          <t>VT RETINAL PRO CREAM 0.025</t>
        </is>
      </c>
      <c r="C97" t="inlineStr">
        <is>
          <t>8803463019150</t>
        </is>
      </c>
      <c r="D97" t="n">
        <v/>
      </c>
      <c r="E97" t="n">
        <v>14.04</v>
      </c>
      <c r="F97" t="n">
        <v/>
      </c>
      <c r="G97" t="n">
        <v/>
      </c>
      <c r="H97" t="inlineStr">
        <is>
          <t>нет в корейских прайсах</t>
        </is>
      </c>
    </row>
    <row r="98">
      <c r="A98" t="inlineStr">
        <is>
          <t>VT COSMETICS</t>
        </is>
      </c>
      <c r="B98" t="inlineStr">
        <is>
          <t>VT RETINAL PRO CREAM 0.05</t>
        </is>
      </c>
      <c r="C98" t="inlineStr">
        <is>
          <t>8803463019167</t>
        </is>
      </c>
      <c r="D98" t="n">
        <v/>
      </c>
      <c r="E98" t="n">
        <v>14.04</v>
      </c>
      <c r="F98" t="n">
        <v/>
      </c>
      <c r="G98" t="n">
        <v/>
      </c>
      <c r="H98" t="inlineStr">
        <is>
          <t>нет в корейских прайсах</t>
        </is>
      </c>
    </row>
    <row r="99">
      <c r="A99" t="inlineStr">
        <is>
          <t>VT COSMETICS</t>
        </is>
      </c>
      <c r="B99" t="inlineStr">
        <is>
          <t>VT RETINAL PRO CREAM 0.1</t>
        </is>
      </c>
      <c r="C99" t="inlineStr">
        <is>
          <t>8803463019174</t>
        </is>
      </c>
      <c r="D99" t="n">
        <v/>
      </c>
      <c r="E99" t="n">
        <v>16.2</v>
      </c>
      <c r="F99" t="n">
        <v/>
      </c>
      <c r="G99" t="n">
        <v/>
      </c>
      <c r="H99" t="inlineStr">
        <is>
          <t>нет в корейских прайсах</t>
        </is>
      </c>
    </row>
    <row r="100">
      <c r="A100" t="inlineStr">
        <is>
          <t>VT COSMETICS</t>
        </is>
      </c>
      <c r="B100" t="inlineStr">
        <is>
          <t>VT COSMETICS COLLAGEN REEDLE SHOT 100 2STEP MASK</t>
        </is>
      </c>
      <c r="C100" t="inlineStr">
        <is>
          <t>8803463010027</t>
        </is>
      </c>
      <c r="D100" t="inlineStr">
        <is>
          <t>VT</t>
        </is>
      </c>
      <c r="E100" t="n">
        <v>3.24</v>
      </c>
      <c r="F100" t="n">
        <v>82</v>
      </c>
      <c r="G100" t="n">
        <v>257.3</v>
      </c>
      <c r="H100" t="inlineStr">
        <is>
          <t>на сверку: разная фасовка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2026-09-27T21:03:57Z</dcterms:created>
  <dcterms:modified xsi:type="dcterms:W3CDTF">2026-09-27T21:03:57Z</dcterms:modified>
</cp:coreProperties>
</file>